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Tekshirish" sheetId="2" state="visible" r:id="rId2"/>
    <sheet xmlns:r="http://schemas.openxmlformats.org/officeDocument/2006/relationships" name="Manbalar" sheetId="3" state="visible" r:id="rId3"/>
    <sheet xmlns:r="http://schemas.openxmlformats.org/officeDocument/2006/relationships" name="Izoh" sheetId="4" state="visible" r:id="rId4"/>
  </sheets>
  <definedNames>
    <definedName name="_xlnm.Print_Titles" localSheetId="0">'2024'!$3:$4</definedName>
    <definedName name="_xlnm.Print_Area" localSheetId="0">'2024'!$A$3:$N$1816</definedName>
    <definedName name="_xlnm._FilterDatabase" localSheetId="1" hidden="1">'Tekshirish'!$A$1:$H$3425</definedName>
    <definedName name="_xlnm._FilterDatabase" localSheetId="2" hidden="1">'Manbalar'!$A$1:$N$4278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3" fillId="2" borderId="2" applyAlignment="1" applyProtection="1" pivotButton="0" quotePrefix="0" xfId="0">
      <alignment horizontal="left" vertical="center"/>
      <protection locked="0" hidden="0"/>
    </xf>
    <xf numFmtId="49" fontId="3" fillId="0" borderId="2" applyAlignment="1" applyProtection="1" pivotButton="0" quotePrefix="0" xfId="0">
      <alignment horizontal="right" vertical="center"/>
      <protection locked="0" hidden="0"/>
    </xf>
    <xf numFmtId="49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2" applyAlignment="1" applyProtection="1" pivotButton="0" quotePrefix="0" xfId="0">
      <alignment horizontal="left" vertical="center"/>
      <protection locked="0" hidden="0"/>
    </xf>
    <xf numFmtId="4" fontId="3" fillId="0" borderId="2" applyAlignment="1" applyProtection="1" pivotButton="0" quotePrefix="0" xfId="0">
      <alignment horizontal="right" vertical="center"/>
      <protection locked="0" hidden="0"/>
    </xf>
    <xf numFmtId="4" fontId="1" fillId="0" borderId="1" applyAlignment="1" pivotButton="0" quotePrefix="0" xfId="0">
      <alignment vertical="center" wrapText="1"/>
    </xf>
    <xf numFmtId="4" fontId="1" fillId="0" borderId="1" applyAlignment="1" pivotButton="0" quotePrefix="0" xfId="0">
      <alignment vertical="center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81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54" customWidth="1" min="2" max="2"/>
    <ns0:col width="19.85546875" customWidth="1" min="3" max="3"/>
    <ns0:col width="15.140625" customWidth="1" min="4" max="4"/>
    <ns0:col width="18.140625" customWidth="1" min="5" max="5"/>
    <ns0:col width="14.28515625" customWidth="1" min="6" max="6"/>
    <ns0:col width="59.5703125" customWidth="1" min="7" max="7"/>
    <ns0:col width="16" customWidth="1" min="8" max="8"/>
    <ns0:col width="23.7109375" customWidth="1" min="9" max="9"/>
    <ns0:col width="16.7109375" customWidth="1" min="10" max="10"/>
    <ns0:col width="17.85546875" customWidth="1" min="11" max="11"/>
    <ns0:col width="17.28515625" customWidth="1" min="12" max="12"/>
    <ns0:col width="15.5703125" customWidth="1" min="13" max="13"/>
    <ns0:col width="16.7109375" customWidth="1" min="14" max="14"/>
  </ns0:cols>
  <ns0:sheetData>
    <ns0:row r="1" s="7">
      <ns0:c r="A1" s="1" t="n"/>
      <ns0:c r="B1" s="1" t="n"/>
      <ns0:c r="C1" s="1" t="n"/>
      <ns0:c r="D1" s="1" t="n"/>
      <ns0:c r="E1" s="1" t="n"/>
      <ns0:c r="F1" s="1" t="n"/>
      <ns0:c r="G1" s="1" t="n"/>
      <ns0:c r="H1" s="1" t="n"/>
      <ns0:c r="I1" s="1" t="n"/>
      <ns0:c r="J1" s="1" t="n"/>
      <ns0:c r="K1" s="1" t="n"/>
      <ns0:c r="L1" s="1" t="n"/>
      <ns0:c r="M1" s="1" t="n"/>
      <ns0:c r="N1" s="1" t="n"/>
    </ns0:row>
    <ns0:row r="2" s="7">
      <ns0:c r="A2" s="1" t="n"/>
      <ns0:c r="B2" s="1" t="n"/>
      <ns0:c r="C2" s="1" t="n"/>
      <ns0:c r="D2" s="1" t="n"/>
      <ns0:c r="E2" s="1" t="n"/>
      <ns0:c r="F2" s="1" t="n"/>
      <ns0:c r="G2" s="1" t="n"/>
      <ns0:c r="H2" s="1" t="n"/>
      <ns0:c r="I2" s="1" t="n"/>
      <ns0:c r="J2" s="1" t="n"/>
      <ns0:c r="K2" s="1" t="n"/>
      <ns0:c r="L2" s="1" t="n"/>
      <ns0:c r="M2" s="1" t="n"/>
      <ns0:c r="N2" s="1" t="n"/>
    </ns0:row>
    <ns0:row r="3" ht="75" customFormat="1" customHeight="1" s="2">
      <ns0:c r="A3" s="2" t="inlineStr">
        <ns0:is>
          <ns0:t>№</ns0:t>
        </ns0:is>
      </ns0:c>
      <ns0:c r="B3" s="2" t="inlineStr">
        <ns0:is>
          <ns0:t>ФИО</ns0:t>
        </ns0:is>
      </ns0:c>
      <ns0:c r="C3" s="3" t="inlineStr">
        <ns0:is>
          <ns0:t>пинфл</ns0:t>
        </ns0:is>
      </ns0:c>
      <ns0:c r="D3" s="3" t="inlineStr">
        <ns0:is>
          <ns0:t>РЖУ</ns0:t>
        </ns0:is>
      </ns0:c>
      <ns0:c r="E3" s="3" t="inlineStr">
        <ns0:is>
          <ns0:t xml:space="preserve">пч шч эч филиал ёки бўлинма </ns0:t>
        </ns0:is>
      </ns0:c>
      <ns0:c r="F3" s="2" t="inlineStr">
        <ns0:is>
          <ns0:t>цех, бригада, бўлим, шўба, сектор .......</ns0:t>
        </ns0:is>
      </ns0:c>
      <ns0:c r="G3" s="2" t="inlineStr">
        <ns0:is>
          <ns0:t>лавозим</ns0:t>
        </ns0:is>
      </ns0:c>
      <ns0:c r="H3" s="2" t="inlineStr">
        <ns0:is>
          <ns0:t>ишлаган ойлари</ns0:t>
        </ns0:is>
      </ns0:c>
      <ns0:c r="I3" s="2" t="inlineStr">
        <ns0:is>
          <ns0:t>мехнатга хақ тўлаш бн боғлиқ даромадлар (4 илова)</ns0:t>
        </ns0:is>
      </ns0:c>
      <ns0:c r="J3" s="2" t="inlineStr">
        <ns0:is>
          <ns0:t>мехнатга хақ тўлаш бн боғлиқ бўлмаган даромадлар (5 илова)</ns0:t>
        </ns0:is>
      </ns0:c>
      <ns0:c r="K3" s="2" t="inlineStr">
        <ns0:is>
          <ns0:t>жами</ns0:t>
        </ns0:is>
      </ns0:c>
      <ns0:c r="L3" s="2" t="inlineStr">
        <ns0:is>
          <ns0:t>имтиёз (4 илова)</ns0:t>
        </ns0:is>
      </ns0:c>
      <ns0:c r="M3" s="2" t="inlineStr">
        <ns0:is>
          <ns0:t>имтиёз (5 илова)</ns0:t>
        </ns0:is>
      </ns0:c>
      <ns0:c r="N3" s="2" t="inlineStr">
        <ns0:is>
          <ns0:t>жами</ns0:t>
        </ns0:is>
      </ns0:c>
    </ns0:row>
    <ns0:row r="4" customFormat="1" s="2">
      <ns0:c r="A4" s="2" t="n"/>
      <ns0:c r="B4" s="2" t="n"/>
      <ns0:c r="C4" s="3" t="n"/>
      <ns0:c r="D4" s="3" t="n"/>
      <ns0:c r="E4" s="3" t="n"/>
      <ns0:c r="F4" s="2" t="n"/>
      <ns0:c r="G4" s="2" t="n"/>
      <ns0:c r="H4" s="2" t="n"/>
      <ns0:c r="I4" s="4">
        <ns0:f>SUM(I5:I1816)</ns0:f>
        <ns0:v>84312153752.520001639942</ns0:v>
      </ns0:c>
      <ns0:c r="J4" s="4">
        <ns0:f>SUM(J5:J1816)</ns0:f>
        <ns0:v>3759791073.33000001153</ns0:v>
      </ns0:c>
      <ns0:c r="K4" s="4">
        <ns0:f>SUM(K5:K1816)</ns0:f>
        <ns0:v>88071944825.850001651472</ns0:v>
      </ns0:c>
      <ns0:c r="L4" s="4">
        <ns0:f>SUM(L5:L1816)</ns0:f>
        <ns0:v>846740206.406666671878255463</ns0:v>
      </ns0:c>
      <ns0:c r="M4" s="4">
        <ns0:f>SUM(M5:M1816)</ns0:f>
        <ns0:v>2757002270.166666695386835166</ns0:v>
      </ns0:c>
      <ns0:c r="N4" s="4">
        <ns0:f>SUM(N5:N1816)</ns0:f>
        <ns0:v>3603742476.573333367265090629</ns0:v>
      </ns0:c>
    </ns0:row>
    <ns0:row r="5" ht="15" customHeight="1">
      <ns0:c r="A5" s="5" t="n">
        <ns0:v>1</ns0:v>
      </ns0:c>
      <ns0:c r="B5" s="6" t="inlineStr">
        <ns0:is>
          <ns0:t>MILLADJANOV BAXTIYOR PARPIYEVICH</ns0:t>
        </ns0:is>
      </ns0:c>
      <ns0:c r="C5" s="7" t="inlineStr">
        <ns0:is>
          <ns0:t>31509704260023</ns0:t>
        </ns0:is>
      </ns0:c>
      <ns0:c r="D5" s="8" t="inlineStr">
        <ns0:is>
          <ns0:t xml:space="preserve">РЖУ кукон </ns0:t>
        </ns0:is>
      </ns0:c>
      <ns0:c r="E5" s="9" t="inlineStr">
        <ns0:is>
          <ns0:t xml:space="preserve">РЖУсоб </ns0:t>
        </ns0:is>
      </ns0:c>
      <ns0:c r="F5" s="5" t="n"/>
      <ns0:c r="G5" s="10" t="inlineStr">
        <ns0:is>
          <ns0:t>Нач. РЖУ</ns0:t>
        </ns0:is>
      </ns0:c>
      <ns0:c r="H5" s="5" t="inlineStr">
        <ns0:is>
          <ns0:t>январб декабрь</ns0:t>
        </ns0:is>
      </ns0:c>
      <ns0:c r="I5" s="11" t="n">
        <ns0:v>195202375.86</ns0:v>
      </ns0:c>
      <ns0:c r="J5" s="12" t="n">
        <ns0:v>7497000</ns0:v>
      </ns0:c>
      <ns0:c r="K5" s="12">
        <ns0:f>SUM(I5:J5)</ns0:f>
        <ns0:v>202699375.86000002</ns0:v>
      </ns0:c>
      <ns0:c r="L5" s="12" t="n">
        <ns0:v>4439678</ns0:v>
      </ns0:c>
      <ns0:c r="M5" s="13" t="n">
        <ns0:v>4431000</ns0:v>
      </ns0:c>
      <ns0:c r="N5" s="13">
        <ns0:f>SUM(L5:M5)</ns0:f>
        <ns0:v>8870678</ns0:v>
      </ns0:c>
    </ns0:row>
    <ns0:row r="6" ht="15" customHeight="1">
      <ns0:c r="A6" s="5" t="n">
        <ns0:v>2</ns0:v>
      </ns0:c>
      <ns0:c r="B6" s="10" t="inlineStr">
        <ns0:is>
          <ns0:t>AKBAROV IQBOLJON XAYDAROVICH</ns0:t>
        </ns0:is>
      </ns0:c>
      <ns0:c r="C6" s="7" t="inlineStr">
        <ns0:is>
          <ns0:t>30508637020019</ns0:t>
        </ns0:is>
      </ns0:c>
      <ns0:c r="D6" s="8" t="inlineStr">
        <ns0:is>
          <ns0:t xml:space="preserve">РЖУ кукон </ns0:t>
        </ns0:is>
      </ns0:c>
      <ns0:c r="E6" s="9" t="inlineStr">
        <ns0:is>
          <ns0:t xml:space="preserve">РЖУсоб </ns0:t>
        </ns0:is>
      </ns0:c>
      <ns0:c r="F6" s="5" t="n"/>
      <ns0:c r="G6" s="10" t="inlineStr">
        <ns0:is>
          <ns0:t>Вед. инж.</ns0:t>
        </ns0:is>
      </ns0:c>
      <ns0:c r="H6" s="5" t="inlineStr">
        <ns0:is>
          <ns0:t>январб декабрь</ns0:t>
        </ns0:is>
      </ns0:c>
      <ns0:c r="I6" s="11" t="n">
        <ns0:v>88799999.84999999</ns0:v>
      </ns0:c>
      <ns0:c r="J6" s="12" t="n">
        <ns0:v>4145400</ns0:v>
      </ns0:c>
      <ns0:c r="K6" s="12">
        <ns0:f>SUM(I6:J6)</ns0:f>
        <ns0:v>92945399.85</ns0:v>
      </ns0:c>
      <ns0:c r="L6" s="12" t="n">
        <ns0:v>0</ns0:v>
      </ns0:c>
      <ns0:c r="M6" s="13" t="n">
        <ns0:v>4145400</ns0:v>
      </ns0:c>
      <ns0:c r="N6" s="13">
        <ns0:f>SUM(L6:M6)</ns0:f>
        <ns0:v>4145400</ns0:v>
      </ns0:c>
    </ns0:row>
    <ns0:row r="7" ht="15" customHeight="1">
      <ns0:c r="A7" s="5" t="n">
        <ns0:v>3</ns0:v>
      </ns0:c>
      <ns0:c r="B7" s="6" t="inlineStr">
        <ns0:is>
          <ns0:t>QODIROVA SHAXNOZAXON AKBARALI QIZI</ns0:t>
        </ns0:is>
      </ns0:c>
      <ns0:c r="C7" s="7" t="inlineStr">
        <ns0:is>
          <ns0:t>41102924320048</ns0:t>
        </ns0:is>
      </ns0:c>
      <ns0:c r="D7" s="8" t="inlineStr">
        <ns0:is>
          <ns0:t xml:space="preserve">РЖУ кукон </ns0:t>
        </ns0:is>
      </ns0:c>
      <ns0:c r="E7" s="9" t="inlineStr">
        <ns0:is>
          <ns0:t xml:space="preserve">РЖУсоб </ns0:t>
        </ns0:is>
      </ns0:c>
      <ns0:c r="F7" s="5" t="n"/>
      <ns0:c r="G7" s="10" t="inlineStr">
        <ns0:is>
          <ns0:t>Инспектор</ns0:t>
        </ns0:is>
      </ns0:c>
      <ns0:c r="H7" s="5" t="inlineStr">
        <ns0:is>
          <ns0:t>январб декабрь</ns0:t>
        </ns0:is>
      </ns0:c>
      <ns0:c r="I7" s="11" t="n">
        <ns0:v>59583792.99</ns0:v>
      </ns0:c>
      <ns0:c r="J7" s="12" t="n">
        <ns0:v>2962575</ns0:v>
      </ns0:c>
      <ns0:c r="K7" s="12">
        <ns0:f>SUM(I7:J7)</ns0:f>
        <ns0:v>62546367.99</ns0:v>
      </ns0:c>
      <ns0:c r="L7" s="12" t="n">
        <ns0:v>0</ns0:v>
      </ns0:c>
      <ns0:c r="M7" s="13" t="n">
        <ns0:v>2962575</ns0:v>
      </ns0:c>
      <ns0:c r="N7" s="13">
        <ns0:f>SUM(L7:M7)</ns0:f>
        <ns0:v>2962575</ns0:v>
      </ns0:c>
    </ns0:row>
    <ns0:row r="8" ht="15" customHeight="1">
      <ns0:c r="A8" s="5" t="n">
        <ns0:v>4</ns0:v>
      </ns0:c>
      <ns0:c r="B8" s="6" t="inlineStr">
        <ns0:is>
          <ns0:t>SODIQOVA MUNIRAXON XASANJON QIZI</ns0:t>
        </ns0:is>
      </ns0:c>
      <ns0:c r="C8" s="7" t="inlineStr">
        <ns0:is>
          <ns0:t>40304987050028</ns0:t>
        </ns0:is>
      </ns0:c>
      <ns0:c r="D8" s="8" t="inlineStr">
        <ns0:is>
          <ns0:t xml:space="preserve">РЖУ кукон </ns0:t>
        </ns0:is>
      </ns0:c>
      <ns0:c r="E8" s="9" t="inlineStr">
        <ns0:is>
          <ns0:t xml:space="preserve">РЖУсоб </ns0:t>
        </ns0:is>
      </ns0:c>
      <ns0:c r="F8" s="5" t="n"/>
      <ns0:c r="G8" s="10" t="inlineStr">
        <ns0:is>
          <ns0:t>ишчи</ns0:t>
        </ns0:is>
      </ns0:c>
      <ns0:c r="H8" s="5" t="inlineStr">
        <ns0:is>
          <ns0:t>январб декабрь</ns0:t>
        </ns0:is>
      </ns0:c>
      <ns0:c r="I8" s="11" t="n">
        <ns0:v>900000</ns0:v>
      </ns0:c>
      <ns0:c r="J8" s="12" t="n">
        <ns0:v>1348200</ns0:v>
      </ns0:c>
      <ns0:c r="K8" s="12">
        <ns0:f>SUM(I8:J8)</ns0:f>
        <ns0:v>2248200</ns0:v>
      </ns0:c>
      <ns0:c r="L8" s="12" t="n">
        <ns0:v>0</ns0:v>
      </ns0:c>
      <ns0:c r="M8" s="13" t="n">
        <ns0:v>1348200</ns0:v>
      </ns0:c>
      <ns0:c r="N8" s="13">
        <ns0:f>SUM(L8:M8)</ns0:f>
        <ns0:v>1348200</ns0:v>
      </ns0:c>
    </ns0:row>
    <ns0:row r="9" ht="15" customHeight="1">
      <ns0:c r="A9" s="5" t="n">
        <ns0:v>5</ns0:v>
      </ns0:c>
      <ns0:c r="B9" s="6" t="inlineStr">
        <ns0:is>
          <ns0:t>XAMDAMOVA NARGIZAXON YAXYO QIZI</ns0:t>
        </ns0:is>
      </ns0:c>
      <ns0:c r="C9" s="7" t="inlineStr">
        <ns0:is>
          <ns0:t>41401917000012</ns0:t>
        </ns0:is>
      </ns0:c>
      <ns0:c r="D9" s="8" t="inlineStr">
        <ns0:is>
          <ns0:t xml:space="preserve">РЖУ кукон </ns0:t>
        </ns0:is>
      </ns0:c>
      <ns0:c r="E9" s="9" t="inlineStr">
        <ns0:is>
          <ns0:t xml:space="preserve">РЖУсоб </ns0:t>
        </ns0:is>
      </ns0:c>
      <ns0:c r="F9" s="5" t="n"/>
      <ns0:c r="G9" s="10" t="inlineStr">
        <ns0:is>
          <ns0:t>ишчи</ns0:t>
        </ns0:is>
      </ns0:c>
      <ns0:c r="H9" s="5" t="inlineStr">
        <ns0:is>
          <ns0:t>январб декабрь</ns0:t>
        </ns0:is>
      </ns0:c>
      <ns0:c r="I9" s="11" t="n">
        <ns0:v>3207125.760000001</ns0:v>
      </ns0:c>
      <ns0:c r="J9" s="12" t="n">
        <ns0:v>3134250</ns0:v>
      </ns0:c>
      <ns0:c r="K9" s="12">
        <ns0:f>SUM(I9:J9)</ns0:f>
        <ns0:v>6341375.7600000007</ns0:v>
      </ns0:c>
      <ns0:c r="L9" s="12" t="n">
        <ns0:v>0</ns0:v>
      </ns0:c>
      <ns0:c r="M9" s="13" t="n">
        <ns0:v>3134250</ns0:v>
      </ns0:c>
      <ns0:c r="N9" s="13">
        <ns0:f>SUM(L9:M9)</ns0:f>
        <ns0:v>3134250</ns0:v>
      </ns0:c>
    </ns0:row>
    <ns0:row r="10" ht="15" customHeight="1">
      <ns0:c r="A10" s="5" t="n">
        <ns0:v>6</ns0:v>
      </ns0:c>
      <ns0:c r="B10" s="10" t="inlineStr">
        <ns0:is>
          <ns0:t>SULTONOVA NARGIZA ABDURAXIMOVNA</ns0:t>
        </ns0:is>
      </ns0:c>
      <ns0:c r="C10" s="7" t="inlineStr">
        <ns0:is>
          <ns0:t>42209757050025</ns0:t>
        </ns0:is>
      </ns0:c>
      <ns0:c r="D10" s="8" t="inlineStr">
        <ns0:is>
          <ns0:t xml:space="preserve">РЖУ кукон </ns0:t>
        </ns0:is>
      </ns0:c>
      <ns0:c r="E10" s="9" t="inlineStr">
        <ns0:is>
          <ns0:t xml:space="preserve">РЖУсоб </ns0:t>
        </ns0:is>
      </ns0:c>
      <ns0:c r="F10" s="5" t="n"/>
      <ns0:c r="G10" s="10" t="inlineStr">
        <ns0:is>
          <ns0:t>Вд.Инженер</ns0:t>
        </ns0:is>
      </ns0:c>
      <ns0:c r="H10" s="5" t="inlineStr">
        <ns0:is>
          <ns0:t>январб декабрь</ns0:t>
        </ns0:is>
      </ns0:c>
      <ns0:c r="I10" s="11" t="n">
        <ns0:v>112598568.42</ns0:v>
      </ns0:c>
      <ns0:c r="J10" s="12" t="n">
        <ns0:v>4387950</ns0:v>
      </ns0:c>
      <ns0:c r="K10" s="12">
        <ns0:f>SUM(I10:J10)</ns0:f>
        <ns0:v>116986518.420000011</ns0:v>
      </ns0:c>
      <ns0:c r="L10" s="12" t="n">
        <ns0:v>0</ns0:v>
      </ns0:c>
      <ns0:c r="M10" s="13" t="n">
        <ns0:v>4387950</ns0:v>
      </ns0:c>
      <ns0:c r="N10" s="13">
        <ns0:f>SUM(L10:M10)</ns0:f>
        <ns0:v>4387950</ns0:v>
      </ns0:c>
    </ns0:row>
    <ns0:row r="11" ht="15" customHeight="1">
      <ns0:c r="A11" s="5" t="n">
        <ns0:v>7</ns0:v>
      </ns0:c>
      <ns0:c r="B11" s="10" t="inlineStr">
        <ns0:is>
          <ns0:t>DADABOYEVA MADINABONU RAVSHANJON QIZI</ns0:t>
        </ns0:is>
      </ns0:c>
      <ns0:c r="C11" s="7" t="inlineStr">
        <ns0:is>
          <ns0:t>40303967050014</ns0:t>
        </ns0:is>
      </ns0:c>
      <ns0:c r="D11" s="8" t="inlineStr">
        <ns0:is>
          <ns0:t xml:space="preserve">РЖУ кукон </ns0:t>
        </ns0:is>
      </ns0:c>
      <ns0:c r="E11" s="9" t="inlineStr">
        <ns0:is>
          <ns0:t xml:space="preserve">РЖУсоб </ns0:t>
        </ns0:is>
      </ns0:c>
      <ns0:c r="F11" s="5" t="n"/>
      <ns0:c r="G11" s="10" t="inlineStr">
        <ns0:is>
          <ns0:t>Инспектор</ns0:t>
        </ns0:is>
      </ns0:c>
      <ns0:c r="H11" s="5" t="inlineStr">
        <ns0:is>
          <ns0:t>январб декабрь</ns0:t>
        </ns0:is>
      </ns0:c>
      <ns0:c r="I11" s="11" t="n">
        <ns0:v>21470396.13</ns0:v>
      </ns0:c>
      <ns0:c r="J11" s="12" t="n">
        <ns0:v>1225350</ns0:v>
      </ns0:c>
      <ns0:c r="K11" s="12">
        <ns0:f>SUM(I11:J11)</ns0:f>
        <ns0:v>22695746.129999999</ns0:v>
      </ns0:c>
      <ns0:c r="L11" s="12" t="n">
        <ns0:v>0</ns0:v>
      </ns0:c>
      <ns0:c r="M11" s="13" t="n">
        <ns0:v>1225350</ns0:v>
      </ns0:c>
      <ns0:c r="N11" s="13">
        <ns0:f>SUM(L11:M11)</ns0:f>
        <ns0:v>1225350</ns0:v>
      </ns0:c>
    </ns0:row>
    <ns0:row r="12" ht="15" customHeight="1">
      <ns0:c r="A12" s="5" t="n">
        <ns0:v>8</ns0:v>
      </ns0:c>
      <ns0:c r="B12" s="10" t="inlineStr">
        <ns0:is>
          <ns0:t>ABDULLAEV ALISHER BAXODIROVICH</ns0:t>
        </ns0:is>
      </ns0:c>
      <ns0:c r="C12" s="7" t="inlineStr">
        <ns0:is>
          <ns0:t>31009764320054</ns0:t>
        </ns0:is>
      </ns0:c>
      <ns0:c r="D12" s="8" t="inlineStr">
        <ns0:is>
          <ns0:t xml:space="preserve">РЖУ кукон </ns0:t>
        </ns0:is>
      </ns0:c>
      <ns0:c r="E12" s="9" t="inlineStr">
        <ns0:is>
          <ns0:t xml:space="preserve">РЖУсоб </ns0:t>
        </ns0:is>
      </ns0:c>
      <ns0:c r="F12" s="5" t="n"/>
      <ns0:c r="G12" s="10" t="inlineStr">
        <ns0:is>
          <ns0:t>Нач-к отд</ns0:t>
        </ns0:is>
      </ns0:c>
      <ns0:c r="H12" s="5" t="inlineStr">
        <ns0:is>
          <ns0:t>январб декабрь</ns0:t>
        </ns0:is>
      </ns0:c>
      <ns0:c r="I12" s="11" t="n">
        <ns0:v>165690926.29</ns0:v>
      </ns0:c>
      <ns0:c r="J12" s="12" t="n">
        <ns0:v>0</ns0:v>
      </ns0:c>
      <ns0:c r="K12" s="12">
        <ns0:f>SUM(I12:J12)</ns0:f>
        <ns0:v>165690926.28999998</ns0:v>
      </ns0:c>
      <ns0:c r="L12" s="12" t="n">
        <ns0:v>0</ns0:v>
      </ns0:c>
      <ns0:c r="M12" s="13" t="n">
        <ns0:v>0</ns0:v>
      </ns0:c>
      <ns0:c r="N12" s="13">
        <ns0:f>SUM(L12:M12)</ns0:f>
        <ns0:v>0</ns0:v>
      </ns0:c>
    </ns0:row>
    <ns0:row r="13" ht="15" customHeight="1">
      <ns0:c r="A13" s="5" t="n">
        <ns0:v>9</ns0:v>
      </ns0:c>
      <ns0:c r="B13" s="10" t="inlineStr">
        <ns0:is>
          <ns0:t>MUXTOROVA ZIYODA ULUGBEKOVNA</ns0:t>
        </ns0:is>
      </ns0:c>
      <ns0:c r="C13" s="7" t="inlineStr">
        <ns0:is>
          <ns0:t>40106854320117</ns0:t>
        </ns0:is>
      </ns0:c>
      <ns0:c r="D13" s="8" t="inlineStr">
        <ns0:is>
          <ns0:t xml:space="preserve">РЖУ кукон </ns0:t>
        </ns0:is>
      </ns0:c>
      <ns0:c r="E13" s="9" t="inlineStr">
        <ns0:is>
          <ns0:t xml:space="preserve">РЖУсоб </ns0:t>
        </ns0:is>
      </ns0:c>
      <ns0:c r="F13" s="5" t="n"/>
      <ns0:c r="G13" s="10" t="inlineStr">
        <ns0:is>
          <ns0:t>Вед. инженер</ns0:t>
        </ns0:is>
      </ns0:c>
      <ns0:c r="H13" s="5" t="inlineStr">
        <ns0:is>
          <ns0:t>январб декабрь</ns0:t>
        </ns0:is>
      </ns0:c>
      <ns0:c r="I13" s="11" t="n">
        <ns0:v>136721661.92</ns0:v>
      </ns0:c>
      <ns0:c r="J13" s="12" t="n">
        <ns0:v>3134250</ns0:v>
      </ns0:c>
      <ns0:c r="K13" s="12">
        <ns0:f>SUM(I13:J13)</ns0:f>
        <ns0:v>139855911.92</ns0:v>
      </ns0:c>
      <ns0:c r="L13" s="12" t="n">
        <ns0:v>0</ns0:v>
      </ns0:c>
      <ns0:c r="M13" s="13" t="n">
        <ns0:v>3134250</ns0:v>
      </ns0:c>
      <ns0:c r="N13" s="13">
        <ns0:f>SUM(L13:M13)</ns0:f>
        <ns0:v>3134250</ns0:v>
      </ns0:c>
    </ns0:row>
    <ns0:row r="14" ht="15" customHeight="1">
      <ns0:c r="A14" s="5" t="n">
        <ns0:v>10</ns0:v>
      </ns0:c>
      <ns0:c r="B14" s="10" t="inlineStr">
        <ns0:is>
          <ns0:t>NARKUZIYEV LAZIZJON USMONOVICH</ns0:t>
        </ns0:is>
      </ns0:c>
      <ns0:c r="C14" s="7" t="inlineStr">
        <ns0:is>
          <ns0:t>31803874320045</ns0:t>
        </ns0:is>
      </ns0:c>
      <ns0:c r="D14" s="8" t="inlineStr">
        <ns0:is>
          <ns0:t xml:space="preserve">РЖУ кукон </ns0:t>
        </ns0:is>
      </ns0:c>
      <ns0:c r="E14" s="9" t="inlineStr">
        <ns0:is>
          <ns0:t xml:space="preserve">РЖУсоб </ns0:t>
        </ns0:is>
      </ns0:c>
      <ns0:c r="F14" s="5" t="n"/>
      <ns0:c r="G14" s="10" t="inlineStr">
        <ns0:is>
          <ns0:t>Бухгалтер</ns0:t>
        </ns0:is>
      </ns0:c>
      <ns0:c r="H14" s="5" t="inlineStr">
        <ns0:is>
          <ns0:t>январб декабрь</ns0:t>
        </ns0:is>
      </ns0:c>
      <ns0:c r="I14" s="11" t="n">
        <ns0:v>71901367.20999999</ns0:v>
      </ns0:c>
      <ns0:c r="J14" s="12" t="n">
        <ns0:v>2262750</ns0:v>
      </ns0:c>
      <ns0:c r="K14" s="12">
        <ns0:f>SUM(I14:J14)</ns0:f>
        <ns0:v>74164117.20999999</ns0:v>
      </ns0:c>
      <ns0:c r="L14" s="12" t="n">
        <ns0:v>0</ns0:v>
      </ns0:c>
      <ns0:c r="M14" s="13" t="n">
        <ns0:v>2262750</ns0:v>
      </ns0:c>
      <ns0:c r="N14" s="13">
        <ns0:f>SUM(L14:M14)</ns0:f>
        <ns0:v>2262750</ns0:v>
      </ns0:c>
    </ns0:row>
    <ns0:row r="15" ht="15" customHeight="1">
      <ns0:c r="A15" s="5" t="n">
        <ns0:v>11</ns0:v>
      </ns0:c>
      <ns0:c r="B15" s="10" t="inlineStr">
        <ns0:is>
          <ns0:t>YODIKOV JAXONGIR SOBIROVICH</ns0:t>
        </ns0:is>
      </ns0:c>
      <ns0:c r="C15" s="7" t="inlineStr">
        <ns0:is>
          <ns0:t>32004786530013</ns0:t>
        </ns0:is>
      </ns0:c>
      <ns0:c r="D15" s="8" t="inlineStr">
        <ns0:is>
          <ns0:t xml:space="preserve">РЖУ кукон </ns0:t>
        </ns0:is>
      </ns0:c>
      <ns0:c r="E15" s="9" t="inlineStr">
        <ns0:is>
          <ns0:t xml:space="preserve">РЖУсоб </ns0:t>
        </ns0:is>
      </ns0:c>
      <ns0:c r="F15" s="5" t="n"/>
      <ns0:c r="G15" s="10" t="inlineStr">
        <ns0:is>
          <ns0:t>Зам.нач.ПЧ</ns0:t>
        </ns0:is>
      </ns0:c>
      <ns0:c r="H15" s="5" t="inlineStr">
        <ns0:is>
          <ns0:t>январб декабрь</ns0:t>
        </ns0:is>
      </ns0:c>
      <ns0:c r="I15" s="11" t="n">
        <ns0:v>28633283.6</ns0:v>
      </ns0:c>
      <ns0:c r="J15" s="12" t="n">
        <ns0:v>0</ns0:v>
      </ns0:c>
      <ns0:c r="K15" s="12">
        <ns0:f>SUM(I15:J15)</ns0:f>
        <ns0:v>28633283.600000002</ns0:v>
      </ns0:c>
      <ns0:c r="L15" s="12" t="n">
        <ns0:v>0</ns0:v>
      </ns0:c>
      <ns0:c r="M15" s="13" t="n">
        <ns0:v>0</ns0:v>
      </ns0:c>
      <ns0:c r="N15" s="13">
        <ns0:f>SUM(L15:M15)</ns0:f>
        <ns0:v>0</ns0:v>
      </ns0:c>
    </ns0:row>
    <ns0:row r="16" ht="15" customHeight="1">
      <ns0:c r="A16" s="5" t="n">
        <ns0:v>12</ns0:v>
      </ns0:c>
      <ns0:c r="B16" s="6" t="inlineStr">
        <ns0:is>
          <ns0:t>MAZITOVA OLGA GRIGOREVNA</ns0:t>
        </ns0:is>
      </ns0:c>
      <ns0:c r="C16" s="7" t="inlineStr">
        <ns0:is>
          <ns0:t>42706724320030</ns0:t>
        </ns0:is>
      </ns0:c>
      <ns0:c r="D16" s="8" t="inlineStr">
        <ns0:is>
          <ns0:t xml:space="preserve">РЖУ кукон </ns0:t>
        </ns0:is>
      </ns0:c>
      <ns0:c r="E16" s="9" t="inlineStr">
        <ns0:is>
          <ns0:t xml:space="preserve">РЖУсоб </ns0:t>
        </ns0:is>
      </ns0:c>
      <ns0:c r="F16" s="5" t="n"/>
      <ns0:c r="G16" s="10" t="inlineStr">
        <ns0:is>
          <ns0:t>Инспек. воен.</ns0:t>
        </ns0:is>
      </ns0:c>
      <ns0:c r="H16" s="5" t="inlineStr">
        <ns0:is>
          <ns0:t>январб декабрь</ns0:t>
        </ns0:is>
      </ns0:c>
      <ns0:c r="I16" s="11" t="n">
        <ns0:v>84507580.48000002</ns0:v>
      </ns0:c>
      <ns0:c r="J16" s="12" t="n">
        <ns0:v>3425100</ns0:v>
      </ns0:c>
      <ns0:c r="K16" s="12">
        <ns0:f>SUM(I16:J16)</ns0:f>
        <ns0:v>87932680.48000002</ns0:v>
      </ns0:c>
      <ns0:c r="L16" s="12" t="n">
        <ns0:v>0</ns0:v>
      </ns0:c>
      <ns0:c r="M16" s="13" t="n">
        <ns0:v>3425100</ns0:v>
      </ns0:c>
      <ns0:c r="N16" s="13">
        <ns0:f>SUM(L16:M16)</ns0:f>
        <ns0:v>3425100</ns0:v>
      </ns0:c>
    </ns0:row>
    <ns0:row r="17" ht="15" customHeight="1">
      <ns0:c r="A17" s="5" t="n">
        <ns0:v>13</ns0:v>
      </ns0:c>
      <ns0:c r="B17" s="6" t="inlineStr">
        <ns0:is>
          <ns0:t>SOTTOROV BEKZOD BAXTIYOROVICH</ns0:t>
        </ns0:is>
      </ns0:c>
      <ns0:c r="C17" s="7" t="inlineStr">
        <ns0:is>
          <ns0:t>30205835970024</ns0:t>
        </ns0:is>
      </ns0:c>
      <ns0:c r="D17" s="8" t="inlineStr">
        <ns0:is>
          <ns0:t xml:space="preserve">РЖУ кукон </ns0:t>
        </ns0:is>
      </ns0:c>
      <ns0:c r="E17" s="9" t="inlineStr">
        <ns0:is>
          <ns0:t xml:space="preserve">РЖУсоб </ns0:t>
        </ns0:is>
      </ns0:c>
      <ns0:c r="F17" s="5" t="n"/>
      <ns0:c r="G17" s="10" t="inlineStr">
        <ns0:is>
          <ns0:t>Уволен</ns0:t>
        </ns0:is>
      </ns0:c>
      <ns0:c r="H17" s="5" t="inlineStr">
        <ns0:is>
          <ns0:t>январб декабрь</ns0:t>
        </ns0:is>
      </ns0:c>
      <ns0:c r="I17" s="11" t="n">
        <ns0:v>41993112.81</ns0:v>
      </ns0:c>
      <ns0:c r="J17" s="12" t="n">
        <ns0:v>2278154.44</ns0:v>
      </ns0:c>
      <ns0:c r="K17" s="12">
        <ns0:f>SUM(I17:J17)</ns0:f>
        <ns0:v>44271267.250000002</ns0:v>
      </ns0:c>
      <ns0:c r="L17" s="12" t="n">
        <ns0:v>0</ns0:v>
      </ns0:c>
      <ns0:c r="M17" s="13" t="n">
        <ns0:v>0</ns0:v>
      </ns0:c>
      <ns0:c r="N17" s="13">
        <ns0:f>SUM(L17:M17)</ns0:f>
        <ns0:v>0</ns0:v>
      </ns0:c>
    </ns0:row>
    <ns0:row r="18" ht="15" customHeight="1">
      <ns0:c r="A18" s="5" t="n">
        <ns0:v>14</ns0:v>
      </ns0:c>
      <ns0:c r="B18" s="6" t="inlineStr">
        <ns0:is>
          <ns0:t>AXMADJONOV QAXRAMON BAXODIR O`G`LI</ns0:t>
        </ns0:is>
      </ns0:c>
      <ns0:c r="C18" s="7" t="inlineStr">
        <ns0:is>
          <ns0:t>31304915910013</ns0:t>
        </ns0:is>
      </ns0:c>
      <ns0:c r="D18" s="8" t="inlineStr">
        <ns0:is>
          <ns0:t xml:space="preserve">РЖУ кукон </ns0:t>
        </ns0:is>
      </ns0:c>
      <ns0:c r="E18" s="9" t="inlineStr">
        <ns0:is>
          <ns0:t xml:space="preserve">РЖУсоб </ns0:t>
        </ns0:is>
      </ns0:c>
      <ns0:c r="F18" s="5" t="n"/>
      <ns0:c r="G18" s="10" t="inlineStr">
        <ns0:is>
          <ns0:t>Зам. нач.КА</ns0:t>
        </ns0:is>
      </ns0:c>
      <ns0:c r="H18" s="5" t="inlineStr">
        <ns0:is>
          <ns0:t>январб декабрь</ns0:t>
        </ns0:is>
      </ns0:c>
      <ns0:c r="I18" s="11" t="n">
        <ns0:v>130373669.13</ns0:v>
      </ns0:c>
      <ns0:c r="J18" s="12" t="n">
        <ns0:v>4651500</ns0:v>
      </ns0:c>
      <ns0:c r="K18" s="12">
        <ns0:f>SUM(I18:J18)</ns0:f>
        <ns0:v>135025169.13</ns0:v>
      </ns0:c>
      <ns0:c r="L18" s="12" t="n">
        <ns0:v>0</ns0:v>
      </ns0:c>
      <ns0:c r="M18" s="13" t="n">
        <ns0:v>4431000</ns0:v>
      </ns0:c>
      <ns0:c r="N18" s="13">
        <ns0:f>SUM(L18:M18)</ns0:f>
        <ns0:v>4431000</ns0:v>
      </ns0:c>
    </ns0:row>
    <ns0:row r="19" ht="15" customHeight="1">
      <ns0:c r="A19" s="5" t="n">
        <ns0:v>15</ns0:v>
      </ns0:c>
      <ns0:c r="B19" s="6" t="inlineStr">
        <ns0:is>
          <ns0:t>AKBAROV AZAMAT ADXAMJONOVICH</ns0:t>
        </ns0:is>
      </ns0:c>
      <ns0:c r="C19" s="7" t="inlineStr">
        <ns0:is>
          <ns0:t>30409897050016</ns0:t>
        </ns0:is>
      </ns0:c>
      <ns0:c r="D19" s="8" t="inlineStr">
        <ns0:is>
          <ns0:t xml:space="preserve">РЖУ кукон </ns0:t>
        </ns0:is>
      </ns0:c>
      <ns0:c r="E19" s="9" t="inlineStr">
        <ns0:is>
          <ns0:t xml:space="preserve">РЖУсоб </ns0:t>
        </ns0:is>
      </ns0:c>
      <ns0:c r="F19" s="5" t="n"/>
      <ns0:c r="G19" s="10" t="inlineStr">
        <ns0:is>
          <ns0:t>вд инженер</ns0:t>
        </ns0:is>
      </ns0:c>
      <ns0:c r="H19" s="5" t="inlineStr">
        <ns0:is>
          <ns0:t>январб декабрь</ns0:t>
        </ns0:is>
      </ns0:c>
      <ns0:c r="I19" s="11" t="n">
        <ns0:v>88067249.34999999</ns0:v>
      </ns0:c>
      <ns0:c r="J19" s="12" t="n">
        <ns0:v>2940000</ns0:v>
      </ns0:c>
      <ns0:c r="K19" s="12">
        <ns0:f>SUM(I19:J19)</ns0:f>
        <ns0:v>91007249.35</ns0:v>
      </ns0:c>
      <ns0:c r="L19" s="12" t="n">
        <ns0:v>16049999.99333332</ns0:v>
      </ns0:c>
      <ns0:c r="M19" s="13" t="n">
        <ns0:v>2940000</ns0:v>
      </ns0:c>
      <ns0:c r="N19" s="13">
        <ns0:f>SUM(L19:M19)</ns0:f>
        <ns0:v>18989999.993333317</ns0:v>
      </ns0:c>
    </ns0:row>
    <ns0:row r="20" ht="15" customHeight="1">
      <ns0:c r="A20" s="5" t="n">
        <ns0:v>16</ns0:v>
      </ns0:c>
      <ns0:c r="B20" s="6" t="inlineStr">
        <ns0:is>
          <ns0:t>ABDULLAEV SARDORBEK SAMINJON O`G`LI</ns0:t>
        </ns0:is>
      </ns0:c>
      <ns0:c r="C20" s="7" t="inlineStr">
        <ns0:is>
          <ns0:t>30401987050016</ns0:t>
        </ns0:is>
      </ns0:c>
      <ns0:c r="D20" s="8" t="inlineStr">
        <ns0:is>
          <ns0:t xml:space="preserve">РЖУ кукон </ns0:t>
        </ns0:is>
      </ns0:c>
      <ns0:c r="E20" s="9" t="inlineStr">
        <ns0:is>
          <ns0:t xml:space="preserve">РЖУсоб </ns0:t>
        </ns0:is>
      </ns0:c>
      <ns0:c r="F20" s="5" t="n"/>
      <ns0:c r="G20" s="10" t="inlineStr">
        <ns0:is>
          <ns0:t>Нач. Штаба</ns0:t>
        </ns0:is>
      </ns0:c>
      <ns0:c r="H20" s="5" t="inlineStr">
        <ns0:is>
          <ns0:t>январб декабрь</ns0:t>
        </ns0:is>
      </ns0:c>
      <ns0:c r="I20" s="11" t="n">
        <ns0:v>68206619.26000001</ns0:v>
      </ns0:c>
      <ns0:c r="J20" s="12" t="n">
        <ns0:v>1493415</ns0:v>
      </ns0:c>
      <ns0:c r="K20" s="12">
        <ns0:f>SUM(I20:J20)</ns0:f>
        <ns0:v>69700034.26</ns0:v>
      </ns0:c>
      <ns0:c r="L20" s="12" t="n">
        <ns0:v>0</ns0:v>
      </ns0:c>
      <ns0:c r="M20" s="13" t="n">
        <ns0:v>1493415</ns0:v>
      </ns0:c>
      <ns0:c r="N20" s="13">
        <ns0:f>SUM(L20:M20)</ns0:f>
        <ns0:v>1493415</ns0:v>
      </ns0:c>
    </ns0:row>
    <ns0:row r="21" ht="15" customHeight="1">
      <ns0:c r="A21" s="5" t="n">
        <ns0:v>17</ns0:v>
      </ns0:c>
      <ns0:c r="B21" s="6" t="inlineStr">
        <ns0:is>
          <ns0:t>YULDASHEV DONIYORJON KAXRAMONJON O`G`LI</ns0:t>
        </ns0:is>
      </ns0:c>
      <ns0:c r="C21" s="7" t="inlineStr">
        <ns0:is>
          <ns0:t>32711954110015</ns0:t>
        </ns0:is>
      </ns0:c>
      <ns0:c r="D21" s="8" t="inlineStr">
        <ns0:is>
          <ns0:t xml:space="preserve">РЖУ кукон </ns0:t>
        </ns0:is>
      </ns0:c>
      <ns0:c r="E21" s="9" t="inlineStr">
        <ns0:is>
          <ns0:t xml:space="preserve">РЖУсоб </ns0:t>
        </ns0:is>
      </ns0:c>
      <ns0:c r="F21" s="5" t="n"/>
      <ns0:c r="G21" s="10" t="inlineStr">
        <ns0:is>
          <ns0:t>Инженер</ns0:t>
        </ns0:is>
      </ns0:c>
      <ns0:c r="H21" s="5" t="inlineStr">
        <ns0:is>
          <ns0:t>январб декабрь</ns0:t>
        </ns0:is>
      </ns0:c>
      <ns0:c r="I21" s="11" t="n">
        <ns0:v>71847944.53</ns0:v>
      </ns0:c>
      <ns0:c r="J21" s="12" t="n">
        <ns0:v>1638000</ns0:v>
      </ns0:c>
      <ns0:c r="K21" s="12">
        <ns0:f>SUM(I21:J21)</ns0:f>
        <ns0:v>73485944.5300000055</ns0:v>
      </ns0:c>
      <ns0:c r="L21" s="12" t="n">
        <ns0:v>0</ns0:v>
      </ns0:c>
      <ns0:c r="M21" s="13" t="n">
        <ns0:v>1638000</ns0:v>
      </ns0:c>
      <ns0:c r="N21" s="13">
        <ns0:f>SUM(L21:M21)</ns0:f>
        <ns0:v>1638000</ns0:v>
      </ns0:c>
    </ns0:row>
    <ns0:row r="22" ht="15" customHeight="1">
      <ns0:c r="A22" s="5" t="n">
        <ns0:v>18</ns0:v>
      </ns0:c>
      <ns0:c r="B22" s="6" t="inlineStr">
        <ns0:is>
          <ns0:t>ISAKOVA SHAXNOZA TULKINOVNA</ns0:t>
        </ns0:is>
      </ns0:c>
      <ns0:c r="C22" s="7" t="inlineStr">
        <ns0:is>
          <ns0:t>41411854280091</ns0:t>
        </ns0:is>
      </ns0:c>
      <ns0:c r="D22" s="8" t="inlineStr">
        <ns0:is>
          <ns0:t xml:space="preserve">РЖУ кукон </ns0:t>
        </ns0:is>
      </ns0:c>
      <ns0:c r="E22" s="9" t="inlineStr">
        <ns0:is>
          <ns0:t xml:space="preserve">РЖУсоб </ns0:t>
        </ns0:is>
      </ns0:c>
      <ns0:c r="F22" s="5" t="n"/>
      <ns0:c r="G22" s="10" t="inlineStr">
        <ns0:is>
          <ns0:t>Ст.Инспектор</ns0:t>
        </ns0:is>
      </ns0:c>
      <ns0:c r="H22" s="5" t="inlineStr">
        <ns0:is>
          <ns0:t>январб декабрь</ns0:t>
        </ns0:is>
      </ns0:c>
      <ns0:c r="I22" s="11" t="n">
        <ns0:v>90148307.53</ns0:v>
      </ns0:c>
      <ns0:c r="J22" s="12" t="n">
        <ns0:v>9723000</ns0:v>
      </ns0:c>
      <ns0:c r="K22" s="12">
        <ns0:f>SUM(I22:J22)</ns0:f>
        <ns0:v>99871307.53</ns0:v>
      </ns0:c>
      <ns0:c r="L22" s="12" t="n">
        <ns0:v>0</ns0:v>
      </ns0:c>
      <ns0:c r="M22" s="13" t="n">
        <ns0:v>5754000</ns0:v>
      </ns0:c>
      <ns0:c r="N22" s="13">
        <ns0:f>SUM(L22:M22)</ns0:f>
        <ns0:v>5754000</ns0:v>
      </ns0:c>
    </ns0:row>
    <ns0:row r="23" ht="15" customHeight="1">
      <ns0:c r="A23" s="5" t="n">
        <ns0:v>19</ns0:v>
      </ns0:c>
      <ns0:c r="B23" s="10" t="inlineStr">
        <ns0:is>
          <ns0:t>MAMADJANOVA ZEBO NUMANOVNA</ns0:t>
        </ns0:is>
      </ns0:c>
      <ns0:c r="C23" s="7" t="inlineStr">
        <ns0:is>
          <ns0:t>41304884320092</ns0:t>
        </ns0:is>
      </ns0:c>
      <ns0:c r="D23" s="8" t="inlineStr">
        <ns0:is>
          <ns0:t xml:space="preserve">РЖУ кукон </ns0:t>
        </ns0:is>
      </ns0:c>
      <ns0:c r="E23" s="9" t="inlineStr">
        <ns0:is>
          <ns0:t xml:space="preserve">РЖУсоб </ns0:t>
        </ns0:is>
      </ns0:c>
      <ns0:c r="F23" s="5" t="n"/>
      <ns0:c r="G23" s="10" t="inlineStr">
        <ns0:is>
          <ns0:t>Техник</ns0:t>
        </ns0:is>
      </ns0:c>
      <ns0:c r="H23" s="5" t="inlineStr">
        <ns0:is>
          <ns0:t>январб декабрь</ns0:t>
        </ns0:is>
      </ns0:c>
      <ns0:c r="I23" s="11" t="n">
        <ns0:v>68806380.36</ns0:v>
      </ns0:c>
      <ns0:c r="J23" s="12" t="n">
        <ns0:v>1853250</ns0:v>
      </ns0:c>
      <ns0:c r="K23" s="12">
        <ns0:f>SUM(I23:J23)</ns0:f>
        <ns0:v>70659630.36</ns0:v>
      </ns0:c>
      <ns0:c r="L23" s="12" t="n">
        <ns0:v>24000000</ns0:v>
      </ns0:c>
      <ns0:c r="M23" s="13" t="n">
        <ns0:v>1853250</ns0:v>
      </ns0:c>
      <ns0:c r="N23" s="13">
        <ns0:f>SUM(L23:M23)</ns0:f>
        <ns0:v>25853250</ns0:v>
      </ns0:c>
    </ns0:row>
    <ns0:row r="24" ht="15" customHeight="1">
      <ns0:c r="A24" s="5" t="n">
        <ns0:v>20</ns0:v>
      </ns0:c>
      <ns0:c r="B24" s="6" t="inlineStr">
        <ns0:is>
          <ns0:t>BOLTABOYEVA AROFATXON MANSURBOY QIZI</ns0:t>
        </ns0:is>
      </ns0:c>
      <ns0:c r="C24" s="7" t="inlineStr">
        <ns0:is>
          <ns0:t>42603997000026</ns0:t>
        </ns0:is>
      </ns0:c>
      <ns0:c r="D24" s="8" t="inlineStr">
        <ns0:is>
          <ns0:t xml:space="preserve">РЖУ кукон </ns0:t>
        </ns0:is>
      </ns0:c>
      <ns0:c r="E24" s="9" t="inlineStr">
        <ns0:is>
          <ns0:t xml:space="preserve">РЖУсоб </ns0:t>
        </ns0:is>
      </ns0:c>
      <ns0:c r="F24" s="5" t="n"/>
      <ns0:c r="G24" s="10" t="inlineStr">
        <ns0:is>
          <ns0:t>ишчи</ns0:t>
        </ns0:is>
      </ns0:c>
      <ns0:c r="H24" s="5" t="inlineStr">
        <ns0:is>
          <ns0:t>январб декабрь</ns0:t>
        </ns0:is>
      </ns0:c>
      <ns0:c r="I24" s="11" t="n">
        <ns0:v>900000</ns0:v>
      </ns0:c>
      <ns0:c r="J24" s="12" t="n">
        <ns0:v>1254330</ns0:v>
      </ns0:c>
      <ns0:c r="K24" s="12">
        <ns0:f>SUM(I24:J24)</ns0:f>
        <ns0:v>2154330</ns0:v>
      </ns0:c>
      <ns0:c r="L24" s="12" t="n">
        <ns0:v>0</ns0:v>
      </ns0:c>
      <ns0:c r="M24" s="13" t="n">
        <ns0:v>1254330</ns0:v>
      </ns0:c>
      <ns0:c r="N24" s="13">
        <ns0:f>SUM(L24:M24)</ns0:f>
        <ns0:v>1254330</ns0:v>
      </ns0:c>
    </ns0:row>
    <ns0:row r="25" ht="15" customHeight="1">
      <ns0:c r="A25" s="5" t="n">
        <ns0:v>21</ns0:v>
      </ns0:c>
      <ns0:c r="B25" s="6" t="inlineStr">
        <ns0:is>
          <ns0:t>AHMADQULOV ABDURAZZOQ AKBARJON O`G`LI</ns0:t>
        </ns0:is>
      </ns0:c>
      <ns0:c r="C25" s="7" t="inlineStr">
        <ns0:is>
          <ns0:t>52604017050026</ns0:t>
        </ns0:is>
      </ns0:c>
      <ns0:c r="D25" s="8" t="inlineStr">
        <ns0:is>
          <ns0:t xml:space="preserve">РЖУ кукон </ns0:t>
        </ns0:is>
      </ns0:c>
      <ns0:c r="E25" s="9" t="inlineStr">
        <ns0:is>
          <ns0:t xml:space="preserve">РЖУсоб </ns0:t>
        </ns0:is>
      </ns0:c>
      <ns0:c r="F25" s="5" t="n"/>
      <ns0:c r="G25" s="10" t="inlineStr">
        <ns0:is>
          <ns0:t>Секретарь</ns0:t>
        </ns0:is>
      </ns0:c>
      <ns0:c r="H25" s="5" t="inlineStr">
        <ns0:is>
          <ns0:t>январб декабрь</ns0:t>
        </ns0:is>
      </ns0:c>
      <ns0:c r="I25" s="11" t="n">
        <ns0:v>75074736.06999999</ns0:v>
      </ns0:c>
      <ns0:c r="J25" s="12" t="n">
        <ns0:v>1165500</ns0:v>
      </ns0:c>
      <ns0:c r="K25" s="12">
        <ns0:f>SUM(I25:J25)</ns0:f>
        <ns0:v>76240236.07</ns0:v>
      </ns0:c>
      <ns0:c r="L25" s="12" t="n">
        <ns0:v>18411260.03333332</ns0:v>
      </ns0:c>
      <ns0:c r="M25" s="13" t="n">
        <ns0:v>1165500</ns0:v>
      </ns0:c>
      <ns0:c r="N25" s="13">
        <ns0:f>SUM(L25:M25)</ns0:f>
        <ns0:v>19576760.033333324</ns0:v>
      </ns0:c>
    </ns0:row>
    <ns0:row r="26" ht="15" customHeight="1">
      <ns0:c r="A26" s="5" t="n">
        <ns0:v>22</ns0:v>
      </ns0:c>
      <ns0:c r="B26" s="10" t="inlineStr">
        <ns0:is>
          <ns0:t>URUNBAYEVA XALIMA TURGUNOVNA</ns0:t>
        </ns0:is>
      </ns0:c>
      <ns0:c r="C26" s="7" t="inlineStr">
        <ns0:is>
          <ns0:t>40312714320014</ns0:t>
        </ns0:is>
      </ns0:c>
      <ns0:c r="D26" s="8" t="inlineStr">
        <ns0:is>
          <ns0:t xml:space="preserve">РЖУ кукон </ns0:t>
        </ns0:is>
      </ns0:c>
      <ns0:c r="E26" s="9" t="inlineStr">
        <ns0:is>
          <ns0:t xml:space="preserve">РЖУсоб </ns0:t>
        </ns0:is>
      </ns0:c>
      <ns0:c r="F26" s="5" t="n"/>
      <ns0:c r="G26" s="10" t="inlineStr">
        <ns0:is>
          <ns0:t>Ст.Инспектор</ns0:t>
        </ns0:is>
      </ns0:c>
      <ns0:c r="H26" s="5" t="inlineStr">
        <ns0:is>
          <ns0:t>январб декабрь</ns0:t>
        </ns0:is>
      </ns0:c>
      <ns0:c r="I26" s="11" t="n">
        <ns0:v>103620363.36</ns0:v>
      </ns0:c>
      <ns0:c r="J26" s="12" t="n">
        <ns0:v>4145400</ns0:v>
      </ns0:c>
      <ns0:c r="K26" s="12">
        <ns0:f>SUM(I26:J26)</ns0:f>
        <ns0:v>107765763.36000001</ns0:v>
      </ns0:c>
      <ns0:c r="L26" s="12" t="n">
        <ns0:v>0</ns0:v>
      </ns0:c>
      <ns0:c r="M26" s="13" t="n">
        <ns0:v>4145400</ns0:v>
      </ns0:c>
      <ns0:c r="N26" s="13">
        <ns0:f>SUM(L26:M26)</ns0:f>
        <ns0:v>4145400</ns0:v>
      </ns0:c>
    </ns0:row>
    <ns0:row r="27" ht="15" customHeight="1">
      <ns0:c r="A27" s="5" t="n">
        <ns0:v>23</ns0:v>
      </ns0:c>
      <ns0:c r="B27" s="10" t="inlineStr">
        <ns0:is>
          <ns0:t>G`ANIYEVA NOZMEXIR XURSHIDJON QIZI</ns0:t>
        </ns0:is>
      </ns0:c>
      <ns0:c r="C27" s="7" t="inlineStr">
        <ns0:is>
          <ns0:t>41509944320100</ns0:t>
        </ns0:is>
      </ns0:c>
      <ns0:c r="D27" s="8" t="inlineStr">
        <ns0:is>
          <ns0:t xml:space="preserve">РЖУ кукон </ns0:t>
        </ns0:is>
      </ns0:c>
      <ns0:c r="E27" s="9" t="inlineStr">
        <ns0:is>
          <ns0:t xml:space="preserve">РЖУсоб </ns0:t>
        </ns0:is>
      </ns0:c>
      <ns0:c r="F27" s="5" t="n"/>
      <ns0:c r="G27" s="10" t="inlineStr">
        <ns0:is>
          <ns0:t>инспектор</ns0:t>
        </ns0:is>
      </ns0:c>
      <ns0:c r="H27" s="5" t="inlineStr">
        <ns0:is>
          <ns0:t>январб декабрь</ns0:t>
        </ns0:is>
      </ns0:c>
      <ns0:c r="I27" s="11" t="n">
        <ns0:v>60520848.23</ns0:v>
      </ns0:c>
      <ns0:c r="J27" s="12" t="n">
        <ns0:v>1004850</ns0:v>
      </ns0:c>
      <ns0:c r="K27" s="12">
        <ns0:f>SUM(I27:J27)</ns0:f>
        <ns0:v>61525698.23</ns0:v>
      </ns0:c>
      <ns0:c r="L27" s="12" t="n">
        <ns0:v>0</ns0:v>
      </ns0:c>
      <ns0:c r="M27" s="13" t="n">
        <ns0:v>1004850</ns0:v>
      </ns0:c>
      <ns0:c r="N27" s="13">
        <ns0:f>SUM(L27:M27)</ns0:f>
        <ns0:v>1004850</ns0:v>
      </ns0:c>
    </ns0:row>
    <ns0:row r="28" ht="15" customHeight="1">
      <ns0:c r="A28" s="5" t="n">
        <ns0:v>24</ns0:v>
      </ns0:c>
      <ns0:c r="B28" s="6" t="inlineStr">
        <ns0:is>
          <ns0:t>RAXMONOV SHERZODBEK SHAVKATJON O`G`LI</ns0:t>
        </ns0:is>
      </ns0:c>
      <ns0:c r="C28" s="7" t="inlineStr">
        <ns0:is>
          <ns0:t>31403966930037</ns0:t>
        </ns0:is>
      </ns0:c>
      <ns0:c r="D28" s="8" t="inlineStr">
        <ns0:is>
          <ns0:t xml:space="preserve">РЖУ кукон </ns0:t>
        </ns0:is>
      </ns0:c>
      <ns0:c r="E28" s="9" t="inlineStr">
        <ns0:is>
          <ns0:t xml:space="preserve">РЖУсоб </ns0:t>
        </ns0:is>
      </ns0:c>
      <ns0:c r="F28" s="5" t="n"/>
      <ns0:c r="G28" s="10" t="inlineStr">
        <ns0:is>
          <ns0:t>Спецалист</ns0:t>
        </ns0:is>
      </ns0:c>
      <ns0:c r="H28" s="5" t="inlineStr">
        <ns0:is>
          <ns0:t>январб декабрь</ns0:t>
        </ns0:is>
      </ns0:c>
      <ns0:c r="I28" s="11" t="n">
        <ns0:v>55648985.83000001</ns0:v>
      </ns0:c>
      <ns0:c r="J28" s="12" t="n">
        <ns0:v>1178100</ns0:v>
      </ns0:c>
      <ns0:c r="K28" s="12">
        <ns0:f>SUM(I28:J28)</ns0:f>
        <ns0:v>56827085.830000006</ns0:v>
      </ns0:c>
      <ns0:c r="L28" s="12" t="n">
        <ns0:v>7072630.000000007</ns0:v>
      </ns0:c>
      <ns0:c r="M28" s="13" t="n">
        <ns0:v>1178100</ns0:v>
      </ns0:c>
      <ns0:c r="N28" s="13">
        <ns0:f>SUM(L28:M28)</ns0:f>
        <ns0:v>8250730.000000007</ns0:v>
      </ns0:c>
    </ns0:row>
    <ns0:row r="29" ht="15" customHeight="1">
      <ns0:c r="A29" s="5" t="n">
        <ns0:v>25</ns0:v>
      </ns0:c>
      <ns0:c r="B29" s="6" t="inlineStr">
        <ns0:is>
          <ns0:t>UMIDJONOV SHAXZODBEK-UMIDJON O`G`LI</ns0:t>
        </ns0:is>
      </ns0:c>
      <ns0:c r="C29" s="7" t="inlineStr">
        <ns0:is>
          <ns0:t>30809964280014</ns0:t>
        </ns0:is>
      </ns0:c>
      <ns0:c r="D29" s="8" t="inlineStr">
        <ns0:is>
          <ns0:t xml:space="preserve">РЖУ кукон </ns0:t>
        </ns0:is>
      </ns0:c>
      <ns0:c r="E29" s="9" t="inlineStr">
        <ns0:is>
          <ns0:t xml:space="preserve">РЖУсоб </ns0:t>
        </ns0:is>
      </ns0:c>
      <ns0:c r="F29" s="5" t="n"/>
      <ns0:c r="G29" s="10" t="inlineStr">
        <ns0:is>
          <ns0:t>нач сек конт ис</ns0:t>
        </ns0:is>
      </ns0:c>
      <ns0:c r="H29" s="5" t="inlineStr">
        <ns0:is>
          <ns0:t>январб декабрь</ns0:t>
        </ns0:is>
      </ns0:c>
      <ns0:c r="I29" s="11" t="n">
        <ns0:v>95351280.2</ns0:v>
      </ns0:c>
      <ns0:c r="J29" s="12" t="n">
        <ns0:v>1883700</ns0:v>
      </ns0:c>
      <ns0:c r="K29" s="12">
        <ns0:f>SUM(I29:J29)</ns0:f>
        <ns0:v>97234980.2</ns0:v>
      </ns0:c>
      <ns0:c r="L29" s="12" t="n">
        <ns0:v>10000000</ns0:v>
      </ns0:c>
      <ns0:c r="M29" s="13" t="n">
        <ns0:v>1883700</ns0:v>
      </ns0:c>
      <ns0:c r="N29" s="13">
        <ns0:f>SUM(L29:M29)</ns0:f>
        <ns0:v>11883700</ns0:v>
      </ns0:c>
    </ns0:row>
    <ns0:row r="30" ht="15" customHeight="1">
      <ns0:c r="A30" s="5" t="n">
        <ns0:v>26</ns0:v>
      </ns0:c>
      <ns0:c r="B30" s="6" t="inlineStr">
        <ns0:is>
          <ns0:t>UMAROV ASROR ABDULVAXIDOVICH</ns0:t>
        </ns0:is>
      </ns0:c>
      <ns0:c r="C30" s="7" t="inlineStr">
        <ns0:is>
          <ns0:t>31508884320013</ns0:t>
        </ns0:is>
      </ns0:c>
      <ns0:c r="D30" s="8" t="inlineStr">
        <ns0:is>
          <ns0:t xml:space="preserve">РЖУ кукон </ns0:t>
        </ns0:is>
      </ns0:c>
      <ns0:c r="E30" s="9" t="inlineStr">
        <ns0:is>
          <ns0:t xml:space="preserve">РЖУсоб </ns0:t>
        </ns0:is>
      </ns0:c>
      <ns0:c r="F30" s="5" t="n"/>
      <ns0:c r="G30" s="10" t="inlineStr">
        <ns0:is>
          <ns0:t>вд инж</ns0:t>
        </ns0:is>
      </ns0:c>
      <ns0:c r="H30" s="5" t="inlineStr">
        <ns0:is>
          <ns0:t>январб декабрь</ns0:t>
        </ns0:is>
      </ns0:c>
      <ns0:c r="I30" s="11" t="n">
        <ns0:v>123359552.94</ns0:v>
      </ns0:c>
      <ns0:c r="J30" s="12" t="n">
        <ns0:v>3453450</ns0:v>
      </ns0:c>
      <ns0:c r="K30" s="12">
        <ns0:f>SUM(I30:J30)</ns0:f>
        <ns0:v>126813002.94</ns0:v>
      </ns0:c>
      <ns0:c r="L30" s="12" t="n">
        <ns0:v>0</ns0:v>
      </ns0:c>
      <ns0:c r="M30" s="13" t="n">
        <ns0:v>3453450</ns0:v>
      </ns0:c>
      <ns0:c r="N30" s="13">
        <ns0:f>SUM(L30:M30)</ns0:f>
        <ns0:v>3453450</ns0:v>
      </ns0:c>
    </ns0:row>
    <ns0:row r="31" ht="15" customHeight="1">
      <ns0:c r="A31" s="5" t="n">
        <ns0:v>27</ns0:v>
      </ns0:c>
      <ns0:c r="B31" s="6" t="inlineStr">
        <ns0:is>
          <ns0:t>SAYFUTDINOV SHAVKAT RAXMATOVICH</ns0:t>
        </ns0:is>
      </ns0:c>
      <ns0:c r="C31" s="7" t="inlineStr">
        <ns0:is>
          <ns0:t>30311724320011</ns0:t>
        </ns0:is>
      </ns0:c>
      <ns0:c r="D31" s="8" t="inlineStr">
        <ns0:is>
          <ns0:t xml:space="preserve">РЖУ кукон </ns0:t>
        </ns0:is>
      </ns0:c>
      <ns0:c r="E31" s="9" t="inlineStr">
        <ns0:is>
          <ns0:t xml:space="preserve">РЖУсоб </ns0:t>
        </ns0:is>
      </ns0:c>
      <ns0:c r="F31" s="5" t="n"/>
      <ns0:c r="G31" s="10" t="inlineStr">
        <ns0:is>
          <ns0:t>ВД инж</ns0:t>
        </ns0:is>
      </ns0:c>
      <ns0:c r="H31" s="5" t="inlineStr">
        <ns0:is>
          <ns0:t>январб декабрь</ns0:t>
        </ns0:is>
      </ns0:c>
      <ns0:c r="I31" s="11" t="n">
        <ns0:v>115812750</ns0:v>
      </ns0:c>
      <ns0:c r="J31" s="12" t="n">
        <ns0:v>4834830</ns0:v>
      </ns0:c>
      <ns0:c r="K31" s="12">
        <ns0:f>SUM(I31:J31)</ns0:f>
        <ns0:v>120647580.000000011</ns0:v>
      </ns0:c>
      <ns0:c r="L31" s="12" t="n">
        <ns0:v>0</ns0:v>
      </ns0:c>
      <ns0:c r="M31" s="13" t="n">
        <ns0:v>4834830</ns0:v>
      </ns0:c>
      <ns0:c r="N31" s="13">
        <ns0:f>SUM(L31:M31)</ns0:f>
        <ns0:v>4834830</ns0:v>
      </ns0:c>
    </ns0:row>
    <ns0:row r="32" ht="15" customHeight="1">
      <ns0:c r="A32" s="5" t="n">
        <ns0:v>28</ns0:v>
      </ns0:c>
      <ns0:c r="B32" s="10" t="inlineStr">
        <ns0:is>
          <ns0:t>TOSHMATOV RASHID QODIROVICH</ns0:t>
        </ns0:is>
      </ns0:c>
      <ns0:c r="C32" s="7" t="inlineStr">
        <ns0:is>
          <ns0:t>30707784320049</ns0:t>
        </ns0:is>
      </ns0:c>
      <ns0:c r="D32" s="8" t="inlineStr">
        <ns0:is>
          <ns0:t xml:space="preserve">РЖУ кукон </ns0:t>
        </ns0:is>
      </ns0:c>
      <ns0:c r="E32" s="9" t="inlineStr">
        <ns0:is>
          <ns0:t xml:space="preserve">РЖУсоб </ns0:t>
        </ns0:is>
      </ns0:c>
      <ns0:c r="F32" s="5" t="n"/>
      <ns0:c r="G32" s="10" t="inlineStr">
        <ns0:is>
          <ns0:t>ишчи</ns0:t>
        </ns0:is>
      </ns0:c>
      <ns0:c r="H32" s="5" t="inlineStr">
        <ns0:is>
          <ns0:t>январб декабрь</ns0:t>
        </ns0:is>
      </ns0:c>
      <ns0:c r="I32" s="11" t="n">
        <ns0:v>7981504.63</ns0:v>
      </ns0:c>
      <ns0:c r="J32" s="12" t="n">
        <ns0:v>0</ns0:v>
      </ns0:c>
      <ns0:c r="K32" s="12">
        <ns0:f>SUM(I32:J32)</ns0:f>
        <ns0:v>7981504.63</ns0:v>
      </ns0:c>
      <ns0:c r="L32" s="12" t="n">
        <ns0:v>0</ns0:v>
      </ns0:c>
      <ns0:c r="M32" s="13" t="n">
        <ns0:v>0</ns0:v>
      </ns0:c>
      <ns0:c r="N32" s="13">
        <ns0:f>SUM(L32:M32)</ns0:f>
        <ns0:v>0</ns0:v>
      </ns0:c>
    </ns0:row>
    <ns0:row r="33" ht="15" customHeight="1">
      <ns0:c r="A33" s="5" t="n">
        <ns0:v>29</ns0:v>
      </ns0:c>
      <ns0:c r="B33" s="10" t="inlineStr">
        <ns0:is>
          <ns0:t>MAMATQULOV OLIM JO`RAEVICH</ns0:t>
        </ns0:is>
      </ns0:c>
      <ns0:c r="C33" s="7" t="inlineStr">
        <ns0:is>
          <ns0:t>30108802580087</ns0:t>
        </ns0:is>
      </ns0:c>
      <ns0:c r="D33" s="8" t="inlineStr">
        <ns0:is>
          <ns0:t xml:space="preserve">РЖУ кукон </ns0:t>
        </ns0:is>
      </ns0:c>
      <ns0:c r="E33" s="9" t="inlineStr">
        <ns0:is>
          <ns0:t xml:space="preserve">РЖУсоб </ns0:t>
        </ns0:is>
      </ns0:c>
      <ns0:c r="F33" s="5" t="n"/>
      <ns0:c r="G33" s="10" t="inlineStr">
        <ns0:is>
          <ns0:t>ПЧ-3</ns0:t>
        </ns0:is>
      </ns0:c>
      <ns0:c r="H33" s="5" t="inlineStr">
        <ns0:is>
          <ns0:t>январб декабрь</ns0:t>
        </ns0:is>
      </ns0:c>
      <ns0:c r="I33" s="11" t="n">
        <ns0:v>116786692.52</ns0:v>
      </ns0:c>
      <ns0:c r="J33" s="12" t="n">
        <ns0:v>0</ns0:v>
      </ns0:c>
      <ns0:c r="K33" s="12">
        <ns0:f>SUM(I33:J33)</ns0:f>
        <ns0:v>116786692.52</ns0:v>
      </ns0:c>
      <ns0:c r="L33" s="12" t="n">
        <ns0:v>0</ns0:v>
      </ns0:c>
      <ns0:c r="M33" s="13" t="n">
        <ns0:v>0</ns0:v>
      </ns0:c>
      <ns0:c r="N33" s="13">
        <ns0:f>SUM(L33:M33)</ns0:f>
        <ns0:v>0</ns0:v>
      </ns0:c>
    </ns0:row>
    <ns0:row r="34" ht="15" customHeight="1">
      <ns0:c r="A34" s="5" t="n">
        <ns0:v>30</ns0:v>
      </ns0:c>
      <ns0:c r="B34" s="6" t="inlineStr">
        <ns0:is>
          <ns0:t>ABDULLAYEV XURSHID XASHIMOVICH</ns0:t>
        </ns0:is>
      </ns0:c>
      <ns0:c r="C34" s="7" t="inlineStr">
        <ns0:is>
          <ns0:t>31308804320022</ns0:t>
        </ns0:is>
      </ns0:c>
      <ns0:c r="D34" s="8" t="inlineStr">
        <ns0:is>
          <ns0:t xml:space="preserve">РЖУ кукон </ns0:t>
        </ns0:is>
      </ns0:c>
      <ns0:c r="E34" s="9" t="inlineStr">
        <ns0:is>
          <ns0:t xml:space="preserve">РЖУсоб </ns0:t>
        </ns0:is>
      </ns0:c>
      <ns0:c r="F34" s="5" t="n"/>
      <ns0:c r="G34" s="10" t="inlineStr">
        <ns0:is>
          <ns0:t>Нач кадр</ns0:t>
        </ns0:is>
      </ns0:c>
      <ns0:c r="H34" s="5" t="inlineStr">
        <ns0:is>
          <ns0:t>январб декабрь</ns0:t>
        </ns0:is>
      </ns0:c>
      <ns0:c r="I34" s="11" t="n">
        <ns0:v>43914612.77</ns0:v>
      </ns0:c>
      <ns0:c r="J34" s="12" t="n">
        <ns0:v>6254850</ns0:v>
      </ns0:c>
      <ns0:c r="K34" s="12">
        <ns0:f>SUM(I34:J34)</ns0:f>
        <ns0:v>50169462.77</ns0:v>
      </ns0:c>
      <ns0:c r="L34" s="12" t="n">
        <ns0:v>0.02000000327825546</ns0:v>
      </ns0:c>
      <ns0:c r="M34" s="13" t="n">
        <ns0:v>4431000</ns0:v>
      </ns0:c>
      <ns0:c r="N34" s="13">
        <ns0:f>SUM(L34:M34)</ns0:f>
        <ns0:v>4431000.020000003278255463</ns0:v>
      </ns0:c>
    </ns0:row>
    <ns0:row r="35" ht="15" customHeight="1">
      <ns0:c r="A35" s="5" t="n">
        <ns0:v>31</ns0:v>
      </ns0:c>
      <ns0:c r="B35" s="6" t="inlineStr">
        <ns0:is>
          <ns0:t>QAXXOROV ASILBEK AXRORJON O`g`li</ns0:t>
        </ns0:is>
      </ns0:c>
      <ns0:c r="C35" s="7" t="inlineStr">
        <ns0:is>
          <ns0:t>52509017000018</ns0:t>
        </ns0:is>
      </ns0:c>
      <ns0:c r="D35" s="8" t="inlineStr">
        <ns0:is>
          <ns0:t xml:space="preserve">РЖУ кукон </ns0:t>
        </ns0:is>
      </ns0:c>
      <ns0:c r="E35" s="9" t="inlineStr">
        <ns0:is>
          <ns0:t xml:space="preserve">РЖУсоб </ns0:t>
        </ns0:is>
      </ns0:c>
      <ns0:c r="F35" s="5" t="n"/>
      <ns0:c r="G35" s="10" t="inlineStr">
        <ns0:is>
          <ns0:t>ишчи</ns0:t>
        </ns0:is>
      </ns0:c>
      <ns0:c r="H35" s="5" t="inlineStr">
        <ns0:is>
          <ns0:t>январб декабрь</ns0:t>
        </ns0:is>
      </ns0:c>
      <ns0:c r="I35" s="11" t="n">
        <ns0:v>55623631.19</ns0:v>
      </ns0:c>
      <ns0:c r="J35" s="12" t="n">
        <ns0:v>1489950</ns0:v>
      </ns0:c>
      <ns0:c r="K35" s="12">
        <ns0:f>SUM(I35:J35)</ns0:f>
        <ns0:v>57113581.19</ns0:v>
      </ns0:c>
      <ns0:c r="L35" s="12" t="n">
        <ns0:v>8000000</ns0:v>
      </ns0:c>
      <ns0:c r="M35" s="13" t="n">
        <ns0:v>1489950</ns0:v>
      </ns0:c>
      <ns0:c r="N35" s="13">
        <ns0:f>SUM(L35:M35)</ns0:f>
        <ns0:v>9489950</ns0:v>
      </ns0:c>
    </ns0:row>
    <ns0:row r="36" ht="15" customHeight="1">
      <ns0:c r="A36" s="5" t="n">
        <ns0:v>32</ns0:v>
      </ns0:c>
      <ns0:c r="B36" s="6" t="inlineStr">
        <ns0:is>
          <ns0:t>MARDANKULOV FARXOD RAVSHANOVICH</ns0:t>
        </ns0:is>
      </ns0:c>
      <ns0:c r="C36" s="7" t="inlineStr">
        <ns0:is>
          <ns0:t>30604894320047</ns0:t>
        </ns0:is>
      </ns0:c>
      <ns0:c r="D36" s="8" t="inlineStr">
        <ns0:is>
          <ns0:t xml:space="preserve">РЖУ кукон </ns0:t>
        </ns0:is>
      </ns0:c>
      <ns0:c r="E36" s="9" t="inlineStr">
        <ns0:is>
          <ns0:t xml:space="preserve">РЖУсоб </ns0:t>
        </ns0:is>
      </ns0:c>
      <ns0:c r="F36" s="5" t="n"/>
      <ns0:c r="G36" s="10" t="inlineStr">
        <ns0:is>
          <ns0:t>Вд.Бухгалтер</ns0:t>
        </ns0:is>
      </ns0:c>
      <ns0:c r="H36" s="5" t="inlineStr">
        <ns0:is>
          <ns0:t>январб декабрь</ns0:t>
        </ns0:is>
      </ns0:c>
      <ns0:c r="I36" s="11" t="n">
        <ns0:v>127873768.4</ns0:v>
      </ns0:c>
      <ns0:c r="J36" s="12" t="n">
        <ns0:v>3328500</ns0:v>
      </ns0:c>
      <ns0:c r="K36" s="12">
        <ns0:f>SUM(I36:J36)</ns0:f>
        <ns0:v>131202268.40</ns0:v>
      </ns0:c>
      <ns0:c r="L36" s="12" t="n">
        <ns0:v>2999999.966666669</ns0:v>
      </ns0:c>
      <ns0:c r="M36" s="13" t="n">
        <ns0:v>3328500</ns0:v>
      </ns0:c>
      <ns0:c r="N36" s="13">
        <ns0:f>SUM(L36:M36)</ns0:f>
        <ns0:v>6328499.9666666687</ns0:v>
      </ns0:c>
    </ns0:row>
    <ns0:row r="37" ht="15" customHeight="1">
      <ns0:c r="A37" s="5" t="n">
        <ns0:v>33</ns0:v>
      </ns0:c>
      <ns0:c r="B37" s="6" t="inlineStr">
        <ns0:is>
          <ns0:t>MAMAJONOV DONIYORJON MAXMUDOVICH</ns0:t>
        </ns0:is>
      </ns0:c>
      <ns0:c r="C37" s="7" t="inlineStr">
        <ns0:is>
          <ns0:t>30111824230030</ns0:t>
        </ns0:is>
      </ns0:c>
      <ns0:c r="D37" s="8" t="inlineStr">
        <ns0:is>
          <ns0:t xml:space="preserve">РЖУ кукон </ns0:t>
        </ns0:is>
      </ns0:c>
      <ns0:c r="E37" s="9" t="inlineStr">
        <ns0:is>
          <ns0:t xml:space="preserve">РЖУсоб </ns0:t>
        </ns0:is>
      </ns0:c>
      <ns0:c r="F37" s="5" t="n"/>
      <ns0:c r="G37" s="10" t="inlineStr">
        <ns0:is>
          <ns0:t>Вед. эконом</ns0:t>
        </ns0:is>
      </ns0:c>
      <ns0:c r="H37" s="5" t="inlineStr">
        <ns0:is>
          <ns0:t>январб декабрь</ns0:t>
        </ns0:is>
      </ns0:c>
      <ns0:c r="I37" s="11" t="n">
        <ns0:v>92714901.69</ns0:v>
      </ns0:c>
      <ns0:c r="J37" s="12" t="n">
        <ns0:v>5152350</ns0:v>
      </ns0:c>
      <ns0:c r="K37" s="12">
        <ns0:f>SUM(I37:J37)</ns0:f>
        <ns0:v>97867251.69</ns0:v>
      </ns0:c>
      <ns0:c r="L37" s="12" t="n">
        <ns0:v>0</ns0:v>
      </ns0:c>
      <ns0:c r="M37" s="13" t="n">
        <ns0:v>4431004.333333333</ns0:v>
      </ns0:c>
      <ns0:c r="N37" s="13">
        <ns0:f>SUM(L37:M37)</ns0:f>
        <ns0:v>4431004.333333333</ns0:v>
      </ns0:c>
    </ns0:row>
    <ns0:row r="38" ht="15" customHeight="1">
      <ns0:c r="A38" s="5" t="n">
        <ns0:v>34</ns0:v>
      </ns0:c>
      <ns0:c r="B38" s="6" t="inlineStr">
        <ns0:is>
          <ns0:t>PERZINA SVETLANA VLADIMIROVNA</ns0:t>
        </ns0:is>
      </ns0:c>
      <ns0:c r="C38" s="7" t="inlineStr">
        <ns0:is>
          <ns0:t>40702864320048</ns0:t>
        </ns0:is>
      </ns0:c>
      <ns0:c r="D38" s="8" t="inlineStr">
        <ns0:is>
          <ns0:t xml:space="preserve">РЖУ кукон </ns0:t>
        </ns0:is>
      </ns0:c>
      <ns0:c r="E38" s="9" t="inlineStr">
        <ns0:is>
          <ns0:t xml:space="preserve">РЖУсоб </ns0:t>
        </ns0:is>
      </ns0:c>
      <ns0:c r="F38" s="5" t="n"/>
      <ns0:c r="G38" s="10" t="inlineStr">
        <ns0:is>
          <ns0:t>Нач. сектор</ns0:t>
        </ns0:is>
      </ns0:c>
      <ns0:c r="H38" s="5" t="inlineStr">
        <ns0:is>
          <ns0:t>январб декабрь</ns0:t>
        </ns0:is>
      </ns0:c>
      <ns0:c r="I38" s="11" t="n">
        <ns0:v>154358070.08</ns0:v>
      </ns0:c>
      <ns0:c r="J38" s="12" t="n">
        <ns0:v>4094475</ns0:v>
      </ns0:c>
      <ns0:c r="K38" s="12">
        <ns0:f>SUM(I38:J38)</ns0:f>
        <ns0:v>158452545.08</ns0:v>
      </ns0:c>
      <ns0:c r="L38" s="12" t="n">
        <ns0:v>0</ns0:v>
      </ns0:c>
      <ns0:c r="M38" s="13" t="n">
        <ns0:v>4094475</ns0:v>
      </ns0:c>
      <ns0:c r="N38" s="13">
        <ns0:f>SUM(L38:M38)</ns0:f>
        <ns0:v>4094475</ns0:v>
      </ns0:c>
    </ns0:row>
    <ns0:row r="39" ht="15" customHeight="1">
      <ns0:c r="A39" s="5" t="n">
        <ns0:v>35</ns0:v>
      </ns0:c>
      <ns0:c r="B39" s="10" t="inlineStr">
        <ns0:is>
          <ns0:t>XAMZINA ELMIRA SHAMILEVNA</ns0:t>
        </ns0:is>
      </ns0:c>
      <ns0:c r="C39" s="7" t="inlineStr">
        <ns0:is>
          <ns0:t>40209744320032</ns0:t>
        </ns0:is>
      </ns0:c>
      <ns0:c r="D39" s="8" t="inlineStr">
        <ns0:is>
          <ns0:t xml:space="preserve">РЖУ кукон </ns0:t>
        </ns0:is>
      </ns0:c>
      <ns0:c r="E39" s="9" t="inlineStr">
        <ns0:is>
          <ns0:t xml:space="preserve">РЖУсоб </ns0:t>
        </ns0:is>
      </ns0:c>
      <ns0:c r="F39" s="5" t="n"/>
      <ns0:c r="G39" s="10" t="inlineStr">
        <ns0:is>
          <ns0:t>Вед. бухгалтер</ns0:t>
        </ns0:is>
      </ns0:c>
      <ns0:c r="H39" s="5" t="inlineStr">
        <ns0:is>
          <ns0:t>январб декабрь</ns0:t>
        </ns0:is>
      </ns0:c>
      <ns0:c r="I39" s="11" t="n">
        <ns0:v>115595667.99</ns0:v>
      </ns0:c>
      <ns0:c r="J39" s="12" t="n">
        <ns0:v>4681950</ns0:v>
      </ns0:c>
      <ns0:c r="K39" s="12">
        <ns0:f>SUM(I39:J39)</ns0:f>
        <ns0:v>120277617.99</ns0:v>
      </ns0:c>
      <ns0:c r="L39" s="12" t="n">
        <ns0:v>0</ns0:v>
      </ns0:c>
      <ns0:c r="M39" s="13" t="n">
        <ns0:v>4431000</ns0:v>
      </ns0:c>
      <ns0:c r="N39" s="13">
        <ns0:f>SUM(L39:M39)</ns0:f>
        <ns0:v>4431000</ns0:v>
      </ns0:c>
    </ns0:row>
    <ns0:row r="40" ht="15" customHeight="1">
      <ns0:c r="A40" s="5" t="n">
        <ns0:v>36</ns0:v>
      </ns0:c>
      <ns0:c r="B40" s="6" t="inlineStr">
        <ns0:is>
          <ns0:t>RO`ZIMATOV ULUG`BEK G`ULOMOVICH</ns0:t>
        </ns0:is>
      </ns0:c>
      <ns0:c r="C40" s="7" t="inlineStr">
        <ns0:is>
          <ns0:t>30409896930018</ns0:t>
        </ns0:is>
      </ns0:c>
      <ns0:c r="D40" s="8" t="inlineStr">
        <ns0:is>
          <ns0:t xml:space="preserve">РЖУ кукон </ns0:t>
        </ns0:is>
      </ns0:c>
      <ns0:c r="E40" s="9" t="inlineStr">
        <ns0:is>
          <ns0:t xml:space="preserve">РЖУсоб </ns0:t>
        </ns0:is>
      </ns0:c>
      <ns0:c r="F40" s="5" t="n"/>
      <ns0:c r="G40" s="10" t="inlineStr">
        <ns0:is>
          <ns0:t>Нач. отд</ns0:t>
        </ns0:is>
      </ns0:c>
      <ns0:c r="H40" s="5" t="inlineStr">
        <ns0:is>
          <ns0:t>январб декабрь</ns0:t>
        </ns0:is>
      </ns0:c>
      <ns0:c r="I40" s="11" t="n">
        <ns0:v>133153648.8</ns0:v>
      </ns0:c>
      <ns0:c r="J40" s="12" t="n">
        <ns0:v>4205250</ns0:v>
      </ns0:c>
      <ns0:c r="K40" s="12">
        <ns0:f>SUM(I40:J40)</ns0:f>
        <ns0:v>137358898.80000001</ns0:v>
      </ns0:c>
      <ns0:c r="L40" s="12" t="n">
        <ns0:v>0</ns0:v>
      </ns0:c>
      <ns0:c r="M40" s="13" t="n">
        <ns0:v>4205250</ns0:v>
      </ns0:c>
      <ns0:c r="N40" s="13">
        <ns0:f>SUM(L40:M40)</ns0:f>
        <ns0:v>4205250</ns0:v>
      </ns0:c>
    </ns0:row>
    <ns0:row r="41" ht="15" customHeight="1">
      <ns0:c r="A41" s="5" t="n">
        <ns0:v>37</ns0:v>
      </ns0:c>
      <ns0:c r="B41" s="6" t="inlineStr">
        <ns0:is>
          <ns0:t>USMONOVA GULCHEXRAXON VALIJONOVNA</ns0:t>
        </ns0:is>
      </ns0:c>
      <ns0:c r="C41" s="7" t="inlineStr">
        <ns0:is>
          <ns0:t>41408687050014</ns0:t>
        </ns0:is>
      </ns0:c>
      <ns0:c r="D41" s="8" t="inlineStr">
        <ns0:is>
          <ns0:t xml:space="preserve">РЖУ кукон </ns0:t>
        </ns0:is>
      </ns0:c>
      <ns0:c r="E41" s="9" t="inlineStr">
        <ns0:is>
          <ns0:t xml:space="preserve">РЖУсоб </ns0:t>
        </ns0:is>
      </ns0:c>
      <ns0:c r="F41" s="5" t="n"/>
      <ns0:c r="G41" s="10" t="inlineStr">
        <ns0:is>
          <ns0:t>Зам. нач. отд.</ns0:t>
        </ns0:is>
      </ns0:c>
      <ns0:c r="H41" s="5" t="inlineStr">
        <ns0:is>
          <ns0:t>январб декабрь</ns0:t>
        </ns0:is>
      </ns0:c>
      <ns0:c r="I41" s="11" t="n">
        <ns0:v>148863890.77</ns0:v>
      </ns0:c>
      <ns0:c r="J41" s="12" t="n">
        <ns0:v>4909800</ns0:v>
      </ns0:c>
      <ns0:c r="K41" s="12">
        <ns0:f>SUM(I41:J41)</ns0:f>
        <ns0:v>153773690.77</ns0:v>
      </ns0:c>
      <ns0:c r="L41" s="12" t="n">
        <ns0:v>0</ns0:v>
      </ns0:c>
      <ns0:c r="M41" s="13" t="n">
        <ns0:v>4431000</ns0:v>
      </ns0:c>
      <ns0:c r="N41" s="13">
        <ns0:f>SUM(L41:M41)</ns0:f>
        <ns0:v>4431000</ns0:v>
      </ns0:c>
    </ns0:row>
    <ns0:row r="42" ht="15" customHeight="1">
      <ns0:c r="A42" s="5" t="n">
        <ns0:v>38</ns0:v>
      </ns0:c>
      <ns0:c r="B42" s="6" t="inlineStr">
        <ns0:is>
          <ns0:t>USMONOVA GULIRA`NO RAXMONJON QIZI</ns0:t>
        </ns0:is>
      </ns0:c>
      <ns0:c r="C42" s="7" t="inlineStr">
        <ns0:is>
          <ns0:t>41211987050073</ns0:t>
        </ns0:is>
      </ns0:c>
      <ns0:c r="D42" s="8" t="inlineStr">
        <ns0:is>
          <ns0:t xml:space="preserve">РЖУ кукон </ns0:t>
        </ns0:is>
      </ns0:c>
      <ns0:c r="E42" s="9" t="inlineStr">
        <ns0:is>
          <ns0:t xml:space="preserve">РЖУсоб </ns0:t>
        </ns0:is>
      </ns0:c>
      <ns0:c r="F42" s="5" t="n"/>
      <ns0:c r="G42" s="10" t="inlineStr">
        <ns0:is>
          <ns0:t>Вд.Бухгалтер</ns0:t>
        </ns0:is>
      </ns0:c>
      <ns0:c r="H42" s="5" t="inlineStr">
        <ns0:is>
          <ns0:t>январб декабрь</ns0:t>
        </ns0:is>
      </ns0:c>
      <ns0:c r="I42" s="11" t="n">
        <ns0:v>103161361.29</ns0:v>
      </ns0:c>
      <ns0:c r="J42" s="12" t="n">
        <ns0:v>2889018.2</ns0:v>
      </ns0:c>
      <ns0:c r="K42" s="12">
        <ns0:f>SUM(I42:J42)</ns0:f>
        <ns0:v>106050379.49000002</ns0:v>
      </ns0:c>
      <ns0:c r="L42" s="12" t="n">
        <ns0:v>0</ns0:v>
      </ns0:c>
      <ns0:c r="M42" s="13" t="n">
        <ns0:v>1867950</ns0:v>
      </ns0:c>
      <ns0:c r="N42" s="13">
        <ns0:f>SUM(L42:M42)</ns0:f>
        <ns0:v>1867950</ns0:v>
      </ns0:c>
    </ns0:row>
    <ns0:row r="43" ht="15" customHeight="1">
      <ns0:c r="A43" s="5" t="n">
        <ns0:v>39</ns0:v>
      </ns0:c>
      <ns0:c r="B43" s="10" t="inlineStr">
        <ns0:is>
          <ns0:t>KASIMOV ILXOM MUXAMEDOVICH</ns0:t>
        </ns0:is>
      </ns0:c>
      <ns0:c r="C43" s="7" t="inlineStr">
        <ns0:is>
          <ns0:t>32908834320046</ns0:t>
        </ns0:is>
      </ns0:c>
      <ns0:c r="D43" s="8" t="inlineStr">
        <ns0:is>
          <ns0:t xml:space="preserve">РЖУ кукон </ns0:t>
        </ns0:is>
      </ns0:c>
      <ns0:c r="E43" s="9" t="inlineStr">
        <ns0:is>
          <ns0:t xml:space="preserve">РЖУсоб </ns0:t>
        </ns0:is>
      </ns0:c>
      <ns0:c r="F43" s="5" t="n"/>
      <ns0:c r="G43" s="10" t="inlineStr">
        <ns0:is>
          <ns0:t>Нач. фин. отд</ns0:t>
        </ns0:is>
      </ns0:c>
      <ns0:c r="H43" s="5" t="inlineStr">
        <ns0:is>
          <ns0:t>январб декабрь</ns0:t>
        </ns0:is>
      </ns0:c>
      <ns0:c r="I43" s="11" t="n">
        <ns0:v>138332688.44</ns0:v>
      </ns0:c>
      <ns0:c r="J43" s="12" t="n">
        <ns0:v>4063500</ns0:v>
      </ns0:c>
      <ns0:c r="K43" s="12">
        <ns0:f>SUM(I43:J43)</ns0:f>
        <ns0:v>142396188.43999998</ns0:v>
      </ns0:c>
      <ns0:c r="L43" s="12" t="n">
        <ns0:v>0</ns0:v>
      </ns0:c>
      <ns0:c r="M43" s="13" t="n">
        <ns0:v>4063500</ns0:v>
      </ns0:c>
      <ns0:c r="N43" s="13">
        <ns0:f>SUM(L43:M43)</ns0:f>
        <ns0:v>4063500</ns0:v>
      </ns0:c>
    </ns0:row>
    <ns0:row r="44" ht="15" customHeight="1">
      <ns0:c r="A44" s="5" t="n">
        <ns0:v>40</ns0:v>
      </ns0:c>
      <ns0:c r="B44" s="6" t="inlineStr">
        <ns0:is>
          <ns0:t>XADJAYEV NAVRUZBEK NOSIROVICH</ns0:t>
        </ns0:is>
      </ns0:c>
      <ns0:c r="C44" s="7" t="inlineStr">
        <ns0:is>
          <ns0:t>32302774280026</ns0:t>
        </ns0:is>
      </ns0:c>
      <ns0:c r="D44" s="8" t="inlineStr">
        <ns0:is>
          <ns0:t xml:space="preserve">РЖУ кукон </ns0:t>
        </ns0:is>
      </ns0:c>
      <ns0:c r="E44" s="9" t="inlineStr">
        <ns0:is>
          <ns0:t xml:space="preserve">РЖУсоб </ns0:t>
        </ns0:is>
      </ns0:c>
      <ns0:c r="F44" s="5" t="n"/>
      <ns0:c r="G44" s="10" t="inlineStr">
        <ns0:is>
          <ns0:t>Вед. бухгалтер</ns0:t>
        </ns0:is>
      </ns0:c>
      <ns0:c r="H44" s="5" t="inlineStr">
        <ns0:is>
          <ns0:t>январб декабрь</ns0:t>
        </ns0:is>
      </ns0:c>
      <ns0:c r="I44" s="11" t="n">
        <ns0:v>98556122.73999999</ns0:v>
      </ns0:c>
      <ns0:c r="J44" s="12" t="n">
        <ns0:v>8370936.19</ns0:v>
      </ns0:c>
      <ns0:c r="K44" s="12">
        <ns0:f>SUM(I44:J44)</ns0:f>
        <ns0:v>106927058.93</ns0:v>
      </ns0:c>
      <ns0:c r="L44" s="12" t="n">
        <ns0:v>0</ns0:v>
      </ns0:c>
      <ns0:c r="M44" s="13" t="n">
        <ns0:v>4387950</ns0:v>
      </ns0:c>
      <ns0:c r="N44" s="13">
        <ns0:f>SUM(L44:M44)</ns0:f>
        <ns0:v>4387950</ns0:v>
      </ns0:c>
    </ns0:row>
    <ns0:row r="45" ht="15" customHeight="1">
      <ns0:c r="A45" s="5" t="n">
        <ns0:v>41</ns0:v>
      </ns0:c>
      <ns0:c r="B45" s="6" t="inlineStr">
        <ns0:is>
          <ns0:t>YUNUSOV ILYOSJON OBITALIYEVICH</ns0:t>
        </ns0:is>
      </ns0:c>
      <ns0:c r="C45" s="7" t="inlineStr">
        <ns0:is>
          <ns0:t>31705787020011</ns0:t>
        </ns0:is>
      </ns0:c>
      <ns0:c r="D45" s="8" t="inlineStr">
        <ns0:is>
          <ns0:t xml:space="preserve">РЖУ кукон </ns0:t>
        </ns0:is>
      </ns0:c>
      <ns0:c r="E45" s="9" t="inlineStr">
        <ns0:is>
          <ns0:t xml:space="preserve">РЖУсоб </ns0:t>
        </ns0:is>
      </ns0:c>
      <ns0:c r="F45" s="5" t="n"/>
      <ns0:c r="G45" s="10" t="inlineStr">
        <ns0:is>
          <ns0:t>Бух. по уч. сп.</ns0:t>
        </ns0:is>
      </ns0:c>
      <ns0:c r="H45" s="5" t="inlineStr">
        <ns0:is>
          <ns0:t>январб декабрь</ns0:t>
        </ns0:is>
      </ns0:c>
      <ns0:c r="I45" s="11" t="n">
        <ns0:v>90814456.79000001</ns0:v>
      </ns0:c>
      <ns0:c r="J45" s="12" t="n">
        <ns0:v>2955750</ns0:v>
      </ns0:c>
      <ns0:c r="K45" s="12">
        <ns0:f>SUM(I45:J45)</ns0:f>
        <ns0:v>93770206.79</ns0:v>
      </ns0:c>
      <ns0:c r="L45" s="12" t="n">
        <ns0:v>2688728.309999991</ns0:v>
      </ns0:c>
      <ns0:c r="M45" s="13" t="n">
        <ns0:v>2955750</ns0:v>
      </ns0:c>
      <ns0:c r="N45" s="13">
        <ns0:f>SUM(L45:M45)</ns0:f>
        <ns0:v>5644478.3099999912</ns0:v>
      </ns0:c>
    </ns0:row>
    <ns0:row r="46" ht="15" customHeight="1">
      <ns0:c r="A46" s="5" t="n">
        <ns0:v>42</ns0:v>
      </ns0:c>
      <ns0:c r="B46" s="6" t="inlineStr">
        <ns0:is>
          <ns0:t>DJURAYEV ANVAR MIRZAMAXKAMOVICH</ns0:t>
        </ns0:is>
      </ns0:c>
      <ns0:c r="C46" s="7" t="inlineStr">
        <ns0:is>
          <ns0:t>31811864320056</ns0:t>
        </ns0:is>
      </ns0:c>
      <ns0:c r="D46" s="8" t="inlineStr">
        <ns0:is>
          <ns0:t xml:space="preserve">РЖУ кукон </ns0:t>
        </ns0:is>
      </ns0:c>
      <ns0:c r="E46" s="9" t="inlineStr">
        <ns0:is>
          <ns0:t xml:space="preserve">РЖУсоб </ns0:t>
        </ns0:is>
      </ns0:c>
      <ns0:c r="F46" s="5" t="n"/>
      <ns0:c r="G46" s="10" t="inlineStr">
        <ns0:is>
          <ns0:t>Ст.Инструктор</ns0:t>
        </ns0:is>
      </ns0:c>
      <ns0:c r="H46" s="5" t="inlineStr">
        <ns0:is>
          <ns0:t>январб декабрь</ns0:t>
        </ns0:is>
      </ns0:c>
      <ns0:c r="I46" s="11" t="n">
        <ns0:v>89015804.49000001</ns0:v>
      </ns0:c>
      <ns0:c r="J46" s="12" t="n">
        <ns0:v>2978675</ns0:v>
      </ns0:c>
      <ns0:c r="K46" s="12">
        <ns0:f>SUM(I46:J46)</ns0:f>
        <ns0:v>91994479.49000001</ns0:v>
      </ns0:c>
      <ns0:c r="L46" s="12" t="n">
        <ns0:v>0</ns0:v>
      </ns0:c>
      <ns0:c r="M46" s="13" t="n">
        <ns0:v>2978675</ns0:v>
      </ns0:c>
      <ns0:c r="N46" s="13">
        <ns0:f>SUM(L46:M46)</ns0:f>
        <ns0:v>2978675</ns0:v>
      </ns0:c>
    </ns0:row>
    <ns0:row r="47" ht="15" customHeight="1">
      <ns0:c r="A47" s="5" t="n">
        <ns0:v>43</ns0:v>
      </ns0:c>
      <ns0:c r="B47" s="10" t="inlineStr">
        <ns0:is>
          <ns0:t>ILHOMOV ABDUSHUKUR ULUG`BEK O`G`LI</ns0:t>
        </ns0:is>
      </ns0:c>
      <ns0:c r="C47" s="7" t="inlineStr">
        <ns0:is>
          <ns0:t>32309997050043</ns0:t>
        </ns0:is>
      </ns0:c>
      <ns0:c r="D47" s="8" t="inlineStr">
        <ns0:is>
          <ns0:t xml:space="preserve">РЖУ кукон </ns0:t>
        </ns0:is>
      </ns0:c>
      <ns0:c r="E47" s="9" t="inlineStr">
        <ns0:is>
          <ns0:t xml:space="preserve">РЖУсоб </ns0:t>
        </ns0:is>
      </ns0:c>
      <ns0:c r="F47" s="5" t="n"/>
      <ns0:c r="G47" s="10" t="inlineStr">
        <ns0:is>
          <ns0:t>Бух. мат.</ns0:t>
        </ns0:is>
      </ns0:c>
      <ns0:c r="H47" s="5" t="inlineStr">
        <ns0:is>
          <ns0:t>январб декабрь</ns0:t>
        </ns0:is>
      </ns0:c>
      <ns0:c r="I47" s="11" t="n">
        <ns0:v>83262052.88</ns0:v>
      </ns0:c>
      <ns0:c r="J47" s="12" t="n">
        <ns0:v>1323000</ns0:v>
      </ns0:c>
      <ns0:c r="K47" s="12">
        <ns0:f>SUM(I47:J47)</ns0:f>
        <ns0:v>84585052.88</ns0:v>
      </ns0:c>
      <ns0:c r="L47" s="12" t="n">
        <ns0:v>13999999.97666667</ns0:v>
      </ns0:c>
      <ns0:c r="M47" s="13" t="n">
        <ns0:v>1323000</ns0:v>
      </ns0:c>
      <ns0:c r="N47" s="13">
        <ns0:f>SUM(L47:M47)</ns0:f>
        <ns0:v>15322999.976666667</ns0:v>
      </ns0:c>
    </ns0:row>
    <ns0:row r="48" ht="15" customHeight="1">
      <ns0:c r="A48" s="5" t="n">
        <ns0:v>44</ns0:v>
      </ns0:c>
      <ns0:c r="B48" s="10" t="inlineStr">
        <ns0:is>
          <ns0:t>IKRAMOVA SOXIBA SAIDOVNA</ns0:t>
        </ns0:is>
      </ns0:c>
      <ns0:c r="C48" s="7" t="inlineStr">
        <ns0:is>
          <ns0:t>42011804320094</ns0:t>
        </ns0:is>
      </ns0:c>
      <ns0:c r="D48" s="8" t="inlineStr">
        <ns0:is>
          <ns0:t xml:space="preserve">РЖУ кукон </ns0:t>
        </ns0:is>
      </ns0:c>
      <ns0:c r="E48" s="9" t="inlineStr">
        <ns0:is>
          <ns0:t xml:space="preserve">РЖУсоб </ns0:t>
        </ns0:is>
      </ns0:c>
      <ns0:c r="F48" s="5" t="n"/>
      <ns0:c r="G48" s="10" t="inlineStr">
        <ns0:is>
          <ns0:t>Техник</ns0:t>
        </ns0:is>
      </ns0:c>
      <ns0:c r="H48" s="5" t="inlineStr">
        <ns0:is>
          <ns0:t>январб декабрь</ns0:t>
        </ns0:is>
      </ns0:c>
      <ns0:c r="I48" s="11" t="n">
        <ns0:v>70245620.58</ns0:v>
      </ns0:c>
      <ns0:c r="J48" s="12" t="n">
        <ns0:v>2594550</ns0:v>
      </ns0:c>
      <ns0:c r="K48" s="12">
        <ns0:f>SUM(I48:J48)</ns0:f>
        <ns0:v>72840170.579999996</ns0:v>
      </ns0:c>
      <ns0:c r="L48" s="12" t="n">
        <ns0:v>3699999.999999993</ns0:v>
      </ns0:c>
      <ns0:c r="M48" s="13" t="n">
        <ns0:v>2594550</ns0:v>
      </ns0:c>
      <ns0:c r="N48" s="13">
        <ns0:f>SUM(L48:M48)</ns0:f>
        <ns0:v>6294549.9999999925</ns0:v>
      </ns0:c>
    </ns0:row>
    <ns0:row r="49" ht="15" customHeight="1">
      <ns0:c r="A49" s="5" t="n">
        <ns0:v>45</ns0:v>
      </ns0:c>
      <ns0:c r="B49" s="6" t="inlineStr">
        <ns0:is>
          <ns0:t>PO`LATOVA MAXMUDAXON OBIDOVNA</ns0:t>
        </ns0:is>
      </ns0:c>
      <ns0:c r="C49" s="7" t="inlineStr">
        <ns0:is>
          <ns0:t>42308854250111</ns0:t>
        </ns0:is>
      </ns0:c>
      <ns0:c r="D49" s="8" t="inlineStr">
        <ns0:is>
          <ns0:t xml:space="preserve">РЖУ кукон </ns0:t>
        </ns0:is>
      </ns0:c>
      <ns0:c r="E49" s="9" t="inlineStr">
        <ns0:is>
          <ns0:t xml:space="preserve">РЖУсоб </ns0:t>
        </ns0:is>
      </ns0:c>
      <ns0:c r="F49" s="5" t="n"/>
      <ns0:c r="G49" s="10" t="inlineStr">
        <ns0:is>
          <ns0:t>Вед.Инженер</ns0:t>
        </ns0:is>
      </ns0:c>
      <ns0:c r="H49" s="5" t="inlineStr">
        <ns0:is>
          <ns0:t>январб декабрь</ns0:t>
        </ns0:is>
      </ns0:c>
      <ns0:c r="I49" s="11" t="n">
        <ns0:v>72531976.29000001</ns0:v>
      </ns0:c>
      <ns0:c r="J49" s="12" t="n">
        <ns0:v>2854005</ns0:v>
      </ns0:c>
      <ns0:c r="K49" s="12">
        <ns0:f>SUM(I49:J49)</ns0:f>
        <ns0:v>75385981.29</ns0:v>
      </ns0:c>
      <ns0:c r="L49" s="12" t="n">
        <ns0:v>12839786</ns0:v>
      </ns0:c>
      <ns0:c r="M49" s="13" t="n">
        <ns0:v>2854005</ns0:v>
      </ns0:c>
      <ns0:c r="N49" s="13">
        <ns0:f>SUM(L49:M49)</ns0:f>
        <ns0:v>15693791</ns0:v>
      </ns0:c>
    </ns0:row>
    <ns0:row r="50" ht="15" customHeight="1">
      <ns0:c r="A50" s="5" t="n">
        <ns0:v>46</ns0:v>
      </ns0:c>
      <ns0:c r="B50" s="6" t="inlineStr">
        <ns0:is>
          <ns0:t>USMONOV RAXMATJON RAXMONJON O`G`LI</ns0:t>
        </ns0:is>
      </ns0:c>
      <ns0:c r="C50" s="7" t="inlineStr">
        <ns0:is>
          <ns0:t>30405954320010</ns0:t>
        </ns0:is>
      </ns0:c>
      <ns0:c r="D50" s="8" t="inlineStr">
        <ns0:is>
          <ns0:t xml:space="preserve">РЖУ кукон </ns0:t>
        </ns0:is>
      </ns0:c>
      <ns0:c r="E50" s="9" t="inlineStr">
        <ns0:is>
          <ns0:t xml:space="preserve">РЖУсоб </ns0:t>
        </ns0:is>
      </ns0:c>
      <ns0:c r="F50" s="5" t="n"/>
      <ns0:c r="G50" s="10" t="inlineStr">
        <ns0:is>
          <ns0:t>Вд.Эконом</ns0:t>
        </ns0:is>
      </ns0:c>
      <ns0:c r="H50" s="5" t="inlineStr">
        <ns0:is>
          <ns0:t>январб декабрь</ns0:t>
        </ns0:is>
      </ns0:c>
      <ns0:c r="I50" s="11" t="n">
        <ns0:v>117836045.06</ns0:v>
      </ns0:c>
      <ns0:c r="J50" s="12" t="n">
        <ns0:v>1742895</ns0:v>
      </ns0:c>
      <ns0:c r="K50" s="12">
        <ns0:f>SUM(I50:J50)</ns0:f>
        <ns0:v>119578940.06</ns0:v>
      </ns0:c>
      <ns0:c r="L50" s="12" t="n">
        <ns0:v>13225000.02000001</ns0:v>
      </ns0:c>
      <ns0:c r="M50" s="13" t="n">
        <ns0:v>1742895</ns0:v>
      </ns0:c>
      <ns0:c r="N50" s="13">
        <ns0:f>SUM(L50:M50)</ns0:f>
        <ns0:v>14967895.02000001</ns0:v>
      </ns0:c>
    </ns0:row>
    <ns0:row r="51" ht="15" customHeight="1">
      <ns0:c r="A51" s="5" t="n">
        <ns0:v>47</ns0:v>
      </ns0:c>
      <ns0:c r="B51" s="6" t="inlineStr">
        <ns0:is>
          <ns0:t>IRGASHEV ISLOMXON ILYOSXON O`G`LI</ns0:t>
        </ns0:is>
      </ns0:c>
      <ns0:c r="C51" s="7" t="inlineStr">
        <ns0:is>
          <ns0:t>32503964320025</ns0:t>
        </ns0:is>
      </ns0:c>
      <ns0:c r="D51" s="8" t="inlineStr">
        <ns0:is>
          <ns0:t xml:space="preserve">РЖУ кукон </ns0:t>
        </ns0:is>
      </ns0:c>
      <ns0:c r="E51" s="9" t="inlineStr">
        <ns0:is>
          <ns0:t xml:space="preserve">РЖУсоб </ns0:t>
        </ns0:is>
      </ns0:c>
      <ns0:c r="F51" s="5" t="n"/>
      <ns0:c r="G51" s="10" t="inlineStr">
        <ns0:is>
          <ns0:t>Вд.Экон.</ns0:t>
        </ns0:is>
      </ns0:c>
      <ns0:c r="H51" s="5" t="inlineStr">
        <ns0:is>
          <ns0:t>январб декабрь</ns0:t>
        </ns0:is>
      </ns0:c>
      <ns0:c r="I51" s="11" t="n">
        <ns0:v>119457365.64</ns0:v>
      </ns0:c>
      <ns0:c r="J51" s="12" t="n">
        <ns0:v>1697850</ns0:v>
      </ns0:c>
      <ns0:c r="K51" s="12">
        <ns0:f>SUM(I51:J51)</ns0:f>
        <ns0:v>121155215.64</ns0:v>
      </ns0:c>
      <ns0:c r="L51" s="12" t="n">
        <ns0:v>3699999.979999974</ns0:v>
      </ns0:c>
      <ns0:c r="M51" s="13" t="n">
        <ns0:v>1697850</ns0:v>
      </ns0:c>
      <ns0:c r="N51" s="13">
        <ns0:f>SUM(L51:M51)</ns0:f>
        <ns0:v>5397849.9799999744</ns0:v>
      </ns0:c>
    </ns0:row>
    <ns0:row r="52" ht="15" customHeight="1">
      <ns0:c r="A52" s="5" t="n">
        <ns0:v>48</ns0:v>
      </ns0:c>
      <ns0:c r="B52" s="6" t="inlineStr">
        <ns0:is>
          <ns0:t>ABDULLAEV TOXIR JURAYEVICH</ns0:t>
        </ns0:is>
      </ns0:c>
      <ns0:c r="C52" s="7" t="inlineStr">
        <ns0:is>
          <ns0:t>32307707020010</ns0:t>
        </ns0:is>
      </ns0:c>
      <ns0:c r="D52" s="8" t="inlineStr">
        <ns0:is>
          <ns0:t xml:space="preserve">РЖУ кукон </ns0:t>
        </ns0:is>
      </ns0:c>
      <ns0:c r="E52" s="9" t="inlineStr">
        <ns0:is>
          <ns0:t xml:space="preserve">РЖУсоб </ns0:t>
        </ns0:is>
      </ns0:c>
      <ns0:c r="F52" s="5" t="n"/>
      <ns0:c r="G52" s="10" t="inlineStr">
        <ns0:is>
          <ns0:t>Гл. бухгалтер</ns0:t>
        </ns0:is>
      </ns0:c>
      <ns0:c r="H52" s="5" t="inlineStr">
        <ns0:is>
          <ns0:t>январб декабрь</ns0:t>
        </ns0:is>
      </ns0:c>
      <ns0:c r="I52" s="11" t="n">
        <ns0:v>166423584.19</ns0:v>
      </ns0:c>
      <ns0:c r="J52" s="12" t="n">
        <ns0:v>5203800</ns0:v>
      </ns0:c>
      <ns0:c r="K52" s="12">
        <ns0:f>SUM(I52:J52)</ns0:f>
        <ns0:v>171627384.19</ns0:v>
      </ns0:c>
      <ns0:c r="L52" s="12" t="n">
        <ns0:v>3082256.979999989</ns0:v>
      </ns0:c>
      <ns0:c r="M52" s="13" t="n">
        <ns0:v>4431000</ns0:v>
      </ns0:c>
      <ns0:c r="N52" s="13">
        <ns0:f>SUM(L52:M52)</ns0:f>
        <ns0:v>7513256.9799999893</ns0:v>
      </ns0:c>
    </ns0:row>
    <ns0:row r="53" ht="15" customHeight="1">
      <ns0:c r="A53" s="5" t="n">
        <ns0:v>49</ns0:v>
      </ns0:c>
      <ns0:c r="B53" s="6" t="inlineStr">
        <ns0:is>
          <ns0:t>ABDULLAEV TOXIR JURAYEVICH</ns0:t>
        </ns0:is>
      </ns0:c>
      <ns0:c r="C53" s="7" t="inlineStr">
        <ns0:is>
          <ns0:t>30511924230035</ns0:t>
        </ns0:is>
      </ns0:c>
      <ns0:c r="D53" s="8" t="inlineStr">
        <ns0:is>
          <ns0:t xml:space="preserve">РЖУ кукон </ns0:t>
        </ns0:is>
      </ns0:c>
      <ns0:c r="E53" s="9" t="inlineStr">
        <ns0:is>
          <ns0:t xml:space="preserve">РЖУсоб </ns0:t>
        </ns0:is>
      </ns0:c>
      <ns0:c r="F53" s="5" t="n"/>
      <ns0:c r="G53" s="10" t="inlineStr">
        <ns0:is>
          <ns0:t>Вд. бух. по нал</ns0:t>
        </ns0:is>
      </ns0:c>
      <ns0:c r="H53" s="5" t="inlineStr">
        <ns0:is>
          <ns0:t>январб декабрь</ns0:t>
        </ns0:is>
      </ns0:c>
      <ns0:c r="I53" s="11" t="n">
        <ns0:v>117457024.86</ns0:v>
      </ns0:c>
      <ns0:c r="J53" s="12" t="n">
        <ns0:v>1867950</ns0:v>
      </ns0:c>
      <ns0:c r="K53" s="12">
        <ns0:f>SUM(I53:J53)</ns0:f>
        <ns0:v>119324974.86000001</ns0:v>
      </ns0:c>
      <ns0:c r="L53" s="12" t="n">
        <ns0:v>29200999.96333334</ns0:v>
      </ns0:c>
      <ns0:c r="M53" s="13" t="n">
        <ns0:v>1867950</ns0:v>
      </ns0:c>
      <ns0:c r="N53" s="13">
        <ns0:f>SUM(L53:M53)</ns0:f>
        <ns0:v>31068949.96333334</ns0:v>
      </ns0:c>
    </ns0:row>
    <ns0:row r="54" ht="15" customHeight="1">
      <ns0:c r="A54" s="5" t="n">
        <ns0:v>50</ns0:v>
      </ns0:c>
      <ns0:c r="B54" s="6" t="inlineStr">
        <ns0:is>
          <ns0:t>JO`RAYEV XAYITMIRZO MAXMUDJON O`G`LI</ns0:t>
        </ns0:is>
      </ns0:c>
      <ns0:c r="C54" s="7" t="inlineStr">
        <ns0:is>
          <ns0:t>31303944230015</ns0:t>
        </ns0:is>
      </ns0:c>
      <ns0:c r="D54" s="8" t="inlineStr">
        <ns0:is>
          <ns0:t xml:space="preserve">РЖУ кукон </ns0:t>
        </ns0:is>
      </ns0:c>
      <ns0:c r="E54" s="9" t="inlineStr">
        <ns0:is>
          <ns0:t xml:space="preserve">РЖУсоб </ns0:t>
        </ns0:is>
      </ns0:c>
      <ns0:c r="F54" s="5" t="n"/>
      <ns0:c r="G54" s="10" t="inlineStr">
        <ns0:is>
          <ns0:t>Бух. по осн</ns0:t>
        </ns0:is>
      </ns0:c>
      <ns0:c r="H54" s="5" t="inlineStr">
        <ns0:is>
          <ns0:t>январб декабрь</ns0:t>
        </ns0:is>
      </ns0:c>
      <ns0:c r="I54" s="11" t="n">
        <ns0:v>73441282.03</ns0:v>
      </ns0:c>
      <ns0:c r="J54" s="12" t="n">
        <ns0:v>1313550</ns0:v>
      </ns0:c>
      <ns0:c r="K54" s="12">
        <ns0:f>SUM(I54:J54)</ns0:f>
        <ns0:v>74754832.030000005</ns0:v>
      </ns0:c>
      <ns0:c r="L54" s="12" t="n">
        <ns0:v>0</ns0:v>
      </ns0:c>
      <ns0:c r="M54" s="13" t="n">
        <ns0:v>1313550</ns0:v>
      </ns0:c>
      <ns0:c r="N54" s="13">
        <ns0:f>SUM(L54:M54)</ns0:f>
        <ns0:v>1313550</ns0:v>
      </ns0:c>
    </ns0:row>
    <ns0:row r="55" ht="15" customHeight="1">
      <ns0:c r="A55" s="5" t="n">
        <ns0:v>51</ns0:v>
      </ns0:c>
      <ns0:c r="B55" s="10" t="inlineStr">
        <ns0:is>
          <ns0:t>MILANINA MARIYA ANATOLEVNA</ns0:t>
        </ns0:is>
      </ns0:c>
      <ns0:c r="C55" s="7" t="inlineStr">
        <ns0:is>
          <ns0:t>41106797050013</ns0:t>
        </ns0:is>
      </ns0:c>
      <ns0:c r="D55" s="8" t="inlineStr">
        <ns0:is>
          <ns0:t xml:space="preserve">РЖУ кукон </ns0:t>
        </ns0:is>
      </ns0:c>
      <ns0:c r="E55" s="9" t="inlineStr">
        <ns0:is>
          <ns0:t xml:space="preserve">РЖУсоб </ns0:t>
        </ns0:is>
      </ns0:c>
      <ns0:c r="F55" s="5" t="n"/>
      <ns0:c r="G55" s="10" t="inlineStr">
        <ns0:is>
          <ns0:t>вд.инженер</ns0:t>
        </ns0:is>
      </ns0:c>
      <ns0:c r="H55" s="5" t="inlineStr">
        <ns0:is>
          <ns0:t>январб декабрь</ns0:t>
        </ns0:is>
      </ns0:c>
      <ns0:c r="I55" s="11" t="n">
        <ns0:v>123643364.76</ns0:v>
      </ns0:c>
      <ns0:c r="J55" s="12" t="n">
        <ns0:v>4681950</ns0:v>
      </ns0:c>
      <ns0:c r="K55" s="12">
        <ns0:f>SUM(I55:J55)</ns0:f>
        <ns0:v>128325314.76000001</ns0:v>
      </ns0:c>
      <ns0:c r="L55" s="12" t="n">
        <ns0:v>0</ns0:v>
      </ns0:c>
      <ns0:c r="M55" s="13" t="n">
        <ns0:v>4431000</ns0:v>
      </ns0:c>
      <ns0:c r="N55" s="13">
        <ns0:f>SUM(L55:M55)</ns0:f>
        <ns0:v>4431000</ns0:v>
      </ns0:c>
    </ns0:row>
    <ns0:row r="56" ht="15" customHeight="1">
      <ns0:c r="A56" s="5" t="n">
        <ns0:v>52</ns0:v>
      </ns0:c>
      <ns0:c r="B56" s="10" t="inlineStr">
        <ns0:is>
          <ns0:t>RASULOV LAZIZ G`OFUROVICH</ns0:t>
        </ns0:is>
      </ns0:c>
      <ns0:c r="C56" s="7" t="inlineStr">
        <ns0:is>
          <ns0:t>31009897020014</ns0:t>
        </ns0:is>
      </ns0:c>
      <ns0:c r="D56" s="8" t="inlineStr">
        <ns0:is>
          <ns0:t xml:space="preserve">РЖУ кукон </ns0:t>
        </ns0:is>
      </ns0:c>
      <ns0:c r="E56" s="9" t="inlineStr">
        <ns0:is>
          <ns0:t xml:space="preserve">РЖУсоб </ns0:t>
        </ns0:is>
      </ns0:c>
      <ns0:c r="F56" s="5" t="n"/>
      <ns0:c r="G56" s="10" t="inlineStr">
        <ns0:is>
          <ns0:t>Вед.бухгалтер</ns0:t>
        </ns0:is>
      </ns0:c>
      <ns0:c r="H56" s="5" t="inlineStr">
        <ns0:is>
          <ns0:t>январб декабрь</ns0:t>
        </ns0:is>
      </ns0:c>
      <ns0:c r="I56" s="11" t="n">
        <ns0:v>14128426.36</ns0:v>
      </ns0:c>
      <ns0:c r="J56" s="12" t="n">
        <ns0:v>0</ns0:v>
      </ns0:c>
      <ns0:c r="K56" s="12">
        <ns0:f>SUM(I56:J56)</ns0:f>
        <ns0:v>14128426.36</ns0:v>
      </ns0:c>
      <ns0:c r="L56" s="12" t="n">
        <ns0:v>0</ns0:v>
      </ns0:c>
      <ns0:c r="M56" s="13" t="n">
        <ns0:v>0</ns0:v>
      </ns0:c>
      <ns0:c r="N56" s="13">
        <ns0:f>SUM(L56:M56)</ns0:f>
        <ns0:v>0</ns0:v>
      </ns0:c>
    </ns0:row>
    <ns0:row r="57" ht="15" customHeight="1">
      <ns0:c r="A57" s="5" t="n">
        <ns0:v>53</ns0:v>
      </ns0:c>
      <ns0:c r="B57" s="6" t="inlineStr">
        <ns0:is>
          <ns0:t>SHODIYEVA DILOBAR JAJOLIDDINOVNA</ns0:t>
        </ns0:is>
      </ns0:c>
      <ns0:c r="C57" s="7" t="inlineStr">
        <ns0:is>
          <ns0:t>42406902390021</ns0:t>
        </ns0:is>
      </ns0:c>
      <ns0:c r="D57" s="8" t="inlineStr">
        <ns0:is>
          <ns0:t xml:space="preserve">РЖУ кукон </ns0:t>
        </ns0:is>
      </ns0:c>
      <ns0:c r="E57" s="9" t="inlineStr">
        <ns0:is>
          <ns0:t xml:space="preserve">РЖУсоб </ns0:t>
        </ns0:is>
      </ns0:c>
      <ns0:c r="F57" s="5" t="n"/>
      <ns0:c r="G57" s="10" t="inlineStr">
        <ns0:is>
          <ns0:t>Бухгалтер</ns0:t>
        </ns0:is>
      </ns0:c>
      <ns0:c r="H57" s="5" t="inlineStr">
        <ns0:is>
          <ns0:t>январб декабрь</ns0:t>
        </ns0:is>
      </ns0:c>
      <ns0:c r="I57" s="11" t="n">
        <ns0:v>68955553.20999999</ns0:v>
      </ns0:c>
      <ns0:c r="J57" s="12" t="n">
        <ns0:v>1313550</ns0:v>
      </ns0:c>
      <ns0:c r="K57" s="12">
        <ns0:f>SUM(I57:J57)</ns0:f>
        <ns0:v>70269103.209999994</ns0:v>
      </ns0:c>
      <ns0:c r="L57" s="12" t="n">
        <ns0:v>0</ns0:v>
      </ns0:c>
      <ns0:c r="M57" s="13" t="n">
        <ns0:v>1313550</ns0:v>
      </ns0:c>
      <ns0:c r="N57" s="13">
        <ns0:f>SUM(L57:M57)</ns0:f>
        <ns0:v>1313550</ns0:v>
      </ns0:c>
    </ns0:row>
    <ns0:row r="58" ht="15" customHeight="1">
      <ns0:c r="A58" s="5" t="n">
        <ns0:v>54</ns0:v>
      </ns0:c>
      <ns0:c r="B58" s="6" t="inlineStr">
        <ns0:is>
          <ns0:t>AXMEDOV MIRZOXIDJON QODIROVICH</ns0:t>
        </ns0:is>
      </ns0:c>
      <ns0:c r="C58" s="7" t="inlineStr">
        <ns0:is>
          <ns0:t>31610754230059</ns0:t>
        </ns0:is>
      </ns0:c>
      <ns0:c r="D58" s="8" t="inlineStr">
        <ns0:is>
          <ns0:t xml:space="preserve">РЖУ кукон </ns0:t>
        </ns0:is>
      </ns0:c>
      <ns0:c r="E58" s="9" t="inlineStr">
        <ns0:is>
          <ns0:t xml:space="preserve">РЖУсоб </ns0:t>
        </ns0:is>
      </ns0:c>
      <ns0:c r="F58" s="5" t="n"/>
      <ns0:c r="G58" s="10" t="inlineStr">
        <ns0:is>
          <ns0:t>Газ. эл. свар.</ns0:t>
        </ns0:is>
      </ns0:c>
      <ns0:c r="H58" s="5" t="inlineStr">
        <ns0:is>
          <ns0:t>январб декабрь</ns0:t>
        </ns0:is>
      </ns0:c>
      <ns0:c r="I58" s="11" t="n">
        <ns0:v>78195558.90000001</ns0:v>
      </ns0:c>
      <ns0:c r="J58" s="12" t="n">
        <ns0:v>2533177.5</ns0:v>
      </ns0:c>
      <ns0:c r="K58" s="12">
        <ns0:f>SUM(I58:J58)</ns0:f>
        <ns0:v>80728736.40</ns0:v>
      </ns0:c>
      <ns0:c r="L58" s="12" t="n">
        <ns0:v>0</ns0:v>
      </ns0:c>
      <ns0:c r="M58" s="13" t="n">
        <ns0:v>2533177.5</ns0:v>
      </ns0:c>
      <ns0:c r="N58" s="13">
        <ns0:f>SUM(L58:M58)</ns0:f>
        <ns0:v>2533177.5</ns0:v>
      </ns0:c>
    </ns0:row>
    <ns0:row r="59" ht="15" customHeight="1">
      <ns0:c r="A59" s="5" t="n">
        <ns0:v>55</ns0:v>
      </ns0:c>
      <ns0:c r="B59" s="6" t="inlineStr">
        <ns0:is>
          <ns0:t>IRUSHKIN VIKTOR VLADIMIROVICH</ns0:t>
        </ns0:is>
      </ns0:c>
      <ns0:c r="C59" s="7" t="inlineStr">
        <ns0:is>
          <ns0:t>30311754320050</ns0:t>
        </ns0:is>
      </ns0:c>
      <ns0:c r="D59" s="8" t="inlineStr">
        <ns0:is>
          <ns0:t xml:space="preserve">РЖУ кукон </ns0:t>
        </ns0:is>
      </ns0:c>
      <ns0:c r="E59" s="9" t="inlineStr">
        <ns0:is>
          <ns0:t xml:space="preserve">РЖУсоб </ns0:t>
        </ns0:is>
      </ns0:c>
      <ns0:c r="F59" s="5" t="n"/>
      <ns0:c r="G59" s="10" t="inlineStr">
        <ns0:is>
          <ns0:t>Зам. нач.</ns0:t>
        </ns0:is>
      </ns0:c>
      <ns0:c r="H59" s="5" t="inlineStr">
        <ns0:is>
          <ns0:t>январб декабрь</ns0:t>
        </ns0:is>
      </ns0:c>
      <ns0:c r="I59" s="11" t="n">
        <ns0:v>99719779.95</ns0:v>
      </ns0:c>
      <ns0:c r="J59" s="12" t="n">
        <ns0:v>4138050</ns0:v>
      </ns0:c>
      <ns0:c r="K59" s="12">
        <ns0:f>SUM(I59:J59)</ns0:f>
        <ns0:v>103857829.950000001</ns0:v>
      </ns0:c>
      <ns0:c r="L59" s="12" t="n">
        <ns0:v>0</ns0:v>
      </ns0:c>
      <ns0:c r="M59" s="13" t="n">
        <ns0:v>4138050</ns0:v>
      </ns0:c>
      <ns0:c r="N59" s="13">
        <ns0:f>SUM(L59:M59)</ns0:f>
        <ns0:v>4138050</ns0:v>
      </ns0:c>
    </ns0:row>
    <ns0:row r="60" ht="15" customHeight="1">
      <ns0:c r="A60" s="5" t="n">
        <ns0:v>56</ns0:v>
      </ns0:c>
      <ns0:c r="B60" s="6" t="inlineStr">
        <ns0:is>
          <ns0:t>ABDUKADIROV XURSHID VALIYEVICH</ns0:t>
        </ns0:is>
      </ns0:c>
      <ns0:c r="C60" s="7" t="inlineStr">
        <ns0:is>
          <ns0:t>32305787050028</ns0:t>
        </ns0:is>
      </ns0:c>
      <ns0:c r="D60" s="8" t="inlineStr">
        <ns0:is>
          <ns0:t xml:space="preserve">РЖУ кукон </ns0:t>
        </ns0:is>
      </ns0:c>
      <ns0:c r="E60" s="9" t="inlineStr">
        <ns0:is>
          <ns0:t xml:space="preserve">РЖУсоб </ns0:t>
        </ns0:is>
      </ns0:c>
      <ns0:c r="F60" s="5" t="n"/>
      <ns0:c r="G60" s="10" t="inlineStr">
        <ns0:is>
          <ns0:t>Водитель УАЗ</ns0:t>
        </ns0:is>
      </ns0:c>
      <ns0:c r="H60" s="5" t="inlineStr">
        <ns0:is>
          <ns0:t>январб декабрь</ns0:t>
        </ns0:is>
      </ns0:c>
      <ns0:c r="I60" s="11" t="n">
        <ns0:v>46514329.59000001</ns0:v>
      </ns0:c>
      <ns0:c r="J60" s="12" t="n">
        <ns0:v>1083796.8</ns0:v>
      </ns0:c>
      <ns0:c r="K60" s="12">
        <ns0:f>SUM(I60:J60)</ns0:f>
        <ns0:v>47598126.39000001</ns0:v>
      </ns0:c>
      <ns0:c r="L60" s="12" t="n">
        <ns0:v>0</ns0:v>
      </ns0:c>
      <ns0:c r="M60" s="13" t="n">
        <ns0:v>1083796.8</ns0:v>
      </ns0:c>
      <ns0:c r="N60" s="13">
        <ns0:f>SUM(L60:M60)</ns0:f>
        <ns0:v>1083796.8</ns0:v>
      </ns0:c>
    </ns0:row>
    <ns0:row r="61" ht="15" customHeight="1">
      <ns0:c r="A61" s="5" t="n">
        <ns0:v>57</ns0:v>
      </ns0:c>
      <ns0:c r="B61" s="6" t="inlineStr">
        <ns0:is>
          <ns0:t>QO`ZIYEV RUZMADJON KOMILOVICH</ns0:t>
        </ns0:is>
      </ns0:c>
      <ns0:c r="C61" s="7" t="inlineStr">
        <ns0:is>
          <ns0:t>31712664320032</ns0:t>
        </ns0:is>
      </ns0:c>
      <ns0:c r="D61" s="8" t="inlineStr">
        <ns0:is>
          <ns0:t xml:space="preserve">РЖУ кукон </ns0:t>
        </ns0:is>
      </ns0:c>
      <ns0:c r="E61" s="9" t="inlineStr">
        <ns0:is>
          <ns0:t xml:space="preserve">РЖУсоб </ns0:t>
        </ns0:is>
      </ns0:c>
      <ns0:c r="F61" s="5" t="n"/>
      <ns0:c r="G61" s="10" t="inlineStr">
        <ns0:is>
          <ns0:t>Водитель тягача</ns0:t>
        </ns0:is>
      </ns0:c>
      <ns0:c r="H61" s="5" t="inlineStr">
        <ns0:is>
          <ns0:t>январб декабрь</ns0:t>
        </ns0:is>
      </ns0:c>
      <ns0:c r="I61" s="11" t="n">
        <ns0:v>72819742.59999999</ns0:v>
      </ns0:c>
      <ns0:c r="J61" s="12" t="n">
        <ns0:v>3779002.5</ns0:v>
      </ns0:c>
      <ns0:c r="K61" s="12">
        <ns0:f>SUM(I61:J61)</ns0:f>
        <ns0:v>76598745.10</ns0:v>
      </ns0:c>
      <ns0:c r="L61" s="12" t="n">
        <ns0:v>0</ns0:v>
      </ns0:c>
      <ns0:c r="M61" s="13" t="n">
        <ns0:v>3779002.5</ns0:v>
      </ns0:c>
      <ns0:c r="N61" s="13">
        <ns0:f>SUM(L61:M61)</ns0:f>
        <ns0:v>3779002.5</ns0:v>
      </ns0:c>
    </ns0:row>
    <ns0:row r="62" ht="15" customHeight="1">
      <ns0:c r="A62" s="5" t="n">
        <ns0:v>58</ns0:v>
      </ns0:c>
      <ns0:c r="B62" s="6" t="inlineStr">
        <ns0:is>
          <ns0:t>ZAKIROV ADXAM MAMUROVICH</ns0:t>
        </ns0:is>
      </ns0:c>
      <ns0:c r="C62" s="7" t="inlineStr">
        <ns0:is>
          <ns0:t>31708797050018</ns0:t>
        </ns0:is>
      </ns0:c>
      <ns0:c r="D62" s="8" t="inlineStr">
        <ns0:is>
          <ns0:t xml:space="preserve">РЖУ кукон </ns0:t>
        </ns0:is>
      </ns0:c>
      <ns0:c r="E62" s="9" t="inlineStr">
        <ns0:is>
          <ns0:t xml:space="preserve">РЖУсоб </ns0:t>
        </ns0:is>
      </ns0:c>
      <ns0:c r="F62" s="5" t="n"/>
      <ns0:c r="G62" s="10" t="inlineStr">
        <ns0:is>
          <ns0:t>Водитель тягача</ns0:t>
        </ns0:is>
      </ns0:c>
      <ns0:c r="H62" s="5" t="inlineStr">
        <ns0:is>
          <ns0:t>январб декабрь</ns0:t>
        </ns0:is>
      </ns0:c>
      <ns0:c r="I62" s="11" t="n">
        <ns0:v>72200102.88999999</ns0:v>
      </ns0:c>
      <ns0:c r="J62" s="12" t="n">
        <ns0:v>1370407.5</ns0:v>
      </ns0:c>
      <ns0:c r="K62" s="12">
        <ns0:f>SUM(I62:J62)</ns0:f>
        <ns0:v>73570510.38999999</ns0:v>
      </ns0:c>
      <ns0:c r="L62" s="12" t="n">
        <ns0:v>0</ns0:v>
      </ns0:c>
      <ns0:c r="M62" s="13" t="n">
        <ns0:v>1370407.5</ns0:v>
      </ns0:c>
      <ns0:c r="N62" s="13">
        <ns0:f>SUM(L62:M62)</ns0:f>
        <ns0:v>1370407.5</ns0:v>
      </ns0:c>
    </ns0:row>
    <ns0:row r="63" ht="15" customHeight="1">
      <ns0:c r="A63" s="5" t="n">
        <ns0:v>59</ns0:v>
      </ns0:c>
      <ns0:c r="B63" s="6" t="inlineStr">
        <ns0:is>
          <ns0:t>NAZAROV ANVARJON YULDASHEVICH</ns0:t>
        </ns0:is>
      </ns0:c>
      <ns0:c r="C63" s="7" t="inlineStr">
        <ns0:is>
          <ns0:t>31501697050021</ns0:t>
        </ns0:is>
      </ns0:c>
      <ns0:c r="D63" s="8" t="inlineStr">
        <ns0:is>
          <ns0:t xml:space="preserve">РЖУ кукон </ns0:t>
        </ns0:is>
      </ns0:c>
      <ns0:c r="E63" s="9" t="inlineStr">
        <ns0:is>
          <ns0:t xml:space="preserve">РЖУсоб </ns0:t>
        </ns0:is>
      </ns0:c>
      <ns0:c r="F63" s="5" t="n"/>
      <ns0:c r="G63" s="10" t="inlineStr">
        <ns0:is>
          <ns0:t>Стропольщик</ns0:t>
        </ns0:is>
      </ns0:c>
      <ns0:c r="H63" s="5" t="inlineStr">
        <ns0:is>
          <ns0:t>январб декабрь</ns0:t>
        </ns0:is>
      </ns0:c>
      <ns0:c r="I63" s="11" t="n">
        <ns0:v>79614758.38</ns0:v>
      </ns0:c>
      <ns0:c r="J63" s="12" t="n">
        <ns0:v>3546448.5</ns0:v>
      </ns0:c>
      <ns0:c r="K63" s="12">
        <ns0:f>SUM(I63:J63)</ns0:f>
        <ns0:v>83161206.88</ns0:v>
      </ns0:c>
      <ns0:c r="L63" s="12" t="n">
        <ns0:v>0</ns0:v>
      </ns0:c>
      <ns0:c r="M63" s="13" t="n">
        <ns0:v>3546448.5</ns0:v>
      </ns0:c>
      <ns0:c r="N63" s="13">
        <ns0:f>SUM(L63:M63)</ns0:f>
        <ns0:v>3546448.5</ns0:v>
      </ns0:c>
    </ns0:row>
    <ns0:row r="64" ht="15" customHeight="1">
      <ns0:c r="A64" s="5" t="n">
        <ns0:v>60</ns0:v>
      </ns0:c>
      <ns0:c r="B64" s="6" t="inlineStr">
        <ns0:is>
          <ns0:t>MATFAZILOV RAVSHAN KASIMOVICH</ns0:t>
        </ns0:is>
      </ns0:c>
      <ns0:c r="C64" s="7" t="inlineStr">
        <ns0:is>
          <ns0:t>31011664320025</ns0:t>
        </ns0:is>
      </ns0:c>
      <ns0:c r="D64" s="8" t="inlineStr">
        <ns0:is>
          <ns0:t xml:space="preserve">РЖУ кукон </ns0:t>
        </ns0:is>
      </ns0:c>
      <ns0:c r="E64" s="9" t="inlineStr">
        <ns0:is>
          <ns0:t xml:space="preserve">РЖУсоб </ns0:t>
        </ns0:is>
      </ns0:c>
      <ns0:c r="F64" s="5" t="n"/>
      <ns0:c r="G64" s="10" t="inlineStr">
        <ns0:is>
          <ns0:t>Мастер</ns0:t>
        </ns0:is>
      </ns0:c>
      <ns0:c r="H64" s="5" t="inlineStr">
        <ns0:is>
          <ns0:t>январб декабрь</ns0:t>
        </ns0:is>
      </ns0:c>
      <ns0:c r="I64" s="11" t="n">
        <ns0:v>92358808.76000001</ns0:v>
      </ns0:c>
      <ns0:c r="J64" s="12" t="n">
        <ns0:v>2693250</ns0:v>
      </ns0:c>
      <ns0:c r="K64" s="12">
        <ns0:f>SUM(I64:J64)</ns0:f>
        <ns0:v>95052058.76000001</ns0:v>
      </ns0:c>
      <ns0:c r="L64" s="12" t="n">
        <ns0:v>0</ns0:v>
      </ns0:c>
      <ns0:c r="M64" s="13" t="n">
        <ns0:v>2693250</ns0:v>
      </ns0:c>
      <ns0:c r="N64" s="13">
        <ns0:f>SUM(L64:M64)</ns0:f>
        <ns0:v>2693250</ns0:v>
      </ns0:c>
    </ns0:row>
    <ns0:row r="65" ht="15" customHeight="1">
      <ns0:c r="A65" s="5" t="n">
        <ns0:v>61</ns0:v>
      </ns0:c>
      <ns0:c r="B65" s="6" t="inlineStr">
        <ns0:is>
          <ns0:t>RIZAKULOV JAXONGIR JAXBARALIYEVICH</ns0:t>
        </ns0:is>
      </ns0:c>
      <ns0:c r="C65" s="7" t="inlineStr">
        <ns0:is>
          <ns0:t>30509717050027</ns0:t>
        </ns0:is>
      </ns0:c>
      <ns0:c r="D65" s="8" t="inlineStr">
        <ns0:is>
          <ns0:t xml:space="preserve">РЖУ кукон </ns0:t>
        </ns0:is>
      </ns0:c>
      <ns0:c r="E65" s="9" t="inlineStr">
        <ns0:is>
          <ns0:t xml:space="preserve">РЖУсоб </ns0:t>
        </ns0:is>
      </ns0:c>
      <ns0:c r="F65" s="5" t="n"/>
      <ns0:c r="G65" s="10" t="inlineStr">
        <ns0:is>
          <ns0:t>Такелажник</ns0:t>
        </ns0:is>
      </ns0:c>
      <ns0:c r="H65" s="5" t="inlineStr">
        <ns0:is>
          <ns0:t>январб декабрь</ns0:t>
        </ns0:is>
      </ns0:c>
      <ns0:c r="I65" s="11" t="n">
        <ns0:v>83815936.3</ns0:v>
      </ns0:c>
      <ns0:c r="J65" s="12" t="n">
        <ns0:v>2195025</ns0:v>
      </ns0:c>
      <ns0:c r="K65" s="12">
        <ns0:f>SUM(I65:J65)</ns0:f>
        <ns0:v>86010961.30</ns0:v>
      </ns0:c>
      <ns0:c r="L65" s="12" t="n">
        <ns0:v>0</ns0:v>
      </ns0:c>
      <ns0:c r="M65" s="13" t="n">
        <ns0:v>2195025</ns0:v>
      </ns0:c>
      <ns0:c r="N65" s="13">
        <ns0:f>SUM(L65:M65)</ns0:f>
        <ns0:v>2195025</ns0:v>
      </ns0:c>
    </ns0:row>
    <ns0:row r="66" ht="15" customHeight="1">
      <ns0:c r="A66" s="5" t="n">
        <ns0:v>62</ns0:v>
      </ns0:c>
      <ns0:c r="B66" s="6" t="inlineStr">
        <ns0:is>
          <ns0:t>KAMBAROV OBBOSJON IKRAMOVICH</ns0:t>
        </ns0:is>
      </ns0:c>
      <ns0:c r="C66" s="7" t="inlineStr">
        <ns0:is>
          <ns0:t>32004864320084</ns0:t>
        </ns0:is>
      </ns0:c>
      <ns0:c r="D66" s="8" t="inlineStr">
        <ns0:is>
          <ns0:t xml:space="preserve">РЖУ кукон </ns0:t>
        </ns0:is>
      </ns0:c>
      <ns0:c r="E66" s="9" t="inlineStr">
        <ns0:is>
          <ns0:t xml:space="preserve">РЖУсоб </ns0:t>
        </ns0:is>
      </ns0:c>
      <ns0:c r="F66" s="5" t="n"/>
      <ns0:c r="G66" s="10" t="inlineStr">
        <ns0:is>
          <ns0:t>Механик</ns0:t>
        </ns0:is>
      </ns0:c>
      <ns0:c r="H66" s="5" t="inlineStr">
        <ns0:is>
          <ns0:t>январб декабрь</ns0:t>
        </ns0:is>
      </ns0:c>
      <ns0:c r="I66" s="11" t="n">
        <ns0:v>58574414.16999999</ns0:v>
      </ns0:c>
      <ns0:c r="J66" s="12" t="n">
        <ns0:v>1225350</ns0:v>
      </ns0:c>
      <ns0:c r="K66" s="12">
        <ns0:f>SUM(I66:J66)</ns0:f>
        <ns0:v>59799764.169999994</ns0:v>
      </ns0:c>
      <ns0:c r="L66" s="12" t="n">
        <ns0:v>0</ns0:v>
      </ns0:c>
      <ns0:c r="M66" s="13" t="n">
        <ns0:v>1225350</ns0:v>
      </ns0:c>
      <ns0:c r="N66" s="13">
        <ns0:f>SUM(L66:M66)</ns0:f>
        <ns0:v>1225350</ns0:v>
      </ns0:c>
    </ns0:row>
    <ns0:row r="67" ht="15" customHeight="1">
      <ns0:c r="A67" s="5" t="n">
        <ns0:v>63</ns0:v>
      </ns0:c>
      <ns0:c r="B67" s="6" t="inlineStr">
        <ns0:is>
          <ns0:t>MASABIROV ILYOSXON IMINDJON O`G`LI</ns0:t>
        </ns0:is>
      </ns0:c>
      <ns0:c r="C67" s="7" t="inlineStr">
        <ns0:is>
          <ns0:t>32402937050027</ns0:t>
        </ns0:is>
      </ns0:c>
      <ns0:c r="D67" s="8" t="inlineStr">
        <ns0:is>
          <ns0:t xml:space="preserve">РЖУ кукон </ns0:t>
        </ns0:is>
      </ns0:c>
      <ns0:c r="E67" s="9" t="inlineStr">
        <ns0:is>
          <ns0:t xml:space="preserve">РЖУсоб </ns0:t>
        </ns0:is>
      </ns0:c>
      <ns0:c r="F67" s="5" t="n"/>
      <ns0:c r="G67" s="10" t="inlineStr">
        <ns0:is>
          <ns0:t>мастер</ns0:t>
        </ns0:is>
      </ns0:c>
      <ns0:c r="H67" s="5" t="inlineStr">
        <ns0:is>
          <ns0:t>январб декабрь</ns0:t>
        </ns0:is>
      </ns0:c>
      <ns0:c r="I67" s="11" t="n">
        <ns0:v>83156010.26000001</ns0:v>
      </ns0:c>
      <ns0:c r="J67" s="12" t="n">
        <ns0:v>1347885</ns0:v>
      </ns0:c>
      <ns0:c r="K67" s="12">
        <ns0:f>SUM(I67:J67)</ns0:f>
        <ns0:v>84503895.26</ns0:v>
      </ns0:c>
      <ns0:c r="L67" s="12" t="n">
        <ns0:v>0</ns0:v>
      </ns0:c>
      <ns0:c r="M67" s="13" t="n">
        <ns0:v>1347885</ns0:v>
      </ns0:c>
      <ns0:c r="N67" s="13">
        <ns0:f>SUM(L67:M67)</ns0:f>
        <ns0:v>1347885</ns0:v>
      </ns0:c>
    </ns0:row>
    <ns0:row r="68" ht="15" customHeight="1">
      <ns0:c r="A68" s="5" t="n">
        <ns0:v>64</ns0:v>
      </ns0:c>
      <ns0:c r="B68" s="6" t="inlineStr">
        <ns0:is>
          <ns0:t>YULDASHEVA IRODA ILXOMOVNA</ns0:t>
        </ns0:is>
      </ns0:c>
      <ns0:c r="C68" s="7" t="inlineStr">
        <ns0:is>
          <ns0:t>41502864320025</ns0:t>
        </ns0:is>
      </ns0:c>
      <ns0:c r="D68" s="8" t="inlineStr">
        <ns0:is>
          <ns0:t xml:space="preserve">РЖУ кукон </ns0:t>
        </ns0:is>
      </ns0:c>
      <ns0:c r="E68" s="9" t="inlineStr">
        <ns0:is>
          <ns0:t xml:space="preserve">РЖУсоб </ns0:t>
        </ns0:is>
      </ns0:c>
      <ns0:c r="F68" s="5" t="n"/>
      <ns0:c r="G68" s="10" t="inlineStr">
        <ns0:is>
          <ns0:t>Проводник</ns0:t>
        </ns0:is>
      </ns0:c>
      <ns0:c r="H68" s="5" t="inlineStr">
        <ns0:is>
          <ns0:t>январб декабрь</ns0:t>
        </ns0:is>
      </ns0:c>
      <ns0:c r="I68" s="11" t="n">
        <ns0:v>57334717.07</ns0:v>
      </ns0:c>
      <ns0:c r="J68" s="12" t="n">
        <ns0:v>1160397</ns0:v>
      </ns0:c>
      <ns0:c r="K68" s="12">
        <ns0:f>SUM(I68:J68)</ns0:f>
        <ns0:v>58495114.07</ns0:v>
      </ns0:c>
      <ns0:c r="L68" s="12" t="n">
        <ns0:v>0</ns0:v>
      </ns0:c>
      <ns0:c r="M68" s="13" t="n">
        <ns0:v>1160397</ns0:v>
      </ns0:c>
      <ns0:c r="N68" s="13">
        <ns0:f>SUM(L68:M68)</ns0:f>
        <ns0:v>1160397</ns0:v>
      </ns0:c>
    </ns0:row>
    <ns0:row r="69" ht="15" customHeight="1">
      <ns0:c r="A69" s="5" t="n">
        <ns0:v>65</ns0:v>
      </ns0:c>
      <ns0:c r="B69" s="6" t="inlineStr">
        <ns0:is>
          <ns0:t>G`AFUROV MIRVOXID MUZOXID O`G`LI</ns0:t>
        </ns0:is>
      </ns0:c>
      <ns0:c r="C69" s="7" t="inlineStr">
        <ns0:is>
          <ns0:t>32903977050030</ns0:t>
        </ns0:is>
      </ns0:c>
      <ns0:c r="D69" s="8" t="inlineStr">
        <ns0:is>
          <ns0:t xml:space="preserve">РЖУ кукон </ns0:t>
        </ns0:is>
      </ns0:c>
      <ns0:c r="E69" s="9" t="inlineStr">
        <ns0:is>
          <ns0:t xml:space="preserve">РЖУсоб </ns0:t>
        </ns0:is>
      </ns0:c>
      <ns0:c r="F69" s="5" t="n"/>
      <ns0:c r="G69" s="10" t="inlineStr">
        <ns0:is>
          <ns0:t>Машинист крана</ns0:t>
        </ns0:is>
      </ns0:c>
      <ns0:c r="H69" s="5" t="inlineStr">
        <ns0:is>
          <ns0:t>январб декабрь</ns0:t>
        </ns0:is>
      </ns0:c>
      <ns0:c r="I69" s="11" t="n">
        <ns0:v>76591165.66</ns0:v>
      </ns0:c>
      <ns0:c r="J69" s="12" t="n">
        <ns0:v>1459395</ns0:v>
      </ns0:c>
      <ns0:c r="K69" s="12">
        <ns0:f>SUM(I69:J69)</ns0:f>
        <ns0:v>78050560.66</ns0:v>
      </ns0:c>
      <ns0:c r="L69" s="12" t="n">
        <ns0:v>0</ns0:v>
      </ns0:c>
      <ns0:c r="M69" s="13" t="n">
        <ns0:v>1459395</ns0:v>
      </ns0:c>
      <ns0:c r="N69" s="13">
        <ns0:f>SUM(L69:M69)</ns0:f>
        <ns0:v>1459395</ns0:v>
      </ns0:c>
    </ns0:row>
    <ns0:row r="70" ht="15" customHeight="1">
      <ns0:c r="A70" s="5" t="n">
        <ns0:v>66</ns0:v>
      </ns0:c>
      <ns0:c r="B70" s="6" t="inlineStr">
        <ns0:is>
          <ns0:t>BEGMATOVA ZIROAT IBROXIMOVNA</ns0:t>
        </ns0:is>
      </ns0:c>
      <ns0:c r="C70" s="7" t="inlineStr">
        <ns0:is>
          <ns0:t>40303777050033</ns0:t>
        </ns0:is>
      </ns0:c>
      <ns0:c r="D70" s="8" t="inlineStr">
        <ns0:is>
          <ns0:t xml:space="preserve">РЖУ кукон </ns0:t>
        </ns0:is>
      </ns0:c>
      <ns0:c r="E70" s="9" t="inlineStr">
        <ns0:is>
          <ns0:t xml:space="preserve">РЖУсоб </ns0:t>
        </ns0:is>
      </ns0:c>
      <ns0:c r="F70" s="5" t="n"/>
      <ns0:c r="G70" s="10" t="inlineStr">
        <ns0:is>
          <ns0:t>Проводник ваг.</ns0:t>
        </ns0:is>
      </ns0:c>
      <ns0:c r="H70" s="5" t="inlineStr">
        <ns0:is>
          <ns0:t>январб декабрь</ns0:t>
        </ns0:is>
      </ns0:c>
      <ns0:c r="I70" s="11" t="n">
        <ns0:v>68533453.40000001</ns0:v>
      </ns0:c>
      <ns0:c r="J70" s="12" t="n">
        <ns0:v>3921579.75</ns0:v>
      </ns0:c>
      <ns0:c r="K70" s="12">
        <ns0:f>SUM(I70:J70)</ns0:f>
        <ns0:v>72455033.150000005</ns0:v>
      </ns0:c>
      <ns0:c r="L70" s="12" t="n">
        <ns0:v>0</ns0:v>
      </ns0:c>
      <ns0:c r="M70" s="13" t="n">
        <ns0:v>3305589</ns0:v>
      </ns0:c>
      <ns0:c r="N70" s="13">
        <ns0:f>SUM(L70:M70)</ns0:f>
        <ns0:v>3305589</ns0:v>
      </ns0:c>
    </ns0:row>
    <ns0:row r="71" ht="15" customHeight="1">
      <ns0:c r="A71" s="5" t="n">
        <ns0:v>67</ns0:v>
      </ns0:c>
      <ns0:c r="B71" s="6" t="inlineStr">
        <ns0:is>
          <ns0:t>QAMBAROV IQRORJON IKROMOVICH</ns0:t>
        </ns0:is>
      </ns0:c>
      <ns0:c r="C71" s="7" t="inlineStr">
        <ns0:is>
          <ns0:t>31605844320024</ns0:t>
        </ns0:is>
      </ns0:c>
      <ns0:c r="D71" s="8" t="inlineStr">
        <ns0:is>
          <ns0:t xml:space="preserve">РЖУ кукон </ns0:t>
        </ns0:is>
      </ns0:c>
      <ns0:c r="E71" s="9" t="inlineStr">
        <ns0:is>
          <ns0:t xml:space="preserve">РЖУсоб </ns0:t>
        </ns0:is>
      </ns0:c>
      <ns0:c r="F71" s="5" t="n"/>
      <ns0:c r="G71" s="10" t="inlineStr">
        <ns0:is>
          <ns0:t>Мастер</ns0:t>
        </ns0:is>
      </ns0:c>
      <ns0:c r="H71" s="5" t="inlineStr">
        <ns0:is>
          <ns0:t>январб декабрь</ns0:t>
        </ns0:is>
      </ns0:c>
      <ns0:c r="I71" s="11" t="n">
        <ns0:v>87459561.97</ns0:v>
      </ns0:c>
      <ns0:c r="J71" s="12" t="n">
        <ns0:v>2431275</ns0:v>
      </ns0:c>
      <ns0:c r="K71" s="12">
        <ns0:f>SUM(I71:J71)</ns0:f>
        <ns0:v>89890836.97</ns0:v>
      </ns0:c>
      <ns0:c r="L71" s="12" t="n">
        <ns0:v>0</ns0:v>
      </ns0:c>
      <ns0:c r="M71" s="13" t="n">
        <ns0:v>2431275</ns0:v>
      </ns0:c>
      <ns0:c r="N71" s="13">
        <ns0:f>SUM(L71:M71)</ns0:f>
        <ns0:v>2431275</ns0:v>
      </ns0:c>
    </ns0:row>
    <ns0:row r="72" ht="15" customHeight="1">
      <ns0:c r="A72" s="5" t="n">
        <ns0:v>68</ns0:v>
      </ns0:c>
      <ns0:c r="B72" s="6" t="inlineStr">
        <ns0:is>
          <ns0:t>SHENAZAROV BARXAYOTJON BURXONJON O`G`LI</ns0:t>
        </ns0:is>
      </ns0:c>
      <ns0:c r="C72" s="7" t="inlineStr">
        <ns0:is>
          <ns0:t>31711927050048</ns0:t>
        </ns0:is>
      </ns0:c>
      <ns0:c r="D72" s="8" t="inlineStr">
        <ns0:is>
          <ns0:t xml:space="preserve">РЖУ кукон </ns0:t>
        </ns0:is>
      </ns0:c>
      <ns0:c r="E72" s="9" t="inlineStr">
        <ns0:is>
          <ns0:t xml:space="preserve">РЖУсоб </ns0:t>
        </ns0:is>
      </ns0:c>
      <ns0:c r="F72" s="5" t="n"/>
      <ns0:c r="G72" s="10" t="inlineStr">
        <ns0:is>
          <ns0:t>Маш. бульдозера</ns0:t>
        </ns0:is>
      </ns0:c>
      <ns0:c r="H72" s="5" t="inlineStr">
        <ns0:is>
          <ns0:t>январб декабрь</ns0:t>
        </ns0:is>
      </ns0:c>
      <ns0:c r="I72" s="11" t="n">
        <ns0:v>75898140.17999999</ns0:v>
      </ns0:c>
      <ns0:c r="J72" s="12" t="n">
        <ns0:v>2284012.5</ns0:v>
      </ns0:c>
      <ns0:c r="K72" s="12">
        <ns0:f>SUM(I72:J72)</ns0:f>
        <ns0:v>78182152.679999995</ns0:v>
      </ns0:c>
      <ns0:c r="L72" s="12" t="n">
        <ns0:v>0</ns0:v>
      </ns0:c>
      <ns0:c r="M72" s="13" t="n">
        <ns0:v>2284012.5</ns0:v>
      </ns0:c>
      <ns0:c r="N72" s="13">
        <ns0:f>SUM(L72:M72)</ns0:f>
        <ns0:v>2284012.5</ns0:v>
      </ns0:c>
    </ns0:row>
    <ns0:row r="73" ht="15" customHeight="1">
      <ns0:c r="A73" s="5" t="n">
        <ns0:v>69</ns0:v>
      </ns0:c>
      <ns0:c r="B73" s="6" t="inlineStr">
        <ns0:is>
          <ns0:t>SHUKUROV ILYOS VALIYEVICH</ns0:t>
        </ns0:is>
      </ns0:c>
      <ns0:c r="C73" s="7" t="inlineStr">
        <ns0:is>
          <ns0:t>31803844320013</ns0:t>
        </ns0:is>
      </ns0:c>
      <ns0:c r="D73" s="8" t="inlineStr">
        <ns0:is>
          <ns0:t xml:space="preserve">РЖУ кукон </ns0:t>
        </ns0:is>
      </ns0:c>
      <ns0:c r="E73" s="9" t="inlineStr">
        <ns0:is>
          <ns0:t xml:space="preserve">РЖУсоб </ns0:t>
        </ns0:is>
      </ns0:c>
      <ns0:c r="F73" s="5" t="n"/>
      <ns0:c r="G73" s="10" t="inlineStr">
        <ns0:is>
          <ns0:t>Стропольщик</ns0:t>
        </ns0:is>
      </ns0:c>
      <ns0:c r="H73" s="5" t="inlineStr">
        <ns0:is>
          <ns0:t>январб декабрь</ns0:t>
        </ns0:is>
      </ns0:c>
      <ns0:c r="I73" s="11" t="n">
        <ns0:v>56920274.13</ns0:v>
      </ns0:c>
      <ns0:c r="J73" s="12" t="n">
        <ns0:v>3805032.41</ns0:v>
      </ns0:c>
      <ns0:c r="K73" s="12">
        <ns0:f>SUM(I73:J73)</ns0:f>
        <ns0:v>60725306.54</ns0:v>
      </ns0:c>
      <ns0:c r="L73" s="12" t="n">
        <ns0:v>0</ns0:v>
      </ns0:c>
      <ns0:c r="M73" s="13" t="n">
        <ns0:v>2533177.5</ns0:v>
      </ns0:c>
      <ns0:c r="N73" s="13">
        <ns0:f>SUM(L73:M73)</ns0:f>
        <ns0:v>2533177.5</ns0:v>
      </ns0:c>
    </ns0:row>
    <ns0:row r="74" ht="15" customHeight="1">
      <ns0:c r="A74" s="5" t="n">
        <ns0:v>70</ns0:v>
      </ns0:c>
      <ns0:c r="B74" s="6" t="inlineStr">
        <ns0:is>
          <ns0:t>TUYCHIBAYEV SANJAR RUSTAMOVICH</ns0:t>
        </ns0:is>
      </ns0:c>
      <ns0:c r="C74" s="7" t="inlineStr">
        <ns0:is>
          <ns0:t>31503844320010</ns0:t>
        </ns0:is>
      </ns0:c>
      <ns0:c r="D74" s="8" t="inlineStr">
        <ns0:is>
          <ns0:t xml:space="preserve">РЖУ кукон </ns0:t>
        </ns0:is>
      </ns0:c>
      <ns0:c r="E74" s="9" t="inlineStr">
        <ns0:is>
          <ns0:t xml:space="preserve">РЖУсоб </ns0:t>
        </ns0:is>
      </ns0:c>
      <ns0:c r="F74" s="5" t="n"/>
      <ns0:c r="G74" s="10" t="inlineStr">
        <ns0:is>
          <ns0:t>Стропольщик</ns0:t>
        </ns0:is>
      </ns0:c>
      <ns0:c r="H74" s="5" t="inlineStr">
        <ns0:is>
          <ns0:t>январб декабрь</ns0:t>
        </ns0:is>
      </ns0:c>
      <ns0:c r="I74" s="11" t="n">
        <ns0:v>78013662.29000001</ns0:v>
      </ns0:c>
      <ns0:c r="J74" s="12" t="n">
        <ns0:v>2538517</ns0:v>
      </ns0:c>
      <ns0:c r="K74" s="12">
        <ns0:f>SUM(I74:J74)</ns0:f>
        <ns0:v>80552179.29</ns0:v>
      </ns0:c>
      <ns0:c r="L74" s="12" t="n">
        <ns0:v>0</ns0:v>
      </ns0:c>
      <ns0:c r="M74" s="13" t="n">
        <ns0:v>2538517</ns0:v>
      </ns0:c>
      <ns0:c r="N74" s="13">
        <ns0:f>SUM(L74:M74)</ns0:f>
        <ns0:v>2538517</ns0:v>
      </ns0:c>
    </ns0:row>
    <ns0:row r="75" ht="15" customHeight="1">
      <ns0:c r="A75" s="5" t="n">
        <ns0:v>71</ns0:v>
      </ns0:c>
      <ns0:c r="B75" s="6" t="inlineStr">
        <ns0:is>
          <ns0:t>TADJIBAYEV ALISHER SAXIBOVICH</ns0:t>
        </ns0:is>
      </ns0:c>
      <ns0:c r="C75" s="7" t="inlineStr">
        <ns0:is>
          <ns0:t>32602794320060</ns0:t>
        </ns0:is>
      </ns0:c>
      <ns0:c r="D75" s="8" t="inlineStr">
        <ns0:is>
          <ns0:t xml:space="preserve">РЖУ кукон </ns0:t>
        </ns0:is>
      </ns0:c>
      <ns0:c r="E75" s="9" t="inlineStr">
        <ns0:is>
          <ns0:t xml:space="preserve">РЖУсоб </ns0:t>
        </ns0:is>
      </ns0:c>
      <ns0:c r="F75" s="5" t="n"/>
      <ns0:c r="G75" s="10" t="inlineStr">
        <ns0:is>
          <ns0:t>Зам. нач.</ns0:t>
        </ns0:is>
      </ns0:c>
      <ns0:c r="H75" s="5" t="inlineStr">
        <ns0:is>
          <ns0:t>январб декабрь</ns0:t>
        </ns0:is>
      </ns0:c>
      <ns0:c r="I75" s="11" t="n">
        <ns0:v>104270116.98</ns0:v>
      </ns0:c>
      <ns0:c r="J75" s="12" t="n">
        <ns0:v>4138050</ns0:v>
      </ns0:c>
      <ns0:c r="K75" s="12">
        <ns0:f>SUM(I75:J75)</ns0:f>
        <ns0:v>108408166.98</ns0:v>
      </ns0:c>
      <ns0:c r="L75" s="12" t="n">
        <ns0:v>0</ns0:v>
      </ns0:c>
      <ns0:c r="M75" s="13" t="n">
        <ns0:v>4138050</ns0:v>
      </ns0:c>
      <ns0:c r="N75" s="13">
        <ns0:f>SUM(L75:M75)</ns0:f>
        <ns0:v>4138050</ns0:v>
      </ns0:c>
    </ns0:row>
    <ns0:row r="76" ht="15" customHeight="1">
      <ns0:c r="A76" s="5" t="n">
        <ns0:v>72</ns0:v>
      </ns0:c>
      <ns0:c r="B76" s="6" t="inlineStr">
        <ns0:is>
          <ns0:t>MAMATKULOV TAVAKKAL MUXTOROVICH</ns0:t>
        </ns0:is>
      </ns0:c>
      <ns0:c r="C76" s="7" t="inlineStr">
        <ns0:is>
          <ns0:t>31003824320011</ns0:t>
        </ns0:is>
      </ns0:c>
      <ns0:c r="D76" s="8" t="inlineStr">
        <ns0:is>
          <ns0:t xml:space="preserve">РЖУ кукон </ns0:t>
        </ns0:is>
      </ns0:c>
      <ns0:c r="E76" s="9" t="inlineStr">
        <ns0:is>
          <ns0:t xml:space="preserve">РЖУсоб </ns0:t>
        </ns0:is>
      </ns0:c>
      <ns0:c r="F76" s="5" t="n"/>
      <ns0:c r="G76" s="10" t="inlineStr">
        <ns0:is>
          <ns0:t>Нач. ВП</ns0:t>
        </ns0:is>
      </ns0:c>
      <ns0:c r="H76" s="5" t="inlineStr">
        <ns0:is>
          <ns0:t>январб декабрь</ns0:t>
        </ns0:is>
      </ns0:c>
      <ns0:c r="I76" s="11" t="n">
        <ns0:v>110989749.61</ns0:v>
      </ns0:c>
      <ns0:c r="J76" s="12" t="n">
        <ns0:v>4145400</ns0:v>
      </ns0:c>
      <ns0:c r="K76" s="12">
        <ns0:f>SUM(I76:J76)</ns0:f>
        <ns0:v>115135149.61000001</ns0:v>
      </ns0:c>
      <ns0:c r="L76" s="12" t="n">
        <ns0:v>0</ns0:v>
      </ns0:c>
      <ns0:c r="M76" s="13" t="n">
        <ns0:v>4145400</ns0:v>
      </ns0:c>
      <ns0:c r="N76" s="13">
        <ns0:f>SUM(L76:M76)</ns0:f>
        <ns0:v>4145400</ns0:v>
      </ns0:c>
    </ns0:row>
    <ns0:row r="77" ht="15" customHeight="1">
      <ns0:c r="A77" s="5" t="n">
        <ns0:v>73</ns0:v>
      </ns0:c>
      <ns0:c r="B77" s="6" t="inlineStr">
        <ns0:is>
          <ns0:t>MAMATQULOV QUDRATALI MAXSUDOVICH</ns0:t>
        </ns0:is>
      </ns0:c>
      <ns0:c r="C77" s="7" t="inlineStr">
        <ns0:is>
          <ns0:t>30502654250019</ns0:t>
        </ns0:is>
      </ns0:c>
      <ns0:c r="D77" s="8" t="inlineStr">
        <ns0:is>
          <ns0:t xml:space="preserve">РЖУ кукон </ns0:t>
        </ns0:is>
      </ns0:c>
      <ns0:c r="E77" s="9" t="inlineStr">
        <ns0:is>
          <ns0:t xml:space="preserve">РЖУсоб </ns0:t>
        </ns0:is>
      </ns0:c>
      <ns0:c r="F77" s="5" t="n"/>
      <ns0:c r="G77" s="10" t="inlineStr">
        <ns0:is>
          <ns0:t>Маш. электрост.</ns0:t>
        </ns0:is>
      </ns0:c>
      <ns0:c r="H77" s="5" t="inlineStr">
        <ns0:is>
          <ns0:t>январб декабрь</ns0:t>
        </ns0:is>
      </ns0:c>
      <ns0:c r="I77" s="11" t="n">
        <ns0:v>76238222.01000001</ns0:v>
      </ns0:c>
      <ns0:c r="J77" s="12" t="n">
        <ns0:v>2533177.5</ns0:v>
      </ns0:c>
      <ns0:c r="K77" s="12">
        <ns0:f>SUM(I77:J77)</ns0:f>
        <ns0:v>78771399.51</ns0:v>
      </ns0:c>
      <ns0:c r="L77" s="12" t="n">
        <ns0:v>0</ns0:v>
      </ns0:c>
      <ns0:c r="M77" s="13" t="n">
        <ns0:v>2533177.5</ns0:v>
      </ns0:c>
      <ns0:c r="N77" s="13">
        <ns0:f>SUM(L77:M77)</ns0:f>
        <ns0:v>2533177.5</ns0:v>
      </ns0:c>
    </ns0:row>
    <ns0:row r="78" ht="15" customHeight="1">
      <ns0:c r="A78" s="5" t="n">
        <ns0:v>74</ns0:v>
      </ns0:c>
      <ns0:c r="B78" s="6" t="inlineStr">
        <ns0:is>
          <ns0:t>AZIMOV JAVLON BAXTIYORJON O`G`LI</ns0:t>
        </ns0:is>
      </ns0:c>
      <ns0:c r="C78" s="7" t="inlineStr">
        <ns0:is>
          <ns0:t>31509964320037</ns0:t>
        </ns0:is>
      </ns0:c>
      <ns0:c r="D78" s="8" t="inlineStr">
        <ns0:is>
          <ns0:t xml:space="preserve">РЖУ кукон </ns0:t>
        </ns0:is>
      </ns0:c>
      <ns0:c r="E78" s="9" t="inlineStr">
        <ns0:is>
          <ns0:t xml:space="preserve">РЖУсоб </ns0:t>
        </ns0:is>
      </ns0:c>
      <ns0:c r="F78" s="5" t="n"/>
      <ns0:c r="G78" s="10" t="inlineStr">
        <ns0:is>
          <ns0:t>Машинист крана</ns0:t>
        </ns0:is>
      </ns0:c>
      <ns0:c r="H78" s="5" t="inlineStr">
        <ns0:is>
          <ns0:t>январб декабрь</ns0:t>
        </ns0:is>
      </ns0:c>
      <ns0:c r="I78" s="11" t="n">
        <ns0:v>81417221.98</ns0:v>
      </ns0:c>
      <ns0:c r="J78" s="12" t="n">
        <ns0:v>1460463</ns0:v>
      </ns0:c>
      <ns0:c r="K78" s="12">
        <ns0:f>SUM(I78:J78)</ns0:f>
        <ns0:v>82877684.980000001</ns0:v>
      </ns0:c>
      <ns0:c r="L78" s="12" t="n">
        <ns0:v>0</ns0:v>
      </ns0:c>
      <ns0:c r="M78" s="13" t="n">
        <ns0:v>1460463</ns0:v>
      </ns0:c>
      <ns0:c r="N78" s="13">
        <ns0:f>SUM(L78:M78)</ns0:f>
        <ns0:v>1460463</ns0:v>
      </ns0:c>
    </ns0:row>
    <ns0:row r="79" ht="15" customHeight="1">
      <ns0:c r="A79" s="5" t="n">
        <ns0:v>75</ns0:v>
      </ns0:c>
      <ns0:c r="B79" s="6" t="inlineStr">
        <ns0:is>
          <ns0:t>XOLMATOV MUXIDDIN MADAMINOVICH</ns0:t>
        </ns0:is>
      </ns0:c>
      <ns0:c r="C79" s="7" t="inlineStr">
        <ns0:is>
          <ns0:t>31409894320144</ns0:t>
        </ns0:is>
      </ns0:c>
      <ns0:c r="D79" s="8" t="inlineStr">
        <ns0:is>
          <ns0:t xml:space="preserve">РЖУ кукон </ns0:t>
        </ns0:is>
      </ns0:c>
      <ns0:c r="E79" s="9" t="inlineStr">
        <ns0:is>
          <ns0:t xml:space="preserve">РЖУсоб </ns0:t>
        </ns0:is>
      </ns0:c>
      <ns0:c r="F79" s="5" t="n"/>
      <ns0:c r="G79" s="10" t="inlineStr">
        <ns0:is>
          <ns0:t>Машинист крана</ns0:t>
        </ns0:is>
      </ns0:c>
      <ns0:c r="H79" s="5" t="inlineStr">
        <ns0:is>
          <ns0:t>январб декабрь</ns0:t>
        </ns0:is>
      </ns0:c>
      <ns0:c r="I79" s="11" t="n">
        <ns0:v>81783757.89</ns0:v>
      </ns0:c>
      <ns0:c r="J79" s="12" t="n">
        <ns0:v>1459395</ns0:v>
      </ns0:c>
      <ns0:c r="K79" s="12">
        <ns0:f>SUM(I79:J79)</ns0:f>
        <ns0:v>83243152.890000001</ns0:v>
      </ns0:c>
      <ns0:c r="L79" s="12" t="n">
        <ns0:v>0</ns0:v>
      </ns0:c>
      <ns0:c r="M79" s="13" t="n">
        <ns0:v>1459395</ns0:v>
      </ns0:c>
      <ns0:c r="N79" s="13">
        <ns0:f>SUM(L79:M79)</ns0:f>
        <ns0:v>1459395</ns0:v>
      </ns0:c>
    </ns0:row>
    <ns0:row r="80" ht="15" customHeight="1">
      <ns0:c r="A80" s="5" t="n">
        <ns0:v>76</ns0:v>
      </ns0:c>
      <ns0:c r="B80" s="6" t="inlineStr">
        <ns0:is>
          <ns0:t>ERGASHEV MUXRIDDIN MADAMINOVICH</ns0:t>
        </ns0:is>
      </ns0:c>
      <ns0:c r="C80" s="7" t="inlineStr">
        <ns0:is>
          <ns0:t>30102914320041</ns0:t>
        </ns0:is>
      </ns0:c>
      <ns0:c r="D80" s="8" t="inlineStr">
        <ns0:is>
          <ns0:t xml:space="preserve">РЖУ кукон </ns0:t>
        </ns0:is>
      </ns0:c>
      <ns0:c r="E80" s="9" t="inlineStr">
        <ns0:is>
          <ns0:t xml:space="preserve">РЖУсоб </ns0:t>
        </ns0:is>
      </ns0:c>
      <ns0:c r="F80" s="5" t="n"/>
      <ns0:c r="G80" s="10" t="inlineStr">
        <ns0:is>
          <ns0:t>Машинист</ns0:t>
        </ns0:is>
      </ns0:c>
      <ns0:c r="H80" s="5" t="inlineStr">
        <ns0:is>
          <ns0:t>январб декабрь</ns0:t>
        </ns0:is>
      </ns0:c>
      <ns0:c r="I80" s="11" t="n">
        <ns0:v>70442499.33</ns0:v>
      </ns0:c>
      <ns0:c r="J80" s="12" t="n">
        <ns0:v>1370407.5</ns0:v>
      </ns0:c>
      <ns0:c r="K80" s="12">
        <ns0:f>SUM(I80:J80)</ns0:f>
        <ns0:v>71812906.829999996</ns0:v>
      </ns0:c>
      <ns0:c r="L80" s="12" t="n">
        <ns0:v>0</ns0:v>
      </ns0:c>
      <ns0:c r="M80" s="13" t="n">
        <ns0:v>1370407.5</ns0:v>
      </ns0:c>
      <ns0:c r="N80" s="13">
        <ns0:f>SUM(L80:M80)</ns0:f>
        <ns0:v>1370407.5</ns0:v>
      </ns0:c>
    </ns0:row>
    <ns0:row r="81" ht="15" customHeight="1">
      <ns0:c r="A81" s="5" t="n">
        <ns0:v>77</ns0:v>
      </ns0:c>
      <ns0:c r="B81" s="6" t="inlineStr">
        <ns0:is>
          <ns0:t>XOLMATOV AKMAL AXMEDOVICH</ns0:t>
        </ns0:is>
      </ns0:c>
      <ns0:c r="C81" s="7" t="inlineStr">
        <ns0:is>
          <ns0:t>33004854320028</ns0:t>
        </ns0:is>
      </ns0:c>
      <ns0:c r="D81" s="8" t="inlineStr">
        <ns0:is>
          <ns0:t xml:space="preserve">РЖУ кукон </ns0:t>
        </ns0:is>
      </ns0:c>
      <ns0:c r="E81" s="9" t="inlineStr">
        <ns0:is>
          <ns0:t xml:space="preserve">РЖУсоб </ns0:t>
        </ns0:is>
      </ns0:c>
      <ns0:c r="F81" s="5" t="n"/>
      <ns0:c r="G81" s="10" t="inlineStr">
        <ns0:is>
          <ns0:t>Маш. платформы</ns0:t>
        </ns0:is>
      </ns0:c>
      <ns0:c r="H81" s="5" t="inlineStr">
        <ns0:is>
          <ns0:t>январб декабрь</ns0:t>
        </ns0:is>
      </ns0:c>
      <ns0:c r="I81" s="11" t="n">
        <ns0:v>86241177.97</ns0:v>
      </ns0:c>
      <ns0:c r="J81" s="12" t="n">
        <ns0:v>10856055</ns0:v>
      </ns0:c>
      <ns0:c r="K81" s="12">
        <ns0:f>SUM(I81:J81)</ns0:f>
        <ns0:v>97097232.970000005</ns0:v>
      </ns0:c>
      <ns0:c r="L81" s="12" t="n">
        <ns0:v>0</ns0:v>
      </ns0:c>
      <ns0:c r="M81" s="13" t="n">
        <ns0:v>6887055</ns0:v>
      </ns0:c>
      <ns0:c r="N81" s="13">
        <ns0:f>SUM(L81:M81)</ns0:f>
        <ns0:v>6887055</ns0:v>
      </ns0:c>
    </ns0:row>
    <ns0:row r="82" ht="15" customHeight="1">
      <ns0:c r="A82" s="5" t="n">
        <ns0:v>78</ns0:v>
      </ns0:c>
      <ns0:c r="B82" s="6" t="inlineStr">
        <ns0:is>
          <ns0:t>ERGASHEV ZARIFJON UMARALIYEVICH</ns0:t>
        </ns0:is>
      </ns0:c>
      <ns0:c r="C82" s="7" t="inlineStr">
        <ns0:is>
          <ns0:t>32810834280018</ns0:t>
        </ns0:is>
      </ns0:c>
      <ns0:c r="D82" s="8" t="inlineStr">
        <ns0:is>
          <ns0:t xml:space="preserve">РЖУ кукон </ns0:t>
        </ns0:is>
      </ns0:c>
      <ns0:c r="E82" s="9" t="inlineStr">
        <ns0:is>
          <ns0:t xml:space="preserve">РЖУсоб </ns0:t>
        </ns0:is>
      </ns0:c>
      <ns0:c r="F82" s="5" t="n"/>
      <ns0:c r="G82" s="10" t="inlineStr">
        <ns0:is>
          <ns0:t>Водитель самос.</ns0:t>
        </ns0:is>
      </ns0:c>
      <ns0:c r="H82" s="5" t="inlineStr">
        <ns0:is>
          <ns0:t>январб декабрь</ns0:t>
        </ns0:is>
      </ns0:c>
      <ns0:c r="I82" s="11" t="n">
        <ns0:v>75859974.98999999</ns0:v>
      </ns0:c>
      <ns0:c r="J82" s="12" t="n">
        <ns0:v>2224215</ns0:v>
      </ns0:c>
      <ns0:c r="K82" s="12">
        <ns0:f>SUM(I82:J82)</ns0:f>
        <ns0:v>78084189.99</ns0:v>
      </ns0:c>
      <ns0:c r="L82" s="12" t="n">
        <ns0:v>0</ns0:v>
      </ns0:c>
      <ns0:c r="M82" s="13" t="n">
        <ns0:v>2224215</ns0:v>
      </ns0:c>
      <ns0:c r="N82" s="13">
        <ns0:f>SUM(L82:M82)</ns0:f>
        <ns0:v>2224215</ns0:v>
      </ns0:c>
    </ns0:row>
    <ns0:row r="83" ht="15" customHeight="1">
      <ns0:c r="A83" s="5" t="n">
        <ns0:v>79</ns0:v>
      </ns0:c>
      <ns0:c r="B83" s="6" t="inlineStr">
        <ns0:is>
          <ns0:t>KURBANOV ADXAMJON KASIMOVICH</ns0:t>
        </ns0:is>
      </ns0:c>
      <ns0:c r="C83" s="7" t="inlineStr">
        <ns0:is>
          <ns0:t>30908707050014</ns0:t>
        </ns0:is>
      </ns0:c>
      <ns0:c r="D83" s="8" t="inlineStr">
        <ns0:is>
          <ns0:t xml:space="preserve">РЖУ кукон </ns0:t>
        </ns0:is>
      </ns0:c>
      <ns0:c r="E83" s="9" t="inlineStr">
        <ns0:is>
          <ns0:t xml:space="preserve">РЖУсоб </ns0:t>
        </ns0:is>
      </ns0:c>
      <ns0:c r="F83" s="5" t="n"/>
      <ns0:c r="G83" s="10" t="inlineStr">
        <ns0:is>
          <ns0:t>Стропольщик</ns0:t>
        </ns0:is>
      </ns0:c>
      <ns0:c r="H83" s="5" t="inlineStr">
        <ns0:is>
          <ns0:t>январб декабрь</ns0:t>
        </ns0:is>
      </ns0:c>
      <ns0:c r="I83" s="11" t="n">
        <ns0:v>74350578.38</ns0:v>
      </ns0:c>
      <ns0:c r="J83" s="12" t="n">
        <ns0:v>2284012.5</ns0:v>
      </ns0:c>
      <ns0:c r="K83" s="12">
        <ns0:f>SUM(I83:J83)</ns0:f>
        <ns0:v>76634590.879999991</ns0:v>
      </ns0:c>
      <ns0:c r="L83" s="12" t="n">
        <ns0:v>0</ns0:v>
      </ns0:c>
      <ns0:c r="M83" s="13" t="n">
        <ns0:v>2284012.5</ns0:v>
      </ns0:c>
      <ns0:c r="N83" s="13">
        <ns0:f>SUM(L83:M83)</ns0:f>
        <ns0:v>2284012.5</ns0:v>
      </ns0:c>
    </ns0:row>
    <ns0:row r="84" ht="15" customHeight="1">
      <ns0:c r="A84" s="5" t="n">
        <ns0:v>80</ns0:v>
      </ns0:c>
      <ns0:c r="B84" s="6" t="inlineStr">
        <ns0:is>
          <ns0:t>TUYCHIYEV AXRORJON IKROMJON O`G`LI</ns0:t>
        </ns0:is>
      </ns0:c>
      <ns0:c r="C84" s="7" t="inlineStr">
        <ns0:is>
          <ns0:t>32001914320050</ns0:t>
        </ns0:is>
      </ns0:c>
      <ns0:c r="D84" s="8" t="inlineStr">
        <ns0:is>
          <ns0:t xml:space="preserve">РЖУ кукон </ns0:t>
        </ns0:is>
      </ns0:c>
      <ns0:c r="E84" s="9" t="inlineStr">
        <ns0:is>
          <ns0:t xml:space="preserve">РЖУсоб </ns0:t>
        </ns0:is>
      </ns0:c>
      <ns0:c r="F84" s="5" t="n"/>
      <ns0:c r="G84" s="10" t="inlineStr">
        <ns0:is>
          <ns0:t>Машинист крана</ns0:t>
        </ns0:is>
      </ns0:c>
      <ns0:c r="H84" s="5" t="inlineStr">
        <ns0:is>
          <ns0:t>январб декабрь</ns0:t>
        </ns0:is>
      </ns0:c>
      <ns0:c r="I84" s="11" t="n">
        <ns0:v>80653379.21999998</ns0:v>
      </ns0:c>
      <ns0:c r="J84" s="12" t="n">
        <ns0:v>2434105</ns0:v>
      </ns0:c>
      <ns0:c r="K84" s="12">
        <ns0:f>SUM(I84:J84)</ns0:f>
        <ns0:v>83087484.21999999</ns0:v>
      </ns0:c>
      <ns0:c r="L84" s="12" t="n">
        <ns0:v>0</ns0:v>
      </ns0:c>
      <ns0:c r="M84" s="13" t="n">
        <ns0:v>2434105</ns0:v>
      </ns0:c>
      <ns0:c r="N84" s="13">
        <ns0:f>SUM(L84:M84)</ns0:f>
        <ns0:v>2434105</ns0:v>
      </ns0:c>
    </ns0:row>
    <ns0:row r="85" ht="15" customHeight="1">
      <ns0:c r="A85" s="5" t="n">
        <ns0:v>81</ns0:v>
      </ns0:c>
      <ns0:c r="B85" s="6" t="inlineStr">
        <ns0:is>
          <ns0:t>MASHRAPOV BUNYODJON YORQINJON O`G`LI</ns0:t>
        </ns0:is>
      </ns0:c>
      <ns0:c r="C85" s="7" t="inlineStr">
        <ns0:is>
          <ns0:t>51002007050017</ns0:t>
        </ns0:is>
      </ns0:c>
      <ns0:c r="D85" s="8" t="inlineStr">
        <ns0:is>
          <ns0:t xml:space="preserve">РЖУ кукон </ns0:t>
        </ns0:is>
      </ns0:c>
      <ns0:c r="E85" s="9" t="inlineStr">
        <ns0:is>
          <ns0:t xml:space="preserve">РЖУсоб </ns0:t>
        </ns0:is>
      </ns0:c>
      <ns0:c r="F85" s="5" t="n"/>
      <ns0:c r="G85" s="10" t="inlineStr">
        <ns0:is>
          <ns0:t>Водитель тягача</ns0:t>
        </ns0:is>
      </ns0:c>
      <ns0:c r="H85" s="5" t="inlineStr">
        <ns0:is>
          <ns0:t>январб декабрь</ns0:t>
        </ns0:is>
      </ns0:c>
      <ns0:c r="I85" s="11" t="n">
        <ns0:v>72481694.68000001</ns0:v>
      </ns0:c>
      <ns0:c r="J85" s="12" t="n">
        <ns0:v>1925825</ns0:v>
      </ns0:c>
      <ns0:c r="K85" s="12">
        <ns0:f>SUM(I85:J85)</ns0:f>
        <ns0:v>74407519.68</ns0:v>
      </ns0:c>
      <ns0:c r="L85" s="12" t="n">
        <ns0:v>0</ns0:v>
      </ns0:c>
      <ns0:c r="M85" s="13" t="n">
        <ns0:v>1245825</ns0:v>
      </ns0:c>
      <ns0:c r="N85" s="13">
        <ns0:f>SUM(L85:M85)</ns0:f>
        <ns0:v>1245825</ns0:v>
      </ns0:c>
    </ns0:row>
    <ns0:row r="86" ht="15" customHeight="1">
      <ns0:c r="A86" s="5" t="n">
        <ns0:v>82</ns0:v>
      </ns0:c>
      <ns0:c r="B86" s="6" t="inlineStr">
        <ns0:is>
          <ns0:t>QOSIMOV MAQSUDJON ADXAMJON O`G`LI</ns0:t>
        </ns0:is>
      </ns0:c>
      <ns0:c r="C86" s="7" t="inlineStr">
        <ns0:is>
          <ns0:t>31901987050014</ns0:t>
        </ns0:is>
      </ns0:c>
      <ns0:c r="D86" s="8" t="inlineStr">
        <ns0:is>
          <ns0:t xml:space="preserve">РЖУ кукон </ns0:t>
        </ns0:is>
      </ns0:c>
      <ns0:c r="E86" s="9" t="inlineStr">
        <ns0:is>
          <ns0:t xml:space="preserve">РЖУсоб </ns0:t>
        </ns0:is>
      </ns0:c>
      <ns0:c r="F86" s="5" t="n"/>
      <ns0:c r="G86" s="10" t="inlineStr">
        <ns0:is>
          <ns0:t>Пом. машинист</ns0:t>
        </ns0:is>
      </ns0:c>
      <ns0:c r="H86" s="5" t="inlineStr">
        <ns0:is>
          <ns0:t>январб декабрь</ns0:t>
        </ns0:is>
      </ns0:c>
      <ns0:c r="I86" s="11" t="n">
        <ns0:v>76147087.5</ns0:v>
      </ns0:c>
      <ns0:c r="J86" s="12" t="n">
        <ns0:v>1370407.5</ns0:v>
      </ns0:c>
      <ns0:c r="K86" s="12">
        <ns0:f>SUM(I86:J86)</ns0:f>
        <ns0:v>77517494.999999995</ns0:v>
      </ns0:c>
      <ns0:c r="L86" s="12" t="n">
        <ns0:v>0</ns0:v>
      </ns0:c>
      <ns0:c r="M86" s="13" t="n">
        <ns0:v>1370407.5</ns0:v>
      </ns0:c>
      <ns0:c r="N86" s="13">
        <ns0:f>SUM(L86:M86)</ns0:f>
        <ns0:v>1370407.5</ns0:v>
      </ns0:c>
    </ns0:row>
    <ns0:row r="87" ht="15" customHeight="1">
      <ns0:c r="A87" s="5" t="n">
        <ns0:v>83</ns0:v>
      </ns0:c>
      <ns0:c r="B87" s="6" t="inlineStr">
        <ns0:is>
          <ns0:t>KURCHIKOV ARSEN ALEKSANDROVICH</ns0:t>
        </ns0:is>
      </ns0:c>
      <ns0:c r="C87" s="7" t="inlineStr">
        <ns0:is>
          <ns0:t>31304824320086</ns0:t>
        </ns0:is>
      </ns0:c>
      <ns0:c r="D87" s="8" t="inlineStr">
        <ns0:is>
          <ns0:t xml:space="preserve">РЖУ кукон </ns0:t>
        </ns0:is>
      </ns0:c>
      <ns0:c r="E87" s="9" t="inlineStr">
        <ns0:is>
          <ns0:t xml:space="preserve">РЖУсоб </ns0:t>
        </ns0:is>
      </ns0:c>
      <ns0:c r="F87" s="5" t="n"/>
      <ns0:c r="G87" s="10" t="inlineStr">
        <ns0:is>
          <ns0:t>Водитель ГАЗ 66</ns0:t>
        </ns0:is>
      </ns0:c>
      <ns0:c r="H87" s="5" t="inlineStr">
        <ns0:is>
          <ns0:t>январб декабрь</ns0:t>
        </ns0:is>
      </ns0:c>
      <ns0:c r="I87" s="11" t="n">
        <ns0:v>74791269.87</ns0:v>
      </ns0:c>
      <ns0:c r="J87" s="12" t="n">
        <ns0:v>1914759</ns0:v>
      </ns0:c>
      <ns0:c r="K87" s="12">
        <ns0:f>SUM(I87:J87)</ns0:f>
        <ns0:v>76706028.87</ns0:v>
      </ns0:c>
      <ns0:c r="L87" s="12" t="n">
        <ns0:v>0</ns0:v>
      </ns0:c>
      <ns0:c r="M87" s="13" t="n">
        <ns0:v>1914759</ns0:v>
      </ns0:c>
      <ns0:c r="N87" s="13">
        <ns0:f>SUM(L87:M87)</ns0:f>
        <ns0:v>1914759</ns0:v>
      </ns0:c>
    </ns0:row>
    <ns0:row r="88" ht="15" customHeight="1">
      <ns0:c r="A88" s="5" t="n">
        <ns0:v>84</ns0:v>
      </ns0:c>
      <ns0:c r="B88" s="6" t="inlineStr">
        <ns0:is>
          <ns0:t>SHUKUROVA INOYATXON ILXOMOVNA</ns0:t>
        </ns0:is>
      </ns0:c>
      <ns0:c r="C88" s="7" t="inlineStr">
        <ns0:is>
          <ns0:t>41002914320026</ns0:t>
        </ns0:is>
      </ns0:c>
      <ns0:c r="D88" s="8" t="inlineStr">
        <ns0:is>
          <ns0:t xml:space="preserve">РЖУ кукон </ns0:t>
        </ns0:is>
      </ns0:c>
      <ns0:c r="E88" s="9" t="inlineStr">
        <ns0:is>
          <ns0:t xml:space="preserve">РЖУсоб </ns0:t>
        </ns0:is>
      </ns0:c>
      <ns0:c r="F88" s="5" t="n"/>
      <ns0:c r="G88" s="10" t="inlineStr">
        <ns0:is>
          <ns0:t>Диспетчер</ns0:t>
        </ns0:is>
      </ns0:c>
      <ns0:c r="H88" s="5" t="inlineStr">
        <ns0:is>
          <ns0:t>январб декабрь</ns0:t>
        </ns0:is>
      </ns0:c>
      <ns0:c r="I88" s="11" t="n">
        <ns0:v>64343469.18000001</ns0:v>
      </ns0:c>
      <ns0:c r="J88" s="12" t="n">
        <ns0:v>1165500</ns0:v>
      </ns0:c>
      <ns0:c r="K88" s="12">
        <ns0:f>SUM(I88:J88)</ns0:f>
        <ns0:v>65508969.180000006</ns0:v>
      </ns0:c>
      <ns0:c r="L88" s="12" t="n">
        <ns0:v>0</ns0:v>
      </ns0:c>
      <ns0:c r="M88" s="13" t="n">
        <ns0:v>1165500</ns0:v>
      </ns0:c>
      <ns0:c r="N88" s="13">
        <ns0:f>SUM(L88:M88)</ns0:f>
        <ns0:v>1165500</ns0:v>
      </ns0:c>
    </ns0:row>
    <ns0:row r="89" ht="15" customHeight="1">
      <ns0:c r="A89" s="5" t="n">
        <ns0:v>85</ns0:v>
      </ns0:c>
      <ns0:c r="B89" s="6" t="inlineStr">
        <ns0:is>
          <ns0:t>TUXTASINOV SANJAR RUSTAMOVICH</ns0:t>
        </ns0:is>
      </ns0:c>
      <ns0:c r="C89" s="7" t="inlineStr">
        <ns0:is>
          <ns0:t>33006864320014</ns0:t>
        </ns0:is>
      </ns0:c>
      <ns0:c r="D89" s="8" t="inlineStr">
        <ns0:is>
          <ns0:t xml:space="preserve">РЖУ кукон </ns0:t>
        </ns0:is>
      </ns0:c>
      <ns0:c r="E89" s="9" t="inlineStr">
        <ns0:is>
          <ns0:t xml:space="preserve">РЖУсоб </ns0:t>
        </ns0:is>
      </ns0:c>
      <ns0:c r="F89" s="5" t="n"/>
      <ns0:c r="G89" s="10" t="inlineStr">
        <ns0:is>
          <ns0:t>Маш. крана</ns0:t>
        </ns0:is>
      </ns0:c>
      <ns0:c r="H89" s="5" t="inlineStr">
        <ns0:is>
          <ns0:t>январб декабрь</ns0:t>
        </ns0:is>
      </ns0:c>
      <ns0:c r="I89" s="11" t="n">
        <ns0:v>88474106.56999999</ns0:v>
      </ns0:c>
      <ns0:c r="J89" s="12" t="n">
        <ns0:v>2699287.5</ns0:v>
      </ns0:c>
      <ns0:c r="K89" s="12">
        <ns0:f>SUM(I89:J89)</ns0:f>
        <ns0:v>91173394.069999991</ns0:v>
      </ns0:c>
      <ns0:c r="L89" s="12" t="n">
        <ns0:v>0</ns0:v>
      </ns0:c>
      <ns0:c r="M89" s="13" t="n">
        <ns0:v>2699287.5</ns0:v>
      </ns0:c>
      <ns0:c r="N89" s="13">
        <ns0:f>SUM(L89:M89)</ns0:f>
        <ns0:v>2699287.5</ns0:v>
      </ns0:c>
    </ns0:row>
    <ns0:row r="90" ht="15" customHeight="1">
      <ns0:c r="A90" s="5" t="n">
        <ns0:v>86</ns0:v>
      </ns0:c>
      <ns0:c r="B90" s="6" t="inlineStr">
        <ns0:is>
          <ns0:t>G`ULOMOV ASRORJON AKMALJON O`G`LI</ns0:t>
        </ns0:is>
      </ns0:c>
      <ns0:c r="C90" s="7" t="inlineStr">
        <ns0:is>
          <ns0:t>50809006950040</ns0:t>
        </ns0:is>
      </ns0:c>
      <ns0:c r="D90" s="8" t="inlineStr">
        <ns0:is>
          <ns0:t xml:space="preserve">РЖУ кукон </ns0:t>
        </ns0:is>
      </ns0:c>
      <ns0:c r="E90" s="9" t="inlineStr">
        <ns0:is>
          <ns0:t xml:space="preserve">РЖУсоб </ns0:t>
        </ns0:is>
      </ns0:c>
      <ns0:c r="F90" s="5" t="n"/>
      <ns0:c r="G90" s="10" t="inlineStr">
        <ns0:is>
          <ns0:t>Стропольщик</ns0:t>
        </ns0:is>
      </ns0:c>
      <ns0:c r="H90" s="5" t="inlineStr">
        <ns0:is>
          <ns0:t>январб декабрь</ns0:t>
        </ns0:is>
      </ns0:c>
      <ns0:c r="I90" s="11" t="n">
        <ns0:v>75273466.73999999</ns0:v>
      </ns0:c>
      <ns0:c r="J90" s="12" t="n">
        <ns0:v>1374321.3</ns0:v>
      </ns0:c>
      <ns0:c r="K90" s="12">
        <ns0:f>SUM(I90:J90)</ns0:f>
        <ns0:v>76647788.039999997</ns0:v>
      </ns0:c>
      <ns0:c r="L90" s="12" t="n">
        <ns0:v>0</ns0:v>
      </ns0:c>
      <ns0:c r="M90" s="13" t="n">
        <ns0:v>1374321.3</ns0:v>
      </ns0:c>
      <ns0:c r="N90" s="13">
        <ns0:f>SUM(L90:M90)</ns0:f>
        <ns0:v>1374321.3</ns0:v>
      </ns0:c>
    </ns0:row>
    <ns0:row r="91" ht="15" customHeight="1">
      <ns0:c r="A91" s="5" t="n">
        <ns0:v>87</ns0:v>
      </ns0:c>
      <ns0:c r="B91" s="6" t="inlineStr">
        <ns0:is>
          <ns0:t>RASULOV RASHIDXON RAXMONJON O`G`LI</ns0:t>
        </ns0:is>
      </ns0:c>
      <ns0:c r="C91" s="7" t="inlineStr">
        <ns0:is>
          <ns0:t>52005017050016</ns0:t>
        </ns0:is>
      </ns0:c>
      <ns0:c r="D91" s="8" t="inlineStr">
        <ns0:is>
          <ns0:t xml:space="preserve">РЖУ кукон </ns0:t>
        </ns0:is>
      </ns0:c>
      <ns0:c r="E91" s="9" t="inlineStr">
        <ns0:is>
          <ns0:t xml:space="preserve">РЖУсоб </ns0:t>
        </ns0:is>
      </ns0:c>
      <ns0:c r="F91" s="5" t="n"/>
      <ns0:c r="G91" s="10" t="inlineStr">
        <ns0:is>
          <ns0:t>Пом. маш. крана</ns0:t>
        </ns0:is>
      </ns0:c>
      <ns0:c r="H91" s="5" t="inlineStr">
        <ns0:is>
          <ns0:t>январб декабрь</ns0:t>
        </ns0:is>
      </ns0:c>
      <ns0:c r="I91" s="11" t="n">
        <ns0:v>53036376.96</ns0:v>
      </ns0:c>
      <ns0:c r="J91" s="12" t="n">
        <ns0:v>1274301</ns0:v>
      </ns0:c>
      <ns0:c r="K91" s="12">
        <ns0:f>SUM(I91:J91)</ns0:f>
        <ns0:v>54310677.96</ns0:v>
      </ns0:c>
      <ns0:c r="L91" s="12" t="n">
        <ns0:v>0</ns0:v>
      </ns0:c>
      <ns0:c r="M91" s="13" t="n">
        <ns0:v>1274301</ns0:v>
      </ns0:c>
      <ns0:c r="N91" s="13">
        <ns0:f>SUM(L91:M91)</ns0:f>
        <ns0:v>1274301</ns0:v>
      </ns0:c>
    </ns0:row>
    <ns0:row r="92" ht="15" customHeight="1">
      <ns0:c r="A92" s="5" t="n">
        <ns0:v>88</ns0:v>
      </ns0:c>
      <ns0:c r="B92" s="6" t="inlineStr">
        <ns0:is>
          <ns0:t>ABDUSALOMOV AZIZJON AVAZJON O`G`LI</ns0:t>
        </ns0:is>
      </ns0:c>
      <ns0:c r="C92" s="7" t="inlineStr">
        <ns0:is>
          <ns0:t>53103017020020</ns0:t>
        </ns0:is>
      </ns0:c>
      <ns0:c r="D92" s="8" t="inlineStr">
        <ns0:is>
          <ns0:t xml:space="preserve">РЖУ кукон </ns0:t>
        </ns0:is>
      </ns0:c>
      <ns0:c r="E92" s="9" t="inlineStr">
        <ns0:is>
          <ns0:t xml:space="preserve">РЖУсоб </ns0:t>
        </ns0:is>
      </ns0:c>
      <ns0:c r="F92" s="5" t="n"/>
      <ns0:c r="G92" s="10" t="inlineStr">
        <ns0:is>
          <ns0:t>Пом. маш. крана</ns0:t>
        </ns0:is>
      </ns0:c>
      <ns0:c r="H92" s="5" t="inlineStr">
        <ns0:is>
          <ns0:t>январб декабрь</ns0:t>
        </ns0:is>
      </ns0:c>
      <ns0:c r="I92" s="11" t="n">
        <ns0:v>67245647.55</ns0:v>
      </ns0:c>
      <ns0:c r="J92" s="12" t="n">
        <ns0:v>1217705.1</ns0:v>
      </ns0:c>
      <ns0:c r="K92" s="12">
        <ns0:f>SUM(I92:J92)</ns0:f>
        <ns0:v>68463352.65</ns0:v>
      </ns0:c>
      <ns0:c r="L92" s="12" t="n">
        <ns0:v>0</ns0:v>
      </ns0:c>
      <ns0:c r="M92" s="13" t="n">
        <ns0:v>1217705.1</ns0:v>
      </ns0:c>
      <ns0:c r="N92" s="13">
        <ns0:f>SUM(L92:M92)</ns0:f>
        <ns0:v>1217705.1</ns0:v>
      </ns0:c>
    </ns0:row>
    <ns0:row r="93" ht="15" customHeight="1">
      <ns0:c r="A93" s="5" t="n">
        <ns0:v>89</ns0:v>
      </ns0:c>
      <ns0:c r="B93" s="6" t="inlineStr">
        <ns0:is>
          <ns0:t>QURBONOV FAROHIDDIN FARHODJON O`G`LI</ns0:t>
        </ns0:is>
      </ns0:c>
      <ns0:c r="C93" s="7" t="inlineStr">
        <ns0:is>
          <ns0:t>32704957000018</ns0:t>
        </ns0:is>
      </ns0:c>
      <ns0:c r="D93" s="8" t="inlineStr">
        <ns0:is>
          <ns0:t xml:space="preserve">РЖУ кукон </ns0:t>
        </ns0:is>
      </ns0:c>
      <ns0:c r="E93" s="9" t="inlineStr">
        <ns0:is>
          <ns0:t xml:space="preserve">РЖУсоб </ns0:t>
        </ns0:is>
      </ns0:c>
      <ns0:c r="F93" s="5" t="n"/>
      <ns0:c r="G93" s="10" t="inlineStr">
        <ns0:is>
          <ns0:t>Пом. маш. крана</ns0:t>
        </ns0:is>
      </ns0:c>
      <ns0:c r="H93" s="5" t="inlineStr">
        <ns0:is>
          <ns0:t>январб декабрь</ns0:t>
        </ns0:is>
      </ns0:c>
      <ns0:c r="I93" s="11" t="n">
        <ns0:v>75590685.22</ns0:v>
      </ns0:c>
      <ns0:c r="J93" s="12" t="n">
        <ns0:v>1370407.5</ns0:v>
      </ns0:c>
      <ns0:c r="K93" s="12">
        <ns0:f>SUM(I93:J93)</ns0:f>
        <ns0:v>76961092.72</ns0:v>
      </ns0:c>
      <ns0:c r="L93" s="12" t="n">
        <ns0:v>0</ns0:v>
      </ns0:c>
      <ns0:c r="M93" s="13" t="n">
        <ns0:v>1370407.5</ns0:v>
      </ns0:c>
      <ns0:c r="N93" s="13">
        <ns0:f>SUM(L93:M93)</ns0:f>
        <ns0:v>1370407.5</ns0:v>
      </ns0:c>
    </ns0:row>
    <ns0:row r="94" ht="15" customHeight="1">
      <ns0:c r="A94" s="5" t="n">
        <ns0:v>90</ns0:v>
      </ns0:c>
      <ns0:c r="B94" s="6" t="inlineStr">
        <ns0:is>
          <ns0:t>A'ZAMOV TOLIBJON ERKINJON O`G`LI</ns0:t>
        </ns0:is>
      </ns0:c>
      <ns0:c r="C94" s="7" t="inlineStr">
        <ns0:is>
          <ns0:t>52703016950037</ns0:t>
        </ns0:is>
      </ns0:c>
      <ns0:c r="D94" s="8" t="inlineStr">
        <ns0:is>
          <ns0:t xml:space="preserve">РЖУ кукон </ns0:t>
        </ns0:is>
      </ns0:c>
      <ns0:c r="E94" s="9" t="inlineStr">
        <ns0:is>
          <ns0:t xml:space="preserve">РЖУсоб </ns0:t>
        </ns0:is>
      </ns0:c>
      <ns0:c r="F94" s="5" t="n"/>
      <ns0:c r="G94" s="10" t="inlineStr">
        <ns0:is>
          <ns0:t>Пом.маш. крана</ns0:t>
        </ns0:is>
      </ns0:c>
      <ns0:c r="H94" s="5" t="inlineStr">
        <ns0:is>
          <ns0:t>январб декабрь</ns0:t>
        </ns0:is>
      </ns0:c>
      <ns0:c r="I94" s="11" t="n">
        <ns0:v>68429654.15000001</ns0:v>
      </ns0:c>
      <ns0:c r="J94" s="12" t="n">
        <ns0:v>1217705.1</ns0:v>
      </ns0:c>
      <ns0:c r="K94" s="12">
        <ns0:f>SUM(I94:J94)</ns0:f>
        <ns0:v>69647359.250000001</ns0:v>
      </ns0:c>
      <ns0:c r="L94" s="12" t="n">
        <ns0:v>0</ns0:v>
      </ns0:c>
      <ns0:c r="M94" s="13" t="n">
        <ns0:v>1217705.1</ns0:v>
      </ns0:c>
      <ns0:c r="N94" s="13">
        <ns0:f>SUM(L94:M94)</ns0:f>
        <ns0:v>1217705.1</ns0:v>
      </ns0:c>
    </ns0:row>
    <ns0:row r="95" ht="15" customHeight="1">
      <ns0:c r="A95" s="5" t="n">
        <ns0:v>91</ns0:v>
      </ns0:c>
      <ns0:c r="B95" s="6" t="inlineStr">
        <ns0:is>
          <ns0:t>MANSUROV BOBIRJON RAFIQ-O`G`LI</ns0:t>
        </ns0:is>
      </ns0:c>
      <ns0:c r="C95" s="7" t="inlineStr">
        <ns0:is>
          <ns0:t>32707914280032</ns0:t>
        </ns0:is>
      </ns0:c>
      <ns0:c r="D95" s="8" t="inlineStr">
        <ns0:is>
          <ns0:t xml:space="preserve">РЖУ кукон </ns0:t>
        </ns0:is>
      </ns0:c>
      <ns0:c r="E95" s="9" t="inlineStr">
        <ns0:is>
          <ns0:t xml:space="preserve">РЖУсоб </ns0:t>
        </ns0:is>
      </ns0:c>
      <ns0:c r="F95" s="5" t="n"/>
      <ns0:c r="G95" s="10" t="inlineStr">
        <ns0:is>
          <ns0:t>Водитель тягача</ns0:t>
        </ns0:is>
      </ns0:c>
      <ns0:c r="H95" s="5" t="inlineStr">
        <ns0:is>
          <ns0:t>январб декабрь</ns0:t>
        </ns0:is>
      </ns0:c>
      <ns0:c r="I95" s="11" t="n">
        <ns0:v>78441220.37</ns0:v>
      </ns0:c>
      <ns0:c r="J95" s="12" t="n">
        <ns0:v>1274301</ns0:v>
      </ns0:c>
      <ns0:c r="K95" s="12">
        <ns0:f>SUM(I95:J95)</ns0:f>
        <ns0:v>79715521.37</ns0:v>
      </ns0:c>
      <ns0:c r="L95" s="12" t="n">
        <ns0:v>0</ns0:v>
      </ns0:c>
      <ns0:c r="M95" s="13" t="n">
        <ns0:v>1274301</ns0:v>
      </ns0:c>
      <ns0:c r="N95" s="13">
        <ns0:f>SUM(L95:M95)</ns0:f>
        <ns0:v>1274301</ns0:v>
      </ns0:c>
    </ns0:row>
    <ns0:row r="96" ht="15" customHeight="1">
      <ns0:c r="A96" s="5" t="n">
        <ns0:v>92</ns0:v>
      </ns0:c>
      <ns0:c r="B96" s="6" t="inlineStr">
        <ns0:is>
          <ns0:t>USMONOV YORQIN NODIROVICH</ns0:t>
        </ns0:is>
      </ns0:c>
      <ns0:c r="C96" s="7" t="inlineStr">
        <ns0:is>
          <ns0:t>31510894250044</ns0:t>
        </ns0:is>
      </ns0:c>
      <ns0:c r="D96" s="8" t="inlineStr">
        <ns0:is>
          <ns0:t xml:space="preserve">РЖУ кукон </ns0:t>
        </ns0:is>
      </ns0:c>
      <ns0:c r="E96" s="9" t="inlineStr">
        <ns0:is>
          <ns0:t xml:space="preserve">РЖУсоб </ns0:t>
        </ns0:is>
      </ns0:c>
      <ns0:c r="F96" s="5" t="n"/>
      <ns0:c r="G96" s="10" t="inlineStr">
        <ns0:is>
          <ns0:t>Аккумуляторщик</ns0:t>
        </ns0:is>
      </ns0:c>
      <ns0:c r="H96" s="5" t="inlineStr">
        <ns0:is>
          <ns0:t>январб декабрь</ns0:t>
        </ns0:is>
      </ns0:c>
      <ns0:c r="I96" s="11" t="n">
        <ns0:v>62658335.98000001</ns0:v>
      </ns0:c>
      <ns0:c r="J96" s="12" t="n">
        <ns0:v>1886535</ns0:v>
      </ns0:c>
      <ns0:c r="K96" s="12">
        <ns0:f>SUM(I96:J96)</ns0:f>
        <ns0:v>64544870.980000011</ns0:v>
      </ns0:c>
      <ns0:c r="L96" s="12" t="n">
        <ns0:v>0</ns0:v>
      </ns0:c>
      <ns0:c r="M96" s="13" t="n">
        <ns0:v>1886535</ns0:v>
      </ns0:c>
      <ns0:c r="N96" s="13">
        <ns0:f>SUM(L96:M96)</ns0:f>
        <ns0:v>1886535</ns0:v>
      </ns0:c>
    </ns0:row>
    <ns0:row r="97" ht="15" customHeight="1">
      <ns0:c r="A97" s="5" t="n">
        <ns0:v>93</ns0:v>
      </ns0:c>
      <ns0:c r="B97" s="6" t="inlineStr">
        <ns0:is>
          <ns0:t>BAXRAMOV LAZIZBEK BAXODIROVICH</ns0:t>
        </ns0:is>
      </ns0:c>
      <ns0:c r="C97" s="7" t="inlineStr">
        <ns0:is>
          <ns0:t>31706874280107</ns0:t>
        </ns0:is>
      </ns0:c>
      <ns0:c r="D97" s="8" t="inlineStr">
        <ns0:is>
          <ns0:t xml:space="preserve">РЖУ кукон </ns0:t>
        </ns0:is>
      </ns0:c>
      <ns0:c r="E97" s="9" t="inlineStr">
        <ns0:is>
          <ns0:t xml:space="preserve">РЖУсоб </ns0:t>
        </ns0:is>
      </ns0:c>
      <ns0:c r="F97" s="5" t="n"/>
      <ns0:c r="G97" s="10" t="inlineStr">
        <ns0:is>
          <ns0:t>Маш.эл.стан</ns0:t>
        </ns0:is>
      </ns0:c>
      <ns0:c r="H97" s="5" t="inlineStr">
        <ns0:is>
          <ns0:t>январб декабрь</ns0:t>
        </ns0:is>
      </ns0:c>
      <ns0:c r="I97" s="11" t="n">
        <ns0:v>73166407.81</ns0:v>
      </ns0:c>
      <ns0:c r="J97" s="12" t="n">
        <ns0:v>1245825</ns0:v>
      </ns0:c>
      <ns0:c r="K97" s="12">
        <ns0:f>SUM(I97:J97)</ns0:f>
        <ns0:v>74412232.810000004</ns0:v>
      </ns0:c>
      <ns0:c r="L97" s="12" t="n">
        <ns0:v>0</ns0:v>
      </ns0:c>
      <ns0:c r="M97" s="13" t="n">
        <ns0:v>1245825</ns0:v>
      </ns0:c>
      <ns0:c r="N97" s="13">
        <ns0:f>SUM(L97:M97)</ns0:f>
        <ns0:v>1245825</ns0:v>
      </ns0:c>
    </ns0:row>
    <ns0:row r="98" ht="15" customHeight="1">
      <ns0:c r="A98" s="5" t="n">
        <ns0:v>94</ns0:v>
      </ns0:c>
      <ns0:c r="B98" s="6" t="inlineStr">
        <ns0:is>
          <ns0:t>OBIDOV BILOL IQBOLJON O`G`LI</ns0:t>
        </ns0:is>
      </ns0:c>
      <ns0:c r="C98" s="7" t="inlineStr">
        <ns0:is>
          <ns0:t>31207966980056</ns0:t>
        </ns0:is>
      </ns0:c>
      <ns0:c r="D98" s="8" t="inlineStr">
        <ns0:is>
          <ns0:t xml:space="preserve">РЖУ кукон </ns0:t>
        </ns0:is>
      </ns0:c>
      <ns0:c r="E98" s="9" t="inlineStr">
        <ns0:is>
          <ns0:t xml:space="preserve">РЖУсоб </ns0:t>
        </ns0:is>
      </ns0:c>
      <ns0:c r="F98" s="5" t="n"/>
      <ns0:c r="G98" s="10" t="inlineStr">
        <ns0:is>
          <ns0:t>Маш.бульдозер</ns0:t>
        </ns0:is>
      </ns0:c>
      <ns0:c r="H98" s="5" t="inlineStr">
        <ns0:is>
          <ns0:t>январб декабрь</ns0:t>
        </ns0:is>
      </ns0:c>
      <ns0:c r="I98" s="11" t="n">
        <ns0:v>68701699.88</ns0:v>
      </ns0:c>
      <ns0:c r="J98" s="12" t="n">
        <ns0:v>1370407.5</ns0:v>
      </ns0:c>
      <ns0:c r="K98" s="12">
        <ns0:f>SUM(I98:J98)</ns0:f>
        <ns0:v>70072107.379999996</ns0:v>
      </ns0:c>
      <ns0:c r="L98" s="12" t="n">
        <ns0:v>0</ns0:v>
      </ns0:c>
      <ns0:c r="M98" s="13" t="n">
        <ns0:v>1370407.5</ns0:v>
      </ns0:c>
      <ns0:c r="N98" s="13">
        <ns0:f>SUM(L98:M98)</ns0:f>
        <ns0:v>1370407.5</ns0:v>
      </ns0:c>
    </ns0:row>
    <ns0:row r="99" ht="15" customHeight="1">
      <ns0:c r="A99" s="5" t="n">
        <ns0:v>95</ns0:v>
      </ns0:c>
      <ns0:c r="B99" s="6" t="inlineStr">
        <ns0:is>
          <ns0:t>ERGASHEV RASHIDJON RAFIKOVICH</ns0:t>
        </ns0:is>
      </ns0:c>
      <ns0:c r="C99" s="7" t="inlineStr">
        <ns0:is>
          <ns0:t>30403884280077</ns0:t>
        </ns0:is>
      </ns0:c>
      <ns0:c r="D99" s="8" t="inlineStr">
        <ns0:is>
          <ns0:t xml:space="preserve">РЖУ кукон </ns0:t>
        </ns0:is>
      </ns0:c>
      <ns0:c r="E99" s="9" t="inlineStr">
        <ns0:is>
          <ns0:t xml:space="preserve">РЖУсоб </ns0:t>
        </ns0:is>
      </ns0:c>
      <ns0:c r="F99" s="5" t="n"/>
      <ns0:c r="G99" s="10" t="inlineStr">
        <ns0:is>
          <ns0:t>Водитель ГАЗ 66</ns0:t>
        </ns0:is>
      </ns0:c>
      <ns0:c r="H99" s="5" t="inlineStr">
        <ns0:is>
          <ns0:t>январб декабрь</ns0:t>
        </ns0:is>
      </ns0:c>
      <ns0:c r="I99" s="11" t="n">
        <ns0:v>55422446.01000001</ns0:v>
      </ns0:c>
      <ns0:c r="J99" s="12" t="n">
        <ns0:v>1148855.4</ns0:v>
      </ns0:c>
      <ns0:c r="K99" s="12">
        <ns0:f>SUM(I99:J99)</ns0:f>
        <ns0:v>56571301.4100000061</ns0:v>
      </ns0:c>
      <ns0:c r="L99" s="12" t="n">
        <ns0:v>0</ns0:v>
      </ns0:c>
      <ns0:c r="M99" s="13" t="n">
        <ns0:v>1148855.4</ns0:v>
      </ns0:c>
      <ns0:c r="N99" s="13">
        <ns0:f>SUM(L99:M99)</ns0:f>
        <ns0:v>1148855.4000000001</ns0:v>
      </ns0:c>
    </ns0:row>
    <ns0:row r="100" ht="15" customHeight="1">
      <ns0:c r="A100" s="5" t="n">
        <ns0:v>96</ns0:v>
      </ns0:c>
      <ns0:c r="B100" s="6" t="inlineStr">
        <ns0:is>
          <ns0:t>KARIMOV MUXAMMADJON INOMOVICH</ns0:t>
        </ns0:is>
      </ns0:c>
      <ns0:c r="C100" s="7" t="inlineStr">
        <ns0:is>
          <ns0:t>30702794250027</ns0:t>
        </ns0:is>
      </ns0:c>
      <ns0:c r="D100" s="8" t="inlineStr">
        <ns0:is>
          <ns0:t xml:space="preserve">РЖУ кукон </ns0:t>
        </ns0:is>
      </ns0:c>
      <ns0:c r="E100" s="9" t="inlineStr">
        <ns0:is>
          <ns0:t xml:space="preserve">РЖУсоб </ns0:t>
        </ns0:is>
      </ns0:c>
      <ns0:c r="F100" s="5" t="n"/>
      <ns0:c r="G100" s="10" t="inlineStr">
        <ns0:is>
          <ns0:t>Стропольщик</ns0:t>
        </ns0:is>
      </ns0:c>
      <ns0:c r="H100" s="5" t="inlineStr">
        <ns0:is>
          <ns0:t>январб декабрь</ns0:t>
        </ns0:is>
      </ns0:c>
      <ns0:c r="I100" s="11" t="n">
        <ns0:v>69562207.20999999</ns0:v>
      </ns0:c>
      <ns0:c r="J100" s="12" t="n">
        <ns0:v>1306336.5</ns0:v>
      </ns0:c>
      <ns0:c r="K100" s="12">
        <ns0:f>SUM(I100:J100)</ns0:f>
        <ns0:v>70868543.71</ns0:v>
      </ns0:c>
      <ns0:c r="L100" s="12" t="n">
        <ns0:v>0</ns0:v>
      </ns0:c>
      <ns0:c r="M100" s="13" t="n">
        <ns0:v>1306336.5</ns0:v>
      </ns0:c>
      <ns0:c r="N100" s="13">
        <ns0:f>SUM(L100:M100)</ns0:f>
        <ns0:v>1306336.5</ns0:v>
      </ns0:c>
    </ns0:row>
    <ns0:row r="101" ht="15" customHeight="1">
      <ns0:c r="A101" s="5" t="n">
        <ns0:v>97</ns0:v>
      </ns0:c>
      <ns0:c r="B101" s="6" t="inlineStr">
        <ns0:is>
          <ns0:t>USMANOV ZIYODJON ZARIFOVICH</ns0:t>
        </ns0:is>
      </ns0:c>
      <ns0:c r="C101" s="7" t="inlineStr">
        <ns0:is>
          <ns0:t>30105914320040</ns0:t>
        </ns0:is>
      </ns0:c>
      <ns0:c r="D101" s="8" t="inlineStr">
        <ns0:is>
          <ns0:t xml:space="preserve">РЖУ кукон </ns0:t>
        </ns0:is>
      </ns0:c>
      <ns0:c r="E101" s="9" t="inlineStr">
        <ns0:is>
          <ns0:t xml:space="preserve">РЖУсоб </ns0:t>
        </ns0:is>
      </ns0:c>
      <ns0:c r="F101" s="5" t="n"/>
      <ns0:c r="G101" s="10" t="inlineStr">
        <ns0:is>
          <ns0:t>Такелажник</ns0:t>
        </ns0:is>
      </ns0:c>
      <ns0:c r="H101" s="5" t="inlineStr">
        <ns0:is>
          <ns0:t>январб декабрь</ns0:t>
        </ns0:is>
      </ns0:c>
      <ns0:c r="I101" s="11" t="n">
        <ns0:v>69179648.99000001</ns0:v>
      </ns0:c>
      <ns0:c r="J101" s="12" t="n">
        <ns0:v>1217349</ns0:v>
      </ns0:c>
      <ns0:c r="K101" s="12">
        <ns0:f>SUM(I101:J101)</ns0:f>
        <ns0:v>70396997.99000001</ns0:v>
      </ns0:c>
      <ns0:c r="L101" s="12" t="n">
        <ns0:v>0</ns0:v>
      </ns0:c>
      <ns0:c r="M101" s="13" t="n">
        <ns0:v>1217349</ns0:v>
      </ns0:c>
      <ns0:c r="N101" s="13">
        <ns0:f>SUM(L101:M101)</ns0:f>
        <ns0:v>1217349</ns0:v>
      </ns0:c>
    </ns0:row>
    <ns0:row r="102" ht="15" customHeight="1">
      <ns0:c r="A102" s="5" t="n">
        <ns0:v>98</ns0:v>
      </ns0:c>
      <ns0:c r="B102" s="6" t="inlineStr">
        <ns0:is>
          <ns0:t>YULDASHEV ABDURASHID ORIPOVICH</ns0:t>
        </ns0:is>
      </ns0:c>
      <ns0:c r="C102" s="7" t="inlineStr">
        <ns0:is>
          <ns0:t>32002734210064</ns0:t>
        </ns0:is>
      </ns0:c>
      <ns0:c r="D102" s="8" t="inlineStr">
        <ns0:is>
          <ns0:t xml:space="preserve">РЖУ кукон </ns0:t>
        </ns0:is>
      </ns0:c>
      <ns0:c r="E102" s="9" t="inlineStr">
        <ns0:is>
          <ns0:t xml:space="preserve">РЖУсоб </ns0:t>
        </ns0:is>
      </ns0:c>
      <ns0:c r="F102" s="5" t="n"/>
      <ns0:c r="G102" s="10" t="inlineStr">
        <ns0:is>
          <ns0:t>Водитель</ns0:t>
        </ns0:is>
      </ns0:c>
      <ns0:c r="H102" s="5" t="inlineStr">
        <ns0:is>
          <ns0:t>январб декабрь</ns0:t>
        </ns0:is>
      </ns0:c>
      <ns0:c r="I102" s="11" t="n">
        <ns0:v>62805502.77</ns0:v>
      </ns0:c>
      <ns0:c r="J102" s="12" t="n">
        <ns0:v>1083796.8</ns0:v>
      </ns0:c>
      <ns0:c r="K102" s="12">
        <ns0:f>SUM(I102:J102)</ns0:f>
        <ns0:v>63889299.57</ns0:v>
      </ns0:c>
      <ns0:c r="L102" s="12" t="n">
        <ns0:v>0</ns0:v>
      </ns0:c>
      <ns0:c r="M102" s="13" t="n">
        <ns0:v>1083796.8</ns0:v>
      </ns0:c>
      <ns0:c r="N102" s="13">
        <ns0:f>SUM(L102:M102)</ns0:f>
        <ns0:v>1083796.8</ns0:v>
      </ns0:c>
    </ns0:row>
    <ns0:row r="103" ht="15" customHeight="1">
      <ns0:c r="A103" s="5" t="n">
        <ns0:v>99</ns0:v>
      </ns0:c>
      <ns0:c r="B103" s="6" t="inlineStr">
        <ns0:is>
          <ns0:t>QAMBAROV ISLOMJON USMONALI O`G`LI</ns0:t>
        </ns0:is>
      </ns0:c>
      <ns0:c r="C103" s="7" t="inlineStr">
        <ns0:is>
          <ns0:t>30408964320047</ns0:t>
        </ns0:is>
      </ns0:c>
      <ns0:c r="D103" s="8" t="inlineStr">
        <ns0:is>
          <ns0:t xml:space="preserve">РЖУ кукон </ns0:t>
        </ns0:is>
      </ns0:c>
      <ns0:c r="E103" s="9" t="inlineStr">
        <ns0:is>
          <ns0:t xml:space="preserve">РЖУсоб </ns0:t>
        </ns0:is>
      </ns0:c>
      <ns0:c r="F103" s="5" t="n"/>
      <ns0:c r="G103" s="10" t="inlineStr">
        <ns0:is>
          <ns0:t>Водитель</ns0:t>
        </ns0:is>
      </ns0:c>
      <ns0:c r="H103" s="5" t="inlineStr">
        <ns0:is>
          <ns0:t>январб декабрь</ns0:t>
        </ns0:is>
      </ns0:c>
      <ns0:c r="I103" s="11" t="n">
        <ns0:v>51341361.86</ns0:v>
      </ns0:c>
      <ns0:c r="J103" s="12" t="n">
        <ns0:v>2779189.18</ns0:v>
      </ns0:c>
      <ns0:c r="K103" s="12">
        <ns0:f>SUM(I103:J103)</ns0:f>
        <ns0:v>54120551.04</ns0:v>
      </ns0:c>
      <ns0:c r="L103" s="12" t="n">
        <ns0:v>0</ns0:v>
      </ns0:c>
      <ns0:c r="M103" s="13" t="n">
        <ns0:v>1135480.5</ns0:v>
      </ns0:c>
      <ns0:c r="N103" s="13">
        <ns0:f>SUM(L103:M103)</ns0:f>
        <ns0:v>1135480.4999999998</ns0:v>
      </ns0:c>
    </ns0:row>
    <ns0:row r="104" ht="15" customHeight="1">
      <ns0:c r="A104" s="5" t="n">
        <ns0:v>100</ns0:v>
      </ns0:c>
      <ns0:c r="B104" s="6" t="inlineStr">
        <ns0:is>
          <ns0:t>ABDULLAYEV TULKINJON UMARJONOVICH</ns0:t>
        </ns0:is>
      </ns0:c>
      <ns0:c r="C104" s="7" t="inlineStr">
        <ns0:is>
          <ns0:t>31601877020029</ns0:t>
        </ns0:is>
      </ns0:c>
      <ns0:c r="D104" s="8" t="inlineStr">
        <ns0:is>
          <ns0:t xml:space="preserve">РЖУ кукон </ns0:t>
        </ns0:is>
      </ns0:c>
      <ns0:c r="E104" s="9" t="inlineStr">
        <ns0:is>
          <ns0:t xml:space="preserve">РЖУсоб </ns0:t>
        </ns0:is>
      </ns0:c>
      <ns0:c r="F104" s="5" t="n"/>
      <ns0:c r="G104" s="10" t="inlineStr">
        <ns0:is>
          <ns0:t>машинист эл.п</ns0:t>
        </ns0:is>
      </ns0:c>
      <ns0:c r="H104" s="5" t="inlineStr">
        <ns0:is>
          <ns0:t>январб декабрь</ns0:t>
        </ns0:is>
      </ns0:c>
      <ns0:c r="I104" s="11" t="n">
        <ns0:v>68917867.68000001</ns0:v>
      </ns0:c>
      <ns0:c r="J104" s="12" t="n">
        <ns0:v>1276436.7</ns0:v>
      </ns0:c>
      <ns0:c r="K104" s="12">
        <ns0:f>SUM(I104:J104)</ns0:f>
        <ns0:v>70194304.380000005</ns0:v>
      </ns0:c>
      <ns0:c r="L104" s="12" t="n">
        <ns0:v>0</ns0:v>
      </ns0:c>
      <ns0:c r="M104" s="13" t="n">
        <ns0:v>1276436.7</ns0:v>
      </ns0:c>
      <ns0:c r="N104" s="13">
        <ns0:f>SUM(L104:M104)</ns0:f>
        <ns0:v>1276436.7</ns0:v>
      </ns0:c>
    </ns0:row>
    <ns0:row r="105" ht="15" customHeight="1">
      <ns0:c r="A105" s="5" t="n">
        <ns0:v>101</ns0:v>
      </ns0:c>
      <ns0:c r="B105" s="6" t="inlineStr">
        <ns0:is>
          <ns0:t>YO`LCHIYEV AVAZBEK DARXONOVICH</ns0:t>
        </ns0:is>
      </ns0:c>
      <ns0:c r="C105" s="7" t="inlineStr">
        <ns0:is>
          <ns0:t>31804904280010</ns0:t>
        </ns0:is>
      </ns0:c>
      <ns0:c r="D105" s="8" t="inlineStr">
        <ns0:is>
          <ns0:t xml:space="preserve">РЖУ кукон </ns0:t>
        </ns0:is>
      </ns0:c>
      <ns0:c r="E105" s="9" t="inlineStr">
        <ns0:is>
          <ns0:t xml:space="preserve">РЖУсоб </ns0:t>
        </ns0:is>
      </ns0:c>
      <ns0:c r="F105" s="5" t="n"/>
      <ns0:c r="G105" s="10" t="inlineStr">
        <ns0:is>
          <ns0:t>Вд.инж</ns0:t>
        </ns0:is>
      </ns0:c>
      <ns0:c r="H105" s="5" t="inlineStr">
        <ns0:is>
          <ns0:t>январб декабрь</ns0:t>
        </ns0:is>
      </ns0:c>
      <ns0:c r="I105" s="11" t="n">
        <ns0:v>88612053.04000001</ns0:v>
      </ns0:c>
      <ns0:c r="J105" s="12" t="n">
        <ns0:v>3113250</ns0:v>
      </ns0:c>
      <ns0:c r="K105" s="12">
        <ns0:f>SUM(I105:J105)</ns0:f>
        <ns0:v>91725303.04</ns0:v>
      </ns0:c>
      <ns0:c r="L105" s="12" t="n">
        <ns0:v>0</ns0:v>
      </ns0:c>
      <ns0:c r="M105" s="13" t="n">
        <ns0:v>3113250</ns0:v>
      </ns0:c>
      <ns0:c r="N105" s="13">
        <ns0:f>SUM(L105:M105)</ns0:f>
        <ns0:v>3113250</ns0:v>
      </ns0:c>
    </ns0:row>
    <ns0:row r="106" ht="15" customHeight="1">
      <ns0:c r="A106" s="5" t="n">
        <ns0:v>102</ns0:v>
      </ns0:c>
      <ns0:c r="B106" s="6" t="inlineStr">
        <ns0:is>
          <ns0:t>RAXIMOV SHUXRATJON SHOKIROVICH</ns0:t>
        </ns0:is>
      </ns0:c>
      <ns0:c r="C106" s="7" t="inlineStr">
        <ns0:is>
          <ns0:t>32710864320017</ns0:t>
        </ns0:is>
      </ns0:c>
      <ns0:c r="D106" s="8" t="inlineStr">
        <ns0:is>
          <ns0:t xml:space="preserve">РЖУ кукон </ns0:t>
        </ns0:is>
      </ns0:c>
      <ns0:c r="E106" s="9" t="inlineStr">
        <ns0:is>
          <ns0:t xml:space="preserve">РЖУсоб </ns0:t>
        </ns0:is>
      </ns0:c>
      <ns0:c r="F106" s="5" t="n"/>
      <ns0:c r="G106" s="10" t="inlineStr">
        <ns0:is>
          <ns0:t>нач сек ваг хоз</ns0:t>
        </ns0:is>
      </ns0:c>
      <ns0:c r="H106" s="5" t="inlineStr">
        <ns0:is>
          <ns0:t>январб декабрь</ns0:t>
        </ns0:is>
      </ns0:c>
      <ns0:c r="I106" s="11" t="n">
        <ns0:v>106932390.49</ns0:v>
      </ns0:c>
      <ns0:c r="J106" s="12" t="n">
        <ns0:v>2381400</ns0:v>
      </ns0:c>
      <ns0:c r="K106" s="12">
        <ns0:f>SUM(I106:J106)</ns0:f>
        <ns0:v>109313790.49</ns0:v>
      </ns0:c>
      <ns0:c r="L106" s="12" t="n">
        <ns0:v>0</ns0:v>
      </ns0:c>
      <ns0:c r="M106" s="13" t="n">
        <ns0:v>2381400</ns0:v>
      </ns0:c>
      <ns0:c r="N106" s="13">
        <ns0:f>SUM(L106:M106)</ns0:f>
        <ns0:v>2381400</ns0:v>
      </ns0:c>
    </ns0:row>
    <ns0:row r="107" ht="15" customHeight="1">
      <ns0:c r="A107" s="5" t="n">
        <ns0:v>103</ns0:v>
      </ns0:c>
      <ns0:c r="B107" s="10" t="inlineStr">
        <ns0:is>
          <ns0:t>OTAJONOV SHOHBOZ G`ANIJON O`G`LI</ns0:t>
        </ns0:is>
      </ns0:c>
      <ns0:c r="C107" s="7" t="inlineStr">
        <ns0:is>
          <ns0:t>32209944320057</ns0:t>
        </ns0:is>
      </ns0:c>
      <ns0:c r="D107" s="8" t="inlineStr">
        <ns0:is>
          <ns0:t xml:space="preserve">РЖУ кукон </ns0:t>
        </ns0:is>
      </ns0:c>
      <ns0:c r="E107" s="9" t="inlineStr">
        <ns0:is>
          <ns0:t xml:space="preserve">РЖУсоб </ns0:t>
        </ns0:is>
      </ns0:c>
      <ns0:c r="F107" s="5" t="n"/>
      <ns0:c r="G107" s="10" t="inlineStr">
        <ns0:is>
          <ns0:t>Инженер</ns0:t>
        </ns0:is>
      </ns0:c>
      <ns0:c r="H107" s="5" t="inlineStr">
        <ns0:is>
          <ns0:t>январб декабрь</ns0:t>
        </ns0:is>
      </ns0:c>
      <ns0:c r="I107" s="11" t="n">
        <ns0:v>32323189.4</ns0:v>
      </ns0:c>
      <ns0:c r="J107" s="12" t="n">
        <ns0:v>0</ns0:v>
      </ns0:c>
      <ns0:c r="K107" s="12">
        <ns0:f>SUM(I107:J107)</ns0:f>
        <ns0:v>32323189.400000003</ns0:v>
      </ns0:c>
      <ns0:c r="L107" s="12" t="n">
        <ns0:v>0</ns0:v>
      </ns0:c>
      <ns0:c r="M107" s="13" t="n">
        <ns0:v>0</ns0:v>
      </ns0:c>
      <ns0:c r="N107" s="13">
        <ns0:f>SUM(L107:M107)</ns0:f>
        <ns0:v>0</ns0:v>
      </ns0:c>
    </ns0:row>
    <ns0:row r="108" ht="15" customHeight="1">
      <ns0:c r="A108" s="5" t="n">
        <ns0:v>104</ns0:v>
      </ns0:c>
      <ns0:c r="B108" s="10" t="inlineStr">
        <ns0:is>
          <ns0:t>UMAROV NASIBJON AXUNOVICH</ns0:t>
        </ns0:is>
      </ns0:c>
      <ns0:c r="C108" s="7" t="inlineStr">
        <ns0:is>
          <ns0:t>32609804210016</ns0:t>
        </ns0:is>
      </ns0:c>
      <ns0:c r="D108" s="8" t="inlineStr">
        <ns0:is>
          <ns0:t xml:space="preserve">РЖУ кукон </ns0:t>
        </ns0:is>
      </ns0:c>
      <ns0:c r="E108" s="9" t="inlineStr">
        <ns0:is>
          <ns0:t xml:space="preserve">РЖУсоб </ns0:t>
        </ns0:is>
      </ns0:c>
      <ns0:c r="F108" s="5" t="n"/>
      <ns0:c r="G108" s="10" t="inlineStr">
        <ns0:is>
          <ns0:t>Гл. инженер</ns0:t>
        </ns0:is>
      </ns0:c>
      <ns0:c r="H108" s="5" t="inlineStr">
        <ns0:is>
          <ns0:t>январб декабрь</ns0:t>
        </ns0:is>
      </ns0:c>
      <ns0:c r="I108" s="11" t="n">
        <ns0:v>54636871.04</ns0:v>
      </ns0:c>
      <ns0:c r="J108" s="12" t="n">
        <ns0:v>0</ns0:v>
      </ns0:c>
      <ns0:c r="K108" s="12">
        <ns0:f>SUM(I108:J108)</ns0:f>
        <ns0:v>54636871.039999998</ns0:v>
      </ns0:c>
      <ns0:c r="L108" s="12" t="n">
        <ns0:v>0</ns0:v>
      </ns0:c>
      <ns0:c r="M108" s="13" t="n">
        <ns0:v>0</ns0:v>
      </ns0:c>
      <ns0:c r="N108" s="13">
        <ns0:f>SUM(L108:M108)</ns0:f>
        <ns0:v>0</ns0:v>
      </ns0:c>
    </ns0:row>
    <ns0:row r="109" ht="15" customHeight="1">
      <ns0:c r="A109" s="5" t="n">
        <ns0:v>105</ns0:v>
      </ns0:c>
      <ns0:c r="B109" s="6" t="inlineStr">
        <ns0:is>
          <ns0:t>PULATOV XABIB ABDULXAMIDOVICH</ns0:t>
        </ns0:is>
      </ns0:c>
      <ns0:c r="C109" s="7" t="inlineStr">
        <ns0:is>
          <ns0:t>32007887050015</ns0:t>
        </ns0:is>
      </ns0:c>
      <ns0:c r="D109" s="8" t="inlineStr">
        <ns0:is>
          <ns0:t xml:space="preserve">РЖУ кукон </ns0:t>
        </ns0:is>
      </ns0:c>
      <ns0:c r="E109" s="9" t="inlineStr">
        <ns0:is>
          <ns0:t xml:space="preserve">РЖУсоб </ns0:t>
        </ns0:is>
      </ns0:c>
      <ns0:c r="F109" s="5" t="n"/>
      <ns0:c r="G109" s="10" t="inlineStr">
        <ns0:is>
          <ns0:t>Зам. нач. отд</ns0:t>
        </ns0:is>
      </ns0:c>
      <ns0:c r="H109" s="5" t="inlineStr">
        <ns0:is>
          <ns0:t>январб декабрь</ns0:t>
        </ns0:is>
      </ns0:c>
      <ns0:c r="I109" s="11" t="n">
        <ns0:v>101942539.47</ns0:v>
      </ns0:c>
      <ns0:c r="J109" s="12" t="n">
        <ns0:v>3505425</ns0:v>
      </ns0:c>
      <ns0:c r="K109" s="12">
        <ns0:f>SUM(I109:J109)</ns0:f>
        <ns0:v>105447964.47</ns0:v>
      </ns0:c>
      <ns0:c r="L109" s="12" t="n">
        <ns0:v>0</ns0:v>
      </ns0:c>
      <ns0:c r="M109" s="13" t="n">
        <ns0:v>3505425</ns0:v>
      </ns0:c>
      <ns0:c r="N109" s="13">
        <ns0:f>SUM(L109:M109)</ns0:f>
        <ns0:v>3505425</ns0:v>
      </ns0:c>
    </ns0:row>
    <ns0:row r="110" ht="15" customHeight="1">
      <ns0:c r="A110" s="5" t="n">
        <ns0:v>106</ns0:v>
      </ns0:c>
      <ns0:c r="B110" s="6" t="inlineStr">
        <ns0:is>
          <ns0:t>KULDASHEV ORIPJON GULAMOVICH</ns0:t>
        </ns0:is>
      </ns0:c>
      <ns0:c r="C110" s="7" t="inlineStr">
        <ns0:is>
          <ns0:t>30708704210055</ns0:t>
        </ns0:is>
      </ns0:c>
      <ns0:c r="D110" s="8" t="inlineStr">
        <ns0:is>
          <ns0:t xml:space="preserve">РЖУ кукон </ns0:t>
        </ns0:is>
      </ns0:c>
      <ns0:c r="E110" s="9" t="inlineStr">
        <ns0:is>
          <ns0:t xml:space="preserve">РЖУсоб </ns0:t>
        </ns0:is>
      </ns0:c>
      <ns0:c r="F110" s="5" t="n"/>
      <ns0:c r="G110" s="10" t="inlineStr">
        <ns0:is>
          <ns0:t>Сек. попут. хоз</ns0:t>
        </ns0:is>
      </ns0:c>
      <ns0:c r="H110" s="5" t="inlineStr">
        <ns0:is>
          <ns0:t>январб декабрь</ns0:t>
        </ns0:is>
      </ns0:c>
      <ns0:c r="I110" s="11" t="n">
        <ns0:v>115408345.88</ns0:v>
      </ns0:c>
      <ns0:c r="J110" s="12" t="n">
        <ns0:v>4082836.44</ns0:v>
      </ns0:c>
      <ns0:c r="K110" s="12">
        <ns0:f>SUM(I110:J110)</ns0:f>
        <ns0:v>119491182.32000001</ns0:v>
      </ns0:c>
      <ns0:c r="L110" s="12" t="n">
        <ns0:v>0</ns0:v>
      </ns0:c>
      <ns0:c r="M110" s="13" t="n">
        <ns0:v>3056003.19</ns0:v>
      </ns0:c>
      <ns0:c r="N110" s="13">
        <ns0:f>SUM(L110:M110)</ns0:f>
        <ns0:v>3056003.19</ns0:v>
      </ns0:c>
    </ns0:row>
    <ns0:row r="111" ht="15" customHeight="1">
      <ns0:c r="A111" s="5" t="n">
        <ns0:v>107</ns0:v>
      </ns0:c>
      <ns0:c r="B111" s="6" t="inlineStr">
        <ns0:is>
          <ns0:t>ZIYAYEV AVAZBEK NURIDDIN-O`G`LI</ns0:t>
        </ns0:is>
      </ns0:c>
      <ns0:c r="C111" s="7" t="inlineStr">
        <ns0:is>
          <ns0:t>31410904280097</ns0:t>
        </ns0:is>
      </ns0:c>
      <ns0:c r="D111" s="8" t="inlineStr">
        <ns0:is>
          <ns0:t xml:space="preserve">РЖУ кукон </ns0:t>
        </ns0:is>
      </ns0:c>
      <ns0:c r="E111" s="9" t="inlineStr">
        <ns0:is>
          <ns0:t xml:space="preserve">РЖУсоб </ns0:t>
        </ns0:is>
      </ns0:c>
      <ns0:c r="F111" s="5" t="n"/>
      <ns0:c r="G111" s="10" t="inlineStr">
        <ns0:is>
          <ns0:t>Вед. инженер</ns0:t>
        </ns0:is>
      </ns0:c>
      <ns0:c r="H111" s="5" t="inlineStr">
        <ns0:is>
          <ns0:t>январб декабрь</ns0:t>
        </ns0:is>
      </ns0:c>
      <ns0:c r="I111" s="11" t="n">
        <ns0:v>82423221.98</ns0:v>
      </ns0:c>
      <ns0:c r="J111" s="12" t="n">
        <ns0:v>4591750.609999999</ns0:v>
      </ns0:c>
      <ns0:c r="K111" s="12">
        <ns0:f>SUM(I111:J111)</ns0:f>
        <ns0:v>87014972.590000010</ns0:v>
      </ns0:c>
      <ns0:c r="L111" s="12" t="n">
        <ns0:v>0</ns0:v>
      </ns0:c>
      <ns0:c r="M111" s="13" t="n">
        <ns0:v>1867950</ns0:v>
      </ns0:c>
      <ns0:c r="N111" s="13">
        <ns0:f>SUM(L111:M111)</ns0:f>
        <ns0:v>1867949.9999999995</ns0:v>
      </ns0:c>
    </ns0:row>
    <ns0:row r="112" ht="15" customHeight="1">
      <ns0:c r="A112" s="5" t="n">
        <ns0:v>108</ns0:v>
      </ns0:c>
      <ns0:c r="B112" s="6" t="inlineStr">
        <ns0:is>
          <ns0:t>MAMAJONOV VOXIDJON VAXOBOVICH</ns0:t>
        </ns0:is>
      </ns0:c>
      <ns0:c r="C112" s="7" t="inlineStr">
        <ns0:is>
          <ns0:t>31501797050015</ns0:t>
        </ns0:is>
      </ns0:c>
      <ns0:c r="D112" s="8" t="inlineStr">
        <ns0:is>
          <ns0:t xml:space="preserve">РЖУ кукон </ns0:t>
        </ns0:is>
      </ns0:c>
      <ns0:c r="E112" s="9" t="inlineStr">
        <ns0:is>
          <ns0:t xml:space="preserve">РЖУсоб </ns0:t>
        </ns0:is>
      </ns0:c>
      <ns0:c r="F112" s="5" t="n"/>
      <ns0:c r="G112" s="10" t="inlineStr">
        <ns0:is>
          <ns0:t>Вед. инженер</ns0:t>
        </ns0:is>
      </ns0:c>
      <ns0:c r="H112" s="5" t="inlineStr">
        <ns0:is>
          <ns0:t>январб декабрь</ns0:t>
        </ns0:is>
      </ns0:c>
      <ns0:c r="I112" s="11" t="n">
        <ns0:v>94163880.18000002</ns0:v>
      </ns0:c>
      <ns0:c r="J112" s="12" t="n">
        <ns0:v>8412260.32</ns0:v>
      </ns0:c>
      <ns0:c r="K112" s="12">
        <ns0:f>SUM(I112:J112)</ns0:f>
        <ns0:v>102576140.50000002</ns0:v>
      </ns0:c>
      <ns0:c r="L112" s="12" t="n">
        <ns0:v>0</ns0:v>
      </ns0:c>
      <ns0:c r="M112" s="13" t="n">
        <ns0:v>4431000</ns0:v>
      </ns0:c>
      <ns0:c r="N112" s="13">
        <ns0:f>SUM(L112:M112)</ns0:f>
        <ns0:v>4431000</ns0:v>
      </ns0:c>
    </ns0:row>
    <ns0:row r="113" ht="15" customHeight="1">
      <ns0:c r="A113" s="5" t="n">
        <ns0:v>109</ns0:v>
      </ns0:c>
      <ns0:c r="B113" s="6" t="inlineStr">
        <ns0:is>
          <ns0:t>G`OZIYEVA MADINAXON RAFIQJON QIZI</ns0:t>
        </ns0:is>
      </ns0:c>
      <ns0:c r="C113" s="7" t="inlineStr">
        <ns0:is>
          <ns0:t>41707977050010</ns0:t>
        </ns0:is>
      </ns0:c>
      <ns0:c r="D113" s="8" t="inlineStr">
        <ns0:is>
          <ns0:t xml:space="preserve">РЖУ кукон </ns0:t>
        </ns0:is>
      </ns0:c>
      <ns0:c r="E113" s="9" t="inlineStr">
        <ns0:is>
          <ns0:t xml:space="preserve">РЖУсоб </ns0:t>
        </ns0:is>
      </ns0:c>
      <ns0:c r="F113" s="5" t="n"/>
      <ns0:c r="G113" s="10" t="inlineStr">
        <ns0:is>
          <ns0:t>ишчи</ns0:t>
        </ns0:is>
      </ns0:c>
      <ns0:c r="H113" s="5" t="inlineStr">
        <ns0:is>
          <ns0:t>январб декабрь</ns0:t>
        </ns0:is>
      </ns0:c>
      <ns0:c r="I113" s="11" t="n">
        <ns0:v>900000</ns0:v>
      </ns0:c>
      <ns0:c r="J113" s="12" t="n">
        <ns0:v>1225350</ns0:v>
      </ns0:c>
      <ns0:c r="K113" s="12">
        <ns0:f>SUM(I113:J113)</ns0:f>
        <ns0:v>2125350</ns0:v>
      </ns0:c>
      <ns0:c r="L113" s="12" t="n">
        <ns0:v>0</ns0:v>
      </ns0:c>
      <ns0:c r="M113" s="13" t="n">
        <ns0:v>1225350</ns0:v>
      </ns0:c>
      <ns0:c r="N113" s="13">
        <ns0:f>SUM(L113:M113)</ns0:f>
        <ns0:v>1225350</ns0:v>
      </ns0:c>
    </ns0:row>
    <ns0:row r="114" ht="15" customHeight="1">
      <ns0:c r="A114" s="5" t="n">
        <ns0:v>110</ns0:v>
      </ns0:c>
      <ns0:c r="B114" s="10" t="inlineStr">
        <ns0:is>
          <ns0:t>SHOMATOV FARRUXJON NE`MATJON O`G`LI</ns0:t>
        </ns0:is>
      </ns0:c>
      <ns0:c r="C114" s="7" t="inlineStr">
        <ns0:is>
          <ns0:t>31009967050022</ns0:t>
        </ns0:is>
      </ns0:c>
      <ns0:c r="D114" s="8" t="inlineStr">
        <ns0:is>
          <ns0:t xml:space="preserve">РЖУ кукон </ns0:t>
        </ns0:is>
      </ns0:c>
      <ns0:c r="E114" s="9" t="inlineStr">
        <ns0:is>
          <ns0:t xml:space="preserve">РЖУсоб </ns0:t>
        </ns0:is>
      </ns0:c>
      <ns0:c r="F114" s="5" t="n"/>
      <ns0:c r="G114" s="10" t="inlineStr">
        <ns0:is>
          <ns0:t>Инженер</ns0:t>
        </ns0:is>
      </ns0:c>
      <ns0:c r="H114" s="5" t="inlineStr">
        <ns0:is>
          <ns0:t>январб декабрь</ns0:t>
        </ns0:is>
      </ns0:c>
      <ns0:c r="I114" s="11" t="n">
        <ns0:v>77659403.54000001</ns0:v>
      </ns0:c>
      <ns0:c r="J114" s="12" t="n">
        <ns0:v>0</ns0:v>
      </ns0:c>
      <ns0:c r="K114" s="12">
        <ns0:f>SUM(I114:J114)</ns0:f>
        <ns0:v>77659403.54</ns0:v>
      </ns0:c>
      <ns0:c r="L114" s="12" t="n">
        <ns0:v>0</ns0:v>
      </ns0:c>
      <ns0:c r="M114" s="13" t="n">
        <ns0:v>0</ns0:v>
      </ns0:c>
      <ns0:c r="N114" s="13">
        <ns0:f>SUM(L114:M114)</ns0:f>
        <ns0:v>0</ns0:v>
      </ns0:c>
    </ns0:row>
    <ns0:row r="115" ht="15" customHeight="1">
      <ns0:c r="A115" s="5" t="n">
        <ns0:v>111</ns0:v>
      </ns0:c>
      <ns0:c r="B115" s="6" t="inlineStr">
        <ns0:is>
          <ns0:t>MELIBOYEV RAXIMJON IBRAXIMOVICH</ns0:t>
        </ns0:is>
      </ns0:c>
      <ns0:c r="C115" s="7" t="inlineStr">
        <ns0:is>
          <ns0:t>30109694280015</ns0:t>
        </ns0:is>
      </ns0:c>
      <ns0:c r="D115" s="8" t="inlineStr">
        <ns0:is>
          <ns0:t xml:space="preserve">РЖУ кукон </ns0:t>
        </ns0:is>
      </ns0:c>
      <ns0:c r="E115" s="9" t="inlineStr">
        <ns0:is>
          <ns0:t xml:space="preserve">РЖУсоб </ns0:t>
        </ns0:is>
      </ns0:c>
      <ns0:c r="F115" s="5" t="n"/>
      <ns0:c r="G115" s="10" t="inlineStr">
        <ns0:is>
          <ns0:t>техник</ns0:t>
        </ns0:is>
      </ns0:c>
      <ns0:c r="H115" s="5" t="inlineStr">
        <ns0:is>
          <ns0:t>январб декабрь</ns0:t>
        </ns0:is>
      </ns0:c>
      <ns0:c r="I115" s="11" t="n">
        <ns0:v>70688925.29000001</ns0:v>
      </ns0:c>
      <ns0:c r="J115" s="12" t="n">
        <ns0:v>2962050</ns0:v>
      </ns0:c>
      <ns0:c r="K115" s="12">
        <ns0:f>SUM(I115:J115)</ns0:f>
        <ns0:v>73650975.29</ns0:v>
      </ns0:c>
      <ns0:c r="L115" s="12" t="n">
        <ns0:v>0</ns0:v>
      </ns0:c>
      <ns0:c r="M115" s="13" t="n">
        <ns0:v>2962050</ns0:v>
      </ns0:c>
      <ns0:c r="N115" s="13">
        <ns0:f>SUM(L115:M115)</ns0:f>
        <ns0:v>2962050</ns0:v>
      </ns0:c>
    </ns0:row>
    <ns0:row r="116" ht="15" customHeight="1">
      <ns0:c r="A116" s="5" t="n">
        <ns0:v>112</ns0:v>
      </ns0:c>
      <ns0:c r="B116" s="6" t="inlineStr">
        <ns0:is>
          <ns0:t>SHAKIROV SHAVKAT ISMAILOVICH</ns0:t>
        </ns0:is>
      </ns0:c>
      <ns0:c r="C116" s="7" t="inlineStr">
        <ns0:is>
          <ns0:t>32703667050014</ns0:t>
        </ns0:is>
      </ns0:c>
      <ns0:c r="D116" s="8" t="inlineStr">
        <ns0:is>
          <ns0:t xml:space="preserve">РЖУ кукон </ns0:t>
        </ns0:is>
      </ns0:c>
      <ns0:c r="E116" s="9" t="inlineStr">
        <ns0:is>
          <ns0:t xml:space="preserve">РЖУсоб </ns0:t>
        </ns0:is>
      </ns0:c>
      <ns0:c r="F116" s="5" t="n"/>
      <ns0:c r="G116" s="10" t="inlineStr">
        <ns0:is>
          <ns0:t>Вед. инж. ст</ns0:t>
        </ns0:is>
      </ns0:c>
      <ns0:c r="H116" s="5" t="inlineStr">
        <ns0:is>
          <ns0:t>январб декабрь</ns0:t>
        </ns0:is>
      </ns0:c>
      <ns0:c r="I116" s="11" t="n">
        <ns0:v>95447525.86</ns0:v>
      </ns0:c>
      <ns0:c r="J116" s="12" t="n">
        <ns0:v>7338229.88</ns0:v>
      </ns0:c>
      <ns0:c r="K116" s="12">
        <ns0:f>SUM(I116:J116)</ns0:f>
        <ns0:v>102785755.740000001</ns0:v>
      </ns0:c>
      <ns0:c r="L116" s="12" t="n">
        <ns0:v>0</ns0:v>
      </ns0:c>
      <ns0:c r="M116" s="13" t="n">
        <ns0:v>4431000</ns0:v>
      </ns0:c>
      <ns0:c r="N116" s="13">
        <ns0:f>SUM(L116:M116)</ns0:f>
        <ns0:v>4431000</ns0:v>
      </ns0:c>
    </ns0:row>
    <ns0:row r="117" ht="15" customHeight="1">
      <ns0:c r="A117" s="5" t="n">
        <ns0:v>113</ns0:v>
      </ns0:c>
      <ns0:c r="B117" s="6" t="inlineStr">
        <ns0:is>
          <ns0:t>NORMATOV FAXRIDDIN PATIDINOVICH</ns0:t>
        </ns0:is>
      </ns0:c>
      <ns0:c r="C117" s="7" t="inlineStr">
        <ns0:is>
          <ns0:t>30906744250064</ns0:t>
        </ns0:is>
      </ns0:c>
      <ns0:c r="D117" s="8" t="inlineStr">
        <ns0:is>
          <ns0:t xml:space="preserve">РЖУ кукон </ns0:t>
        </ns0:is>
      </ns0:c>
      <ns0:c r="E117" s="9" t="inlineStr">
        <ns0:is>
          <ns0:t xml:space="preserve">РЖУсоб </ns0:t>
        </ns0:is>
      </ns0:c>
      <ns0:c r="F117" s="5" t="n"/>
      <ns0:c r="G117" s="10" t="inlineStr">
        <ns0:is>
          <ns0:t>Инженер смет.</ns0:t>
        </ns0:is>
      </ns0:c>
      <ns0:c r="H117" s="5" t="inlineStr">
        <ns0:is>
          <ns0:t>январб декабрь</ns0:t>
        </ns0:is>
      </ns0:c>
      <ns0:c r="I117" s="11" t="n">
        <ns0:v>87129100.78</ns0:v>
      </ns0:c>
      <ns0:c r="J117" s="12" t="n">
        <ns0:v>6536385.56</ns0:v>
      </ns0:c>
      <ns0:c r="K117" s="12">
        <ns0:f>SUM(I117:J117)</ns0:f>
        <ns0:v>93665486.339999999</ns0:v>
      </ns0:c>
      <ns0:c r="L117" s="12" t="n">
        <ns0:v>0</ns0:v>
      </ns0:c>
      <ns0:c r="M117" s="13" t="n">
        <ns0:v>4834830</ns0:v>
      </ns0:c>
      <ns0:c r="N117" s="13">
        <ns0:f>SUM(L117:M117)</ns0:f>
        <ns0:v>4834830</ns0:v>
      </ns0:c>
    </ns0:row>
    <ns0:row r="118" ht="15" customHeight="1">
      <ns0:c r="A118" s="5" t="n">
        <ns0:v>114</ns0:v>
      </ns0:c>
      <ns0:c r="B118" s="6" t="inlineStr">
        <ns0:is>
          <ns0:t>KASIMOV BAXRAM MUYDINOVICH</ns0:t>
        </ns0:is>
      </ns0:c>
      <ns0:c r="C118" s="7" t="inlineStr">
        <ns0:is>
          <ns0:t>30304664320027</ns0:t>
        </ns0:is>
      </ns0:c>
      <ns0:c r="D118" s="8" t="inlineStr">
        <ns0:is>
          <ns0:t xml:space="preserve">РЖУ кукон </ns0:t>
        </ns0:is>
      </ns0:c>
      <ns0:c r="E118" s="9" t="inlineStr">
        <ns0:is>
          <ns0:t xml:space="preserve">РЖУсоб </ns0:t>
        </ns0:is>
      </ns0:c>
      <ns0:c r="F118" s="5" t="n"/>
      <ns0:c r="G118" s="10" t="inlineStr">
        <ns0:is>
          <ns0:t>нач.к.сектор</ns0:t>
        </ns0:is>
      </ns0:c>
      <ns0:c r="H118" s="5" t="inlineStr">
        <ns0:is>
          <ns0:t>январб декабрь</ns0:t>
        </ns0:is>
      </ns0:c>
      <ns0:c r="I118" s="11" t="n">
        <ns0:v>108938864.94</ns0:v>
      </ns0:c>
      <ns0:c r="J118" s="12" t="n">
        <ns0:v>4828950</ns0:v>
      </ns0:c>
      <ns0:c r="K118" s="12">
        <ns0:f>SUM(I118:J118)</ns0:f>
        <ns0:v>113767814.94</ns0:v>
      </ns0:c>
      <ns0:c r="L118" s="12" t="n">
        <ns0:v>0</ns0:v>
      </ns0:c>
      <ns0:c r="M118" s="13" t="n">
        <ns0:v>4431000</ns0:v>
      </ns0:c>
      <ns0:c r="N118" s="13">
        <ns0:f>SUM(L118:M118)</ns0:f>
        <ns0:v>4431000</ns0:v>
      </ns0:c>
    </ns0:row>
    <ns0:row r="119" ht="15" customHeight="1">
      <ns0:c r="A119" s="5" t="n">
        <ns0:v>115</ns0:v>
      </ns0:c>
      <ns0:c r="B119" s="6" t="inlineStr">
        <ns0:is>
          <ns0:t>QOSIMOV IQBOLJON MANSUROVICH</ns0:t>
        </ns0:is>
      </ns0:c>
      <ns0:c r="C119" s="7" t="inlineStr">
        <ns0:is>
          <ns0:t>32607904230053</ns0:t>
        </ns0:is>
      </ns0:c>
      <ns0:c r="D119" s="8" t="inlineStr">
        <ns0:is>
          <ns0:t xml:space="preserve">РЖУ кукон </ns0:t>
        </ns0:is>
      </ns0:c>
      <ns0:c r="E119" s="9" t="inlineStr">
        <ns0:is>
          <ns0:t xml:space="preserve">РЖУсоб </ns0:t>
        </ns0:is>
      </ns0:c>
      <ns0:c r="F119" s="5" t="n"/>
      <ns0:c r="G119" s="10" t="inlineStr">
        <ns0:is>
          <ns0:t>инженер</ns0:t>
        </ns0:is>
      </ns0:c>
      <ns0:c r="H119" s="5" t="inlineStr">
        <ns0:is>
          <ns0:t>январб декабрь</ns0:t>
        </ns0:is>
      </ns0:c>
      <ns0:c r="I119" s="11" t="n">
        <ns0:v>97434429.69</ns0:v>
      </ns0:c>
      <ns0:c r="J119" s="12" t="n">
        <ns0:v>2227995</ns0:v>
      </ns0:c>
      <ns0:c r="K119" s="12">
        <ns0:f>SUM(I119:J119)</ns0:f>
        <ns0:v>99662424.690000001</ns0:v>
      </ns0:c>
      <ns0:c r="L119" s="12" t="n">
        <ns0:v>0</ns0:v>
      </ns0:c>
      <ns0:c r="M119" s="13" t="n">
        <ns0:v>2227995</ns0:v>
      </ns0:c>
      <ns0:c r="N119" s="13">
        <ns0:f>SUM(L119:M119)</ns0:f>
        <ns0:v>2227995</ns0:v>
      </ns0:c>
    </ns0:row>
    <ns0:row r="120" ht="15" customHeight="1">
      <ns0:c r="A120" s="5" t="n">
        <ns0:v>116</ns0:v>
      </ns0:c>
      <ns0:c r="B120" s="6" t="inlineStr">
        <ns0:is>
          <ns0:t>DADABAYEVA DILAFRUZ TURGUNOVNA</ns0:t>
        </ns0:is>
      </ns0:c>
      <ns0:c r="C120" s="7" t="inlineStr">
        <ns0:is>
          <ns0:t>40809747050011</ns0:t>
        </ns0:is>
      </ns0:c>
      <ns0:c r="D120" s="8" t="inlineStr">
        <ns0:is>
          <ns0:t xml:space="preserve">РЖУ кукон </ns0:t>
        </ns0:is>
      </ns0:c>
      <ns0:c r="E120" s="9" t="inlineStr">
        <ns0:is>
          <ns0:t xml:space="preserve">РЖУсоб </ns0:t>
        </ns0:is>
      </ns0:c>
      <ns0:c r="F120" s="5" t="n"/>
      <ns0:c r="G120" s="10" t="inlineStr">
        <ns0:is>
          <ns0:t>Секрет.делоп</ns0:t>
        </ns0:is>
      </ns0:c>
      <ns0:c r="H120" s="5" t="inlineStr">
        <ns0:is>
          <ns0:t>январб декабрь</ns0:t>
        </ns0:is>
      </ns0:c>
      <ns0:c r="I120" s="11" t="n">
        <ns0:v>71209547.73999999</ns0:v>
      </ns0:c>
      <ns0:c r="J120" s="12" t="n">
        <ns0:v>2325750</ns0:v>
      </ns0:c>
      <ns0:c r="K120" s="12">
        <ns0:f>SUM(I120:J120)</ns0:f>
        <ns0:v>73535297.739999995</ns0:v>
      </ns0:c>
      <ns0:c r="L120" s="12" t="n">
        <ns0:v>0</ns0:v>
      </ns0:c>
      <ns0:c r="M120" s="13" t="n">
        <ns0:v>2325750</ns0:v>
      </ns0:c>
      <ns0:c r="N120" s="13">
        <ns0:f>SUM(L120:M120)</ns0:f>
        <ns0:v>2325750</ns0:v>
      </ns0:c>
    </ns0:row>
    <ns0:row r="121" ht="15" customHeight="1">
      <ns0:c r="A121" s="5" t="n">
        <ns0:v>117</ns0:v>
      </ns0:c>
      <ns0:c r="B121" s="6" t="inlineStr">
        <ns0:is>
          <ns0:t>ERGASHEV ILYOS IBRAGIMOVICH</ns0:t>
        </ns0:is>
      </ns0:c>
      <ns0:c r="C121" s="7" t="inlineStr">
        <ns0:is>
          <ns0:t>30907674320029</ns0:t>
        </ns0:is>
      </ns0:c>
      <ns0:c r="D121" s="8" t="inlineStr">
        <ns0:is>
          <ns0:t xml:space="preserve">РЖУ кукон </ns0:t>
        </ns0:is>
      </ns0:c>
      <ns0:c r="E121" s="9" t="inlineStr">
        <ns0:is>
          <ns0:t xml:space="preserve">РЖУсоб </ns0:t>
        </ns0:is>
      </ns0:c>
      <ns0:c r="F121" s="5" t="n"/>
      <ns0:c r="G121" s="10" t="inlineStr">
        <ns0:is>
          <ns0:t>Вед. инженер</ns0:t>
        </ns0:is>
      </ns0:c>
      <ns0:c r="H121" s="5" t="inlineStr">
        <ns0:is>
          <ns0:t>январб декабрь</ns0:t>
        </ns0:is>
      </ns0:c>
      <ns0:c r="I121" s="11" t="n">
        <ns0:v>89699168.67</ns0:v>
      </ns0:c>
      <ns0:c r="J121" s="12" t="n">
        <ns0:v>8566034.51</ns0:v>
      </ns0:c>
      <ns0:c r="K121" s="12">
        <ns0:f>SUM(I121:J121)</ns0:f>
        <ns0:v>98265203.18</ns0:v>
      </ns0:c>
      <ns0:c r="L121" s="12" t="n">
        <ns0:v>16581599.99999999</ns0:v>
      </ns0:c>
      <ns0:c r="M121" s="13" t="n">
        <ns0:v>4387950</ns0:v>
      </ns0:c>
      <ns0:c r="N121" s="13">
        <ns0:f>SUM(L121:M121)</ns0:f>
        <ns0:v>20969549.999999993</ns0:v>
      </ns0:c>
    </ns0:row>
    <ns0:row r="122" ht="15" customHeight="1">
      <ns0:c r="A122" s="5" t="n">
        <ns0:v>118</ns0:v>
      </ns0:c>
      <ns0:c r="B122" s="6" t="inlineStr">
        <ns0:is>
          <ns0:t>MAJIDOV UMIDJON RO`ZALIYEVICH</ns0:t>
        </ns0:is>
      </ns0:c>
      <ns0:c r="C122" s="7" t="inlineStr">
        <ns0:is>
          <ns0:t>32711924170023</ns0:t>
        </ns0:is>
      </ns0:c>
      <ns0:c r="D122" s="8" t="inlineStr">
        <ns0:is>
          <ns0:t xml:space="preserve">РЖУ кукон </ns0:t>
        </ns0:is>
      </ns0:c>
      <ns0:c r="E122" s="9" t="inlineStr">
        <ns0:is>
          <ns0:t xml:space="preserve">РЖУсоб </ns0:t>
        </ns0:is>
      </ns0:c>
      <ns0:c r="F122" s="5" t="n"/>
      <ns0:c r="G122" s="10" t="inlineStr">
        <ns0:is>
          <ns0:t>Зам. гл. инж</ns0:t>
        </ns0:is>
      </ns0:c>
      <ns0:c r="H122" s="5" t="inlineStr">
        <ns0:is>
          <ns0:t>январб декабрь</ns0:t>
        </ns0:is>
      </ns0:c>
      <ns0:c r="I122" s="11" t="n">
        <ns0:v>164393493.07</ns0:v>
      </ns0:c>
      <ns0:c r="J122" s="12" t="n">
        <ns0:v>2830905</ns0:v>
      </ns0:c>
      <ns0:c r="K122" s="12">
        <ns0:f>SUM(I122:J122)</ns0:f>
        <ns0:v>167224398.07</ns0:v>
      </ns0:c>
      <ns0:c r="L122" s="12" t="n">
        <ns0:v>0</ns0:v>
      </ns0:c>
      <ns0:c r="M122" s="13" t="n">
        <ns0:v>2830905</ns0:v>
      </ns0:c>
      <ns0:c r="N122" s="13">
        <ns0:f>SUM(L122:M122)</ns0:f>
        <ns0:v>2830905</ns0:v>
      </ns0:c>
    </ns0:row>
    <ns0:row r="123" ht="15" customHeight="1">
      <ns0:c r="A123" s="5" t="n">
        <ns0:v>119</ns0:v>
      </ns0:c>
      <ns0:c r="B123" s="6" t="inlineStr">
        <ns0:is>
          <ns0:t>UBAYDULLAYEV DILSHOD XAMIDJONOVICH</ns0:t>
        </ns0:is>
      </ns0:c>
      <ns0:c r="C123" s="7" t="inlineStr">
        <ns0:is>
          <ns0:t>32710874320014</ns0:t>
        </ns0:is>
      </ns0:c>
      <ns0:c r="D123" s="8" t="inlineStr">
        <ns0:is>
          <ns0:t xml:space="preserve">РЖУ кукон </ns0:t>
        </ns0:is>
      </ns0:c>
      <ns0:c r="E123" s="9" t="inlineStr">
        <ns0:is>
          <ns0:t xml:space="preserve">РЖУсоб </ns0:t>
        </ns0:is>
      </ns0:c>
      <ns0:c r="F123" s="5" t="n"/>
      <ns0:c r="G123" s="10" t="inlineStr">
        <ns0:is>
          <ns0:t>Нач.отд.маркет</ns0:t>
        </ns0:is>
      </ns0:c>
      <ns0:c r="H123" s="5" t="inlineStr">
        <ns0:is>
          <ns0:t>январб декабрь</ns0:t>
        </ns0:is>
      </ns0:c>
      <ns0:c r="I123" s="11" t="n">
        <ns0:v>103985738.24</ns0:v>
      </ns0:c>
      <ns0:c r="J123" s="12" t="n">
        <ns0:v>3713325</ns0:v>
      </ns0:c>
      <ns0:c r="K123" s="12">
        <ns0:f>SUM(I123:J123)</ns0:f>
        <ns0:v>107699063.24000001</ns0:v>
      </ns0:c>
      <ns0:c r="L123" s="12" t="n">
        <ns0:v>0</ns0:v>
      </ns0:c>
      <ns0:c r="M123" s="13" t="n">
        <ns0:v>3713325</ns0:v>
      </ns0:c>
      <ns0:c r="N123" s="13">
        <ns0:f>SUM(L123:M123)</ns0:f>
        <ns0:v>3713325</ns0:v>
      </ns0:c>
    </ns0:row>
    <ns0:row r="124" ht="15" customHeight="1">
      <ns0:c r="A124" s="5" t="n">
        <ns0:v>120</ns0:v>
      </ns0:c>
      <ns0:c r="B124" s="10" t="inlineStr">
        <ns0:is>
          <ns0:t>MAVLYANOV SOXIB BOXODIROVICH</ns0:t>
        </ns0:is>
      </ns0:c>
      <ns0:c r="C124" s="7" t="inlineStr">
        <ns0:is>
          <ns0:t>31211874320026</ns0:t>
        </ns0:is>
      </ns0:c>
      <ns0:c r="D124" s="8" t="inlineStr">
        <ns0:is>
          <ns0:t xml:space="preserve">РЖУ кукон </ns0:t>
        </ns0:is>
      </ns0:c>
      <ns0:c r="E124" s="9" t="inlineStr">
        <ns0:is>
          <ns0:t xml:space="preserve">РЖУсоб </ns0:t>
        </ns0:is>
      </ns0:c>
      <ns0:c r="F124" s="5" t="n"/>
      <ns0:c r="G124" s="10" t="inlineStr">
        <ns0:is>
          <ns0:t>Нач. сектора</ns0:t>
        </ns0:is>
      </ns0:c>
      <ns0:c r="H124" s="5" t="inlineStr">
        <ns0:is>
          <ns0:t>январб декабрь</ns0:t>
        </ns0:is>
      </ns0:c>
      <ns0:c r="I124" s="11" t="n">
        <ns0:v>19466264.07</ns0:v>
      </ns0:c>
      <ns0:c r="J124" s="12" t="n">
        <ns0:v>0</ns0:v>
      </ns0:c>
      <ns0:c r="K124" s="12">
        <ns0:f>SUM(I124:J124)</ns0:f>
        <ns0:v>19466264.07</ns0:v>
      </ns0:c>
      <ns0:c r="L124" s="12" t="n">
        <ns0:v>0</ns0:v>
      </ns0:c>
      <ns0:c r="M124" s="13" t="n">
        <ns0:v>0</ns0:v>
      </ns0:c>
      <ns0:c r="N124" s="13">
        <ns0:f>SUM(L124:M124)</ns0:f>
        <ns0:v>0</ns0:v>
      </ns0:c>
    </ns0:row>
    <ns0:row r="125" ht="15" customHeight="1">
      <ns0:c r="A125" s="5" t="n">
        <ns0:v>121</ns0:v>
      </ns0:c>
      <ns0:c r="B125" s="10" t="inlineStr">
        <ns0:is>
          <ns0:t>YIGITALIEV BAXODIR DILSHODOVICH</ns0:t>
        </ns0:is>
      </ns0:c>
      <ns0:c r="C125" s="7" t="inlineStr">
        <ns0:is>
          <ns0:t>32907934280038</ns0:t>
        </ns0:is>
      </ns0:c>
      <ns0:c r="D125" s="8" t="inlineStr">
        <ns0:is>
          <ns0:t xml:space="preserve">РЖУ кукон </ns0:t>
        </ns0:is>
      </ns0:c>
      <ns0:c r="E125" s="9" t="inlineStr">
        <ns0:is>
          <ns0:t xml:space="preserve">РЖУсоб </ns0:t>
        </ns0:is>
      </ns0:c>
      <ns0:c r="F125" s="5" t="n"/>
      <ns0:c r="G125" s="10" t="inlineStr">
        <ns0:is>
          <ns0:t>ишчи</ns0:t>
        </ns0:is>
      </ns0:c>
      <ns0:c r="H125" s="5" t="inlineStr">
        <ns0:is>
          <ns0:t>январб декабрь</ns0:t>
        </ns0:is>
      </ns0:c>
      <ns0:c r="I125" s="11" t="n">
        <ns0:v>1970961.36</ns0:v>
      </ns0:c>
      <ns0:c r="J125" s="12" t="n">
        <ns0:v>0</ns0:v>
      </ns0:c>
      <ns0:c r="K125" s="12">
        <ns0:f>SUM(I125:J125)</ns0:f>
        <ns0:v>1970961.36</ns0:v>
      </ns0:c>
      <ns0:c r="L125" s="12" t="n">
        <ns0:v>0</ns0:v>
      </ns0:c>
      <ns0:c r="M125" s="13" t="n">
        <ns0:v>0</ns0:v>
      </ns0:c>
      <ns0:c r="N125" s="13">
        <ns0:f>SUM(L125:M125)</ns0:f>
        <ns0:v>0</ns0:v>
      </ns0:c>
    </ns0:row>
    <ns0:row r="126" ht="15" customHeight="1">
      <ns0:c r="A126" s="5" t="n">
        <ns0:v>122</ns0:v>
      </ns0:c>
      <ns0:c r="B126" s="6" t="inlineStr">
        <ns0:is>
          <ns0:t>QAXXOROV ABDUSAMADJON ABDUMAJIDJON</ns0:t>
        </ns0:is>
      </ns0:c>
      <ns0:c r="C126" s="7" t="inlineStr">
        <ns0:is>
          <ns0:t>30407987000019</ns0:t>
        </ns0:is>
      </ns0:c>
      <ns0:c r="D126" s="8" t="inlineStr">
        <ns0:is>
          <ns0:t xml:space="preserve">РЖУ кукон </ns0:t>
        </ns0:is>
      </ns0:c>
      <ns0:c r="E126" s="9" t="inlineStr">
        <ns0:is>
          <ns0:t xml:space="preserve">РЖУсоб </ns0:t>
        </ns0:is>
      </ns0:c>
      <ns0:c r="F126" s="5" t="n"/>
      <ns0:c r="G126" s="10" t="inlineStr">
        <ns0:is>
          <ns0:t>Инженер теплот.</ns0:t>
        </ns0:is>
      </ns0:c>
      <ns0:c r="H126" s="5" t="inlineStr">
        <ns0:is>
          <ns0:t>январб декабрь</ns0:t>
        </ns0:is>
      </ns0:c>
      <ns0:c r="I126" s="11" t="n">
        <ns0:v>32504312.9</ns0:v>
      </ns0:c>
      <ns0:c r="J126" s="12" t="n">
        <ns0:v>1253700</ns0:v>
      </ns0:c>
      <ns0:c r="K126" s="12">
        <ns0:f>SUM(I126:J126)</ns0:f>
        <ns0:v>33758012.90</ns0:v>
      </ns0:c>
      <ns0:c r="L126" s="12" t="n">
        <ns0:v>0</ns0:v>
      </ns0:c>
      <ns0:c r="M126" s="13" t="n">
        <ns0:v>1253700</ns0:v>
      </ns0:c>
      <ns0:c r="N126" s="13">
        <ns0:f>SUM(L126:M126)</ns0:f>
        <ns0:v>1253700</ns0:v>
      </ns0:c>
    </ns0:row>
    <ns0:row r="127" ht="15" customHeight="1">
      <ns0:c r="A127" s="5" t="n">
        <ns0:v>123</ns0:v>
      </ns0:c>
      <ns0:c r="B127" s="6" t="inlineStr">
        <ns0:is>
          <ns0:t>SADIKOV KAXXOR MUXAMEDOVICH</ns0:t>
        </ns0:is>
      </ns0:c>
      <ns0:c r="C127" s="7" t="inlineStr">
        <ns0:is>
          <ns0:t>31210707050013</ns0:t>
        </ns0:is>
      </ns0:c>
      <ns0:c r="D127" s="8" t="inlineStr">
        <ns0:is>
          <ns0:t xml:space="preserve">РЖУ кукон </ns0:t>
        </ns0:is>
      </ns0:c>
      <ns0:c r="E127" s="9" t="inlineStr">
        <ns0:is>
          <ns0:t xml:space="preserve">РЖУсоб </ns0:t>
        </ns0:is>
      </ns0:c>
      <ns0:c r="F127" s="5" t="n"/>
      <ns0:c r="G127" s="10" t="inlineStr">
        <ns0:is>
          <ns0:t>Инженер вод.газ</ns0:t>
        </ns0:is>
      </ns0:c>
      <ns0:c r="H127" s="5" t="inlineStr">
        <ns0:is>
          <ns0:t>январб декабрь</ns0:t>
        </ns0:is>
      </ns0:c>
      <ns0:c r="I127" s="11" t="n">
        <ns0:v>73933444.40000001</ns0:v>
      </ns0:c>
      <ns0:c r="J127" s="12" t="n">
        <ns0:v>6163006.88</ns0:v>
      </ns0:c>
      <ns0:c r="K127" s="12">
        <ns0:f>SUM(I127:J127)</ns0:f>
        <ns0:v>80096451.28</ns0:v>
      </ns0:c>
      <ns0:c r="L127" s="12" t="n">
        <ns0:v>0</ns0:v>
      </ns0:c>
      <ns0:c r="M127" s="13" t="n">
        <ns0:v>3425100</ns0:v>
      </ns0:c>
      <ns0:c r="N127" s="13">
        <ns0:f>SUM(L127:M127)</ns0:f>
        <ns0:v>3425100</ns0:v>
      </ns0:c>
    </ns0:row>
    <ns0:row r="128" ht="15" customHeight="1">
      <ns0:c r="A128" s="5" t="n">
        <ns0:v>124</ns0:v>
      </ns0:c>
      <ns0:c r="B128" s="6" t="inlineStr">
        <ns0:is>
          <ns0:t>MUXAMADALIYEV UTKIR ANVARJON O`G`LI</ns0:t>
        </ns0:is>
      </ns0:c>
      <ns0:c r="C128" s="7" t="inlineStr">
        <ns0:is>
          <ns0:t>32410914320010</ns0:t>
        </ns0:is>
      </ns0:c>
      <ns0:c r="D128" s="8" t="inlineStr">
        <ns0:is>
          <ns0:t xml:space="preserve">РЖУ кукон </ns0:t>
        </ns0:is>
      </ns0:c>
      <ns0:c r="E128" s="9" t="inlineStr">
        <ns0:is>
          <ns0:t xml:space="preserve">РЖУсоб </ns0:t>
        </ns0:is>
      </ns0:c>
      <ns0:c r="F128" s="5" t="n"/>
      <ns0:c r="G128" s="10" t="inlineStr">
        <ns0:is>
          <ns0:t>Деж.по. Узлу</ns0:t>
        </ns0:is>
      </ns0:c>
      <ns0:c r="H128" s="5" t="inlineStr">
        <ns0:is>
          <ns0:t>январб декабрь</ns0:t>
        </ns0:is>
      </ns0:c>
      <ns0:c r="I128" s="11" t="n">
        <ns0:v>94209570.55</ns0:v>
      </ns0:c>
      <ns0:c r="J128" s="12" t="n">
        <ns0:v>3113250</ns0:v>
      </ns0:c>
      <ns0:c r="K128" s="12">
        <ns0:f>SUM(I128:J128)</ns0:f>
        <ns0:v>97322820.55</ns0:v>
      </ns0:c>
      <ns0:c r="L128" s="12" t="n">
        <ns0:v>0</ns0:v>
      </ns0:c>
      <ns0:c r="M128" s="13" t="n">
        <ns0:v>3113250</ns0:v>
      </ns0:c>
      <ns0:c r="N128" s="13">
        <ns0:f>SUM(L128:M128)</ns0:f>
        <ns0:v>3113250</ns0:v>
      </ns0:c>
    </ns0:row>
    <ns0:row r="129" ht="15" customHeight="1">
      <ns0:c r="A129" s="5" t="n">
        <ns0:v>125</ns0:v>
      </ns0:c>
      <ns0:c r="B129" s="10" t="inlineStr">
        <ns0:is>
          <ns0:t>IBRAGIMOV SARDOR NUMONJON OGLI</ns0:t>
        </ns0:is>
      </ns0:c>
      <ns0:c r="C129" s="7" t="inlineStr">
        <ns0:is>
          <ns0:t>30304956980010</ns0:t>
        </ns0:is>
      </ns0:c>
      <ns0:c r="D129" s="8" t="inlineStr">
        <ns0:is>
          <ns0:t xml:space="preserve">РЖУ кукон </ns0:t>
        </ns0:is>
      </ns0:c>
      <ns0:c r="E129" s="9" t="inlineStr">
        <ns0:is>
          <ns0:t xml:space="preserve">РЖУсоб </ns0:t>
        </ns0:is>
      </ns0:c>
      <ns0:c r="F129" s="5" t="n"/>
      <ns0:c r="G129" s="10" t="inlineStr">
        <ns0:is>
          <ns0:t>ишчи</ns0:t>
        </ns0:is>
      </ns0:c>
      <ns0:c r="H129" s="5" t="inlineStr">
        <ns0:is>
          <ns0:t>январб декабрь</ns0:t>
        </ns0:is>
      </ns0:c>
      <ns0:c r="I129" s="11" t="n">
        <ns0:v>45620794.09999999</ns0:v>
      </ns0:c>
      <ns0:c r="J129" s="12" t="n">
        <ns0:v>0</ns0:v>
      </ns0:c>
      <ns0:c r="K129" s="12">
        <ns0:f>SUM(I129:J129)</ns0:f>
        <ns0:v>45620794.099999994</ns0:v>
      </ns0:c>
      <ns0:c r="L129" s="12" t="n">
        <ns0:v>6600000</ns0:v>
      </ns0:c>
      <ns0:c r="M129" s="13" t="n">
        <ns0:v>0</ns0:v>
      </ns0:c>
      <ns0:c r="N129" s="13">
        <ns0:f>SUM(L129:M129)</ns0:f>
        <ns0:v>6600000</ns0:v>
      </ns0:c>
    </ns0:row>
    <ns0:row r="130" ht="15" customHeight="1">
      <ns0:c r="A130" s="5" t="n">
        <ns0:v>126</ns0:v>
      </ns0:c>
      <ns0:c r="B130" s="6" t="inlineStr">
        <ns0:is>
          <ns0:t>XAYDAROV ULUGBEK ILXOMJON-O`G`LI</ns0:t>
        </ns0:is>
      </ns0:c>
      <ns0:c r="C130" s="7" t="inlineStr">
        <ns0:is>
          <ns0:t>30311904280027</ns0:t>
        </ns0:is>
      </ns0:c>
      <ns0:c r="D130" s="8" t="inlineStr">
        <ns0:is>
          <ns0:t xml:space="preserve">РЖУ кукон </ns0:t>
        </ns0:is>
      </ns0:c>
      <ns0:c r="E130" s="9" t="inlineStr">
        <ns0:is>
          <ns0:t xml:space="preserve">РЖУсоб </ns0:t>
        </ns0:is>
      </ns0:c>
      <ns0:c r="F130" s="5" t="n"/>
      <ns0:c r="G130" s="10" t="inlineStr">
        <ns0:is>
          <ns0:t>нач.к.сектор</ns0:t>
        </ns0:is>
      </ns0:c>
      <ns0:c r="H130" s="5" t="inlineStr">
        <ns0:is>
          <ns0:t>январб декабрь</ns0:t>
        </ns0:is>
      </ns0:c>
      <ns0:c r="I130" s="11" t="n">
        <ns0:v>103602061.98</ns0:v>
      </ns0:c>
      <ns0:c r="J130" s="12" t="n">
        <ns0:v>3706500</ns0:v>
      </ns0:c>
      <ns0:c r="K130" s="12">
        <ns0:f>SUM(I130:J130)</ns0:f>
        <ns0:v>107308561.980000011</ns0:v>
      </ns0:c>
      <ns0:c r="L130" s="12" t="n">
        <ns0:v>0</ns0:v>
      </ns0:c>
      <ns0:c r="M130" s="13" t="n">
        <ns0:v>3706500</ns0:v>
      </ns0:c>
      <ns0:c r="N130" s="13">
        <ns0:f>SUM(L130:M130)</ns0:f>
        <ns0:v>3706500</ns0:v>
      </ns0:c>
    </ns0:row>
    <ns0:row r="131" ht="15" customHeight="1">
      <ns0:c r="A131" s="5" t="n">
        <ns0:v>127</ns0:v>
      </ns0:c>
      <ns0:c r="B131" s="6" t="inlineStr">
        <ns0:is>
          <ns0:t>USMONOV SARDOR SHUKURJONOVICH</ns0:t>
        </ns0:is>
      </ns0:c>
      <ns0:c r="C131" s="7" t="inlineStr">
        <ns0:is>
          <ns0:t>30401894180022</ns0:t>
        </ns0:is>
      </ns0:c>
      <ns0:c r="D131" s="8" t="inlineStr">
        <ns0:is>
          <ns0:t xml:space="preserve">РЖУ кукон </ns0:t>
        </ns0:is>
      </ns0:c>
      <ns0:c r="E131" s="9" t="inlineStr">
        <ns0:is>
          <ns0:t xml:space="preserve">РЖУсоб </ns0:t>
        </ns0:is>
      </ns0:c>
      <ns0:c r="F131" s="5" t="n"/>
      <ns0:c r="G131" s="10" t="inlineStr">
        <ns0:is>
          <ns0:t>Вд.инженер</ns0:t>
        </ns0:is>
      </ns0:c>
      <ns0:c r="H131" s="5" t="inlineStr">
        <ns0:is>
          <ns0:t>январб декабрь</ns0:t>
        </ns0:is>
      </ns0:c>
      <ns0:c r="I131" s="11" t="n">
        <ns0:v>88352455.95999999</ns0:v>
      </ns0:c>
      <ns0:c r="J131" s="12" t="n">
        <ns0:v>3113250</ns0:v>
      </ns0:c>
      <ns0:c r="K131" s="12">
        <ns0:f>SUM(I131:J131)</ns0:f>
        <ns0:v>91465705.96</ns0:v>
      </ns0:c>
      <ns0:c r="L131" s="12" t="n">
        <ns0:v>0</ns0:v>
      </ns0:c>
      <ns0:c r="M131" s="13" t="n">
        <ns0:v>3113250</ns0:v>
      </ns0:c>
      <ns0:c r="N131" s="13">
        <ns0:f>SUM(L131:M131)</ns0:f>
        <ns0:v>3113250</ns0:v>
      </ns0:c>
    </ns0:row>
    <ns0:row r="132" ht="15" customHeight="1">
      <ns0:c r="A132" s="5" t="n">
        <ns0:v>128</ns0:v>
      </ns0:c>
      <ns0:c r="B132" s="6" t="inlineStr">
        <ns0:is>
          <ns0:t>YIGITALIYEV OTABEK ISOMIDDIN O`G`LI</ns0:t>
        </ns0:is>
      </ns0:c>
      <ns0:c r="C132" s="7" t="inlineStr">
        <ns0:is>
          <ns0:t>32406976920022</ns0:t>
        </ns0:is>
      </ns0:c>
      <ns0:c r="D132" s="8" t="inlineStr">
        <ns0:is>
          <ns0:t xml:space="preserve">РЖУ кукон </ns0:t>
        </ns0:is>
      </ns0:c>
      <ns0:c r="E132" s="9" t="inlineStr">
        <ns0:is>
          <ns0:t xml:space="preserve">РЖУсоб </ns0:t>
        </ns0:is>
      </ns0:c>
      <ns0:c r="F132" s="5" t="n"/>
      <ns0:c r="G132" s="10" t="inlineStr">
        <ns0:is>
          <ns0:t>Нач.к сектор</ns0:t>
        </ns0:is>
      </ns0:c>
      <ns0:c r="H132" s="5" t="inlineStr">
        <ns0:is>
          <ns0:t>январб декабрь</ns0:t>
        </ns0:is>
      </ns0:c>
      <ns0:c r="I132" s="11" t="n">
        <ns0:v>96590356.36</ns0:v>
      </ns0:c>
      <ns0:c r="J132" s="12" t="n">
        <ns0:v>2053800</ns0:v>
      </ns0:c>
      <ns0:c r="K132" s="12">
        <ns0:f>SUM(I132:J132)</ns0:f>
        <ns0:v>98644156.36</ns0:v>
      </ns0:c>
      <ns0:c r="L132" s="12" t="n">
        <ns0:v>9499999.999999985</ns0:v>
      </ns0:c>
      <ns0:c r="M132" s="13" t="n">
        <ns0:v>2053800</ns0:v>
      </ns0:c>
      <ns0:c r="N132" s="13">
        <ns0:f>SUM(L132:M132)</ns0:f>
        <ns0:v>11553799.999999985</ns0:v>
      </ns0:c>
    </ns0:row>
    <ns0:row r="133" ht="15" customHeight="1">
      <ns0:c r="A133" s="5" t="n">
        <ns0:v>129</ns0:v>
      </ns0:c>
      <ns0:c r="B133" s="6" t="inlineStr">
        <ns0:is>
          <ns0:t>VALIJONOV BAXTIYORJON BAXROMJON O`G`LI</ns0:t>
        </ns0:is>
      </ns0:c>
      <ns0:c r="C133" s="7" t="inlineStr">
        <ns0:is>
          <ns0:t>31907977000041</ns0:t>
        </ns0:is>
      </ns0:c>
      <ns0:c r="D133" s="8" t="inlineStr">
        <ns0:is>
          <ns0:t xml:space="preserve">РЖУ кукон </ns0:t>
        </ns0:is>
      </ns0:c>
      <ns0:c r="E133" s="9" t="inlineStr">
        <ns0:is>
          <ns0:t xml:space="preserve">РЖУсоб </ns0:t>
        </ns0:is>
      </ns0:c>
      <ns0:c r="F133" s="5" t="n"/>
      <ns0:c r="G133" s="10" t="inlineStr">
        <ns0:is>
          <ns0:t>Нач.сек</ns0:t>
        </ns0:is>
      </ns0:c>
      <ns0:c r="H133" s="5" t="inlineStr">
        <ns0:is>
          <ns0:t>январб декабрь</ns0:t>
        </ns0:is>
      </ns0:c>
      <ns0:c r="I133" s="11" t="n">
        <ns0:v>52824243.89</ns0:v>
      </ns0:c>
      <ns0:c r="J133" s="12" t="n">
        <ns0:v>2053800</ns0:v>
      </ns0:c>
      <ns0:c r="K133" s="12">
        <ns0:f>SUM(I133:J133)</ns0:f>
        <ns0:v>54878043.89</ns0:v>
      </ns0:c>
      <ns0:c r="L133" s="12" t="n">
        <ns0:v>0</ns0:v>
      </ns0:c>
      <ns0:c r="M133" s="13" t="n">
        <ns0:v>2053800</ns0:v>
      </ns0:c>
      <ns0:c r="N133" s="13">
        <ns0:f>SUM(L133:M133)</ns0:f>
        <ns0:v>2053800</ns0:v>
      </ns0:c>
    </ns0:row>
    <ns0:row r="134" ht="15" customHeight="1">
      <ns0:c r="A134" s="5" t="n">
        <ns0:v>130</ns0:v>
      </ns0:c>
      <ns0:c r="B134" s="6" t="inlineStr">
        <ns0:is>
          <ns0:t>ARIPOV SAYIB SAIDOVICH</ns0:t>
        </ns0:is>
      </ns0:c>
      <ns0:c r="C134" s="7" t="inlineStr">
        <ns0:is>
          <ns0:t>30306644320081</ns0:t>
        </ns0:is>
      </ns0:c>
      <ns0:c r="D134" s="8" t="inlineStr">
        <ns0:is>
          <ns0:t xml:space="preserve">РЖУ кукон </ns0:t>
        </ns0:is>
      </ns0:c>
      <ns0:c r="E134" s="9" t="inlineStr">
        <ns0:is>
          <ns0:t xml:space="preserve">РЖУсоб </ns0:t>
        </ns0:is>
      </ns0:c>
      <ns0:c r="F134" s="5" t="n"/>
      <ns0:c r="G134" s="10" t="inlineStr">
        <ns0:is>
          <ns0:t>Вд.енженер</ns0:t>
        </ns0:is>
      </ns0:c>
      <ns0:c r="H134" s="5" t="inlineStr">
        <ns0:is>
          <ns0:t>январб декабрь</ns0:t>
        </ns0:is>
      </ns0:c>
      <ns0:c r="I134" s="11" t="n">
        <ns0:v>128545978.99</ns0:v>
      </ns0:c>
      <ns0:c r="J134" s="12" t="n">
        <ns0:v>4828950</ns0:v>
      </ns0:c>
      <ns0:c r="K134" s="12">
        <ns0:f>SUM(I134:J134)</ns0:f>
        <ns0:v>133374928.99</ns0:v>
      </ns0:c>
      <ns0:c r="L134" s="12" t="n">
        <ns0:v>0</ns0:v>
      </ns0:c>
      <ns0:c r="M134" s="13" t="n">
        <ns0:v>4431000</ns0:v>
      </ns0:c>
      <ns0:c r="N134" s="13">
        <ns0:f>SUM(L134:M134)</ns0:f>
        <ns0:v>4431000</ns0:v>
      </ns0:c>
    </ns0:row>
    <ns0:row r="135" ht="15" customHeight="1">
      <ns0:c r="A135" s="5" t="n">
        <ns0:v>131</ns0:v>
      </ns0:c>
      <ns0:c r="B135" s="10" t="inlineStr">
        <ns0:is>
          <ns0:t>SOBIROV SAYDULLO XOLBOYEVICH</ns0:t>
        </ns0:is>
      </ns0:c>
      <ns0:c r="C135" s="7" t="inlineStr">
        <ns0:is>
          <ns0:t>31003904280064</ns0:t>
        </ns0:is>
      </ns0:c>
      <ns0:c r="D135" s="8" t="inlineStr">
        <ns0:is>
          <ns0:t xml:space="preserve">РЖУ кукон </ns0:t>
        </ns0:is>
      </ns0:c>
      <ns0:c r="E135" s="9" t="inlineStr">
        <ns0:is>
          <ns0:t xml:space="preserve">РЖУсоб </ns0:t>
        </ns0:is>
      </ns0:c>
      <ns0:c r="F135" s="5" t="n"/>
      <ns0:c r="G135" s="10" t="inlineStr">
        <ns0:is>
          <ns0:t>ишчи</ns0:t>
        </ns0:is>
      </ns0:c>
      <ns0:c r="H135" s="5" t="inlineStr">
        <ns0:is>
          <ns0:t>январб декабрь</ns0:t>
        </ns0:is>
      </ns0:c>
      <ns0:c r="I135" s="11" t="n">
        <ns0:v>94367844.45999999</ns0:v>
      </ns0:c>
      <ns0:c r="J135" s="12" t="n">
        <ns0:v>0</ns0:v>
      </ns0:c>
      <ns0:c r="K135" s="12">
        <ns0:f>SUM(I135:J135)</ns0:f>
        <ns0:v>94367844.46</ns0:v>
      </ns0:c>
      <ns0:c r="L135" s="12" t="n">
        <ns0:v>0</ns0:v>
      </ns0:c>
      <ns0:c r="M135" s="13" t="n">
        <ns0:v>0</ns0:v>
      </ns0:c>
      <ns0:c r="N135" s="13">
        <ns0:f>SUM(L135:M135)</ns0:f>
        <ns0:v>0</ns0:v>
      </ns0:c>
    </ns0:row>
    <ns0:row r="136" ht="15" customHeight="1">
      <ns0:c r="A136" s="5" t="n">
        <ns0:v>132</ns0:v>
      </ns0:c>
      <ns0:c r="B136" s="6" t="inlineStr">
        <ns0:is>
          <ns0:t>PARPIBOEVA ZIYODA MAQSUDOVNA</ns0:t>
        </ns0:is>
      </ns0:c>
      <ns0:c r="C136" s="7" t="inlineStr">
        <ns0:is>
          <ns0:t>40303787050023</ns0:t>
        </ns0:is>
      </ns0:c>
      <ns0:c r="D136" s="8" t="inlineStr">
        <ns0:is>
          <ns0:t xml:space="preserve">РЖУ кукон </ns0:t>
        </ns0:is>
      </ns0:c>
      <ns0:c r="E136" s="9" t="inlineStr">
        <ns0:is>
          <ns0:t xml:space="preserve">РЖУсоб </ns0:t>
        </ns0:is>
      </ns0:c>
      <ns0:c r="F136" s="5" t="n"/>
      <ns0:c r="G136" s="10" t="inlineStr">
        <ns0:is>
          <ns0:t>Ст. вахтёр</ns0:t>
        </ns0:is>
      </ns0:c>
      <ns0:c r="H136" s="5" t="inlineStr">
        <ns0:is>
          <ns0:t>январб декабрь</ns0:t>
        </ns0:is>
      </ns0:c>
      <ns0:c r="I136" s="11" t="n">
        <ns0:v>46603118.73</ns0:v>
      </ns0:c>
      <ns0:c r="J136" s="12" t="n">
        <ns0:v>1337228</ns0:v>
      </ns0:c>
      <ns0:c r="K136" s="12">
        <ns0:f>SUM(I136:J136)</ns0:f>
        <ns0:v>47940346.73</ns0:v>
      </ns0:c>
      <ns0:c r="L136" s="12" t="n">
        <ns0:v>0</ns0:v>
      </ns0:c>
      <ns0:c r="M136" s="13" t="n">
        <ns0:v>1337228</ns0:v>
      </ns0:c>
      <ns0:c r="N136" s="13">
        <ns0:f>SUM(L136:M136)</ns0:f>
        <ns0:v>1337228</ns0:v>
      </ns0:c>
    </ns0:row>
    <ns0:row r="137" ht="15" customHeight="1">
      <ns0:c r="A137" s="5" t="n">
        <ns0:v>133</ns0:v>
      </ns0:c>
      <ns0:c r="B137" s="6" t="inlineStr">
        <ns0:is>
          <ns0:t>KOMILOV AMIRXON ABDULAZIZ O`G`LI</ns0:t>
        </ns0:is>
      </ns0:c>
      <ns0:c r="C137" s="7" t="inlineStr">
        <ns0:is>
          <ns0:t>32604944320032</ns0:t>
        </ns0:is>
      </ns0:c>
      <ns0:c r="D137" s="8" t="inlineStr">
        <ns0:is>
          <ns0:t xml:space="preserve">РЖУ кукон </ns0:t>
        </ns0:is>
      </ns0:c>
      <ns0:c r="E137" s="9" t="inlineStr">
        <ns0:is>
          <ns0:t xml:space="preserve">РЖУсоб </ns0:t>
        </ns0:is>
      </ns0:c>
      <ns0:c r="F137" s="5" t="n"/>
      <ns0:c r="G137" s="10" t="inlineStr">
        <ns0:is>
          <ns0:t>ДС</ns0:t>
        </ns0:is>
      </ns0:c>
      <ns0:c r="H137" s="5" t="inlineStr">
        <ns0:is>
          <ns0:t>январб декабрь</ns0:t>
        </ns0:is>
      </ns0:c>
      <ns0:c r="I137" s="11" t="n">
        <ns0:v>102657428.61</ns0:v>
      </ns0:c>
      <ns0:c r="J137" s="12" t="n">
        <ns0:v>4705416.66</ns0:v>
      </ns0:c>
      <ns0:c r="K137" s="12">
        <ns0:f>SUM(I137:J137)</ns0:f>
        <ns0:v>107362845.27000001</ns0:v>
      </ns0:c>
      <ns0:c r="L137" s="12" t="n">
        <ns0:v>0</ns0:v>
      </ns0:c>
      <ns0:c r="M137" s="13" t="n">
        <ns0:v>2456685</ns0:v>
      </ns0:c>
      <ns0:c r="N137" s="13">
        <ns0:f>SUM(L137:M137)</ns0:f>
        <ns0:v>2456685</ns0:v>
      </ns0:c>
    </ns0:row>
    <ns0:row r="138" ht="15" customHeight="1">
      <ns0:c r="A138" s="5" t="n">
        <ns0:v>134</ns0:v>
      </ns0:c>
      <ns0:c r="B138" s="6" t="inlineStr">
        <ns0:is>
          <ns0:t>AZIZOV ABDUXAKIM ABDURASHID OG`LI</ns0:t>
        </ns0:is>
      </ns0:c>
      <ns0:c r="C138" s="7" t="inlineStr">
        <ns0:is>
          <ns0:t>31008954320056</ns0:t>
        </ns0:is>
      </ns0:c>
      <ns0:c r="D138" s="8" t="inlineStr">
        <ns0:is>
          <ns0:t xml:space="preserve">РЖУ кукон </ns0:t>
        </ns0:is>
      </ns0:c>
      <ns0:c r="E138" s="9" t="inlineStr">
        <ns0:is>
          <ns0:t xml:space="preserve">РЖУсоб </ns0:t>
        </ns0:is>
      </ns0:c>
      <ns0:c r="F138" s="5" t="n"/>
      <ns0:c r="G138" s="10" t="inlineStr">
        <ns0:is>
          <ns0:t>Вд.инженер.кору</ns0:t>
        </ns0:is>
      </ns0:c>
      <ns0:c r="H138" s="5" t="inlineStr">
        <ns0:is>
          <ns0:t>январб декабрь</ns0:t>
        </ns0:is>
      </ns0:c>
      <ns0:c r="I138" s="11" t="n">
        <ns0:v>70221772.3</ns0:v>
      </ns0:c>
      <ns0:c r="J138" s="12" t="n">
        <ns0:v>11054400</ns0:v>
      </ns0:c>
      <ns0:c r="K138" s="12">
        <ns0:f>SUM(I138:J138)</ns0:f>
        <ns0:v>81276172.299999994</ns0:v>
      </ns0:c>
      <ns0:c r="L138" s="12" t="n">
        <ns0:v>0</ns0:v>
      </ns0:c>
      <ns0:c r="M138" s="13" t="n">
        <ns0:v>6688500</ns0:v>
      </ns0:c>
      <ns0:c r="N138" s="13">
        <ns0:f>SUM(L138:M138)</ns0:f>
        <ns0:v>6688500</ns0:v>
      </ns0:c>
    </ns0:row>
    <ns0:row r="139" ht="15" customHeight="1">
      <ns0:c r="A139" s="5" t="n">
        <ns0:v>135</ns0:v>
      </ns0:c>
      <ns0:c r="B139" s="6" t="inlineStr">
        <ns0:is>
          <ns0:t>GANIJONOVA FERUZA YULCHIBAYEVNA</ns0:t>
        </ns0:is>
      </ns0:c>
      <ns0:c r="C139" s="7" t="inlineStr">
        <ns0:is>
          <ns0:t>40402854320055</ns0:t>
        </ns0:is>
      </ns0:c>
      <ns0:c r="D139" s="8" t="inlineStr">
        <ns0:is>
          <ns0:t xml:space="preserve">РЖУ кукон </ns0:t>
        </ns0:is>
      </ns0:c>
      <ns0:c r="E139" s="9" t="inlineStr">
        <ns0:is>
          <ns0:t xml:space="preserve">РЖУсоб </ns0:t>
        </ns0:is>
      </ns0:c>
      <ns0:c r="F139" s="5" t="n"/>
      <ns0:c r="G139" s="10" t="inlineStr">
        <ns0:is>
          <ns0:t>Опер. по пров.</ns0:t>
        </ns0:is>
      </ns0:c>
      <ns0:c r="H139" s="5" t="inlineStr">
        <ns0:is>
          <ns0:t>январб декабрь</ns0:t>
        </ns0:is>
      </ns0:c>
      <ns0:c r="I139" s="11" t="n">
        <ns0:v>69703636.88000001</ns0:v>
      </ns0:c>
      <ns0:c r="J139" s="12" t="n">
        <ns0:v>2854005</ns0:v>
      </ns0:c>
      <ns0:c r="K139" s="12">
        <ns0:f>SUM(I139:J139)</ns0:f>
        <ns0:v>72557641.88000001</ns0:v>
      </ns0:c>
      <ns0:c r="L139" s="12" t="n">
        <ns0:v>0</ns0:v>
      </ns0:c>
      <ns0:c r="M139" s="13" t="n">
        <ns0:v>2854005</ns0:v>
      </ns0:c>
      <ns0:c r="N139" s="13">
        <ns0:f>SUM(L139:M139)</ns0:f>
        <ns0:v>2854005</ns0:v>
      </ns0:c>
    </ns0:row>
    <ns0:row r="140" ht="15" customHeight="1">
      <ns0:c r="A140" s="5" t="n">
        <ns0:v>136</ns0:v>
      </ns0:c>
      <ns0:c r="B140" s="6" t="inlineStr">
        <ns0:is>
          <ns0:t>VALIYEV KAXRAMON ABDUXAKIMOVICH</ns0:t>
        </ns0:is>
      </ns0:c>
      <ns0:c r="C140" s="7" t="inlineStr">
        <ns0:is>
          <ns0:t>30905757050027</ns0:t>
        </ns0:is>
      </ns0:c>
      <ns0:c r="D140" s="8" t="inlineStr">
        <ns0:is>
          <ns0:t xml:space="preserve">РЖУ кукон </ns0:t>
        </ns0:is>
      </ns0:c>
      <ns0:c r="E140" s="9" t="inlineStr">
        <ns0:is>
          <ns0:t xml:space="preserve">РЖУсоб </ns0:t>
        </ns0:is>
      </ns0:c>
      <ns0:c r="F140" s="5" t="n"/>
      <ns0:c r="G140" s="10" t="inlineStr">
        <ns0:is>
          <ns0:t>Ст. РСДВ</ns0:t>
        </ns0:is>
      </ns0:c>
      <ns0:c r="H140" s="5" t="inlineStr">
        <ns0:is>
          <ns0:t>январб декабрь</ns0:t>
        </ns0:is>
      </ns0:c>
      <ns0:c r="I140" s="11" t="n">
        <ns0:v>73055490.56</ns0:v>
      </ns0:c>
      <ns0:c r="J140" s="12" t="n">
        <ns0:v>5350430.66</ns0:v>
      </ns0:c>
      <ns0:c r="K140" s="12">
        <ns0:f>SUM(I140:J140)</ns0:f>
        <ns0:v>78405921.220000001</ns0:v>
      </ns0:c>
      <ns0:c r="L140" s="12" t="n">
        <ns0:v>0</ns0:v>
      </ns0:c>
      <ns0:c r="M140" s="13" t="n">
        <ns0:v>3006591</ns0:v>
      </ns0:c>
      <ns0:c r="N140" s="13">
        <ns0:f>SUM(L140:M140)</ns0:f>
        <ns0:v>3006591</ns0:v>
      </ns0:c>
    </ns0:row>
    <ns0:row r="141" ht="15" customHeight="1">
      <ns0:c r="A141" s="5" t="n">
        <ns0:v>137</ns0:v>
      </ns0:c>
      <ns0:c r="B141" s="6" t="inlineStr">
        <ns0:is>
          <ns0:t>BABAYANS ANNA PAVLOVNA</ns0:t>
        </ns0:is>
      </ns0:c>
      <ns0:c r="C141" s="7" t="inlineStr">
        <ns0:is>
          <ns0:t>41505664320015</ns0:t>
        </ns0:is>
      </ns0:c>
      <ns0:c r="D141" s="8" t="inlineStr">
        <ns0:is>
          <ns0:t xml:space="preserve">РЖУ кукон </ns0:t>
        </ns0:is>
      </ns0:c>
      <ns0:c r="E141" s="9" t="inlineStr">
        <ns0:is>
          <ns0:t xml:space="preserve">РЖУсоб </ns0:t>
        </ns0:is>
      </ns0:c>
      <ns0:c r="F141" s="5" t="n"/>
      <ns0:c r="G141" s="10" t="inlineStr">
        <ns0:is>
          <ns0:t>Вед. инж. техн.</ns0:t>
        </ns0:is>
      </ns0:c>
      <ns0:c r="H141" s="5" t="inlineStr">
        <ns0:is>
          <ns0:t>январб декабрь</ns0:t>
        </ns0:is>
      </ns0:c>
      <ns0:c r="I141" s="11" t="n">
        <ns0:v>75063722.62</ns0:v>
      </ns0:c>
      <ns0:c r="J141" s="12" t="n">
        <ns0:v>4147605</ns0:v>
      </ns0:c>
      <ns0:c r="K141" s="12">
        <ns0:f>SUM(I141:J141)</ns0:f>
        <ns0:v>79211327.62</ns0:v>
      </ns0:c>
      <ns0:c r="L141" s="12" t="n">
        <ns0:v>0</ns0:v>
      </ns0:c>
      <ns0:c r="M141" s="13" t="n">
        <ns0:v>4147605</ns0:v>
      </ns0:c>
      <ns0:c r="N141" s="13">
        <ns0:f>SUM(L141:M141)</ns0:f>
        <ns0:v>4147605</ns0:v>
      </ns0:c>
    </ns0:row>
    <ns0:row r="142" ht="15" customHeight="1">
      <ns0:c r="A142" s="5" t="n">
        <ns0:v>138</ns0:v>
      </ns0:c>
      <ns0:c r="B142" s="6" t="inlineStr">
        <ns0:is>
          <ns0:t>TO`YCHIYEVA SHOIRAXON YAKUBOVNA</ns0:t>
        </ns0:is>
      </ns0:c>
      <ns0:c r="C142" s="7" t="inlineStr">
        <ns0:is>
          <ns0:t>42207674320094</ns0:t>
        </ns0:is>
      </ns0:c>
      <ns0:c r="D142" s="8" t="inlineStr">
        <ns0:is>
          <ns0:t xml:space="preserve">РЖУ кукон </ns0:t>
        </ns0:is>
      </ns0:c>
      <ns0:c r="E142" s="9" t="inlineStr">
        <ns0:is>
          <ns0:t xml:space="preserve">РЖУсоб </ns0:t>
        </ns0:is>
      </ns0:c>
      <ns0:c r="F142" s="5" t="n"/>
      <ns0:c r="G142" s="10" t="inlineStr">
        <ns0:is>
          <ns0:t>опер обр.дакум</ns0:t>
        </ns0:is>
      </ns0:c>
      <ns0:c r="H142" s="5" t="inlineStr">
        <ns0:is>
          <ns0:t>январб декабрь</ns0:t>
        </ns0:is>
      </ns0:c>
      <ns0:c r="I142" s="11" t="n">
        <ns0:v>61228620.80000001</ns0:v>
      </ns0:c>
      <ns0:c r="J142" s="12" t="n">
        <ns0:v>2594550</ns0:v>
      </ns0:c>
      <ns0:c r="K142" s="12">
        <ns0:f>SUM(I142:J142)</ns0:f>
        <ns0:v>63823170.80000001</ns0:v>
      </ns0:c>
      <ns0:c r="L142" s="12" t="n">
        <ns0:v>0</ns0:v>
      </ns0:c>
      <ns0:c r="M142" s="13" t="n">
        <ns0:v>2594550</ns0:v>
      </ns0:c>
      <ns0:c r="N142" s="13">
        <ns0:f>SUM(L142:M142)</ns0:f>
        <ns0:v>2594550</ns0:v>
      </ns0:c>
    </ns0:row>
    <ns0:row r="143" ht="15" customHeight="1">
      <ns0:c r="A143" s="5" t="n">
        <ns0:v>139</ns0:v>
      </ns0:c>
      <ns0:c r="B143" s="6" t="inlineStr">
        <ns0:is>
          <ns0:t>MADUMAROVA BARNO ABBASOVNA</ns0:t>
        </ns0:is>
      </ns0:c>
      <ns0:c r="C143" s="7" t="inlineStr">
        <ns0:is>
          <ns0:t>43005884320113</ns0:t>
        </ns0:is>
      </ns0:c>
      <ns0:c r="D143" s="8" t="inlineStr">
        <ns0:is>
          <ns0:t xml:space="preserve">РЖУ кукон </ns0:t>
        </ns0:is>
      </ns0:c>
      <ns0:c r="E143" s="9" t="inlineStr">
        <ns0:is>
          <ns0:t xml:space="preserve">РЖУсоб </ns0:t>
        </ns0:is>
      </ns0:c>
      <ns0:c r="F143" s="5" t="n"/>
      <ns0:c r="G143" s="10" t="inlineStr">
        <ns0:is>
          <ns0:t>Опер.по.пра.док</ns0:t>
        </ns0:is>
      </ns0:c>
      <ns0:c r="H143" s="5" t="inlineStr">
        <ns0:is>
          <ns0:t>январб декабрь</ns0:t>
        </ns0:is>
      </ns0:c>
      <ns0:c r="I143" s="11" t="n">
        <ns0:v>63527119.38</ns0:v>
      </ns0:c>
      <ns0:c r="J143" s="12" t="n">
        <ns0:v>1853775</ns0:v>
      </ns0:c>
      <ns0:c r="K143" s="12">
        <ns0:f>SUM(I143:J143)</ns0:f>
        <ns0:v>65380894.38</ns0:v>
      </ns0:c>
      <ns0:c r="L143" s="12" t="n">
        <ns0:v>0</ns0:v>
      </ns0:c>
      <ns0:c r="M143" s="13" t="n">
        <ns0:v>1853775</ns0:v>
      </ns0:c>
      <ns0:c r="N143" s="13">
        <ns0:f>SUM(L143:M143)</ns0:f>
        <ns0:v>1853775</ns0:v>
      </ns0:c>
    </ns0:row>
    <ns0:row r="144" ht="15" customHeight="1">
      <ns0:c r="A144" s="5" t="n">
        <ns0:v>140</ns0:v>
      </ns0:c>
      <ns0:c r="B144" s="10" t="inlineStr">
        <ns0:is>
          <ns0:t>YULDASHEVA NARGIZAXON NEMATJON-QIZI</ns0:t>
        </ns0:is>
      </ns0:c>
      <ns0:c r="C144" s="7" t="inlineStr">
        <ns0:is>
          <ns0:t>41212987020013</ns0:t>
        </ns0:is>
      </ns0:c>
      <ns0:c r="D144" s="8" t="inlineStr">
        <ns0:is>
          <ns0:t xml:space="preserve">РЖУ кукон </ns0:t>
        </ns0:is>
      </ns0:c>
      <ns0:c r="E144" s="9" t="inlineStr">
        <ns0:is>
          <ns0:t xml:space="preserve">РЖУсоб </ns0:t>
        </ns0:is>
      </ns0:c>
      <ns0:c r="F144" s="5" t="n"/>
      <ns0:c r="G144" s="10" t="inlineStr">
        <ns0:is>
          <ns0:t>ишчи</ns0:t>
        </ns0:is>
      </ns0:c>
      <ns0:c r="H144" s="5" t="inlineStr">
        <ns0:is>
          <ns0:t>январб декабрь</ns0:t>
        </ns0:is>
      </ns0:c>
      <ns0:c r="I144" s="11" t="n">
        <ns0:v>41987125.28</ns0:v>
      </ns0:c>
      <ns0:c r="J144" s="12" t="n">
        <ns0:v>0</ns0:v>
      </ns0:c>
      <ns0:c r="K144" s="12">
        <ns0:f>SUM(I144:J144)</ns0:f>
        <ns0:v>41987125.28</ns0:v>
      </ns0:c>
      <ns0:c r="L144" s="12" t="n">
        <ns0:v>0</ns0:v>
      </ns0:c>
      <ns0:c r="M144" s="13" t="n">
        <ns0:v>0</ns0:v>
      </ns0:c>
      <ns0:c r="N144" s="13">
        <ns0:f>SUM(L144:M144)</ns0:f>
        <ns0:v>0</ns0:v>
      </ns0:c>
    </ns0:row>
    <ns0:row r="145" ht="15" customHeight="1">
      <ns0:c r="A145" s="5" t="n">
        <ns0:v>141</ns0:v>
      </ns0:c>
      <ns0:c r="B145" s="6" t="inlineStr">
        <ns0:is>
          <ns0:t>ASHUROVA GULNOZXON AKBARALI-QIZI</ns0:t>
        </ns0:is>
      </ns0:c>
      <ns0:c r="C145" s="7" t="inlineStr">
        <ns0:is>
          <ns0:t>40605967020012</ns0:t>
        </ns0:is>
      </ns0:c>
      <ns0:c r="D145" s="8" t="inlineStr">
        <ns0:is>
          <ns0:t xml:space="preserve">РЖУ кукон </ns0:t>
        </ns0:is>
      </ns0:c>
      <ns0:c r="E145" s="9" t="inlineStr">
        <ns0:is>
          <ns0:t xml:space="preserve">РЖУсоб </ns0:t>
        </ns0:is>
      </ns0:c>
      <ns0:c r="F145" s="5" t="n"/>
      <ns0:c r="G145" s="10" t="inlineStr">
        <ns0:is>
          <ns0:t>тов.кассир</ns0:t>
        </ns0:is>
      </ns0:c>
      <ns0:c r="H145" s="5" t="inlineStr">
        <ns0:is>
          <ns0:t>январб декабрь</ns0:t>
        </ns0:is>
      </ns0:c>
      <ns0:c r="I145" s="11" t="n">
        <ns0:v>40430532.83000001</ns0:v>
      </ns0:c>
      <ns0:c r="J145" s="12" t="n">
        <ns0:v>12391377.24</ns0:v>
      </ns0:c>
      <ns0:c r="K145" s="12">
        <ns0:f>SUM(I145:J145)</ns0:f>
        <ns0:v>52821910.070000003</ns0:v>
      </ns0:c>
      <ns0:c r="L145" s="12" t="n">
        <ns0:v>0</ns0:v>
      </ns0:c>
      <ns0:c r="M145" s="13" t="n">
        <ns0:v>947646</ns0:v>
      </ns0:c>
      <ns0:c r="N145" s="13">
        <ns0:f>SUM(L145:M145)</ns0:f>
        <ns0:v>947646</ns0:v>
      </ns0:c>
    </ns0:row>
    <ns0:row r="146" ht="15" customHeight="1">
      <ns0:c r="A146" s="5" t="n">
        <ns0:v>142</ns0:v>
      </ns0:c>
      <ns0:c r="B146" s="6" t="inlineStr">
        <ns0:is>
          <ns0:t>BEKMUROTOV YORKINJON XASANOVICH</ns0:t>
        </ns0:is>
      </ns0:c>
      <ns0:c r="C146" s="7" t="inlineStr">
        <ns0:is>
          <ns0:t>32412894280012</ns0:t>
        </ns0:is>
      </ns0:c>
      <ns0:c r="D146" s="8" t="inlineStr">
        <ns0:is>
          <ns0:t xml:space="preserve">РЖУ кукон </ns0:t>
        </ns0:is>
      </ns0:c>
      <ns0:c r="E146" s="9" t="inlineStr">
        <ns0:is>
          <ns0:t xml:space="preserve">РЖУсоб </ns0:t>
        </ns0:is>
      </ns0:c>
      <ns0:c r="F146" s="5" t="n"/>
      <ns0:c r="G146" s="10" t="inlineStr">
        <ns0:is>
          <ns0:t>Сост. п-в</ns0:t>
        </ns0:is>
      </ns0:c>
      <ns0:c r="H146" s="5" t="inlineStr">
        <ns0:is>
          <ns0:t>январб декабрь</ns0:t>
        </ns0:is>
      </ns0:c>
      <ns0:c r="I146" s="11" t="n">
        <ns0:v>80669891.59999999</ns0:v>
      </ns0:c>
      <ns0:c r="J146" s="12" t="n">
        <ns0:v>4204425.07</ns0:v>
      </ns0:c>
      <ns0:c r="K146" s="12">
        <ns0:f>SUM(I146:J146)</ns0:f>
        <ns0:v>84874316.67</ns0:v>
      </ns0:c>
      <ns0:c r="L146" s="12" t="n">
        <ns0:v>0</ns0:v>
      </ns0:c>
      <ns0:c r="M146" s="13" t="n">
        <ns0:v>2042250</ns0:v>
      </ns0:c>
      <ns0:c r="N146" s="13">
        <ns0:f>SUM(L146:M146)</ns0:f>
        <ns0:v>2042250.0000000005</ns0:v>
      </ns0:c>
    </ns0:row>
    <ns0:row r="147" ht="15" customHeight="1">
      <ns0:c r="A147" s="5" t="n">
        <ns0:v>143</ns0:v>
      </ns0:c>
      <ns0:c r="B147" s="6" t="inlineStr">
        <ns0:is>
          <ns0:t>URISHOVA SHAHZODAXON RASULJON-QIZI</ns0:t>
        </ns0:is>
      </ns0:c>
      <ns0:c r="C147" s="7" t="inlineStr">
        <ns0:is>
          <ns0:t>40807997020028</ns0:t>
        </ns0:is>
      </ns0:c>
      <ns0:c r="D147" s="8" t="inlineStr">
        <ns0:is>
          <ns0:t xml:space="preserve">РЖУ кукон </ns0:t>
        </ns0:is>
      </ns0:c>
      <ns0:c r="E147" s="9" t="inlineStr">
        <ns0:is>
          <ns0:t xml:space="preserve">РЖУсоб </ns0:t>
        </ns0:is>
      </ns0:c>
      <ns0:c r="F147" s="5" t="n"/>
      <ns0:c r="G147" s="10" t="inlineStr">
        <ns0:is>
          <ns0:t>Опер.обр.док</ns0:t>
        </ns0:is>
      </ns0:c>
      <ns0:c r="H147" s="5" t="inlineStr">
        <ns0:is>
          <ns0:t>январб декабрь</ns0:t>
        </ns0:is>
      </ns0:c>
      <ns0:c r="I147" s="11" t="n">
        <ns0:v>74751394.95999999</ns0:v>
      </ns0:c>
      <ns0:c r="J147" s="12" t="n">
        <ns0:v>1108800</ns0:v>
      </ns0:c>
      <ns0:c r="K147" s="12">
        <ns0:f>SUM(I147:J147)</ns0:f>
        <ns0:v>75860194.959999991</ns0:v>
      </ns0:c>
      <ns0:c r="L147" s="12" t="n">
        <ns0:v>0</ns0:v>
      </ns0:c>
      <ns0:c r="M147" s="13" t="n">
        <ns0:v>1108800</ns0:v>
      </ns0:c>
      <ns0:c r="N147" s="13">
        <ns0:f>SUM(L147:M147)</ns0:f>
        <ns0:v>1108800</ns0:v>
      </ns0:c>
    </ns0:row>
    <ns0:row r="148" ht="15" customHeight="1">
      <ns0:c r="A148" s="5" t="n">
        <ns0:v>144</ns0:v>
      </ns0:c>
      <ns0:c r="B148" s="6" t="inlineStr">
        <ns0:is>
          <ns0:t>BOZOROVA MUXTASAR MUXTOROVNA</ns0:t>
        </ns0:is>
      </ns0:c>
      <ns0:c r="C148" s="7" t="inlineStr">
        <ns0:is>
          <ns0:t>43003774320025</ns0:t>
        </ns0:is>
      </ns0:c>
      <ns0:c r="D148" s="8" t="inlineStr">
        <ns0:is>
          <ns0:t xml:space="preserve">РЖУ кукон </ns0:t>
        </ns0:is>
      </ns0:c>
      <ns0:c r="E148" s="9" t="inlineStr">
        <ns0:is>
          <ns0:t xml:space="preserve">РЖУсоб </ns0:t>
        </ns0:is>
      </ns0:c>
      <ns0:c r="F148" s="5" t="n"/>
      <ns0:c r="G148" s="10" t="inlineStr">
        <ns0:is>
          <ns0:t>Опер. по уч.ваг</ns0:t>
        </ns0:is>
      </ns0:c>
      <ns0:c r="H148" s="5" t="inlineStr">
        <ns0:is>
          <ns0:t>январб декабрь</ns0:t>
        </ns0:is>
      </ns0:c>
      <ns0:c r="I148" s="11" t="n">
        <ns0:v>64399526.52</ns0:v>
      </ns0:c>
      <ns0:c r="J148" s="12" t="n">
        <ns0:v>2587200</ns0:v>
      </ns0:c>
      <ns0:c r="K148" s="12">
        <ns0:f>SUM(I148:J148)</ns0:f>
        <ns0:v>66986726.520000001</ns0:v>
      </ns0:c>
      <ns0:c r="L148" s="12" t="n">
        <ns0:v>0</ns0:v>
      </ns0:c>
      <ns0:c r="M148" s="13" t="n">
        <ns0:v>2587200</ns0:v>
      </ns0:c>
      <ns0:c r="N148" s="13">
        <ns0:f>SUM(L148:M148)</ns0:f>
        <ns0:v>2587200</ns0:v>
      </ns0:c>
    </ns0:row>
    <ns0:row r="149" ht="15" customHeight="1">
      <ns0:c r="A149" s="5" t="n">
        <ns0:v>145</ns0:v>
      </ns0:c>
      <ns0:c r="B149" s="6" t="inlineStr">
        <ns0:is>
          <ns0:t>TUYCHIBAYEV SHAVKAT KADIROVICH</ns0:t>
        </ns0:is>
      </ns0:c>
      <ns0:c r="C149" s="7" t="inlineStr">
        <ns0:is>
          <ns0:t>32706644320029</ns0:t>
        </ns0:is>
      </ns0:c>
      <ns0:c r="D149" s="8" t="inlineStr">
        <ns0:is>
          <ns0:t xml:space="preserve">РЖУ кукон </ns0:t>
        </ns0:is>
      </ns0:c>
      <ns0:c r="E149" s="9" t="inlineStr">
        <ns0:is>
          <ns0:t xml:space="preserve">РЖУсоб </ns0:t>
        </ns0:is>
      </ns0:c>
      <ns0:c r="F149" s="5" t="n"/>
      <ns0:c r="G149" s="10" t="inlineStr">
        <ns0:is>
          <ns0:t>ДСПП сев.</ns0:t>
        </ns0:is>
      </ns0:c>
      <ns0:c r="H149" s="5" t="inlineStr">
        <ns0:is>
          <ns0:t>январб декабрь</ns0:t>
        </ns0:is>
      </ns0:c>
      <ns0:c r="I149" s="11" t="n">
        <ns0:v>70140799.47000001</ns0:v>
      </ns0:c>
      <ns0:c r="J149" s="12" t="n">
        <ns0:v>4089902.65</ns0:v>
      </ns0:c>
      <ns0:c r="K149" s="12">
        <ns0:f>SUM(I149:J149)</ns0:f>
        <ns0:v>74230702.1200000104</ns0:v>
      </ns0:c>
      <ns0:c r="L149" s="12" t="n">
        <ns0:v>0</ns0:v>
      </ns0:c>
      <ns0:c r="M149" s="13" t="n">
        <ns0:v>2802114</ns0:v>
      </ns0:c>
      <ns0:c r="N149" s="13">
        <ns0:f>SUM(L149:M149)</ns0:f>
        <ns0:v>2802114</ns0:v>
      </ns0:c>
    </ns0:row>
    <ns0:row r="150" ht="15" customHeight="1">
      <ns0:c r="A150" s="5" t="n">
        <ns0:v>146</ns0:v>
      </ns0:c>
      <ns0:c r="B150" s="6" t="inlineStr">
        <ns0:is>
          <ns0:t>MAQSUDALIYEVA NOZIMAXON NODIRJON QIZI</ns0:t>
        </ns0:is>
      </ns0:c>
      <ns0:c r="C150" s="7" t="inlineStr">
        <ns0:is>
          <ns0:t>42308954320042</ns0:t>
        </ns0:is>
      </ns0:c>
      <ns0:c r="D150" s="8" t="inlineStr">
        <ns0:is>
          <ns0:t xml:space="preserve">РЖУ кукон </ns0:t>
        </ns0:is>
      </ns0:c>
      <ns0:c r="E150" s="9" t="inlineStr">
        <ns0:is>
          <ns0:t xml:space="preserve">РЖУсоб </ns0:t>
        </ns0:is>
      </ns0:c>
      <ns0:c r="F150" s="5" t="n"/>
      <ns0:c r="G150" s="10" t="inlineStr">
        <ns0:is>
          <ns0:t>ишчи</ns0:t>
        </ns0:is>
      </ns0:c>
      <ns0:c r="H150" s="5" t="inlineStr">
        <ns0:is>
          <ns0:t>январб декабрь</ns0:t>
        </ns0:is>
      </ns0:c>
      <ns0:c r="I150" s="11" t="n">
        <ns0:v>899999.9999999995</ns0:v>
      </ns0:c>
      <ns0:c r="J150" s="12" t="n">
        <ns0:v>1848000</ns0:v>
      </ns0:c>
      <ns0:c r="K150" s="12">
        <ns0:f>SUM(I150:J150)</ns0:f>
        <ns0:v>2747999.99999999953</ns0:v>
      </ns0:c>
      <ns0:c r="L150" s="12" t="n">
        <ns0:v>0</ns0:v>
      </ns0:c>
      <ns0:c r="M150" s="13" t="n">
        <ns0:v>1848000</ns0:v>
      </ns0:c>
      <ns0:c r="N150" s="13">
        <ns0:f>SUM(L150:M150)</ns0:f>
        <ns0:v>1848000</ns0:v>
      </ns0:c>
    </ns0:row>
    <ns0:row r="151" ht="15" customHeight="1">
      <ns0:c r="A151" s="5" t="n">
        <ns0:v>147</ns0:v>
      </ns0:c>
      <ns0:c r="B151" s="6" t="inlineStr">
        <ns0:is>
          <ns0:t>XAMIDOVA MOXINOZA A`ZAMJON QIZI</ns0:t>
        </ns0:is>
      </ns0:c>
      <ns0:c r="C151" s="7" t="inlineStr">
        <ns0:is>
          <ns0:t>41007967050016</ns0:t>
        </ns0:is>
      </ns0:c>
      <ns0:c r="D151" s="8" t="inlineStr">
        <ns0:is>
          <ns0:t xml:space="preserve">РЖУ кукон </ns0:t>
        </ns0:is>
      </ns0:c>
      <ns0:c r="E151" s="9" t="inlineStr">
        <ns0:is>
          <ns0:t xml:space="preserve">РЖУсоб </ns0:t>
        </ns0:is>
      </ns0:c>
      <ns0:c r="F151" s="5" t="n"/>
      <ns0:c r="G151" s="10" t="inlineStr">
        <ns0:is>
          <ns0:t>Уч.Тов.касс</ns0:t>
        </ns0:is>
      </ns0:c>
      <ns0:c r="H151" s="5" t="inlineStr">
        <ns0:is>
          <ns0:t>январб декабрь</ns0:t>
        </ns0:is>
      </ns0:c>
      <ns0:c r="I151" s="11" t="n">
        <ns0:v>62324914.77</ns0:v>
      </ns0:c>
      <ns0:c r="J151" s="12" t="n">
        <ns0:v>947646</ns0:v>
      </ns0:c>
      <ns0:c r="K151" s="12">
        <ns0:f>SUM(I151:J151)</ns0:f>
        <ns0:v>63272560.769999996</ns0:v>
      </ns0:c>
      <ns0:c r="L151" s="12" t="n">
        <ns0:v>0</ns0:v>
      </ns0:c>
      <ns0:c r="M151" s="13" t="n">
        <ns0:v>947646</ns0:v>
      </ns0:c>
      <ns0:c r="N151" s="13">
        <ns0:f>SUM(L151:M151)</ns0:f>
        <ns0:v>947646</ns0:v>
      </ns0:c>
    </ns0:row>
    <ns0:row r="152" ht="15" customHeight="1">
      <ns0:c r="A152" s="5" t="n">
        <ns0:v>148</ns0:v>
      </ns0:c>
      <ns0:c r="B152" s="10" t="inlineStr">
        <ns0:is>
          <ns0:t>MUYDINOV RAFIQJON RAXMATALIYEVICH</ns0:t>
        </ns0:is>
      </ns0:c>
      <ns0:c r="C152" s="7" t="inlineStr">
        <ns0:is>
          <ns0:t>32404897020016</ns0:t>
        </ns0:is>
      </ns0:c>
      <ns0:c r="D152" s="8" t="inlineStr">
        <ns0:is>
          <ns0:t xml:space="preserve">РЖУ кукон </ns0:t>
        </ns0:is>
      </ns0:c>
      <ns0:c r="E152" s="9" t="inlineStr">
        <ns0:is>
          <ns0:t xml:space="preserve">РЖУсоб </ns0:t>
        </ns0:is>
      </ns0:c>
      <ns0:c r="F152" s="5" t="n"/>
      <ns0:c r="G152" s="10" t="inlineStr">
        <ns0:is>
          <ns0:t>ЕНЖЕНЕР</ns0:t>
        </ns0:is>
      </ns0:c>
      <ns0:c r="H152" s="5" t="inlineStr">
        <ns0:is>
          <ns0:t>январб декабрь</ns0:t>
        </ns0:is>
      </ns0:c>
      <ns0:c r="I152" s="11" t="n">
        <ns0:v>62004888.17</ns0:v>
      </ns0:c>
      <ns0:c r="J152" s="12" t="n">
        <ns0:v>0</ns0:v>
      </ns0:c>
      <ns0:c r="K152" s="12">
        <ns0:f>SUM(I152:J152)</ns0:f>
        <ns0:v>62004888.17</ns0:v>
      </ns0:c>
      <ns0:c r="L152" s="12" t="n">
        <ns0:v>0</ns0:v>
      </ns0:c>
      <ns0:c r="M152" s="13" t="n">
        <ns0:v>0</ns0:v>
      </ns0:c>
      <ns0:c r="N152" s="13">
        <ns0:f>SUM(L152:M152)</ns0:f>
        <ns0:v>0</ns0:v>
      </ns0:c>
    </ns0:row>
    <ns0:row r="153" ht="15" customHeight="1">
      <ns0:c r="A153" s="5" t="n">
        <ns0:v>149</ns0:v>
      </ns0:c>
      <ns0:c r="B153" s="6" t="inlineStr">
        <ns0:is>
          <ns0:t>ERKABOYEV JAVOXIRBEK JAMSHIDBEK O`G`LI</ns0:t>
        </ns0:is>
      </ns0:c>
      <ns0:c r="C153" s="7" t="inlineStr">
        <ns0:is>
          <ns0:t>31108997050021</ns0:t>
        </ns0:is>
      </ns0:c>
      <ns0:c r="D153" s="8" t="inlineStr">
        <ns0:is>
          <ns0:t xml:space="preserve">РЖУ кукон </ns0:t>
        </ns0:is>
      </ns0:c>
      <ns0:c r="E153" s="9" t="inlineStr">
        <ns0:is>
          <ns0:t xml:space="preserve">РЖУсоб </ns0:t>
        </ns0:is>
      </ns0:c>
      <ns0:c r="F153" s="5" t="n"/>
      <ns0:c r="G153" s="10" t="inlineStr">
        <ns0:is>
          <ns0:t>ишчи</ns0:t>
        </ns0:is>
      </ns0:c>
      <ns0:c r="H153" s="5" t="inlineStr">
        <ns0:is>
          <ns0:t>январб декабрь</ns0:t>
        </ns0:is>
      </ns0:c>
      <ns0:c r="I153" s="11" t="n">
        <ns0:v>41041105.83</ns0:v>
      </ns0:c>
      <ns0:c r="J153" s="12" t="n">
        <ns0:v>928317.6</ns0:v>
      </ns0:c>
      <ns0:c r="K153" s="12">
        <ns0:f>SUM(I153:J153)</ns0:f>
        <ns0:v>41969423.43</ns0:v>
      </ns0:c>
      <ns0:c r="L153" s="12" t="n">
        <ns0:v>0</ns0:v>
      </ns0:c>
      <ns0:c r="M153" s="13" t="n">
        <ns0:v>928317.6</ns0:v>
      </ns0:c>
      <ns0:c r="N153" s="13">
        <ns0:f>SUM(L153:M153)</ns0:f>
        <ns0:v>928317.6</ns0:v>
      </ns0:c>
    </ns0:row>
    <ns0:row r="154" ht="15" customHeight="1">
      <ns0:c r="A154" s="5" t="n">
        <ns0:v>150</ns0:v>
      </ns0:c>
      <ns0:c r="B154" s="6" t="inlineStr">
        <ns0:is>
          <ns0:t>INOMOV FARXODJON ANVARJON O`G`LI</ns0:t>
        </ns0:is>
      </ns0:c>
      <ns0:c r="C154" s="7" t="inlineStr">
        <ns0:is>
          <ns0:t>31004944320033</ns0:t>
        </ns0:is>
      </ns0:c>
      <ns0:c r="D154" s="8" t="inlineStr">
        <ns0:is>
          <ns0:t xml:space="preserve">РЖУ кукон </ns0:t>
        </ns0:is>
      </ns0:c>
      <ns0:c r="E154" s="9" t="inlineStr">
        <ns0:is>
          <ns0:t xml:space="preserve">РЖУсоб </ns0:t>
        </ns0:is>
      </ns0:c>
      <ns0:c r="F154" s="5" t="n"/>
      <ns0:c r="G154" s="10" t="inlineStr">
        <ns0:is>
          <ns0:t>ПСГ</ns0:t>
        </ns0:is>
      </ns0:c>
      <ns0:c r="H154" s="5" t="inlineStr">
        <ns0:is>
          <ns0:t>январб декабрь</ns0:t>
        </ns0:is>
      </ns0:c>
      <ns0:c r="I154" s="11" t="n">
        <ns0:v>57503895.29</ns0:v>
      </ns0:c>
      <ns0:c r="J154" s="12" t="n">
        <ns0:v>1277860.5</ns0:v>
      </ns0:c>
      <ns0:c r="K154" s="12">
        <ns0:f>SUM(I154:J154)</ns0:f>
        <ns0:v>58781755.79</ns0:v>
      </ns0:c>
      <ns0:c r="L154" s="12" t="n">
        <ns0:v>0</ns0:v>
      </ns0:c>
      <ns0:c r="M154" s="13" t="n">
        <ns0:v>1277860.5</ns0:v>
      </ns0:c>
      <ns0:c r="N154" s="13">
        <ns0:f>SUM(L154:M154)</ns0:f>
        <ns0:v>1277860.5</ns0:v>
      </ns0:c>
    </ns0:row>
    <ns0:row r="155" ht="15" customHeight="1">
      <ns0:c r="A155" s="5" t="n">
        <ns0:v>151</ns0:v>
      </ns0:c>
      <ns0:c r="B155" s="10" t="inlineStr">
        <ns0:is>
          <ns0:t>MUXAMMADJONOVA UMIDAXON DAMIRJON QIZI</ns0:t>
        </ns0:is>
      </ns0:c>
      <ns0:c r="C155" s="7" t="inlineStr">
        <ns0:is>
          <ns0:t>60407017020023</ns0:t>
        </ns0:is>
      </ns0:c>
      <ns0:c r="D155" s="8" t="inlineStr">
        <ns0:is>
          <ns0:t xml:space="preserve">РЖУ кукон </ns0:t>
        </ns0:is>
      </ns0:c>
      <ns0:c r="E155" s="9" t="inlineStr">
        <ns0:is>
          <ns0:t xml:space="preserve">РЖУсоб </ns0:t>
        </ns0:is>
      </ns0:c>
      <ns0:c r="F155" s="5" t="n"/>
      <ns0:c r="G155" s="10" t="inlineStr">
        <ns0:is>
          <ns0:t>ишчи</ns0:t>
        </ns0:is>
      </ns0:c>
      <ns0:c r="H155" s="5" t="inlineStr">
        <ns0:is>
          <ns0:t>январб декабрь</ns0:t>
        </ns0:is>
      </ns0:c>
      <ns0:c r="I155" s="11" t="n">
        <ns0:v>900000</ns0:v>
      </ns0:c>
      <ns0:c r="J155" s="12" t="n">
        <ns0:v>0</ns0:v>
      </ns0:c>
      <ns0:c r="K155" s="12">
        <ns0:f>SUM(I155:J155)</ns0:f>
        <ns0:v>900000</ns0:v>
      </ns0:c>
      <ns0:c r="L155" s="12" t="n">
        <ns0:v>0</ns0:v>
      </ns0:c>
      <ns0:c r="M155" s="13" t="n">
        <ns0:v>0</ns0:v>
      </ns0:c>
      <ns0:c r="N155" s="13">
        <ns0:f>SUM(L155:M155)</ns0:f>
        <ns0:v>0</ns0:v>
      </ns0:c>
    </ns0:row>
    <ns0:row r="156" ht="15" customHeight="1">
      <ns0:c r="A156" s="5" t="n">
        <ns0:v>152</ns0:v>
      </ns0:c>
      <ns0:c r="B156" s="6" t="inlineStr">
        <ns0:is>
          <ns0:t>KOSIMOVA SHAXNOZA TURSUNOVNA</ns0:t>
        </ns0:is>
      </ns0:c>
      <ns0:c r="C156" s="7" t="inlineStr">
        <ns0:is>
          <ns0:t>42101724280023</ns0:t>
        </ns0:is>
      </ns0:c>
      <ns0:c r="D156" s="8" t="inlineStr">
        <ns0:is>
          <ns0:t xml:space="preserve">РЖУ кукон </ns0:t>
        </ns0:is>
      </ns0:c>
      <ns0:c r="E156" s="9" t="inlineStr">
        <ns0:is>
          <ns0:t xml:space="preserve">РЖУсоб </ns0:t>
        </ns0:is>
      </ns0:c>
      <ns0:c r="F156" s="5" t="n"/>
      <ns0:c r="G156" s="10" t="inlineStr">
        <ns0:is>
          <ns0:t>Опер.по пров.</ns0:t>
        </ns0:is>
      </ns0:c>
      <ns0:c r="H156" s="5" t="inlineStr">
        <ns0:is>
          <ns0:t>январб декабрь</ns0:t>
        </ns0:is>
      </ns0:c>
      <ns0:c r="I156" s="11" t="n">
        <ns0:v>73776844.83999999</ns0:v>
      </ns0:c>
      <ns0:c r="J156" s="12" t="n">
        <ns0:v>2851800</ns0:v>
      </ns0:c>
      <ns0:c r="K156" s="12">
        <ns0:f>SUM(I156:J156)</ns0:f>
        <ns0:v>76628644.839999995</ns0:v>
      </ns0:c>
      <ns0:c r="L156" s="12" t="n">
        <ns0:v>0</ns0:v>
      </ns0:c>
      <ns0:c r="M156" s="13" t="n">
        <ns0:v>2851800</ns0:v>
      </ns0:c>
      <ns0:c r="N156" s="13">
        <ns0:f>SUM(L156:M156)</ns0:f>
        <ns0:v>2851800</ns0:v>
      </ns0:c>
    </ns0:row>
    <ns0:row r="157" ht="15" customHeight="1">
      <ns0:c r="A157" s="5" t="n">
        <ns0:v>153</ns0:v>
      </ns0:c>
      <ns0:c r="B157" s="6" t="inlineStr">
        <ns0:is>
          <ns0:t>MADALIYEVA MADINAXON VOXIDJON QIZI</ns0:t>
        </ns0:is>
      </ns0:c>
      <ns0:c r="C157" s="7" t="inlineStr">
        <ns0:is>
          <ns0:t>42112997050051</ns0:t>
        </ns0:is>
      </ns0:c>
      <ns0:c r="D157" s="8" t="inlineStr">
        <ns0:is>
          <ns0:t xml:space="preserve">РЖУ кукон </ns0:t>
        </ns0:is>
      </ns0:c>
      <ns0:c r="E157" s="9" t="inlineStr">
        <ns0:is>
          <ns0:t xml:space="preserve">РЖУсоб </ns0:t>
        </ns0:is>
      </ns0:c>
      <ns0:c r="F157" s="5" t="n"/>
      <ns0:c r="G157" s="10" t="inlineStr">
        <ns0:is>
          <ns0:t>ДСПП</ns0:t>
        </ns0:is>
      </ns0:c>
      <ns0:c r="H157" s="5" t="inlineStr">
        <ns0:is>
          <ns0:t>январб декабрь</ns0:t>
        </ns0:is>
      </ns0:c>
      <ns0:c r="I157" s="11" t="n">
        <ns0:v>54344916.2</ns0:v>
      </ns0:c>
      <ns0:c r="J157" s="12" t="n">
        <ns0:v>1108800</ns0:v>
      </ns0:c>
      <ns0:c r="K157" s="12">
        <ns0:f>SUM(I157:J157)</ns0:f>
        <ns0:v>55453716.199999995</ns0:v>
      </ns0:c>
      <ns0:c r="L157" s="12" t="n">
        <ns0:v>0</ns0:v>
      </ns0:c>
      <ns0:c r="M157" s="13" t="n">
        <ns0:v>1108800</ns0:v>
      </ns0:c>
      <ns0:c r="N157" s="13">
        <ns0:f>SUM(L157:M157)</ns0:f>
        <ns0:v>1108800</ns0:v>
      </ns0:c>
    </ns0:row>
    <ns0:row r="158" ht="15" customHeight="1">
      <ns0:c r="A158" s="5" t="n">
        <ns0:v>154</ns0:v>
      </ns0:c>
      <ns0:c r="B158" s="6" t="inlineStr">
        <ns0:is>
          <ns0:t>MADIYAROVA SITORA ADHAMJON QIZI</ns0:t>
        </ns0:is>
      </ns0:c>
      <ns0:c r="C158" s="7" t="inlineStr">
        <ns0:is>
          <ns0:t>62604016980020</ns0:t>
        </ns0:is>
      </ns0:c>
      <ns0:c r="D158" s="8" t="inlineStr">
        <ns0:is>
          <ns0:t xml:space="preserve">РЖУ кукон </ns0:t>
        </ns0:is>
      </ns0:c>
      <ns0:c r="E158" s="9" t="inlineStr">
        <ns0:is>
          <ns0:t xml:space="preserve">РЖУсоб </ns0:t>
        </ns0:is>
      </ns0:c>
      <ns0:c r="F158" s="5" t="n"/>
      <ns0:c r="G158" s="10" t="inlineStr">
        <ns0:is>
          <ns0:t>Опер. ДСП</ns0:t>
        </ns0:is>
      </ns0:c>
      <ns0:c r="H158" s="5" t="inlineStr">
        <ns0:is>
          <ns0:t>январб декабрь</ns0:t>
        </ns0:is>
      </ns0:c>
      <ns0:c r="I158" s="11" t="n">
        <ns0:v>63186180.36000001</ns0:v>
      </ns0:c>
      <ns0:c r="J158" s="12" t="n">
        <ns0:v>1651716.69</ns0:v>
      </ns0:c>
      <ns0:c r="K158" s="12">
        <ns0:f>SUM(I158:J158)</ns0:f>
        <ns0:v>64837897.05000001</ns0:v>
      </ns0:c>
      <ns0:c r="L158" s="12" t="n">
        <ns0:v>0</ns0:v>
      </ns0:c>
      <ns0:c r="M158" s="13" t="n">
        <ns0:v>847350</ns0:v>
      </ns0:c>
      <ns0:c r="N158" s="13">
        <ns0:f>SUM(L158:M158)</ns0:f>
        <ns0:v>847350</ns0:v>
      </ns0:c>
    </ns0:row>
    <ns0:row r="159" ht="15" customHeight="1">
      <ns0:c r="A159" s="5" t="n">
        <ns0:v>155</ns0:v>
      </ns0:c>
      <ns0:c r="B159" s="6" t="inlineStr">
        <ns0:is>
          <ns0:t>TURSUNOVA SHAHZODAXON UMIDJON QIZI</ns0:t>
        </ns0:is>
      </ns0:c>
      <ns0:c r="C159" s="7" t="inlineStr">
        <ns0:is>
          <ns0:t>63004017000018</ns0:t>
        </ns0:is>
      </ns0:c>
      <ns0:c r="D159" s="8" t="inlineStr">
        <ns0:is>
          <ns0:t xml:space="preserve">РЖУ кукон </ns0:t>
        </ns0:is>
      </ns0:c>
      <ns0:c r="E159" s="9" t="inlineStr">
        <ns0:is>
          <ns0:t xml:space="preserve">РЖУсоб </ns0:t>
        </ns0:is>
      </ns0:c>
      <ns0:c r="F159" s="5" t="n"/>
      <ns0:c r="G159" s="10" t="inlineStr">
        <ns0:is>
          <ns0:t>ишчи</ns0:t>
        </ns0:is>
      </ns0:c>
      <ns0:c r="H159" s="5" t="inlineStr">
        <ns0:is>
          <ns0:t>январб декабрь</ns0:t>
        </ns0:is>
      </ns0:c>
      <ns0:c r="I159" s="11" t="n">
        <ns0:v>900000</ns0:v>
      </ns0:c>
      <ns0:c r="J159" s="12" t="n">
        <ns0:v>1257795</ns0:v>
      </ns0:c>
      <ns0:c r="K159" s="12">
        <ns0:f>SUM(I159:J159)</ns0:f>
        <ns0:v>2157795</ns0:v>
      </ns0:c>
      <ns0:c r="L159" s="12" t="n">
        <ns0:v>0</ns0:v>
      </ns0:c>
      <ns0:c r="M159" s="13" t="n">
        <ns0:v>1257795</ns0:v>
      </ns0:c>
      <ns0:c r="N159" s="13">
        <ns0:f>SUM(L159:M159)</ns0:f>
        <ns0:v>1257795</ns0:v>
      </ns0:c>
    </ns0:row>
    <ns0:row r="160" ht="15" customHeight="1">
      <ns0:c r="A160" s="5" t="n">
        <ns0:v>156</ns0:v>
      </ns0:c>
      <ns0:c r="B160" s="10" t="inlineStr">
        <ns0:is>
          <ns0:t>MAZOKIROVA NAZOKATXON RAHIMJON QIZI</ns0:t>
        </ns0:is>
      </ns0:c>
      <ns0:c r="C160" s="7" t="inlineStr">
        <ns0:is>
          <ns0:t>61803017050029</ns0:t>
        </ns0:is>
      </ns0:c>
      <ns0:c r="D160" s="8" t="inlineStr">
        <ns0:is>
          <ns0:t xml:space="preserve">РЖУ кукон </ns0:t>
        </ns0:is>
      </ns0:c>
      <ns0:c r="E160" s="9" t="inlineStr">
        <ns0:is>
          <ns0:t xml:space="preserve">РЖУсоб </ns0:t>
        </ns0:is>
      </ns0:c>
      <ns0:c r="F160" s="5" t="n"/>
      <ns0:c r="G160" s="10" t="inlineStr">
        <ns0:is>
          <ns0:t>Опер. по обр.</ns0:t>
        </ns0:is>
      </ns0:c>
      <ns0:c r="H160" s="5" t="inlineStr">
        <ns0:is>
          <ns0:t>январб декабрь</ns0:t>
        </ns0:is>
      </ns0:c>
      <ns0:c r="I160" s="11" t="n">
        <ns0:v>12684160.23</ns0:v>
      </ns0:c>
      <ns0:c r="J160" s="12" t="n">
        <ns0:v>0</ns0:v>
      </ns0:c>
      <ns0:c r="K160" s="12">
        <ns0:f>SUM(I160:J160)</ns0:f>
        <ns0:v>12684160.2300000005</ns0:v>
      </ns0:c>
      <ns0:c r="L160" s="12" t="n">
        <ns0:v>0</ns0:v>
      </ns0:c>
      <ns0:c r="M160" s="13" t="n">
        <ns0:v>0</ns0:v>
      </ns0:c>
      <ns0:c r="N160" s="13">
        <ns0:f>SUM(L160:M160)</ns0:f>
        <ns0:v>0</ns0:v>
      </ns0:c>
    </ns0:row>
    <ns0:row r="161" ht="15" customHeight="1">
      <ns0:c r="A161" s="5" t="n">
        <ns0:v>157</ns0:v>
      </ns0:c>
      <ns0:c r="B161" s="6" t="inlineStr">
        <ns0:is>
          <ns0:t>UMURZAQOV RAMZJON ALIMOVICH</ns0:t>
        </ns0:is>
      </ns0:c>
      <ns0:c r="C161" s="7" t="inlineStr">
        <ns0:is>
          <ns0:t>33005784250146</ns0:t>
        </ns0:is>
      </ns0:c>
      <ns0:c r="D161" s="8" t="inlineStr">
        <ns0:is>
          <ns0:t xml:space="preserve">РЖУ кукон </ns0:t>
        </ns0:is>
      </ns0:c>
      <ns0:c r="E161" s="9" t="inlineStr">
        <ns0:is>
          <ns0:t xml:space="preserve">РЖУсоб </ns0:t>
        </ns0:is>
      </ns0:c>
      <ns0:c r="F161" s="5" t="n"/>
      <ns0:c r="G161" s="10" t="inlineStr">
        <ns0:is>
          <ns0:t>ДСПП сев.</ns0:t>
        </ns0:is>
      </ns0:c>
      <ns0:c r="H161" s="5" t="inlineStr">
        <ns0:is>
          <ns0:t>январб декабрь</ns0:t>
        </ns0:is>
      </ns0:c>
      <ns0:c r="I161" s="11" t="n">
        <ns0:v>82965739.32000001</ns0:v>
      </ns0:c>
      <ns0:c r="J161" s="12" t="n">
        <ns0:v>3079944</ns0:v>
      </ns0:c>
      <ns0:c r="K161" s="12">
        <ns0:f>SUM(I161:J161)</ns0:f>
        <ns0:v>86045683.32000001</ns0:v>
      </ns0:c>
      <ns0:c r="L161" s="12" t="n">
        <ns0:v>0</ns0:v>
      </ns0:c>
      <ns0:c r="M161" s="13" t="n">
        <ns0:v>3079944</ns0:v>
      </ns0:c>
      <ns0:c r="N161" s="13">
        <ns0:f>SUM(L161:M161)</ns0:f>
        <ns0:v>3079944</ns0:v>
      </ns0:c>
    </ns0:row>
    <ns0:row r="162" ht="15" customHeight="1">
      <ns0:c r="A162" s="5" t="n">
        <ns0:v>158</ns0:v>
      </ns0:c>
      <ns0:c r="B162" s="6" t="inlineStr">
        <ns0:is>
          <ns0:t>MIRUMAROVA FIRDAVSXON MIRSHOIR QIZI</ns0:t>
        </ns0:is>
      </ns0:c>
      <ns0:c r="C162" s="7" t="inlineStr">
        <ns0:is>
          <ns0:t>41710954320060</ns0:t>
        </ns0:is>
      </ns0:c>
      <ns0:c r="D162" s="8" t="inlineStr">
        <ns0:is>
          <ns0:t xml:space="preserve">РЖУ кукон </ns0:t>
        </ns0:is>
      </ns0:c>
      <ns0:c r="E162" s="9" t="inlineStr">
        <ns0:is>
          <ns0:t xml:space="preserve">РЖУсоб </ns0:t>
        </ns0:is>
      </ns0:c>
      <ns0:c r="F162" s="5" t="n"/>
      <ns0:c r="G162" s="10" t="inlineStr">
        <ns0:is>
          <ns0:t>ишчи</ns0:t>
        </ns0:is>
      </ns0:c>
      <ns0:c r="H162" s="5" t="inlineStr">
        <ns0:is>
          <ns0:t>январб декабрь</ns0:t>
        </ns0:is>
      </ns0:c>
      <ns0:c r="I162" s="11" t="n">
        <ns0:v>900000</ns0:v>
      </ns0:c>
      <ns0:c r="J162" s="12" t="n">
        <ns0:v>1853775</ns0:v>
      </ns0:c>
      <ns0:c r="K162" s="12">
        <ns0:f>SUM(I162:J162)</ns0:f>
        <ns0:v>2753775</ns0:v>
      </ns0:c>
      <ns0:c r="L162" s="12" t="n">
        <ns0:v>0</ns0:v>
      </ns0:c>
      <ns0:c r="M162" s="13" t="n">
        <ns0:v>1853775</ns0:v>
      </ns0:c>
      <ns0:c r="N162" s="13">
        <ns0:f>SUM(L162:M162)</ns0:f>
        <ns0:v>1853775</ns0:v>
      </ns0:c>
    </ns0:row>
    <ns0:row r="163" ht="15" customHeight="1">
      <ns0:c r="A163" s="5" t="n">
        <ns0:v>159</ns0:v>
      </ns0:c>
      <ns0:c r="B163" s="6" t="inlineStr">
        <ns0:is>
          <ns0:t>TASHMATOVA MOXIDILXON DILSHODJON QIZI</ns0:t>
        </ns0:is>
      </ns0:c>
      <ns0:c r="C163" s="7" t="inlineStr">
        <ns0:is>
          <ns0:t>42002964320017</ns0:t>
        </ns0:is>
      </ns0:c>
      <ns0:c r="D163" s="8" t="inlineStr">
        <ns0:is>
          <ns0:t xml:space="preserve">РЖУ кукон </ns0:t>
        </ns0:is>
      </ns0:c>
      <ns0:c r="E163" s="9" t="inlineStr">
        <ns0:is>
          <ns0:t xml:space="preserve">РЖУсоб </ns0:t>
        </ns0:is>
      </ns0:c>
      <ns0:c r="F163" s="5" t="n"/>
      <ns0:c r="G163" s="10" t="inlineStr">
        <ns0:is>
          <ns0:t>ишчи</ns0:t>
        </ns0:is>
      </ns0:c>
      <ns0:c r="H163" s="5" t="inlineStr">
        <ns0:is>
          <ns0:t>январб декабрь</ns0:t>
        </ns0:is>
      </ns0:c>
      <ns0:c r="I163" s="11" t="n">
        <ns0:v>900000</ns0:v>
      </ns0:c>
      <ns0:c r="J163" s="12" t="n">
        <ns0:v>1043784</ns0:v>
      </ns0:c>
      <ns0:c r="K163" s="12">
        <ns0:f>SUM(I163:J163)</ns0:f>
        <ns0:v>1943784</ns0:v>
      </ns0:c>
      <ns0:c r="L163" s="12" t="n">
        <ns0:v>0</ns0:v>
      </ns0:c>
      <ns0:c r="M163" s="13" t="n">
        <ns0:v>1043784</ns0:v>
      </ns0:c>
      <ns0:c r="N163" s="13">
        <ns0:f>SUM(L163:M163)</ns0:f>
        <ns0:v>1043784</ns0:v>
      </ns0:c>
    </ns0:row>
    <ns0:row r="164" ht="15" customHeight="1">
      <ns0:c r="A164" s="5" t="n">
        <ns0:v>160</ns0:v>
      </ns0:c>
      <ns0:c r="B164" s="6" t="inlineStr">
        <ns0:is>
          <ns0:t>SULAYMONOVA MOXIGUL AXRORJON QIZI</ns0:t>
        </ns0:is>
      </ns0:c>
      <ns0:c r="C164" s="7" t="inlineStr">
        <ns0:is>
          <ns0:t>42310997000038</ns0:t>
        </ns0:is>
      </ns0:c>
      <ns0:c r="D164" s="8" t="inlineStr">
        <ns0:is>
          <ns0:t xml:space="preserve">РЖУ кукон </ns0:t>
        </ns0:is>
      </ns0:c>
      <ns0:c r="E164" s="9" t="inlineStr">
        <ns0:is>
          <ns0:t xml:space="preserve">РЖУсоб </ns0:t>
        </ns0:is>
      </ns0:c>
      <ns0:c r="F164" s="5" t="n"/>
      <ns0:c r="G164" s="10" t="inlineStr">
        <ns0:is>
          <ns0:t>Тов. кассир</ns0:t>
        </ns0:is>
      </ns0:c>
      <ns0:c r="H164" s="5" t="inlineStr">
        <ns0:is>
          <ns0:t>январб декабрь</ns0:t>
        </ns0:is>
      </ns0:c>
      <ns0:c r="I164" s="11" t="n">
        <ns0:v>51135940.37</ns0:v>
      </ns0:c>
      <ns0:c r="J164" s="12" t="n">
        <ns0:v>947646</ns0:v>
      </ns0:c>
      <ns0:c r="K164" s="12">
        <ns0:f>SUM(I164:J164)</ns0:f>
        <ns0:v>52083586.369999997</ns0:v>
      </ns0:c>
      <ns0:c r="L164" s="12" t="n">
        <ns0:v>0</ns0:v>
      </ns0:c>
      <ns0:c r="M164" s="13" t="n">
        <ns0:v>947646</ns0:v>
      </ns0:c>
      <ns0:c r="N164" s="13">
        <ns0:f>SUM(L164:M164)</ns0:f>
        <ns0:v>947646</ns0:v>
      </ns0:c>
    </ns0:row>
    <ns0:row r="165" ht="15" customHeight="1">
      <ns0:c r="A165" s="5" t="n">
        <ns0:v>161</ns0:v>
      </ns0:c>
      <ns0:c r="B165" s="6" t="inlineStr">
        <ns0:is>
          <ns0:t>SIROJIDINOVA MUSHTARIBONU BAXTIYORJON QIZI</ns0:t>
        </ns0:is>
      </ns0:c>
      <ns0:c r="C165" s="7" t="inlineStr">
        <ns0:is>
          <ns0:t>41406987050042</ns0:t>
        </ns0:is>
      </ns0:c>
      <ns0:c r="D165" s="8" t="inlineStr">
        <ns0:is>
          <ns0:t xml:space="preserve">РЖУ кукон </ns0:t>
        </ns0:is>
      </ns0:c>
      <ns0:c r="E165" s="9" t="inlineStr">
        <ns0:is>
          <ns0:t xml:space="preserve">РЖУсоб </ns0:t>
        </ns0:is>
      </ns0:c>
      <ns0:c r="F165" s="5" t="n"/>
      <ns0:c r="G165" s="10" t="inlineStr">
        <ns0:is>
          <ns0:t>ишчи</ns0:t>
        </ns0:is>
      </ns0:c>
      <ns0:c r="H165" s="5" t="inlineStr">
        <ns0:is>
          <ns0:t>январб декабрь</ns0:t>
        </ns0:is>
      </ns0:c>
      <ns0:c r="I165" s="11" t="n">
        <ns0:v>46857173.62</ns0:v>
      </ns0:c>
      <ns0:c r="J165" s="12" t="n">
        <ns0:v>1043784</ns0:v>
      </ns0:c>
      <ns0:c r="K165" s="12">
        <ns0:f>SUM(I165:J165)</ns0:f>
        <ns0:v>47900957.62</ns0:v>
      </ns0:c>
      <ns0:c r="L165" s="12" t="n">
        <ns0:v>0</ns0:v>
      </ns0:c>
      <ns0:c r="M165" s="13" t="n">
        <ns0:v>1043784</ns0:v>
      </ns0:c>
      <ns0:c r="N165" s="13">
        <ns0:f>SUM(L165:M165)</ns0:f>
        <ns0:v>1043784</ns0:v>
      </ns0:c>
    </ns0:row>
    <ns0:row r="166" ht="15" customHeight="1">
      <ns0:c r="A166" s="5" t="n">
        <ns0:v>162</ns0:v>
      </ns0:c>
      <ns0:c r="B166" s="6" t="inlineStr">
        <ns0:is>
          <ns0:t>QAYUMOV XUMOYUN GAYRATOVICH</ns0:t>
        </ns0:is>
      </ns0:c>
      <ns0:c r="C166" s="7" t="inlineStr">
        <ns0:is>
          <ns0:t>31305897050023</ns0:t>
        </ns0:is>
      </ns0:c>
      <ns0:c r="D166" s="8" t="inlineStr">
        <ns0:is>
          <ns0:t xml:space="preserve">РЖУ кукон </ns0:t>
        </ns0:is>
      </ns0:c>
      <ns0:c r="E166" s="9" t="inlineStr">
        <ns0:is>
          <ns0:t xml:space="preserve">РЖУсоб </ns0:t>
        </ns0:is>
      </ns0:c>
      <ns0:c r="F166" s="5" t="n"/>
      <ns0:c r="G166" s="10" t="inlineStr">
        <ns0:is>
          <ns0:t>приёмшик</ns0:t>
        </ns0:is>
      </ns0:c>
      <ns0:c r="H166" s="5" t="inlineStr">
        <ns0:is>
          <ns0:t>январб декабрь</ns0:t>
        </ns0:is>
      </ns0:c>
      <ns0:c r="I166" s="11" t="n">
        <ns0:v>49961851.75</ns0:v>
      </ns0:c>
      <ns0:c r="J166" s="12" t="n">
        <ns0:v>9299720</ns0:v>
      </ns0:c>
      <ns0:c r="K166" s="12">
        <ns0:f>SUM(I166:J166)</ns0:f>
        <ns0:v>59261571.7500000005</ns0:v>
      </ns0:c>
      <ns0:c r="L166" s="12" t="n">
        <ns0:v>0</ns0:v>
      </ns0:c>
      <ns0:c r="M166" s="13" t="n">
        <ns0:v>1277860.5</ns0:v>
      </ns0:c>
      <ns0:c r="N166" s="13">
        <ns0:f>SUM(L166:M166)</ns0:f>
        <ns0:v>1277860.5</ns0:v>
      </ns0:c>
    </ns0:row>
    <ns0:row r="167" ht="15" customHeight="1">
      <ns0:c r="A167" s="5" t="n">
        <ns0:v>163</ns0:v>
      </ns0:c>
      <ns0:c r="B167" s="6" t="inlineStr">
        <ns0:is>
          <ns0:t>KARIMOV ALISHER AKBARJON O`G`LI</ns0:t>
        </ns0:is>
      </ns0:c>
      <ns0:c r="C167" s="7" t="inlineStr">
        <ns0:is>
          <ns0:t>52207007050031</ns0:t>
        </ns0:is>
      </ns0:c>
      <ns0:c r="D167" s="8" t="inlineStr">
        <ns0:is>
          <ns0:t xml:space="preserve">РЖУ кукон </ns0:t>
        </ns0:is>
      </ns0:c>
      <ns0:c r="E167" s="9" t="inlineStr">
        <ns0:is>
          <ns0:t xml:space="preserve">РЖУсоб </ns0:t>
        </ns0:is>
      </ns0:c>
      <ns0:c r="F167" s="5" t="n"/>
      <ns0:c r="G167" s="10" t="inlineStr">
        <ns0:is>
          <ns0:t>РСДВ</ns0:t>
        </ns0:is>
      </ns0:c>
      <ns0:c r="H167" s="5" t="inlineStr">
        <ns0:is>
          <ns0:t>январб декабрь</ns0:t>
        </ns0:is>
      </ns0:c>
      <ns0:c r="I167" s="11" t="n">
        <ns0:v>57832888.16</ns0:v>
      </ns0:c>
      <ns0:c r="J167" s="12" t="n">
        <ns0:v>1213267.99</ns0:v>
      </ns0:c>
      <ns0:c r="K167" s="12">
        <ns0:f>SUM(I167:J167)</ns0:f>
        <ns0:v>59046156.15</ns0:v>
      </ns0:c>
      <ns0:c r="L167" s="12" t="n">
        <ns0:v>0</ns0:v>
      </ns0:c>
      <ns0:c r="M167" s="13" t="n">
        <ns0:v>1050052.5</ns0:v>
      </ns0:c>
      <ns0:c r="N167" s="13">
        <ns0:f>SUM(L167:M167)</ns0:f>
        <ns0:v>1050052.5</ns0:v>
      </ns0:c>
    </ns0:row>
    <ns0:row r="168" ht="15" customHeight="1">
      <ns0:c r="A168" s="5" t="n">
        <ns0:v>164</ns0:v>
      </ns0:c>
      <ns0:c r="B168" s="6" t="inlineStr">
        <ns0:is>
          <ns0:t>TUXTAQULOV MARUBJON BAXROMOVICH</ns0:t>
        </ns0:is>
      </ns0:c>
      <ns0:c r="C168" s="7" t="inlineStr">
        <ns0:is>
          <ns0:t>31210844320039</ns0:t>
        </ns0:is>
      </ns0:c>
      <ns0:c r="D168" s="8" t="inlineStr">
        <ns0:is>
          <ns0:t xml:space="preserve">РЖУ кукон </ns0:t>
        </ns0:is>
      </ns0:c>
      <ns0:c r="E168" s="9" t="inlineStr">
        <ns0:is>
          <ns0:t xml:space="preserve">РЖУсоб </ns0:t>
        </ns0:is>
      </ns0:c>
      <ns0:c r="F168" s="5" t="n"/>
      <ns0:c r="G168" s="10" t="inlineStr">
        <ns0:is>
          <ns0:t>РСДВ</ns0:t>
        </ns0:is>
      </ns0:c>
      <ns0:c r="H168" s="5" t="inlineStr">
        <ns0:is>
          <ns0:t>январб декабрь</ns0:t>
        </ns0:is>
      </ns0:c>
      <ns0:c r="I168" s="11" t="n">
        <ns0:v>69751781.91000001</ns0:v>
      </ns0:c>
      <ns0:c r="J168" s="12" t="n">
        <ns0:v>1892467.5</ns0:v>
      </ns0:c>
      <ns0:c r="K168" s="12">
        <ns0:f>SUM(I168:J168)</ns0:f>
        <ns0:v>71644249.41000001</ns0:v>
      </ns0:c>
      <ns0:c r="L168" s="12" t="n">
        <ns0:v>0</ns0:v>
      </ns0:c>
      <ns0:c r="M168" s="13" t="n">
        <ns0:v>1892467.5</ns0:v>
      </ns0:c>
      <ns0:c r="N168" s="13">
        <ns0:f>SUM(L168:M168)</ns0:f>
        <ns0:v>1892467.5</ns0:v>
      </ns0:c>
    </ns0:row>
    <ns0:row r="169" ht="15" customHeight="1">
      <ns0:c r="A169" s="5" t="n">
        <ns0:v>165</ns0:v>
      </ns0:c>
      <ns0:c r="B169" s="6" t="inlineStr">
        <ns0:is>
          <ns0:t>VALIYEV ABDURASHID ABDUMALIKOVICH</ns0:t>
        </ns0:is>
      </ns0:c>
      <ns0:c r="C169" s="7" t="inlineStr">
        <ns0:is>
          <ns0:t>30907724320018</ns0:t>
        </ns0:is>
      </ns0:c>
      <ns0:c r="D169" s="8" t="inlineStr">
        <ns0:is>
          <ns0:t xml:space="preserve">РЖУ кукон </ns0:t>
        </ns0:is>
      </ns0:c>
      <ns0:c r="E169" s="9" t="inlineStr">
        <ns0:is>
          <ns0:t xml:space="preserve">РЖУсоб </ns0:t>
        </ns0:is>
      </ns0:c>
      <ns0:c r="F169" s="5" t="n"/>
      <ns0:c r="G169" s="10" t="inlineStr">
        <ns0:is>
          <ns0:t>РСДВ</ns0:t>
        </ns0:is>
      </ns0:c>
      <ns0:c r="H169" s="5" t="inlineStr">
        <ns0:is>
          <ns0:t>январб декабрь</ns0:t>
        </ns0:is>
      </ns0:c>
      <ns0:c r="I169" s="11" t="n">
        <ns0:v>58660714.70000001</ns0:v>
      </ns0:c>
      <ns0:c r="J169" s="12" t="n">
        <ns0:v>1131921</ns0:v>
      </ns0:c>
      <ns0:c r="K169" s="12">
        <ns0:f>SUM(I169:J169)</ns0:f>
        <ns0:v>59792635.70000001</ns0:v>
      </ns0:c>
      <ns0:c r="L169" s="12" t="n">
        <ns0:v>0</ns0:v>
      </ns0:c>
      <ns0:c r="M169" s="13" t="n">
        <ns0:v>1131921</ns0:v>
      </ns0:c>
      <ns0:c r="N169" s="13">
        <ns0:f>SUM(L169:M169)</ns0:f>
        <ns0:v>1131921</ns0:v>
      </ns0:c>
    </ns0:row>
    <ns0:row r="170" ht="15" customHeight="1">
      <ns0:c r="A170" s="5" t="n">
        <ns0:v>166</ns0:v>
      </ns0:c>
      <ns0:c r="B170" s="6" t="inlineStr">
        <ns0:is>
          <ns0:t>SIDDIQOVA MUQADDAMXON ALISHER QIZI</ns0:t>
        </ns0:is>
      </ns0:c>
      <ns0:c r="C170" s="7" t="inlineStr">
        <ns0:is>
          <ns0:t>42607934250055</ns0:t>
        </ns0:is>
      </ns0:c>
      <ns0:c r="D170" s="8" t="inlineStr">
        <ns0:is>
          <ns0:t xml:space="preserve">РЖУ кукон </ns0:t>
        </ns0:is>
      </ns0:c>
      <ns0:c r="E170" s="9" t="inlineStr">
        <ns0:is>
          <ns0:t xml:space="preserve">РЖУсоб </ns0:t>
        </ns0:is>
      </ns0:c>
      <ns0:c r="F170" s="5" t="n"/>
      <ns0:c r="G170" s="10" t="inlineStr">
        <ns0:is>
          <ns0:t>ишчи</ns0:t>
        </ns0:is>
      </ns0:c>
      <ns0:c r="H170" s="5" t="inlineStr">
        <ns0:is>
          <ns0:t>январб декабрь</ns0:t>
        </ns0:is>
      </ns0:c>
      <ns0:c r="I170" s="11" t="n">
        <ns0:v>78527564.59</ns0:v>
      </ns0:c>
      <ns0:c r="J170" s="12" t="n">
        <ns0:v>2252250</ns0:v>
      </ns0:c>
      <ns0:c r="K170" s="12">
        <ns0:f>SUM(I170:J170)</ns0:f>
        <ns0:v>80779814.590000011</ns0:v>
      </ns0:c>
      <ns0:c r="L170" s="12" t="n">
        <ns0:v>0</ns0:v>
      </ns0:c>
      <ns0:c r="M170" s="13" t="n">
        <ns0:v>2252250</ns0:v>
      </ns0:c>
      <ns0:c r="N170" s="13">
        <ns0:f>SUM(L170:M170)</ns0:f>
        <ns0:v>2252250</ns0:v>
      </ns0:c>
    </ns0:row>
    <ns0:row r="171" ht="15" customHeight="1">
      <ns0:c r="A171" s="5" t="n">
        <ns0:v>167</ns0:v>
      </ns0:c>
      <ns0:c r="B171" s="6" t="inlineStr">
        <ns0:is>
          <ns0:t>TURSUNOVA GULCHEXRAXON OTABEK QIZI</ns0:t>
        </ns0:is>
      </ns0:c>
      <ns0:c r="C171" s="7" t="inlineStr">
        <ns0:is>
          <ns0:t>42307986980020</ns0:t>
        </ns0:is>
      </ns0:c>
      <ns0:c r="D171" s="8" t="inlineStr">
        <ns0:is>
          <ns0:t xml:space="preserve">РЖУ кукон </ns0:t>
        </ns0:is>
      </ns0:c>
      <ns0:c r="E171" s="9" t="inlineStr">
        <ns0:is>
          <ns0:t xml:space="preserve">РЖУсоб </ns0:t>
        </ns0:is>
      </ns0:c>
      <ns0:c r="F171" s="5" t="n"/>
      <ns0:c r="G171" s="10" t="inlineStr">
        <ns0:is>
          <ns0:t>Опер. по обр.</ns0:t>
        </ns0:is>
      </ns0:c>
      <ns0:c r="H171" s="5" t="inlineStr">
        <ns0:is>
          <ns0:t>январб декабрь</ns0:t>
        </ns0:is>
      </ns0:c>
      <ns0:c r="I171" s="11" t="n">
        <ns0:v>62313525.77</ns0:v>
      </ns0:c>
      <ns0:c r="J171" s="12" t="n">
        <ns0:v>1616455.58</ns0:v>
      </ns0:c>
      <ns0:c r="K171" s="12">
        <ns0:f>SUM(I171:J171)</ns0:f>
        <ns0:v>63929981.350000005</ns0:v>
      </ns0:c>
      <ns0:c r="L171" s="12" t="n">
        <ns0:v>0</ns0:v>
      </ns0:c>
      <ns0:c r="M171" s="13" t="n">
        <ns0:v>1008000</ns0:v>
      </ns0:c>
      <ns0:c r="N171" s="13">
        <ns0:f>SUM(L171:M171)</ns0:f>
        <ns0:v>1008000.0000000001</ns0:v>
      </ns0:c>
    </ns0:row>
    <ns0:row r="172" ht="15" customHeight="1">
      <ns0:c r="A172" s="5" t="n">
        <ns0:v>168</ns0:v>
      </ns0:c>
      <ns0:c r="B172" s="6" t="inlineStr">
        <ns0:is>
          <ns0:t>ABDULLAYEVA MAFTUNAXON AXMADJON QIZI</ns0:t>
        </ns0:is>
      </ns0:c>
      <ns0:c r="C172" s="7" t="inlineStr">
        <ns0:is>
          <ns0:t>41102954320056</ns0:t>
        </ns0:is>
      </ns0:c>
      <ns0:c r="D172" s="8" t="inlineStr">
        <ns0:is>
          <ns0:t xml:space="preserve">РЖУ кукон </ns0:t>
        </ns0:is>
      </ns0:c>
      <ns0:c r="E172" s="9" t="inlineStr">
        <ns0:is>
          <ns0:t xml:space="preserve">РЖУсоб </ns0:t>
        </ns0:is>
      </ns0:c>
      <ns0:c r="F172" s="5" t="n"/>
      <ns0:c r="G172" s="10" t="inlineStr">
        <ns0:is>
          <ns0:t>Тов. кассир</ns0:t>
        </ns0:is>
      </ns0:c>
      <ns0:c r="H172" s="5" t="inlineStr">
        <ns0:is>
          <ns0:t>январб декабрь</ns0:t>
        </ns0:is>
      </ns0:c>
      <ns0:c r="I172" s="11" t="n">
        <ns0:v>52214730.52</ns0:v>
      </ns0:c>
      <ns0:c r="J172" s="12" t="n">
        <ns0:v>1739640</ns0:v>
      </ns0:c>
      <ns0:c r="K172" s="12">
        <ns0:f>SUM(I172:J172)</ns0:f>
        <ns0:v>53954370.52</ns0:v>
      </ns0:c>
      <ns0:c r="L172" s="12" t="n">
        <ns0:v>0</ns0:v>
      </ns0:c>
      <ns0:c r="M172" s="13" t="n">
        <ns0:v>1739640</ns0:v>
      </ns0:c>
      <ns0:c r="N172" s="13">
        <ns0:f>SUM(L172:M172)</ns0:f>
        <ns0:v>1739640</ns0:v>
      </ns0:c>
    </ns0:row>
    <ns0:row r="173" ht="15" customHeight="1">
      <ns0:c r="A173" s="5" t="n">
        <ns0:v>169</ns0:v>
      </ns0:c>
      <ns0:c r="B173" s="6" t="inlineStr">
        <ns0:is>
          <ns0:t>MAMAJONOVA ORZUGUL SADULLA QIZI</ns0:t>
        </ns0:is>
      </ns0:c>
      <ns0:c r="C173" s="7" t="inlineStr">
        <ns0:is>
          <ns0:t>40405947050017</ns0:t>
        </ns0:is>
      </ns0:c>
      <ns0:c r="D173" s="8" t="inlineStr">
        <ns0:is>
          <ns0:t xml:space="preserve">РЖУ кукон </ns0:t>
        </ns0:is>
      </ns0:c>
      <ns0:c r="E173" s="9" t="inlineStr">
        <ns0:is>
          <ns0:t xml:space="preserve">РЖУсоб </ns0:t>
        </ns0:is>
      </ns0:c>
      <ns0:c r="F173" s="5" t="n"/>
      <ns0:c r="G173" s="10" t="inlineStr">
        <ns0:is>
          <ns0:t>Опер. по обр.</ns0:t>
        </ns0:is>
      </ns0:c>
      <ns0:c r="H173" s="5" t="inlineStr">
        <ns0:is>
          <ns0:t>январб декабрь</ns0:t>
        </ns0:is>
      </ns0:c>
      <ns0:c r="I173" s="11" t="n">
        <ns0:v>54171120.70999999</ns0:v>
      </ns0:c>
      <ns0:c r="J173" s="12" t="n">
        <ns0:v>1907882.03</ns0:v>
      </ns0:c>
      <ns0:c r="K173" s="12">
        <ns0:f>SUM(I173:J173)</ns0:f>
        <ns0:v>56079002.739999996</ns0:v>
      </ns0:c>
      <ns0:c r="L173" s="12" t="n">
        <ns0:v>0</ns0:v>
      </ns0:c>
      <ns0:c r="M173" s="13" t="n">
        <ns0:v>1522500</ns0:v>
      </ns0:c>
      <ns0:c r="N173" s="13">
        <ns0:f>SUM(L173:M173)</ns0:f>
        <ns0:v>1522500</ns0:v>
      </ns0:c>
    </ns0:row>
    <ns0:row r="174" ht="15" customHeight="1">
      <ns0:c r="A174" s="5" t="n">
        <ns0:v>170</ns0:v>
      </ns0:c>
      <ns0:c r="B174" s="6" t="inlineStr">
        <ns0:is>
          <ns0:t>TOXIROVA XILOLAXON ADXAMJON QIZI</ns0:t>
        </ns0:is>
      </ns0:c>
      <ns0:c r="C174" s="7" t="inlineStr">
        <ns0:is>
          <ns0:t>40208997000038</ns0:t>
        </ns0:is>
      </ns0:c>
      <ns0:c r="D174" s="8" t="inlineStr">
        <ns0:is>
          <ns0:t xml:space="preserve">РЖУ кукон </ns0:t>
        </ns0:is>
      </ns0:c>
      <ns0:c r="E174" s="9" t="inlineStr">
        <ns0:is>
          <ns0:t xml:space="preserve">РЖУсоб </ns0:t>
        </ns0:is>
      </ns0:c>
      <ns0:c r="F174" s="5" t="n"/>
      <ns0:c r="G174" s="10" t="inlineStr">
        <ns0:is>
          <ns0:t>ишчи</ns0:t>
        </ns0:is>
      </ns0:c>
      <ns0:c r="H174" s="5" t="inlineStr">
        <ns0:is>
          <ns0:t>январб декабрь</ns0:t>
        </ns0:is>
      </ns0:c>
      <ns0:c r="I174" s="11" t="n">
        <ns0:v>55086758.75000001</ns0:v>
      </ns0:c>
      <ns0:c r="J174" s="12" t="n">
        <ns0:v>1112265</ns0:v>
      </ns0:c>
      <ns0:c r="K174" s="12">
        <ns0:f>SUM(I174:J174)</ns0:f>
        <ns0:v>56199023.75000001</ns0:v>
      </ns0:c>
      <ns0:c r="L174" s="12" t="n">
        <ns0:v>0</ns0:v>
      </ns0:c>
      <ns0:c r="M174" s="13" t="n">
        <ns0:v>1112265</ns0:v>
      </ns0:c>
      <ns0:c r="N174" s="13">
        <ns0:f>SUM(L174:M174)</ns0:f>
        <ns0:v>1112265</ns0:v>
      </ns0:c>
    </ns0:row>
    <ns0:row r="175" ht="15" customHeight="1">
      <ns0:c r="A175" s="5" t="n">
        <ns0:v>171</ns0:v>
      </ns0:c>
      <ns0:c r="B175" s="6" t="inlineStr">
        <ns0:is>
          <ns0:t>ABDUXAKIMOV ULUG`BEK QAXRAMONJON O`G`LI</ns0:t>
        </ns0:is>
      </ns0:c>
      <ns0:c r="C175" s="7" t="inlineStr">
        <ns0:is>
          <ns0:t>30105997050043</ns0:t>
        </ns0:is>
      </ns0:c>
      <ns0:c r="D175" s="8" t="inlineStr">
        <ns0:is>
          <ns0:t xml:space="preserve">РЖУ кукон </ns0:t>
        </ns0:is>
      </ns0:c>
      <ns0:c r="E175" s="9" t="inlineStr">
        <ns0:is>
          <ns0:t xml:space="preserve">РЖУсоб </ns0:t>
        </ns0:is>
      </ns0:c>
      <ns0:c r="F175" s="5" t="n"/>
      <ns0:c r="G175" s="10" t="inlineStr">
        <ns0:is>
          <ns0:t>РСДВ</ns0:t>
        </ns0:is>
      </ns0:c>
      <ns0:c r="H175" s="5" t="inlineStr">
        <ns0:is>
          <ns0:t>январб декабрь</ns0:t>
        </ns0:is>
      </ns0:c>
      <ns0:c r="I175" s="11" t="n">
        <ns0:v>63649906.06000001</ns0:v>
      </ns0:c>
      <ns0:c r="J175" s="12" t="n">
        <ns0:v>1135480.5</ns0:v>
      </ns0:c>
      <ns0:c r="K175" s="12">
        <ns0:f>SUM(I175:J175)</ns0:f>
        <ns0:v>64785386.56000001</ns0:v>
      </ns0:c>
      <ns0:c r="L175" s="12" t="n">
        <ns0:v>0</ns0:v>
      </ns0:c>
      <ns0:c r="M175" s="13" t="n">
        <ns0:v>1135480.5</ns0:v>
      </ns0:c>
      <ns0:c r="N175" s="13">
        <ns0:f>SUM(L175:M175)</ns0:f>
        <ns0:v>1135480.5</ns0:v>
      </ns0:c>
    </ns0:row>
    <ns0:row r="176" ht="15" customHeight="1">
      <ns0:c r="A176" s="5" t="n">
        <ns0:v>172</ns0:v>
      </ns0:c>
      <ns0:c r="B176" s="6" t="inlineStr">
        <ns0:is>
          <ns0:t>PAYZIYEV UMIDJON IKBOLJON O`G`LI</ns0:t>
        </ns0:is>
      </ns0:c>
      <ns0:c r="C176" s="7" t="inlineStr">
        <ns0:is>
          <ns0:t>32802944320021</ns0:t>
        </ns0:is>
      </ns0:c>
      <ns0:c r="D176" s="8" t="inlineStr">
        <ns0:is>
          <ns0:t xml:space="preserve">РЖУ кукон </ns0:t>
        </ns0:is>
      </ns0:c>
      <ns0:c r="E176" s="9" t="inlineStr">
        <ns0:is>
          <ns0:t xml:space="preserve">РЖУсоб </ns0:t>
        </ns0:is>
      </ns0:c>
      <ns0:c r="F176" s="5" t="n"/>
      <ns0:c r="G176" s="10" t="inlineStr">
        <ns0:is>
          <ns0:t>Учет. тор. баш.</ns0:t>
        </ns0:is>
      </ns0:c>
      <ns0:c r="H176" s="5" t="inlineStr">
        <ns0:is>
          <ns0:t>январб декабрь</ns0:t>
        </ns0:is>
      </ns0:c>
      <ns0:c r="I176" s="11" t="n">
        <ns0:v>17963290.03</ns0:v>
      </ns0:c>
      <ns0:c r="J176" s="12" t="n">
        <ns0:v>844860.6</ns0:v>
      </ns0:c>
      <ns0:c r="K176" s="12">
        <ns0:f>SUM(I176:J176)</ns0:f>
        <ns0:v>18808150.629999997</ns0:v>
      </ns0:c>
      <ns0:c r="L176" s="12" t="n">
        <ns0:v>0</ns0:v>
      </ns0:c>
      <ns0:c r="M176" s="13" t="n">
        <ns0:v>844860.6</ns0:v>
      </ns0:c>
      <ns0:c r="N176" s="13">
        <ns0:f>SUM(L176:M176)</ns0:f>
        <ns0:v>844860.6</ns0:v>
      </ns0:c>
    </ns0:row>
    <ns0:row r="177" ht="15" customHeight="1">
      <ns0:c r="A177" s="5" t="n">
        <ns0:v>173</ns0:v>
      </ns0:c>
      <ns0:c r="B177" s="6" t="inlineStr">
        <ns0:is>
          <ns0:t>YAKUBOVA ZAMIRAXON OMONOVNA</ns0:t>
        </ns0:is>
      </ns0:c>
      <ns0:c r="C177" s="7" t="inlineStr">
        <ns0:is>
          <ns0:t>42601747050011</ns0:t>
        </ns0:is>
      </ns0:c>
      <ns0:c r="D177" s="8" t="inlineStr">
        <ns0:is>
          <ns0:t xml:space="preserve">РЖУ кукон </ns0:t>
        </ns0:is>
      </ns0:c>
      <ns0:c r="E177" s="9" t="inlineStr">
        <ns0:is>
          <ns0:t xml:space="preserve">РЖУсоб </ns0:t>
        </ns0:is>
      </ns0:c>
      <ns0:c r="F177" s="5" t="n"/>
      <ns0:c r="G177" s="10" t="inlineStr">
        <ns0:is>
          <ns0:t>Уборщик</ns0:t>
        </ns0:is>
      </ns0:c>
      <ns0:c r="H177" s="5" t="inlineStr">
        <ns0:is>
          <ns0:t>январб декабрь</ns0:t>
        </ns0:is>
      </ns0:c>
      <ns0:c r="I177" s="11" t="n">
        <ns0:v>44305656.38</ns0:v>
      </ns0:c>
      <ns0:c r="J177" s="12" t="n">
        <ns0:v>929346.9</ns0:v>
      </ns0:c>
      <ns0:c r="K177" s="12">
        <ns0:f>SUM(I177:J177)</ns0:f>
        <ns0:v>45235003.28</ns0:v>
      </ns0:c>
      <ns0:c r="L177" s="12" t="n">
        <ns0:v>0</ns0:v>
      </ns0:c>
      <ns0:c r="M177" s="13" t="n">
        <ns0:v>929346.9</ns0:v>
      </ns0:c>
      <ns0:c r="N177" s="13">
        <ns0:f>SUM(L177:M177)</ns0:f>
        <ns0:v>929346.9</ns0:v>
      </ns0:c>
    </ns0:row>
    <ns0:row r="178" ht="15" customHeight="1">
      <ns0:c r="A178" s="5" t="n">
        <ns0:v>174</ns0:v>
      </ns0:c>
      <ns0:c r="B178" s="6" t="inlineStr">
        <ns0:is>
          <ns0:t>OTAJONOV MURODJON XASANJON O`G`LI</ns0:t>
        </ns0:is>
      </ns0:c>
      <ns0:c r="C178" s="7" t="inlineStr">
        <ns0:is>
          <ns0:t>31311997050036</ns0:t>
        </ns0:is>
      </ns0:c>
      <ns0:c r="D178" s="8" t="inlineStr">
        <ns0:is>
          <ns0:t xml:space="preserve">РЖУ кукон </ns0:t>
        </ns0:is>
      </ns0:c>
      <ns0:c r="E178" s="9" t="inlineStr">
        <ns0:is>
          <ns0:t xml:space="preserve">РЖУсоб </ns0:t>
        </ns0:is>
      </ns0:c>
      <ns0:c r="F178" s="5" t="n"/>
      <ns0:c r="G178" s="10" t="inlineStr">
        <ns0:is>
          <ns0:t>Приёмшик п-ов</ns0:t>
        </ns0:is>
      </ns0:c>
      <ns0:c r="H178" s="5" t="inlineStr">
        <ns0:is>
          <ns0:t>январб декабрь</ns0:t>
        </ns0:is>
      </ns0:c>
      <ns0:c r="I178" s="11" t="n">
        <ns0:v>63945729.62</ns0:v>
      </ns0:c>
      <ns0:c r="J178" s="12" t="n">
        <ns0:v>2600096.38</ns0:v>
      </ns0:c>
      <ns0:c r="K178" s="12">
        <ns0:f>SUM(I178:J178)</ns0:f>
        <ns0:v>66545826.000000004</ns0:v>
      </ns0:c>
      <ns0:c r="L178" s="12" t="n">
        <ns0:v>0</ns0:v>
      </ns0:c>
      <ns0:c r="M178" s="13" t="n">
        <ns0:v>1280352.3</ns0:v>
      </ns0:c>
      <ns0:c r="N178" s="13">
        <ns0:f>SUM(L178:M178)</ns0:f>
        <ns0:v>1280352.3</ns0:v>
      </ns0:c>
    </ns0:row>
    <ns0:row r="179" ht="15" customHeight="1">
      <ns0:c r="A179" s="5" t="n">
        <ns0:v>175</ns0:v>
      </ns0:c>
      <ns0:c r="B179" s="6" t="inlineStr">
        <ns0:is>
          <ns0:t>RAYIMJONOV MIRODILJON MUXTORJON-O`G`LI</ns0:t>
        </ns0:is>
      </ns0:c>
      <ns0:c r="C179" s="7" t="inlineStr">
        <ns0:is>
          <ns0:t>31104944280059</ns0:t>
        </ns0:is>
      </ns0:c>
      <ns0:c r="D179" s="8" t="inlineStr">
        <ns0:is>
          <ns0:t xml:space="preserve">РЖУ кукон </ns0:t>
        </ns0:is>
      </ns0:c>
      <ns0:c r="E179" s="9" t="inlineStr">
        <ns0:is>
          <ns0:t xml:space="preserve">РЖУсоб </ns0:t>
        </ns0:is>
      </ns0:c>
      <ns0:c r="F179" s="5" t="n"/>
      <ns0:c r="G179" s="10" t="inlineStr">
        <ns0:is>
          <ns0:t>Сост. поездов</ns0:t>
        </ns0:is>
      </ns0:c>
      <ns0:c r="H179" s="5" t="inlineStr">
        <ns0:is>
          <ns0:t>январб декабрь</ns0:t>
        </ns0:is>
      </ns0:c>
      <ns0:c r="I179" s="11" t="n">
        <ns0:v>68274889.98999999</ns0:v>
      </ns0:c>
      <ns0:c r="J179" s="12" t="n">
        <ns0:v>3450579.11</ns0:v>
      </ns0:c>
      <ns0:c r="K179" s="12">
        <ns0:f>SUM(I179:J179)</ns0:f>
        <ns0:v>71725469.10</ns0:v>
      </ns0:c>
      <ns0:c r="L179" s="12" t="n">
        <ns0:v>0</ns0:v>
      </ns0:c>
      <ns0:c r="M179" s="13" t="n">
        <ns0:v>1306336.5</ns0:v>
      </ns0:c>
      <ns0:c r="N179" s="13">
        <ns0:f>SUM(L179:M179)</ns0:f>
        <ns0:v>1306336.5</ns0:v>
      </ns0:c>
    </ns0:row>
    <ns0:row r="180" ht="15" customHeight="1">
      <ns0:c r="A180" s="5" t="n">
        <ns0:v>176</ns0:v>
      </ns0:c>
      <ns0:c r="B180" s="6" t="inlineStr">
        <ns0:is>
          <ns0:t>ABDUVOXIDOV AKMALJON ABDUXAMID O`G`LI</ns0:t>
        </ns0:is>
      </ns0:c>
      <ns0:c r="C180" s="7" t="inlineStr">
        <ns0:is>
          <ns0:t>31504977050012</ns0:t>
        </ns0:is>
      </ns0:c>
      <ns0:c r="D180" s="8" t="inlineStr">
        <ns0:is>
          <ns0:t xml:space="preserve">РЖУ кукон </ns0:t>
        </ns0:is>
      </ns0:c>
      <ns0:c r="E180" s="9" t="inlineStr">
        <ns0:is>
          <ns0:t xml:space="preserve">РЖУсоб </ns0:t>
        </ns0:is>
      </ns0:c>
      <ns0:c r="F180" s="5" t="n"/>
      <ns0:c r="G180" s="10" t="inlineStr">
        <ns0:is>
          <ns0:t>ДССП центр</ns0:t>
        </ns0:is>
      </ns0:c>
      <ns0:c r="H180" s="5" t="inlineStr">
        <ns0:is>
          <ns0:t>январб декабрь</ns0:t>
        </ns0:is>
      </ns0:c>
      <ns0:c r="I180" s="11" t="n">
        <ns0:v>68197210.14</ns0:v>
      </ns0:c>
      <ns0:c r="J180" s="12" t="n">
        <ns0:v>1112265</ns0:v>
      </ns0:c>
      <ns0:c r="K180" s="12">
        <ns0:f>SUM(I180:J180)</ns0:f>
        <ns0:v>69309475.140000004</ns0:v>
      </ns0:c>
      <ns0:c r="L180" s="12" t="n">
        <ns0:v>0</ns0:v>
      </ns0:c>
      <ns0:c r="M180" s="13" t="n">
        <ns0:v>1112265</ns0:v>
      </ns0:c>
      <ns0:c r="N180" s="13">
        <ns0:f>SUM(L180:M180)</ns0:f>
        <ns0:v>1112265</ns0:v>
      </ns0:c>
    </ns0:row>
    <ns0:row r="181" ht="15" customHeight="1">
      <ns0:c r="A181" s="5" t="n">
        <ns0:v>177</ns0:v>
      </ns0:c>
      <ns0:c r="B181" s="6" t="inlineStr">
        <ns0:is>
          <ns0:t>ABDUXAKIMOV SHERZODBEK AYUBXON O`G`LI</ns0:t>
        </ns0:is>
      </ns0:c>
      <ns0:c r="C181" s="7" t="inlineStr">
        <ns0:is>
          <ns0:t>32003997050035</ns0:t>
        </ns0:is>
      </ns0:c>
      <ns0:c r="D181" s="8" t="inlineStr">
        <ns0:is>
          <ns0:t xml:space="preserve">РЖУ кукон </ns0:t>
        </ns0:is>
      </ns0:c>
      <ns0:c r="E181" s="9" t="inlineStr">
        <ns0:is>
          <ns0:t xml:space="preserve">РЖУсоб </ns0:t>
        </ns0:is>
      </ns0:c>
      <ns0:c r="F181" s="5" t="n"/>
      <ns0:c r="G181" s="10" t="inlineStr">
        <ns0:is>
          <ns0:t>ПСГ</ns0:t>
        </ns0:is>
      </ns0:c>
      <ns0:c r="H181" s="5" t="inlineStr">
        <ns0:is>
          <ns0:t>январб декабрь</ns0:t>
        </ns0:is>
      </ns0:c>
      <ns0:c r="I181" s="11" t="n">
        <ns0:v>56458810.64999999</ns0:v>
      </ns0:c>
      <ns0:c r="J181" s="12" t="n">
        <ns0:v>1280352.3</ns0:v>
      </ns0:c>
      <ns0:c r="K181" s="12">
        <ns0:f>SUM(I181:J181)</ns0:f>
        <ns0:v>57739162.94999999</ns0:v>
      </ns0:c>
      <ns0:c r="L181" s="12" t="n">
        <ns0:v>3000000.033333324</ns0:v>
      </ns0:c>
      <ns0:c r="M181" s="13" t="n">
        <ns0:v>1280352.3</ns0:v>
      </ns0:c>
      <ns0:c r="N181" s="13">
        <ns0:f>SUM(L181:M181)</ns0:f>
        <ns0:v>4280352.333333324</ns0:v>
      </ns0:c>
    </ns0:row>
    <ns0:row r="182" ht="15" customHeight="1">
      <ns0:c r="A182" s="5" t="n">
        <ns0:v>178</ns0:v>
      </ns0:c>
      <ns0:c r="B182" s="6" t="inlineStr">
        <ns0:is>
          <ns0:t>MAXMUDOVA MUBORAKXON AZIMJON QIZI</ns0:t>
        </ns0:is>
      </ns0:c>
      <ns0:c r="C182" s="7" t="inlineStr">
        <ns0:is>
          <ns0:t>60806006980032</ns0:t>
        </ns0:is>
      </ns0:c>
      <ns0:c r="D182" s="8" t="inlineStr">
        <ns0:is>
          <ns0:t xml:space="preserve">РЖУ кукон </ns0:t>
        </ns0:is>
      </ns0:c>
      <ns0:c r="E182" s="9" t="inlineStr">
        <ns0:is>
          <ns0:t xml:space="preserve">РЖУсоб </ns0:t>
        </ns0:is>
      </ns0:c>
      <ns0:c r="F182" s="5" t="n"/>
      <ns0:c r="G182" s="10" t="inlineStr">
        <ns0:is>
          <ns0:t>ишчи</ns0:t>
        </ns0:is>
      </ns0:c>
      <ns0:c r="H182" s="5" t="inlineStr">
        <ns0:is>
          <ns0:t>январб декабрь</ns0:t>
        </ns0:is>
      </ns0:c>
      <ns0:c r="I182" s="11" t="n">
        <ns0:v>900000</ns0:v>
      </ns0:c>
      <ns0:c r="J182" s="12" t="n">
        <ns0:v>1131921</ns0:v>
      </ns0:c>
      <ns0:c r="K182" s="12">
        <ns0:f>SUM(I182:J182)</ns0:f>
        <ns0:v>2031921</ns0:v>
      </ns0:c>
      <ns0:c r="L182" s="12" t="n">
        <ns0:v>0</ns0:v>
      </ns0:c>
      <ns0:c r="M182" s="13" t="n">
        <ns0:v>1131921</ns0:v>
      </ns0:c>
      <ns0:c r="N182" s="13">
        <ns0:f>SUM(L182:M182)</ns0:f>
        <ns0:v>1131921</ns0:v>
      </ns0:c>
    </ns0:row>
    <ns0:row r="183" ht="15" customHeight="1">
      <ns0:c r="A183" s="5" t="n">
        <ns0:v>179</ns0:v>
      </ns0:c>
      <ns0:c r="B183" s="6" t="inlineStr">
        <ns0:is>
          <ns0:t>JUMABOYEV BAXROMJON RAXMONJON O`G`LI</ns0:t>
        </ns0:is>
      </ns0:c>
      <ns0:c r="C183" s="7" t="inlineStr">
        <ns0:is>
          <ns0:t>31801934320035</ns0:t>
        </ns0:is>
      </ns0:c>
      <ns0:c r="D183" s="8" t="inlineStr">
        <ns0:is>
          <ns0:t xml:space="preserve">РЖУ кукон </ns0:t>
        </ns0:is>
      </ns0:c>
      <ns0:c r="E183" s="9" t="inlineStr">
        <ns0:is>
          <ns0:t xml:space="preserve">РЖУсоб </ns0:t>
        </ns0:is>
      </ns0:c>
      <ns0:c r="F183" s="5" t="n"/>
      <ns0:c r="G183" s="10" t="inlineStr">
        <ns0:is>
          <ns0:t>ПСГ</ns0:t>
        </ns0:is>
      </ns0:c>
      <ns0:c r="H183" s="5" t="inlineStr">
        <ns0:is>
          <ns0:t>январб декабрь</ns0:t>
        </ns0:is>
      </ns0:c>
      <ns0:c r="I183" s="11" t="n">
        <ns0:v>62305598.5</ns0:v>
      </ns0:c>
      <ns0:c r="J183" s="12" t="n">
        <ns0:v>2213312.82</ns0:v>
      </ns0:c>
      <ns0:c r="K183" s="12">
        <ns0:f>SUM(I183:J183)</ns0:f>
        <ns0:v>64518911.32</ns0:v>
      </ns0:c>
      <ns0:c r="L183" s="12" t="n">
        <ns0:v>0</ns0:v>
      </ns0:c>
      <ns0:c r="M183" s="13" t="n">
        <ns0:v>0</ns0:v>
      </ns0:c>
      <ns0:c r="N183" s="13">
        <ns0:f>SUM(L183:M183)</ns0:f>
        <ns0:v>0</ns0:v>
      </ns0:c>
    </ns0:row>
    <ns0:row r="184" ht="15" customHeight="1">
      <ns0:c r="A184" s="5" t="n">
        <ns0:v>180</ns0:v>
      </ns0:c>
      <ns0:c r="B184" s="6" t="inlineStr">
        <ns0:is>
          <ns0:t>OLIMOV ZIYODULLO RAJABBOY O`G`LI</ns0:t>
        </ns0:is>
      </ns0:c>
      <ns0:c r="C184" s="7" t="inlineStr">
        <ns0:is>
          <ns0:t>32510924320063</ns0:t>
        </ns0:is>
      </ns0:c>
      <ns0:c r="D184" s="8" t="inlineStr">
        <ns0:is>
          <ns0:t xml:space="preserve">РЖУ кукон </ns0:t>
        </ns0:is>
      </ns0:c>
      <ns0:c r="E184" s="9" t="inlineStr">
        <ns0:is>
          <ns0:t xml:space="preserve">РЖУсоб </ns0:t>
        </ns0:is>
      </ns0:c>
      <ns0:c r="F184" s="5" t="n"/>
      <ns0:c r="G184" s="10" t="inlineStr">
        <ns0:is>
          <ns0:t>РСДВ</ns0:t>
        </ns0:is>
      </ns0:c>
      <ns0:c r="H184" s="5" t="inlineStr">
        <ns0:is>
          <ns0:t>январб декабрь</ns0:t>
        </ns0:is>
      </ns0:c>
      <ns0:c r="I184" s="11" t="n">
        <ns0:v>62905120.8</ns0:v>
      </ns0:c>
      <ns0:c r="J184" s="12" t="n">
        <ns0:v>1714492.5</ns0:v>
      </ns0:c>
      <ns0:c r="K184" s="12">
        <ns0:f>SUM(I184:J184)</ns0:f>
        <ns0:v>64619613.300000001</ns0:v>
      </ns0:c>
      <ns0:c r="L184" s="12" t="n">
        <ns0:v>0</ns0:v>
      </ns0:c>
      <ns0:c r="M184" s="13" t="n">
        <ns0:v>1714492.5</ns0:v>
      </ns0:c>
      <ns0:c r="N184" s="13">
        <ns0:f>SUM(L184:M184)</ns0:f>
        <ns0:v>1714492.5</ns0:v>
      </ns0:c>
    </ns0:row>
    <ns0:row r="185" ht="15" customHeight="1">
      <ns0:c r="A185" s="5" t="n">
        <ns0:v>181</ns0:v>
      </ns0:c>
      <ns0:c r="B185" s="6" t="inlineStr">
        <ns0:is>
          <ns0:t>RADJAPOVA ROVZAXON ABDURAXIMOVNA</ns0:t>
        </ns0:is>
      </ns0:c>
      <ns0:c r="C185" s="7" t="inlineStr">
        <ns0:is>
          <ns0:t>40611704280018</ns0:t>
        </ns0:is>
      </ns0:c>
      <ns0:c r="D185" s="8" t="inlineStr">
        <ns0:is>
          <ns0:t xml:space="preserve">РЖУ кукон </ns0:t>
        </ns0:is>
      </ns0:c>
      <ns0:c r="E185" s="9" t="inlineStr">
        <ns0:is>
          <ns0:t xml:space="preserve">РЖУсоб </ns0:t>
        </ns0:is>
      </ns0:c>
      <ns0:c r="F185" s="5" t="n"/>
      <ns0:c r="G185" s="10" t="inlineStr">
        <ns0:is>
          <ns0:t>Уборщик</ns0:t>
        </ns0:is>
      </ns0:c>
      <ns0:c r="H185" s="5" t="inlineStr">
        <ns0:is>
          <ns0:t>январб декабрь</ns0:t>
        </ns0:is>
      </ns0:c>
      <ns0:c r="I185" s="11" t="n">
        <ns0:v>44645063.89</ns0:v>
      </ns0:c>
      <ns0:c r="J185" s="12" t="n">
        <ns0:v>929346.9</ns0:v>
      </ns0:c>
      <ns0:c r="K185" s="12">
        <ns0:f>SUM(I185:J185)</ns0:f>
        <ns0:v>45574410.79</ns0:v>
      </ns0:c>
      <ns0:c r="L185" s="12" t="n">
        <ns0:v>0</ns0:v>
      </ns0:c>
      <ns0:c r="M185" s="13" t="n">
        <ns0:v>929346.9</ns0:v>
      </ns0:c>
      <ns0:c r="N185" s="13">
        <ns0:f>SUM(L185:M185)</ns0:f>
        <ns0:v>929346.9</ns0:v>
      </ns0:c>
    </ns0:row>
    <ns0:row r="186" ht="15" customHeight="1">
      <ns0:c r="A186" s="5" t="n">
        <ns0:v>182</ns0:v>
      </ns0:c>
      <ns0:c r="B186" s="6" t="inlineStr">
        <ns0:is>
          <ns0:t>VALIYEVA SANOBARXON BAXROMOVNA</ns0:t>
        </ns0:is>
      </ns0:c>
      <ns0:c r="C186" s="7" t="inlineStr">
        <ns0:is>
          <ns0:t>40212784320036</ns0:t>
        </ns0:is>
      </ns0:c>
      <ns0:c r="D186" s="8" t="inlineStr">
        <ns0:is>
          <ns0:t xml:space="preserve">РЖУ кукон </ns0:t>
        </ns0:is>
      </ns0:c>
      <ns0:c r="E186" s="9" t="inlineStr">
        <ns0:is>
          <ns0:t xml:space="preserve">РЖУсоб </ns0:t>
        </ns0:is>
      </ns0:c>
      <ns0:c r="F186" s="5" t="n"/>
      <ns0:c r="G186" s="10" t="inlineStr">
        <ns0:is>
          <ns0:t>уч. сигнал</ns0:t>
        </ns0:is>
      </ns0:c>
      <ns0:c r="H186" s="5" t="inlineStr">
        <ns0:is>
          <ns0:t>январб декабрь</ns0:t>
        </ns0:is>
      </ns0:c>
      <ns0:c r="I186" s="11" t="n">
        <ns0:v>58218193.84000001</ns0:v>
      </ns0:c>
      <ns0:c r="J186" s="12" t="n">
        <ns0:v>2088240</ns0:v>
      </ns0:c>
      <ns0:c r="K186" s="12">
        <ns0:f>SUM(I186:J186)</ns0:f>
        <ns0:v>60306433.84000001</ns0:v>
      </ns0:c>
      <ns0:c r="L186" s="12" t="n">
        <ns0:v>0</ns0:v>
      </ns0:c>
      <ns0:c r="M186" s="13" t="n">
        <ns0:v>2088240</ns0:v>
      </ns0:c>
      <ns0:c r="N186" s="13">
        <ns0:f>SUM(L186:M186)</ns0:f>
        <ns0:v>2088240</ns0:v>
      </ns0:c>
    </ns0:row>
    <ns0:row r="187" ht="15" customHeight="1">
      <ns0:c r="A187" s="5" t="n">
        <ns0:v>183</ns0:v>
      </ns0:c>
      <ns0:c r="B187" s="6" t="inlineStr">
        <ns0:is>
          <ns0:t>UMRZAKOV TOLIBJON TURSUNOVICH</ns0:t>
        </ns0:is>
      </ns0:c>
      <ns0:c r="C187" s="7" t="inlineStr">
        <ns0:is>
          <ns0:t>31910784280111</ns0:t>
        </ns0:is>
      </ns0:c>
      <ns0:c r="D187" s="8" t="inlineStr">
        <ns0:is>
          <ns0:t xml:space="preserve">РЖУ кукон </ns0:t>
        </ns0:is>
      </ns0:c>
      <ns0:c r="E187" s="9" t="inlineStr">
        <ns0:is>
          <ns0:t xml:space="preserve">РЖУсоб </ns0:t>
        </ns0:is>
      </ns0:c>
      <ns0:c r="F187" s="5" t="n"/>
      <ns0:c r="G187" s="10" t="inlineStr">
        <ns0:is>
          <ns0:t>Ст. приемщ. п-в</ns0:t>
        </ns0:is>
      </ns0:c>
      <ns0:c r="H187" s="5" t="inlineStr">
        <ns0:is>
          <ns0:t>январб декабрь</ns0:t>
        </ns0:is>
      </ns0:c>
      <ns0:c r="I187" s="11" t="n">
        <ns0:v>77553373.7</ns0:v>
      </ns0:c>
      <ns0:c r="J187" s="12" t="n">
        <ns0:v>3380338.5</ns0:v>
      </ns0:c>
      <ns0:c r="K187" s="12">
        <ns0:f>SUM(I187:J187)</ns0:f>
        <ns0:v>80933712.20</ns0:v>
      </ns0:c>
      <ns0:c r="L187" s="12" t="n">
        <ns0:v>0</ns0:v>
      </ns0:c>
      <ns0:c r="M187" s="13" t="n">
        <ns0:v>3380338.5</ns0:v>
      </ns0:c>
      <ns0:c r="N187" s="13">
        <ns0:f>SUM(L187:M187)</ns0:f>
        <ns0:v>3380338.5</ns0:v>
      </ns0:c>
    </ns0:row>
    <ns0:row r="188" ht="15" customHeight="1">
      <ns0:c r="A188" s="5" t="n">
        <ns0:v>184</ns0:v>
      </ns0:c>
      <ns0:c r="B188" s="6" t="inlineStr">
        <ns0:is>
          <ns0:t>XAMDAMOV ABDUQODIR ABDUQAXXOR O`G`LI</ns0:t>
        </ns0:is>
      </ns0:c>
      <ns0:c r="C188" s="7" t="inlineStr">
        <ns0:is>
          <ns0:t>31310907020022</ns0:t>
        </ns0:is>
      </ns0:c>
      <ns0:c r="D188" s="8" t="inlineStr">
        <ns0:is>
          <ns0:t xml:space="preserve">РЖУ кукон </ns0:t>
        </ns0:is>
      </ns0:c>
      <ns0:c r="E188" s="9" t="inlineStr">
        <ns0:is>
          <ns0:t xml:space="preserve">РЖУсоб </ns0:t>
        </ns0:is>
      </ns0:c>
      <ns0:c r="F188" s="5" t="n"/>
      <ns0:c r="G188" s="10" t="inlineStr">
        <ns0:is>
          <ns0:t>РСДВ</ns0:t>
        </ns0:is>
      </ns0:c>
      <ns0:c r="H188" s="5" t="inlineStr">
        <ns0:is>
          <ns0:t>январб декабрь</ns0:t>
        </ns0:is>
      </ns0:c>
      <ns0:c r="I188" s="11" t="n">
        <ns0:v>58949249.98</ns0:v>
      </ns0:c>
      <ns0:c r="J188" s="12" t="n">
        <ns0:v>1131921</ns0:v>
      </ns0:c>
      <ns0:c r="K188" s="12">
        <ns0:f>SUM(I188:J188)</ns0:f>
        <ns0:v>60081170.980000001</ns0:v>
      </ns0:c>
      <ns0:c r="L188" s="12" t="n">
        <ns0:v>0</ns0:v>
      </ns0:c>
      <ns0:c r="M188" s="13" t="n">
        <ns0:v>1131921</ns0:v>
      </ns0:c>
      <ns0:c r="N188" s="13">
        <ns0:f>SUM(L188:M188)</ns0:f>
        <ns0:v>1131921</ns0:v>
      </ns0:c>
    </ns0:row>
    <ns0:row r="189" ht="15" customHeight="1">
      <ns0:c r="A189" s="5" t="n">
        <ns0:v>185</ns0:v>
      </ns0:c>
      <ns0:c r="B189" s="6" t="inlineStr">
        <ns0:is>
          <ns0:t>UMMADOV SAMADJON MARIFDJONOVICH</ns0:t>
        </ns0:is>
      </ns0:c>
      <ns0:c r="C189" s="7" t="inlineStr">
        <ns0:is>
          <ns0:t>31910824280033</ns0:t>
        </ns0:is>
      </ns0:c>
      <ns0:c r="D189" s="8" t="inlineStr">
        <ns0:is>
          <ns0:t xml:space="preserve">РЖУ кукон </ns0:t>
        </ns0:is>
      </ns0:c>
      <ns0:c r="E189" s="9" t="inlineStr">
        <ns0:is>
          <ns0:t xml:space="preserve">РЖУсоб </ns0:t>
        </ns0:is>
      </ns0:c>
      <ns0:c r="F189" s="5" t="n"/>
      <ns0:c r="G189" s="10" t="inlineStr">
        <ns0:is>
          <ns0:t>Ст. РСДВ</ns0:t>
        </ns0:is>
      </ns0:c>
      <ns0:c r="H189" s="5" t="inlineStr">
        <ns0:is>
          <ns0:t>январб декабрь</ns0:t>
        </ns0:is>
      </ns0:c>
      <ns0:c r="I189" s="11" t="n">
        <ns0:v>78082646.3</ns0:v>
      </ns0:c>
      <ns0:c r="J189" s="12" t="n">
        <ns0:v>2361135</ns0:v>
      </ns0:c>
      <ns0:c r="K189" s="12">
        <ns0:f>SUM(I189:J189)</ns0:f>
        <ns0:v>80443781.29999999</ns0:v>
      </ns0:c>
      <ns0:c r="L189" s="12" t="n">
        <ns0:v>0</ns0:v>
      </ns0:c>
      <ns0:c r="M189" s="13" t="n">
        <ns0:v>2361135</ns0:v>
      </ns0:c>
      <ns0:c r="N189" s="13">
        <ns0:f>SUM(L189:M189)</ns0:f>
        <ns0:v>2361135</ns0:v>
      </ns0:c>
    </ns0:row>
    <ns0:row r="190" ht="15" customHeight="1">
      <ns0:c r="A190" s="5" t="n">
        <ns0:v>186</ns0:v>
      </ns0:c>
      <ns0:c r="B190" s="6" t="inlineStr">
        <ns0:is>
          <ns0:t>MAMADALIYEV RAXMATJON AXMEDOVICH</ns0:t>
        </ns0:is>
      </ns0:c>
      <ns0:c r="C190" s="7" t="inlineStr">
        <ns0:is>
          <ns0:t>30708707020011</ns0:t>
        </ns0:is>
      </ns0:c>
      <ns0:c r="D190" s="8" t="inlineStr">
        <ns0:is>
          <ns0:t xml:space="preserve">РЖУ кукон </ns0:t>
        </ns0:is>
      </ns0:c>
      <ns0:c r="E190" s="9" t="inlineStr">
        <ns0:is>
          <ns0:t xml:space="preserve">РЖУсоб </ns0:t>
        </ns0:is>
      </ns0:c>
      <ns0:c r="F190" s="5" t="n"/>
      <ns0:c r="G190" s="10" t="inlineStr">
        <ns0:is>
          <ns0:t>ДСПГ</ns0:t>
        </ns0:is>
      </ns0:c>
      <ns0:c r="H190" s="5" t="inlineStr">
        <ns0:is>
          <ns0:t>январб декабрь</ns0:t>
        </ns0:is>
      </ns0:c>
      <ns0:c r="I190" s="11" t="n">
        <ns0:v>85633127.75</ns0:v>
      </ns0:c>
      <ns0:c r="J190" s="12" t="n">
        <ns0:v>6434092.15</ns0:v>
      </ns0:c>
      <ns0:c r="K190" s="12">
        <ns0:f>SUM(I190:J190)</ns0:f>
        <ns0:v>92067219.90</ns0:v>
      </ns0:c>
      <ns0:c r="L190" s="12" t="n">
        <ns0:v>0</ns0:v>
      </ns0:c>
      <ns0:c r="M190" s="13" t="n">
        <ns0:v>2962050</ns0:v>
      </ns0:c>
      <ns0:c r="N190" s="13">
        <ns0:f>SUM(L190:M190)</ns0:f>
        <ns0:v>2962050</ns0:v>
      </ns0:c>
    </ns0:row>
    <ns0:row r="191" ht="15" customHeight="1">
      <ns0:c r="A191" s="5" t="n">
        <ns0:v>187</ns0:v>
      </ns0:c>
      <ns0:c r="B191" s="6" t="inlineStr">
        <ns0:is>
          <ns0:t>ERGASHEVA ZUBAYDA G`OPPOROVNA</ns0:t>
        </ns0:is>
      </ns0:c>
      <ns0:c r="C191" s="7" t="inlineStr">
        <ns0:is>
          <ns0:t>41012724250011</ns0:t>
        </ns0:is>
      </ns0:c>
      <ns0:c r="D191" s="8" t="inlineStr">
        <ns0:is>
          <ns0:t xml:space="preserve">РЖУ кукон </ns0:t>
        </ns0:is>
      </ns0:c>
      <ns0:c r="E191" s="9" t="inlineStr">
        <ns0:is>
          <ns0:t xml:space="preserve">РЖУсоб </ns0:t>
        </ns0:is>
      </ns0:c>
      <ns0:c r="F191" s="5" t="n"/>
      <ns0:c r="G191" s="10" t="inlineStr">
        <ns0:is>
          <ns0:t>ПСГ</ns0:t>
        </ns0:is>
      </ns0:c>
      <ns0:c r="H191" s="5" t="inlineStr">
        <ns0:is>
          <ns0:t>январб декабрь</ns0:t>
        </ns0:is>
      </ns0:c>
      <ns0:c r="I191" s="11" t="n">
        <ns0:v>65286424.71</ns0:v>
      </ns0:c>
      <ns0:c r="J191" s="12" t="n">
        <ns0:v>3380338.5</ns0:v>
      </ns0:c>
      <ns0:c r="K191" s="12">
        <ns0:f>SUM(I191:J191)</ns0:f>
        <ns0:v>68666763.21</ns0:v>
      </ns0:c>
      <ns0:c r="L191" s="12" t="n">
        <ns0:v>0</ns0:v>
      </ns0:c>
      <ns0:c r="M191" s="13" t="n">
        <ns0:v>3380338.5</ns0:v>
      </ns0:c>
      <ns0:c r="N191" s="13">
        <ns0:f>SUM(L191:M191)</ns0:f>
        <ns0:v>3380338.5</ns0:v>
      </ns0:c>
    </ns0:row>
    <ns0:row r="192" ht="15" customHeight="1">
      <ns0:c r="A192" s="5" t="n">
        <ns0:v>188</ns0:v>
      </ns0:c>
      <ns0:c r="B192" s="6" t="inlineStr">
        <ns0:is>
          <ns0:t>ALIYEV GAYRAT SALIMOVICH</ns0:t>
        </ns0:is>
      </ns0:c>
      <ns0:c r="C192" s="7" t="inlineStr">
        <ns0:is>
          <ns0:t>31503724320022</ns0:t>
        </ns0:is>
      </ns0:c>
      <ns0:c r="D192" s="8" t="inlineStr">
        <ns0:is>
          <ns0:t xml:space="preserve">РЖУ кукон </ns0:t>
        </ns0:is>
      </ns0:c>
      <ns0:c r="E192" s="9" t="inlineStr">
        <ns0:is>
          <ns0:t xml:space="preserve">РЖУсоб </ns0:t>
        </ns0:is>
      </ns0:c>
      <ns0:c r="F192" s="5" t="n"/>
      <ns0:c r="G192" s="10" t="inlineStr">
        <ns0:is>
          <ns0:t>Приемщик п-в.</ns0:t>
        </ns0:is>
      </ns0:c>
      <ns0:c r="H192" s="5" t="inlineStr">
        <ns0:is>
          <ns0:t>январб декабрь</ns0:t>
        </ns0:is>
      </ns0:c>
      <ns0:c r="I192" s="11" t="n">
        <ns0:v>77013363.43000002</ns0:v>
      </ns0:c>
      <ns0:c r="J192" s="12" t="n">
        <ns0:v>3006591</ns0:v>
      </ns0:c>
      <ns0:c r="K192" s="12">
        <ns0:f>SUM(I192:J192)</ns0:f>
        <ns0:v>80019954.43000002</ns0:v>
      </ns0:c>
      <ns0:c r="L192" s="12" t="n">
        <ns0:v>0</ns0:v>
      </ns0:c>
      <ns0:c r="M192" s="13" t="n">
        <ns0:v>3006591</ns0:v>
      </ns0:c>
      <ns0:c r="N192" s="13">
        <ns0:f>SUM(L192:M192)</ns0:f>
        <ns0:v>3006591</ns0:v>
      </ns0:c>
    </ns0:row>
    <ns0:row r="193" ht="15" customHeight="1">
      <ns0:c r="A193" s="5" t="n">
        <ns0:v>189</ns0:v>
      </ns0:c>
      <ns0:c r="B193" s="6" t="inlineStr">
        <ns0:is>
          <ns0:t>MAXMUDOVA ZARINAXON ZARIFJON-QIZI</ns0:t>
        </ns0:is>
      </ns0:c>
      <ns0:c r="C193" s="7" t="inlineStr">
        <ns0:is>
          <ns0:t>40511997020024</ns0:t>
        </ns0:is>
      </ns0:c>
      <ns0:c r="D193" s="8" t="inlineStr">
        <ns0:is>
          <ns0:t xml:space="preserve">РЖУ кукон </ns0:t>
        </ns0:is>
      </ns0:c>
      <ns0:c r="E193" s="9" t="inlineStr">
        <ns0:is>
          <ns0:t xml:space="preserve">РЖУсоб </ns0:t>
        </ns0:is>
      </ns0:c>
      <ns0:c r="F193" s="5" t="n"/>
      <ns0:c r="G193" s="10" t="inlineStr">
        <ns0:is>
          <ns0:t>ишчи</ns0:t>
        </ns0:is>
      </ns0:c>
      <ns0:c r="H193" s="5" t="inlineStr">
        <ns0:is>
          <ns0:t>январб декабрь</ns0:t>
        </ns0:is>
      </ns0:c>
      <ns0:c r="I193" s="11" t="n">
        <ns0:v>22197282.81</ns0:v>
      </ns0:c>
      <ns0:c r="J193" s="12" t="n">
        <ns0:v>1043784</ns0:v>
      </ns0:c>
      <ns0:c r="K193" s="12">
        <ns0:f>SUM(I193:J193)</ns0:f>
        <ns0:v>23241066.81</ns0:v>
      </ns0:c>
      <ns0:c r="L193" s="12" t="n">
        <ns0:v>0</ns0:v>
      </ns0:c>
      <ns0:c r="M193" s="13" t="n">
        <ns0:v>1043784</ns0:v>
      </ns0:c>
      <ns0:c r="N193" s="13">
        <ns0:f>SUM(L193:M193)</ns0:f>
        <ns0:v>1043784</ns0:v>
      </ns0:c>
    </ns0:row>
    <ns0:row r="194" ht="15" customHeight="1">
      <ns0:c r="A194" s="5" t="n">
        <ns0:v>190</ns0:v>
      </ns0:c>
      <ns0:c r="B194" s="6" t="inlineStr">
        <ns0:is>
          <ns0:t>KAYUMOV NODIRJON MURODOVICH</ns0:t>
        </ns0:is>
      </ns0:c>
      <ns0:c r="C194" s="7" t="inlineStr">
        <ns0:is>
          <ns0:t>32007784280102</ns0:t>
        </ns0:is>
      </ns0:c>
      <ns0:c r="D194" s="8" t="inlineStr">
        <ns0:is>
          <ns0:t xml:space="preserve">РЖУ кукон </ns0:t>
        </ns0:is>
      </ns0:c>
      <ns0:c r="E194" s="9" t="inlineStr">
        <ns0:is>
          <ns0:t xml:space="preserve">РЖУсоб </ns0:t>
        </ns0:is>
      </ns0:c>
      <ns0:c r="F194" s="5" t="n"/>
      <ns0:c r="G194" s="10" t="inlineStr">
        <ns0:is>
          <ns0:t>Приемщик п-в.</ns0:t>
        </ns0:is>
      </ns0:c>
      <ns0:c r="H194" s="5" t="inlineStr">
        <ns0:is>
          <ns0:t>январб декабрь</ns0:t>
        </ns0:is>
      </ns0:c>
      <ns0:c r="I194" s="11" t="n">
        <ns0:v>71663398.8</ns0:v>
      </ns0:c>
      <ns0:c r="J194" s="12" t="n">
        <ns0:v>3305589</ns0:v>
      </ns0:c>
      <ns0:c r="K194" s="12">
        <ns0:f>SUM(I194:J194)</ns0:f>
        <ns0:v>74968987.79999999</ns0:v>
      </ns0:c>
      <ns0:c r="L194" s="12" t="n">
        <ns0:v>0</ns0:v>
      </ns0:c>
      <ns0:c r="M194" s="13" t="n">
        <ns0:v>3305589</ns0:v>
      </ns0:c>
      <ns0:c r="N194" s="13">
        <ns0:f>SUM(L194:M194)</ns0:f>
        <ns0:v>3305589</ns0:v>
      </ns0:c>
    </ns0:row>
    <ns0:row r="195" ht="15" customHeight="1">
      <ns0:c r="A195" s="5" t="n">
        <ns0:v>191</ns0:v>
      </ns0:c>
      <ns0:c r="B195" s="6" t="inlineStr">
        <ns0:is>
          <ns0:t>TUXTABAYEV DILSHOD ALIYEVICH</ns0:t>
        </ns0:is>
      </ns0:c>
      <ns0:c r="C195" s="7" t="inlineStr">
        <ns0:is>
          <ns0:t>33010884320048</ns0:t>
        </ns0:is>
      </ns0:c>
      <ns0:c r="D195" s="8" t="inlineStr">
        <ns0:is>
          <ns0:t xml:space="preserve">РЖУ кукон </ns0:t>
        </ns0:is>
      </ns0:c>
      <ns0:c r="E195" s="9" t="inlineStr">
        <ns0:is>
          <ns0:t xml:space="preserve">РЖУсоб </ns0:t>
        </ns0:is>
      </ns0:c>
      <ns0:c r="F195" s="5" t="n"/>
      <ns0:c r="G195" s="10" t="inlineStr">
        <ns0:is>
          <ns0:t>РСДВ</ns0:t>
        </ns0:is>
      </ns0:c>
      <ns0:c r="H195" s="5" t="inlineStr">
        <ns0:is>
          <ns0:t>январб декабрь</ns0:t>
        </ns0:is>
      </ns0:c>
      <ns0:c r="I195" s="11" t="n">
        <ns0:v>89829113.83</ns0:v>
      </ns0:c>
      <ns0:c r="J195" s="12" t="n">
        <ns0:v>2082307.5</ns0:v>
      </ns0:c>
      <ns0:c r="K195" s="12">
        <ns0:f>SUM(I195:J195)</ns0:f>
        <ns0:v>91911421.330000001</ns0:v>
      </ns0:c>
      <ns0:c r="L195" s="12" t="n">
        <ns0:v>0</ns0:v>
      </ns0:c>
      <ns0:c r="M195" s="13" t="n">
        <ns0:v>2082307.5</ns0:v>
      </ns0:c>
      <ns0:c r="N195" s="13">
        <ns0:f>SUM(L195:M195)</ns0:f>
        <ns0:v>2082307.5</ns0:v>
      </ns0:c>
    </ns0:row>
    <ns0:row r="196" ht="15" customHeight="1">
      <ns0:c r="A196" s="5" t="n">
        <ns0:v>192</ns0:v>
      </ns0:c>
      <ns0:c r="B196" s="6" t="inlineStr">
        <ns0:is>
          <ns0:t>ARSLANOV ASRORXON ASADJON O`G`LI</ns0:t>
        </ns0:is>
      </ns0:c>
      <ns0:c r="C196" s="7" t="inlineStr">
        <ns0:is>
          <ns0:t>30412954280026</ns0:t>
        </ns0:is>
      </ns0:c>
      <ns0:c r="D196" s="8" t="inlineStr">
        <ns0:is>
          <ns0:t xml:space="preserve">РЖУ кукон </ns0:t>
        </ns0:is>
      </ns0:c>
      <ns0:c r="E196" s="9" t="inlineStr">
        <ns0:is>
          <ns0:t xml:space="preserve">РЖУсоб </ns0:t>
        </ns0:is>
      </ns0:c>
      <ns0:c r="F196" s="5" t="n"/>
      <ns0:c r="G196" s="10" t="inlineStr">
        <ns0:is>
          <ns0:t>Гл енженер</ns0:t>
        </ns0:is>
      </ns0:c>
      <ns0:c r="H196" s="5" t="inlineStr">
        <ns0:is>
          <ns0:t>январб декабрь</ns0:t>
        </ns0:is>
      </ns0:c>
      <ns0:c r="I196" s="11" t="n">
        <ns0:v>88174604.61</ns0:v>
      </ns0:c>
      <ns0:c r="J196" s="12" t="n">
        <ns0:v>1738800</ns0:v>
      </ns0:c>
      <ns0:c r="K196" s="12">
        <ns0:f>SUM(I196:J196)</ns0:f>
        <ns0:v>89913404.61</ns0:v>
      </ns0:c>
      <ns0:c r="L196" s="12" t="n">
        <ns0:v>2412609.986666679</ns0:v>
      </ns0:c>
      <ns0:c r="M196" s="13" t="n">
        <ns0:v>1738800</ns0:v>
      </ns0:c>
      <ns0:c r="N196" s="13">
        <ns0:f>SUM(L196:M196)</ns0:f>
        <ns0:v>4151409.9866666794</ns0:v>
      </ns0:c>
    </ns0:row>
    <ns0:row r="197" ht="15" customHeight="1">
      <ns0:c r="A197" s="5" t="n">
        <ns0:v>193</ns0:v>
      </ns0:c>
      <ns0:c r="B197" s="6" t="inlineStr">
        <ns0:is>
          <ns0:t>DANIYAROV IBROXIM AKRAMOVICH</ns0:t>
        </ns0:is>
      </ns0:c>
      <ns0:c r="C197" s="7" t="inlineStr">
        <ns0:is>
          <ns0:t>30808774250046</ns0:t>
        </ns0:is>
      </ns0:c>
      <ns0:c r="D197" s="8" t="inlineStr">
        <ns0:is>
          <ns0:t xml:space="preserve">РЖУ кукон </ns0:t>
        </ns0:is>
      </ns0:c>
      <ns0:c r="E197" s="9" t="inlineStr">
        <ns0:is>
          <ns0:t xml:space="preserve">РЖУсоб </ns0:t>
        </ns0:is>
      </ns0:c>
      <ns0:c r="F197" s="5" t="n"/>
      <ns0:c r="G197" s="10" t="inlineStr">
        <ns0:is>
          <ns0:t>ПСГ</ns0:t>
        </ns0:is>
      </ns0:c>
      <ns0:c r="H197" s="5" t="inlineStr">
        <ns0:is>
          <ns0:t>январб декабрь</ns0:t>
        </ns0:is>
      </ns0:c>
      <ns0:c r="I197" s="11" t="n">
        <ns0:v>63155993.41</ns0:v>
      </ns0:c>
      <ns0:c r="J197" s="12" t="n">
        <ns0:v>4231045.560000001</ns0:v>
      </ns0:c>
      <ns0:c r="K197" s="12">
        <ns0:f>SUM(I197:J197)</ns0:f>
        <ns0:v>67387038.9699999965</ns0:v>
      </ns0:c>
      <ns0:c r="L197" s="12" t="n">
        <ns0:v>0</ns0:v>
      </ns0:c>
      <ns0:c r="M197" s="13" t="n">
        <ns0:v>3307250.100000001</ns0:v>
      </ns0:c>
      <ns0:c r="N197" s="13">
        <ns0:f>SUM(L197:M197)</ns0:f>
        <ns0:v>3307250.1000000006</ns0:v>
      </ns0:c>
    </ns0:row>
    <ns0:row r="198" ht="15" customHeight="1">
      <ns0:c r="A198" s="5" t="n">
        <ns0:v>194</ns0:v>
      </ns0:c>
      <ns0:c r="B198" s="6" t="inlineStr">
        <ns0:is>
          <ns0:t>MAXMUDOVA DILNOZAXON SAN`ATJON QIZI</ns0:t>
        </ns0:is>
      </ns0:c>
      <ns0:c r="C198" s="7" t="inlineStr">
        <ns0:is>
          <ns0:t>41301987050084</ns0:t>
        </ns0:is>
      </ns0:c>
      <ns0:c r="D198" s="8" t="inlineStr">
        <ns0:is>
          <ns0:t xml:space="preserve">РЖУ кукон </ns0:t>
        </ns0:is>
      </ns0:c>
      <ns0:c r="E198" s="9" t="inlineStr">
        <ns0:is>
          <ns0:t xml:space="preserve">РЖУсоб </ns0:t>
        </ns0:is>
      </ns0:c>
      <ns0:c r="F198" s="5" t="n"/>
      <ns0:c r="G198" s="10" t="inlineStr">
        <ns0:is>
          <ns0:t>ишчи</ns0:t>
        </ns0:is>
      </ns0:c>
      <ns0:c r="H198" s="5" t="inlineStr">
        <ns0:is>
          <ns0:t>январб декабрь</ns0:t>
        </ns0:is>
      </ns0:c>
      <ns0:c r="I198" s="11" t="n">
        <ns0:v>900000</ns0:v>
      </ns0:c>
      <ns0:c r="J198" s="12" t="n">
        <ns0:v>1108800</ns0:v>
      </ns0:c>
      <ns0:c r="K198" s="12">
        <ns0:f>SUM(I198:J198)</ns0:f>
        <ns0:v>2008800</ns0:v>
      </ns0:c>
      <ns0:c r="L198" s="12" t="n">
        <ns0:v>0</ns0:v>
      </ns0:c>
      <ns0:c r="M198" s="13" t="n">
        <ns0:v>1108800</ns0:v>
      </ns0:c>
      <ns0:c r="N198" s="13">
        <ns0:f>SUM(L198:M198)</ns0:f>
        <ns0:v>1108800</ns0:v>
      </ns0:c>
    </ns0:row>
    <ns0:row r="199" ht="15" customHeight="1">
      <ns0:c r="A199" s="5" t="n">
        <ns0:v>195</ns0:v>
      </ns0:c>
      <ns0:c r="B199" s="6" t="inlineStr">
        <ns0:is>
          <ns0:t>ABDUXAKIMOV ABDUMALIK ABDUXAMIDOVICH</ns0:t>
        </ns0:is>
      </ns0:c>
      <ns0:c r="C199" s="7" t="inlineStr">
        <ns0:is>
          <ns0:t>31604644320050</ns0:t>
        </ns0:is>
      </ns0:c>
      <ns0:c r="D199" s="8" t="inlineStr">
        <ns0:is>
          <ns0:t xml:space="preserve">РЖУ кукон </ns0:t>
        </ns0:is>
      </ns0:c>
      <ns0:c r="E199" s="9" t="inlineStr">
        <ns0:is>
          <ns0:t xml:space="preserve">РЖУсоб </ns0:t>
        </ns0:is>
      </ns0:c>
      <ns0:c r="F199" s="5" t="n"/>
      <ns0:c r="G199" s="10" t="inlineStr">
        <ns0:is>
          <ns0:t>Ст. ПСГ</ns0:t>
        </ns0:is>
      </ns0:c>
      <ns0:c r="H199" s="5" t="inlineStr">
        <ns0:is>
          <ns0:t>январб декабрь</ns0:t>
        </ns0:is>
      </ns0:c>
      <ns0:c r="I199" s="11" t="n">
        <ns0:v>71810214.08</ns0:v>
      </ns0:c>
      <ns0:c r="J199" s="12" t="n">
        <ns0:v>3073035</ns0:v>
      </ns0:c>
      <ns0:c r="K199" s="12">
        <ns0:f>SUM(I199:J199)</ns0:f>
        <ns0:v>74883249.08</ns0:v>
      </ns0:c>
      <ns0:c r="L199" s="12" t="n">
        <ns0:v>0</ns0:v>
      </ns0:c>
      <ns0:c r="M199" s="13" t="n">
        <ns0:v>3073035</ns0:v>
      </ns0:c>
      <ns0:c r="N199" s="13">
        <ns0:f>SUM(L199:M199)</ns0:f>
        <ns0:v>3073035</ns0:v>
      </ns0:c>
    </ns0:row>
    <ns0:row r="200" ht="15" customHeight="1">
      <ns0:c r="A200" s="5" t="n">
        <ns0:v>196</ns0:v>
      </ns0:c>
      <ns0:c r="B200" s="6" t="inlineStr">
        <ns0:is>
          <ns0:t>MAMAYUSUPOVA ZULFIYAXON DADAXANOVNA</ns0:t>
        </ns0:is>
      </ns0:c>
      <ns0:c r="C200" s="7" t="inlineStr">
        <ns0:is>
          <ns0:t>40109677050014</ns0:t>
        </ns0:is>
      </ns0:c>
      <ns0:c r="D200" s="8" t="inlineStr">
        <ns0:is>
          <ns0:t xml:space="preserve">РЖУ кукон </ns0:t>
        </ns0:is>
      </ns0:c>
      <ns0:c r="E200" s="9" t="inlineStr">
        <ns0:is>
          <ns0:t xml:space="preserve">РЖУсоб </ns0:t>
        </ns0:is>
      </ns0:c>
      <ns0:c r="F200" s="5" t="n"/>
      <ns0:c r="G200" s="10" t="inlineStr">
        <ns0:is>
          <ns0:t>Ст.тав.кассир</ns0:t>
        </ns0:is>
      </ns0:c>
      <ns0:c r="H200" s="5" t="inlineStr">
        <ns0:is>
          <ns0:t>январб декабрь</ns0:t>
        </ns0:is>
      </ns0:c>
      <ns0:c r="I200" s="11" t="n">
        <ns0:v>59179999.67</ns0:v>
      </ns0:c>
      <ns0:c r="J200" s="12" t="n">
        <ns0:v>3174493.46</ns0:v>
      </ns0:c>
      <ns0:c r="K200" s="12">
        <ns0:f>SUM(I200:J200)</ns0:f>
        <ns0:v>62354493.13</ns0:v>
      </ns0:c>
      <ns0:c r="L200" s="12" t="n">
        <ns0:v>0</ns0:v>
      </ns0:c>
      <ns0:c r="M200" s="13" t="n">
        <ns0:v>2594550</ns0:v>
      </ns0:c>
      <ns0:c r="N200" s="13">
        <ns0:f>SUM(L200:M200)</ns0:f>
        <ns0:v>2594550</ns0:v>
      </ns0:c>
    </ns0:row>
    <ns0:row r="201" ht="15" customHeight="1">
      <ns0:c r="A201" s="5" t="n">
        <ns0:v>197</ns0:v>
      </ns0:c>
      <ns0:c r="B201" s="6" t="inlineStr">
        <ns0:is>
          <ns0:t>MAXMUDXODJAYEVA NODIRA AKBAROVNA</ns0:t>
        </ns0:is>
      </ns0:c>
      <ns0:c r="C201" s="7" t="inlineStr">
        <ns0:is>
          <ns0:t>41807674320011</ns0:t>
        </ns0:is>
      </ns0:c>
      <ns0:c r="D201" s="8" t="inlineStr">
        <ns0:is>
          <ns0:t xml:space="preserve">РЖУ кукон </ns0:t>
        </ns0:is>
      </ns0:c>
      <ns0:c r="E201" s="9" t="inlineStr">
        <ns0:is>
          <ns0:t xml:space="preserve">РЖУсоб </ns0:t>
        </ns0:is>
      </ns0:c>
      <ns0:c r="F201" s="5" t="n"/>
      <ns0:c r="G201" s="10" t="inlineStr">
        <ns0:is>
          <ns0:t>Ст. тов. кас.</ns0:t>
        </ns0:is>
      </ns0:c>
      <ns0:c r="H201" s="5" t="inlineStr">
        <ns0:is>
          <ns0:t>январб декабрь</ns0:t>
        </ns0:is>
      </ns0:c>
      <ns0:c r="I201" s="11" t="n">
        <ns0:v>74932512.06999999</ns0:v>
      </ns0:c>
      <ns0:c r="J201" s="12" t="n">
        <ns0:v>2854005</ns0:v>
      </ns0:c>
      <ns0:c r="K201" s="12">
        <ns0:f>SUM(I201:J201)</ns0:f>
        <ns0:v>77786517.07</ns0:v>
      </ns0:c>
      <ns0:c r="L201" s="12" t="n">
        <ns0:v>0</ns0:v>
      </ns0:c>
      <ns0:c r="M201" s="13" t="n">
        <ns0:v>2854005</ns0:v>
      </ns0:c>
      <ns0:c r="N201" s="13">
        <ns0:f>SUM(L201:M201)</ns0:f>
        <ns0:v>2854005</ns0:v>
      </ns0:c>
    </ns0:row>
    <ns0:row r="202" ht="15" customHeight="1">
      <ns0:c r="A202" s="5" t="n">
        <ns0:v>198</ns0:v>
      </ns0:c>
      <ns0:c r="B202" s="6" t="inlineStr">
        <ns0:is>
          <ns0:t>ABDULLAEV ISMOILJON ZAYDULLAYEVICH</ns0:t>
        </ns0:is>
      </ns0:c>
      <ns0:c r="C202" s="7" t="inlineStr">
        <ns0:is>
          <ns0:t>31201804250037</ns0:t>
        </ns0:is>
      </ns0:c>
      <ns0:c r="D202" s="8" t="inlineStr">
        <ns0:is>
          <ns0:t xml:space="preserve">РЖУ кукон </ns0:t>
        </ns0:is>
      </ns0:c>
      <ns0:c r="E202" s="9" t="inlineStr">
        <ns0:is>
          <ns0:t xml:space="preserve">РЖУсоб </ns0:t>
        </ns0:is>
      </ns0:c>
      <ns0:c r="F202" s="5" t="n"/>
      <ns0:c r="G202" s="10" t="inlineStr">
        <ns0:is>
          <ns0:t>Прёмщик</ns0:t>
        </ns0:is>
      </ns0:c>
      <ns0:c r="H202" s="5" t="inlineStr">
        <ns0:is>
          <ns0:t>январб декабрь</ns0:t>
        </ns0:is>
      </ns0:c>
      <ns0:c r="I202" s="11" t="n">
        <ns0:v>75505406.38</ns0:v>
      </ns0:c>
      <ns0:c r="J202" s="12" t="n">
        <ns0:v>2361135</ns0:v>
      </ns0:c>
      <ns0:c r="K202" s="12">
        <ns0:f>SUM(I202:J202)</ns0:f>
        <ns0:v>77866541.38</ns0:v>
      </ns0:c>
      <ns0:c r="L202" s="12" t="n">
        <ns0:v>0</ns0:v>
      </ns0:c>
      <ns0:c r="M202" s="13" t="n">
        <ns0:v>2361135</ns0:v>
      </ns0:c>
      <ns0:c r="N202" s="13">
        <ns0:f>SUM(L202:M202)</ns0:f>
        <ns0:v>2361135</ns0:v>
      </ns0:c>
    </ns0:row>
    <ns0:row r="203" ht="15" customHeight="1">
      <ns0:c r="A203" s="5" t="n">
        <ns0:v>199</ns0:v>
      </ns0:c>
      <ns0:c r="B203" s="6" t="inlineStr">
        <ns0:is>
          <ns0:t>ISMOILOV ILYOSJON MUXIDDINOVICH</ns0:t>
        </ns0:is>
      </ns0:c>
      <ns0:c r="C203" s="7" t="inlineStr">
        <ns0:is>
          <ns0:t>30201854320046</ns0:t>
        </ns0:is>
      </ns0:c>
      <ns0:c r="D203" s="8" t="inlineStr">
        <ns0:is>
          <ns0:t xml:space="preserve">РЖУ кукон </ns0:t>
        </ns0:is>
      </ns0:c>
      <ns0:c r="E203" s="9" t="inlineStr">
        <ns0:is>
          <ns0:t xml:space="preserve">РЖУсоб </ns0:t>
        </ns0:is>
      </ns0:c>
      <ns0:c r="F203" s="5" t="n"/>
      <ns0:c r="G203" s="10" t="inlineStr">
        <ns0:is>
          <ns0:t>Ст. РСДВ</ns0:t>
        </ns0:is>
      </ns0:c>
      <ns0:c r="H203" s="5" t="inlineStr">
        <ns0:is>
          <ns0:t>январб декабрь</ns0:t>
        </ns0:is>
      </ns0:c>
      <ns0:c r="I203" s="11" t="n">
        <ns0:v>74590680.41</ns0:v>
      </ns0:c>
      <ns0:c r="J203" s="12" t="n">
        <ns0:v>2361135</ns0:v>
      </ns0:c>
      <ns0:c r="K203" s="12">
        <ns0:f>SUM(I203:J203)</ns0:f>
        <ns0:v>76951815.41</ns0:v>
      </ns0:c>
      <ns0:c r="L203" s="12" t="n">
        <ns0:v>0</ns0:v>
      </ns0:c>
      <ns0:c r="M203" s="13" t="n">
        <ns0:v>2361135</ns0:v>
      </ns0:c>
      <ns0:c r="N203" s="13">
        <ns0:f>SUM(L203:M203)</ns0:f>
        <ns0:v>2361135</ns0:v>
      </ns0:c>
    </ns0:row>
    <ns0:row r="204" ht="15" customHeight="1">
      <ns0:c r="A204" s="5" t="n">
        <ns0:v>200</ns0:v>
      </ns0:c>
      <ns0:c r="B204" s="6" t="inlineStr">
        <ns0:is>
          <ns0:t>MAXMUDOV IKROMJON ILXOMJON O`G`LI</ns0:t>
        </ns0:is>
      </ns0:c>
      <ns0:c r="C204" s="7" t="inlineStr">
        <ns0:is>
          <ns0:t>31606934320052</ns0:t>
        </ns0:is>
      </ns0:c>
      <ns0:c r="D204" s="8" t="inlineStr">
        <ns0:is>
          <ns0:t xml:space="preserve">РЖУ кукон </ns0:t>
        </ns0:is>
      </ns0:c>
      <ns0:c r="E204" s="9" t="inlineStr">
        <ns0:is>
          <ns0:t xml:space="preserve">РЖУсоб </ns0:t>
        </ns0:is>
      </ns0:c>
      <ns0:c r="F204" s="5" t="n"/>
      <ns0:c r="G204" s="10" t="inlineStr">
        <ns0:is>
          <ns0:t>Уч.ДСП сев</ns0:t>
        </ns0:is>
      </ns0:c>
      <ns0:c r="H204" s="5" t="inlineStr">
        <ns0:is>
          <ns0:t>январб декабрь</ns0:t>
        </ns0:is>
      </ns0:c>
      <ns0:c r="I204" s="11" t="n">
        <ns0:v>69121603.13</ns0:v>
      </ns0:c>
      <ns0:c r="J204" s="12" t="n">
        <ns0:v>2094750</ns0:v>
      </ns0:c>
      <ns0:c r="K204" s="12">
        <ns0:f>SUM(I204:J204)</ns0:f>
        <ns0:v>71216353.1300000005</ns0:v>
      </ns0:c>
      <ns0:c r="L204" s="12" t="n">
        <ns0:v>0</ns0:v>
      </ns0:c>
      <ns0:c r="M204" s="13" t="n">
        <ns0:v>2094750</ns0:v>
      </ns0:c>
      <ns0:c r="N204" s="13">
        <ns0:f>SUM(L204:M204)</ns0:f>
        <ns0:v>2094750</ns0:v>
      </ns0:c>
    </ns0:row>
    <ns0:row r="205" ht="15" customHeight="1">
      <ns0:c r="A205" s="5" t="n">
        <ns0:v>201</ns0:v>
      </ns0:c>
      <ns0:c r="B205" s="10" t="inlineStr">
        <ns0:is>
          <ns0:t>JALILOV AKMALJON MIRZAABDULLAYEVICH</ns0:t>
        </ns0:is>
      </ns0:c>
      <ns0:c r="C205" s="7" t="inlineStr">
        <ns0:is>
          <ns0:t>32305794280081</ns0:t>
        </ns0:is>
      </ns0:c>
      <ns0:c r="D205" s="8" t="inlineStr">
        <ns0:is>
          <ns0:t xml:space="preserve">РЖУ кукон </ns0:t>
        </ns0:is>
      </ns0:c>
      <ns0:c r="E205" s="9" t="inlineStr">
        <ns0:is>
          <ns0:t xml:space="preserve">РЖУсоб </ns0:t>
        </ns0:is>
      </ns0:c>
      <ns0:c r="F205" s="5" t="n"/>
      <ns0:c r="G205" s="10" t="inlineStr">
        <ns0:is>
          <ns0:t>ДСПП сев.</ns0:t>
        </ns0:is>
      </ns0:c>
      <ns0:c r="H205" s="5" t="inlineStr">
        <ns0:is>
          <ns0:t>январб декабрь</ns0:t>
        </ns0:is>
      </ns0:c>
      <ns0:c r="I205" s="11" t="n">
        <ns0:v>75939687.17</ns0:v>
      </ns0:c>
      <ns0:c r="J205" s="12" t="n">
        <ns0:v>2802114</ns0:v>
      </ns0:c>
      <ns0:c r="K205" s="12">
        <ns0:f>SUM(I205:J205)</ns0:f>
        <ns0:v>78741801.17</ns0:v>
      </ns0:c>
      <ns0:c r="L205" s="12" t="n">
        <ns0:v>0</ns0:v>
      </ns0:c>
      <ns0:c r="M205" s="13" t="n">
        <ns0:v>2802114</ns0:v>
      </ns0:c>
      <ns0:c r="N205" s="13">
        <ns0:f>SUM(L205:M205)</ns0:f>
        <ns0:v>2802114</ns0:v>
      </ns0:c>
    </ns0:row>
    <ns0:row r="206" ht="15" customHeight="1">
      <ns0:c r="A206" s="5" t="n">
        <ns0:v>202</ns0:v>
      </ns0:c>
      <ns0:c r="B206" s="6" t="inlineStr">
        <ns0:is>
          <ns0:t>SIDIKOV XASANJON MUSAYEVICH</ns0:t>
        </ns0:is>
      </ns0:c>
      <ns0:c r="C206" s="7" t="inlineStr">
        <ns0:is>
          <ns0:t>30901794320033</ns0:t>
        </ns0:is>
      </ns0:c>
      <ns0:c r="D206" s="8" t="inlineStr">
        <ns0:is>
          <ns0:t xml:space="preserve">РЖУ кукон </ns0:t>
        </ns0:is>
      </ns0:c>
      <ns0:c r="E206" s="9" t="inlineStr">
        <ns0:is>
          <ns0:t xml:space="preserve">РЖУсоб </ns0:t>
        </ns0:is>
      </ns0:c>
      <ns0:c r="F206" s="5" t="n"/>
      <ns0:c r="G206" s="10" t="inlineStr">
        <ns0:is>
          <ns0:t>Ст. РСДВ</ns0:t>
        </ns0:is>
      </ns0:c>
      <ns0:c r="H206" s="5" t="inlineStr">
        <ns0:is>
          <ns0:t>январб декабрь</ns0:t>
        </ns0:is>
      </ns0:c>
      <ns0:c r="I206" s="11" t="n">
        <ns0:v>77208350.93000001</ns0:v>
      </ns0:c>
      <ns0:c r="J206" s="12" t="n">
        <ns0:v>2380762.4</ns0:v>
      </ns0:c>
      <ns0:c r="K206" s="12">
        <ns0:f>SUM(I206:J206)</ns0:f>
        <ns0:v>79589113.33</ns0:v>
      </ns0:c>
      <ns0:c r="L206" s="12" t="n">
        <ns0:v>0</ns0:v>
      </ns0:c>
      <ns0:c r="M206" s="13" t="n">
        <ns0:v>1705588.983333333</ns0:v>
      </ns0:c>
      <ns0:c r="N206" s="13">
        <ns0:f>SUM(L206:M206)</ns0:f>
        <ns0:v>1705588.9833333334</ns0:v>
      </ns0:c>
    </ns0:row>
    <ns0:row r="207" ht="15" customHeight="1">
      <ns0:c r="A207" s="5" t="n">
        <ns0:v>203</ns0:v>
      </ns0:c>
      <ns0:c r="B207" s="6" t="inlineStr">
        <ns0:is>
          <ns0:t>KOMILOV ALISHER MAXAMATSOLI O`G`LI</ns0:t>
        </ns0:is>
      </ns0:c>
      <ns0:c r="C207" s="7" t="inlineStr">
        <ns0:is>
          <ns0:t>32508924160035</ns0:t>
        </ns0:is>
      </ns0:c>
      <ns0:c r="D207" s="8" t="inlineStr">
        <ns0:is>
          <ns0:t xml:space="preserve">РЖУ кукон </ns0:t>
        </ns0:is>
      </ns0:c>
      <ns0:c r="E207" s="9" t="inlineStr">
        <ns0:is>
          <ns0:t xml:space="preserve">РЖУсоб </ns0:t>
        </ns0:is>
      </ns0:c>
      <ns0:c r="F207" s="5" t="n"/>
      <ns0:c r="G207" s="10" t="inlineStr">
        <ns0:is>
          <ns0:t>ДСП</ns0:t>
        </ns0:is>
      </ns0:c>
      <ns0:c r="H207" s="5" t="inlineStr">
        <ns0:is>
          <ns0:t>январб декабрь</ns0:t>
        </ns0:is>
      </ns0:c>
      <ns0:c r="I207" s="11" t="n">
        <ns0:v>74427786.37</ns0:v>
      </ns0:c>
      <ns0:c r="J207" s="12" t="n">
        <ns0:v>1256850</ns0:v>
      </ns0:c>
      <ns0:c r="K207" s="12">
        <ns0:f>SUM(I207:J207)</ns0:f>
        <ns0:v>75684636.37</ns0:v>
      </ns0:c>
      <ns0:c r="L207" s="12" t="n">
        <ns0:v>0</ns0:v>
      </ns0:c>
      <ns0:c r="M207" s="13" t="n">
        <ns0:v>1256850</ns0:v>
      </ns0:c>
      <ns0:c r="N207" s="13">
        <ns0:f>SUM(L207:M207)</ns0:f>
        <ns0:v>1256850</ns0:v>
      </ns0:c>
    </ns0:row>
    <ns0:row r="208" ht="15" customHeight="1">
      <ns0:c r="A208" s="5" t="n">
        <ns0:v>204</ns0:v>
      </ns0:c>
      <ns0:c r="B208" s="6" t="inlineStr">
        <ns0:is>
          <ns0:t>RAHMONOVA DILAFRUZHON OMONJON-QIZI</ns0:t>
        </ns0:is>
      </ns0:c>
      <ns0:c r="C208" s="7" t="inlineStr">
        <ns0:is>
          <ns0:t>43011957020013</ns0:t>
        </ns0:is>
      </ns0:c>
      <ns0:c r="D208" s="8" t="inlineStr">
        <ns0:is>
          <ns0:t xml:space="preserve">РЖУ кукон </ns0:t>
        </ns0:is>
      </ns0:c>
      <ns0:c r="E208" s="9" t="inlineStr">
        <ns0:is>
          <ns0:t xml:space="preserve">РЖУсоб </ns0:t>
        </ns0:is>
      </ns0:c>
      <ns0:c r="F208" s="5" t="n"/>
      <ns0:c r="G208" s="10" t="inlineStr">
        <ns0:is>
          <ns0:t>Опер. ЭВМ</ns0:t>
        </ns0:is>
      </ns0:c>
      <ns0:c r="H208" s="5" t="inlineStr">
        <ns0:is>
          <ns0:t>январб декабрь</ns0:t>
        </ns0:is>
      </ns0:c>
      <ns0:c r="I208" s="11" t="n">
        <ns0:v>47372622.62</ns0:v>
      </ns0:c>
      <ns0:c r="J208" s="12" t="n">
        <ns0:v>1524600</ns0:v>
      </ns0:c>
      <ns0:c r="K208" s="12">
        <ns0:f>SUM(I208:J208)</ns0:f>
        <ns0:v>48897222.62</ns0:v>
      </ns0:c>
      <ns0:c r="L208" s="12" t="n">
        <ns0:v>0</ns0:v>
      </ns0:c>
      <ns0:c r="M208" s="13" t="n">
        <ns0:v>1524600</ns0:v>
      </ns0:c>
      <ns0:c r="N208" s="13">
        <ns0:f>SUM(L208:M208)</ns0:f>
        <ns0:v>1524600</ns0:v>
      </ns0:c>
    </ns0:row>
    <ns0:row r="209" ht="15" customHeight="1">
      <ns0:c r="A209" s="5" t="n">
        <ns0:v>205</ns0:v>
      </ns0:c>
      <ns0:c r="B209" s="6" t="inlineStr">
        <ns0:is>
          <ns0:t>VALIYEV OYBEK MABRURALIYEVICH</ns0:t>
        </ns0:is>
      </ns0:c>
      <ns0:c r="C209" s="7" t="inlineStr">
        <ns0:is>
          <ns0:t>32811854320052</ns0:t>
        </ns0:is>
      </ns0:c>
      <ns0:c r="D209" s="8" t="inlineStr">
        <ns0:is>
          <ns0:t xml:space="preserve">РЖУ кукон </ns0:t>
        </ns0:is>
      </ns0:c>
      <ns0:c r="E209" s="9" t="inlineStr">
        <ns0:is>
          <ns0:t xml:space="preserve">РЖУсоб </ns0:t>
        </ns0:is>
      </ns0:c>
      <ns0:c r="F209" s="5" t="n"/>
      <ns0:c r="G209" s="10" t="inlineStr">
        <ns0:is>
          <ns0:t>Гл.кондуктор</ns0:t>
        </ns0:is>
      </ns0:c>
      <ns0:c r="H209" s="5" t="inlineStr">
        <ns0:is>
          <ns0:t>январб декабрь</ns0:t>
        </ns0:is>
      </ns0:c>
      <ns0:c r="I209" s="11" t="n">
        <ns0:v>83815684.45999999</ns0:v>
      </ns0:c>
      <ns0:c r="J209" s="12" t="n">
        <ns0:v>1306336.5</ns0:v>
      </ns0:c>
      <ns0:c r="K209" s="12">
        <ns0:f>SUM(I209:J209)</ns0:f>
        <ns0:v>85122020.96</ns0:v>
      </ns0:c>
      <ns0:c r="L209" s="12" t="n">
        <ns0:v>0</ns0:v>
      </ns0:c>
      <ns0:c r="M209" s="13" t="n">
        <ns0:v>1306336.5</ns0:v>
      </ns0:c>
      <ns0:c r="N209" s="13">
        <ns0:f>SUM(L209:M209)</ns0:f>
        <ns0:v>1306336.5</ns0:v>
      </ns0:c>
    </ns0:row>
    <ns0:row r="210" ht="15" customHeight="1">
      <ns0:c r="A210" s="5" t="n">
        <ns0:v>206</ns0:v>
      </ns0:c>
      <ns0:c r="B210" s="6" t="inlineStr">
        <ns0:is>
          <ns0:t>YOKUBOV ZAYNIDDINJON ZOKIRJON-O`G`LI</ns0:t>
        </ns0:is>
      </ns0:c>
      <ns0:c r="C210" s="7" t="inlineStr">
        <ns0:is>
          <ns0:t>31805954280049</ns0:t>
        </ns0:is>
      </ns0:c>
      <ns0:c r="D210" s="8" t="inlineStr">
        <ns0:is>
          <ns0:t xml:space="preserve">РЖУ кукон </ns0:t>
        </ns0:is>
      </ns0:c>
      <ns0:c r="E210" s="9" t="inlineStr">
        <ns0:is>
          <ns0:t xml:space="preserve">РЖУсоб </ns0:t>
        </ns0:is>
      </ns0:c>
      <ns0:c r="F210" s="5" t="n"/>
      <ns0:c r="G210" s="10" t="inlineStr">
        <ns0:is>
          <ns0:t>РСДВ</ns0:t>
        </ns0:is>
      </ns0:c>
      <ns0:c r="H210" s="5" t="inlineStr">
        <ns0:is>
          <ns0:t>январб декабрь</ns0:t>
        </ns0:is>
      </ns0:c>
      <ns0:c r="I210" s="11" t="n">
        <ns0:v>60869143.86</ns0:v>
      </ns0:c>
      <ns0:c r="J210" s="12" t="n">
        <ns0:v>1050052.5</ns0:v>
      </ns0:c>
      <ns0:c r="K210" s="12">
        <ns0:f>SUM(I210:J210)</ns0:f>
        <ns0:v>61919196.359999996</ns0:v>
      </ns0:c>
      <ns0:c r="L210" s="12" t="n">
        <ns0:v>0</ns0:v>
      </ns0:c>
      <ns0:c r="M210" s="13" t="n">
        <ns0:v>1050052.5</ns0:v>
      </ns0:c>
      <ns0:c r="N210" s="13">
        <ns0:f>SUM(L210:M210)</ns0:f>
        <ns0:v>1050052.5</ns0:v>
      </ns0:c>
    </ns0:row>
    <ns0:row r="211" ht="15" customHeight="1">
      <ns0:c r="A211" s="5" t="n">
        <ns0:v>207</ns0:v>
      </ns0:c>
      <ns0:c r="B211" s="6" t="inlineStr">
        <ns0:is>
          <ns0:t>XAYITBOYEV BOBOMUROD ABDIRASHIDOVICH</ns0:t>
        </ns0:is>
      </ns0:c>
      <ns0:c r="C211" s="7" t="inlineStr">
        <ns0:is>
          <ns0:t>32011794280045</ns0:t>
        </ns0:is>
      </ns0:c>
      <ns0:c r="D211" s="8" t="inlineStr">
        <ns0:is>
          <ns0:t xml:space="preserve">РЖУ кукон </ns0:t>
        </ns0:is>
      </ns0:c>
      <ns0:c r="E211" s="9" t="inlineStr">
        <ns0:is>
          <ns0:t xml:space="preserve">РЖУсоб </ns0:t>
        </ns0:is>
      </ns0:c>
      <ns0:c r="F211" s="5" t="n"/>
      <ns0:c r="G211" s="10" t="inlineStr">
        <ns0:is>
          <ns0:t>ДСПГ</ns0:t>
        </ns0:is>
      </ns0:c>
      <ns0:c r="H211" s="5" t="inlineStr">
        <ns0:is>
          <ns0:t>январб декабрь</ns0:t>
        </ns0:is>
      </ns0:c>
      <ns0:c r="I211" s="11" t="n">
        <ns0:v>87230864.19999999</ns0:v>
      </ns0:c>
      <ns0:c r="J211" s="12" t="n">
        <ns0:v>2325750</ns0:v>
      </ns0:c>
      <ns0:c r="K211" s="12">
        <ns0:f>SUM(I211:J211)</ns0:f>
        <ns0:v>89556614.19999999</ns0:v>
      </ns0:c>
      <ns0:c r="L211" s="12" t="n">
        <ns0:v>0</ns0:v>
      </ns0:c>
      <ns0:c r="M211" s="13" t="n">
        <ns0:v>2325750</ns0:v>
      </ns0:c>
      <ns0:c r="N211" s="13">
        <ns0:f>SUM(L211:M211)</ns0:f>
        <ns0:v>2325750</ns0:v>
      </ns0:c>
    </ns0:row>
    <ns0:row r="212" ht="15" customHeight="1">
      <ns0:c r="A212" s="5" t="n">
        <ns0:v>208</ns0:v>
      </ns0:c>
      <ns0:c r="B212" s="6" t="inlineStr">
        <ns0:is>
          <ns0:t>ABDUNAZAROV JASURBEK TOXIRJON-O`G`LI</ns0:t>
        </ns0:is>
      </ns0:c>
      <ns0:c r="C212" s="7" t="inlineStr">
        <ns0:is>
          <ns0:t>31812947020038</ns0:t>
        </ns0:is>
      </ns0:c>
      <ns0:c r="D212" s="8" t="inlineStr">
        <ns0:is>
          <ns0:t xml:space="preserve">РЖУ кукон </ns0:t>
        </ns0:is>
      </ns0:c>
      <ns0:c r="E212" s="9" t="inlineStr">
        <ns0:is>
          <ns0:t xml:space="preserve">РЖУсоб </ns0:t>
        </ns0:is>
      </ns0:c>
      <ns0:c r="F212" s="5" t="n"/>
      <ns0:c r="G212" s="10" t="inlineStr">
        <ns0:is>
          <ns0:t>ДСПГ</ns0:t>
        </ns0:is>
      </ns0:c>
      <ns0:c r="H212" s="5" t="inlineStr">
        <ns0:is>
          <ns0:t>январб декабрь</ns0:t>
        </ns0:is>
      </ns0:c>
      <ns0:c r="I212" s="11" t="n">
        <ns0:v>76227563.86</ns0:v>
      </ns0:c>
      <ns0:c r="J212" s="12" t="n">
        <ns0:v>3460008.79</ns0:v>
      </ns0:c>
      <ns0:c r="K212" s="12">
        <ns0:f>SUM(I212:J212)</ns0:f>
        <ns0:v>79687572.650000001</ns0:v>
      </ns0:c>
      <ns0:c r="L212" s="12" t="n">
        <ns0:v>0</ns0:v>
      </ns0:c>
      <ns0:c r="M212" s="13" t="n">
        <ns0:v>2094750</ns0:v>
      </ns0:c>
      <ns0:c r="N212" s="13">
        <ns0:f>SUM(L212:M212)</ns0:f>
        <ns0:v>2094750</ns0:v>
      </ns0:c>
    </ns0:row>
    <ns0:row r="213" ht="15" customHeight="1">
      <ns0:c r="A213" s="5" t="n">
        <ns0:v>209</ns0:v>
      </ns0:c>
      <ns0:c r="B213" s="6" t="inlineStr">
        <ns0:is>
          <ns0:t>XAMRAKULOV AKRAMJON ALIJON O`G`LI</ns0:t>
        </ns0:is>
      </ns0:c>
      <ns0:c r="C213" s="7" t="inlineStr">
        <ns0:is>
          <ns0:t>30902934320067</ns0:t>
        </ns0:is>
      </ns0:c>
      <ns0:c r="D213" s="8" t="inlineStr">
        <ns0:is>
          <ns0:t xml:space="preserve">РЖУ кукон </ns0:t>
        </ns0:is>
      </ns0:c>
      <ns0:c r="E213" s="9" t="inlineStr">
        <ns0:is>
          <ns0:t xml:space="preserve">РЖУсоб </ns0:t>
        </ns0:is>
      </ns0:c>
      <ns0:c r="F213" s="5" t="n"/>
      <ns0:c r="G213" s="10" t="inlineStr">
        <ns0:is>
          <ns0:t>ДСПГ</ns0:t>
        </ns0:is>
      </ns0:c>
      <ns0:c r="H213" s="5" t="inlineStr">
        <ns0:is>
          <ns0:t>январб декабрь</ns0:t>
        </ns0:is>
      </ns0:c>
      <ns0:c r="I213" s="11" t="n">
        <ns0:v>74575700.77</ns0:v>
      </ns0:c>
      <ns0:c r="J213" s="12" t="n">
        <ns0:v>6377687.43</ns0:v>
      </ns0:c>
      <ns0:c r="K213" s="12">
        <ns0:f>SUM(I213:J213)</ns0:f>
        <ns0:v>80953388.20</ns0:v>
      </ns0:c>
      <ns0:c r="L213" s="12" t="n">
        <ns0:v>0</ns0:v>
      </ns0:c>
      <ns0:c r="M213" s="13" t="n">
        <ns0:v>2096325</ns0:v>
      </ns0:c>
      <ns0:c r="N213" s="13">
        <ns0:f>SUM(L213:M213)</ns0:f>
        <ns0:v>2096325</ns0:v>
      </ns0:c>
    </ns0:row>
    <ns0:row r="214" ht="15" customHeight="1">
      <ns0:c r="A214" s="5" t="n">
        <ns0:v>210</ns0:v>
      </ns0:c>
      <ns0:c r="B214" s="6" t="inlineStr">
        <ns0:is>
          <ns0:t>MADYAROV AXMADXO`JA OMONJONOVICH</ns0:t>
        </ns0:is>
      </ns0:c>
      <ns0:c r="C214" s="7" t="inlineStr">
        <ns0:is>
          <ns0:t>33108904320010</ns0:t>
        </ns0:is>
      </ns0:c>
      <ns0:c r="D214" s="8" t="inlineStr">
        <ns0:is>
          <ns0:t xml:space="preserve">РЖУ кукон </ns0:t>
        </ns0:is>
      </ns0:c>
      <ns0:c r="E214" s="9" t="inlineStr">
        <ns0:is>
          <ns0:t xml:space="preserve">РЖУсоб </ns0:t>
        </ns0:is>
      </ns0:c>
      <ns0:c r="F214" s="5" t="n"/>
      <ns0:c r="G214" s="10" t="inlineStr">
        <ns0:is>
          <ns0:t>ДСПП центр.</ns0:t>
        </ns0:is>
      </ns0:c>
      <ns0:c r="H214" s="5" t="inlineStr">
        <ns0:is>
          <ns0:t>январб декабрь</ns0:t>
        </ns0:is>
      </ns0:c>
      <ns0:c r="I214" s="11" t="n">
        <ns0:v>72958520.56000002</ns0:v>
      </ns0:c>
      <ns0:c r="J214" s="12" t="n">
        <ns0:v>1680000</ns0:v>
      </ns0:c>
      <ns0:c r="K214" s="12">
        <ns0:f>SUM(I214:J214)</ns0:f>
        <ns0:v>74638520.56000001</ns0:v>
      </ns0:c>
      <ns0:c r="L214" s="12" t="n">
        <ns0:v>0</ns0:v>
      </ns0:c>
      <ns0:c r="M214" s="13" t="n">
        <ns0:v>1680000</ns0:v>
      </ns0:c>
      <ns0:c r="N214" s="13">
        <ns0:f>SUM(L214:M214)</ns0:f>
        <ns0:v>1680000</ns0:v>
      </ns0:c>
    </ns0:row>
    <ns0:row r="215" ht="15" customHeight="1">
      <ns0:c r="A215" s="5" t="n">
        <ns0:v>211</ns0:v>
      </ns0:c>
      <ns0:c r="B215" s="6" t="inlineStr">
        <ns0:is>
          <ns0:t>RADJABOV MEXMONALI MUXAMMEDOVICH</ns0:t>
        </ns0:is>
      </ns0:c>
      <ns0:c r="C215" s="7" t="inlineStr">
        <ns0:is>
          <ns0:t>33011814320073</ns0:t>
        </ns0:is>
      </ns0:c>
      <ns0:c r="D215" s="8" t="inlineStr">
        <ns0:is>
          <ns0:t xml:space="preserve">РЖУ кукон </ns0:t>
        </ns0:is>
      </ns0:c>
      <ns0:c r="E215" s="9" t="inlineStr">
        <ns0:is>
          <ns0:t xml:space="preserve">РЖУсоб </ns0:t>
        </ns0:is>
      </ns0:c>
      <ns0:c r="F215" s="5" t="n"/>
      <ns0:c r="G215" s="10" t="inlineStr">
        <ns0:is>
          <ns0:t xml:space="preserve"> РСДВ</ns0:t>
        </ns0:is>
      </ns0:c>
      <ns0:c r="H215" s="5" t="inlineStr">
        <ns0:is>
          <ns0:t>январб декабрь</ns0:t>
        </ns0:is>
      </ns0:c>
      <ns0:c r="I215" s="11" t="n">
        <ns0:v>68976318.52</ns0:v>
      </ns0:c>
      <ns0:c r="J215" s="12" t="n">
        <ns0:v>2082307.5</ns0:v>
      </ns0:c>
      <ns0:c r="K215" s="12">
        <ns0:f>SUM(I215:J215)</ns0:f>
        <ns0:v>71058626.02</ns0:v>
      </ns0:c>
      <ns0:c r="L215" s="12" t="n">
        <ns0:v>0</ns0:v>
      </ns0:c>
      <ns0:c r="M215" s="13" t="n">
        <ns0:v>2082307.5</ns0:v>
      </ns0:c>
      <ns0:c r="N215" s="13">
        <ns0:f>SUM(L215:M215)</ns0:f>
        <ns0:v>2082307.5</ns0:v>
      </ns0:c>
    </ns0:row>
    <ns0:row r="216" ht="15" customHeight="1">
      <ns0:c r="A216" s="5" t="n">
        <ns0:v>212</ns0:v>
      </ns0:c>
      <ns0:c r="B216" s="6" t="inlineStr">
        <ns0:is>
          <ns0:t>TUGANBOYEV SOXIBJON ZOXITOVICH</ns0:t>
        </ns0:is>
      </ns0:c>
      <ns0:c r="C216" s="7" t="inlineStr">
        <ns0:is>
          <ns0:t>31710824230029</ns0:t>
        </ns0:is>
      </ns0:c>
      <ns0:c r="D216" s="8" t="inlineStr">
        <ns0:is>
          <ns0:t xml:space="preserve">РЖУ кукон </ns0:t>
        </ns0:is>
      </ns0:c>
      <ns0:c r="E216" s="9" t="inlineStr">
        <ns0:is>
          <ns0:t xml:space="preserve">РЖУсоб </ns0:t>
        </ns0:is>
      </ns0:c>
      <ns0:c r="F216" s="5" t="n"/>
      <ns0:c r="G216" s="10" t="inlineStr">
        <ns0:is>
          <ns0:t>РСДВ</ns0:t>
        </ns0:is>
      </ns0:c>
      <ns0:c r="H216" s="5" t="inlineStr">
        <ns0:is>
          <ns0:t>январб декабрь</ns0:t>
        </ns0:is>
      </ns0:c>
      <ns0:c r="I216" s="11" t="n">
        <ns0:v>74613298.39</ns0:v>
      </ns0:c>
      <ns0:c r="J216" s="12" t="n">
        <ns0:v>2082307.5</ns0:v>
      </ns0:c>
      <ns0:c r="K216" s="12">
        <ns0:f>SUM(I216:J216)</ns0:f>
        <ns0:v>76695605.89</ns0:v>
      </ns0:c>
      <ns0:c r="L216" s="12" t="n">
        <ns0:v>0</ns0:v>
      </ns0:c>
      <ns0:c r="M216" s="13" t="n">
        <ns0:v>2082307.5</ns0:v>
      </ns0:c>
      <ns0:c r="N216" s="13">
        <ns0:f>SUM(L216:M216)</ns0:f>
        <ns0:v>2082307.5</ns0:v>
      </ns0:c>
    </ns0:row>
    <ns0:row r="217" ht="15" customHeight="1">
      <ns0:c r="A217" s="5" t="n">
        <ns0:v>213</ns0:v>
      </ns0:c>
      <ns0:c r="B217" s="6" t="inlineStr">
        <ns0:is>
          <ns0:t>MO`YDINOV ABDUQOSIM RAJABOY O`G`LI</ns0:t>
        </ns0:is>
      </ns0:c>
      <ns0:c r="C217" s="7" t="inlineStr">
        <ns0:is>
          <ns0:t>32011957050038</ns0:t>
        </ns0:is>
      </ns0:c>
      <ns0:c r="D217" s="8" t="inlineStr">
        <ns0:is>
          <ns0:t xml:space="preserve">РЖУ кукон </ns0:t>
        </ns0:is>
      </ns0:c>
      <ns0:c r="E217" s="9" t="inlineStr">
        <ns0:is>
          <ns0:t xml:space="preserve">РЖУсоб </ns0:t>
        </ns0:is>
      </ns0:c>
      <ns0:c r="F217" s="5" t="n"/>
      <ns0:c r="G217" s="10" t="inlineStr">
        <ns0:is>
          <ns0:t>РСДВ</ns0:t>
        </ns0:is>
      </ns0:c>
      <ns0:c r="H217" s="5" t="inlineStr">
        <ns0:is>
          <ns0:t>январб декабрь</ns0:t>
        </ns0:is>
      </ns0:c>
      <ns0:c r="I217" s="11" t="n">
        <ns0:v>61710675.29000001</ns0:v>
      </ns0:c>
      <ns0:c r="J217" s="12" t="n">
        <ns0:v>1135480.5</ns0:v>
      </ns0:c>
      <ns0:c r="K217" s="12">
        <ns0:f>SUM(I217:J217)</ns0:f>
        <ns0:v>62846155.790000005</ns0:v>
      </ns0:c>
      <ns0:c r="L217" s="12" t="n">
        <ns0:v>0</ns0:v>
      </ns0:c>
      <ns0:c r="M217" s="13" t="n">
        <ns0:v>1135480.5</ns0:v>
      </ns0:c>
      <ns0:c r="N217" s="13">
        <ns0:f>SUM(L217:M217)</ns0:f>
        <ns0:v>1135480.5</ns0:v>
      </ns0:c>
    </ns0:row>
    <ns0:row r="218" ht="15" customHeight="1">
      <ns0:c r="A218" s="5" t="n">
        <ns0:v>214</ns0:v>
      </ns0:c>
      <ns0:c r="B218" s="10" t="inlineStr">
        <ns0:is>
          <ns0:t>ERGASHEV G`IYOSJON G`ULOMJON O`G`LI</ns0:t>
        </ns0:is>
      </ns0:c>
      <ns0:c r="C218" s="7" t="inlineStr">
        <ns0:is>
          <ns0:t>30511927050029</ns0:t>
        </ns0:is>
      </ns0:c>
      <ns0:c r="D218" s="8" t="inlineStr">
        <ns0:is>
          <ns0:t xml:space="preserve">РЖУ кукон </ns0:t>
        </ns0:is>
      </ns0:c>
      <ns0:c r="E218" s="9" t="inlineStr">
        <ns0:is>
          <ns0:t xml:space="preserve">РЖУсоб </ns0:t>
        </ns0:is>
      </ns0:c>
      <ns0:c r="F218" s="5" t="n"/>
      <ns0:c r="G218" s="10" t="inlineStr">
        <ns0:is>
          <ns0:t>Ст. ПСГ</ns0:t>
        </ns0:is>
      </ns0:c>
      <ns0:c r="H218" s="5" t="inlineStr">
        <ns0:is>
          <ns0:t>январб декабрь</ns0:t>
        </ns0:is>
      </ns0:c>
      <ns0:c r="I218" s="11" t="n">
        <ns0:v>3208830.72</ns0:v>
      </ns0:c>
      <ns0:c r="J218" s="12" t="n">
        <ns0:v>0</ns0:v>
      </ns0:c>
      <ns0:c r="K218" s="12">
        <ns0:f>SUM(I218:J218)</ns0:f>
        <ns0:v>3208830.7200000002</ns0:v>
      </ns0:c>
      <ns0:c r="L218" s="12" t="n">
        <ns0:v>3736309</ns0:v>
      </ns0:c>
      <ns0:c r="M218" s="13" t="n">
        <ns0:v>0</ns0:v>
      </ns0:c>
      <ns0:c r="N218" s="13">
        <ns0:f>SUM(L218:M218)</ns0:f>
        <ns0:v>3736309</ns0:v>
      </ns0:c>
    </ns0:row>
    <ns0:row r="219" ht="15" customHeight="1">
      <ns0:c r="A219" s="5" t="n">
        <ns0:v>215</ns0:v>
      </ns0:c>
      <ns0:c r="B219" s="6" t="inlineStr">
        <ns0:is>
          <ns0:t>NURMATOVA MADINAXON MUXAMMADJON QIZI</ns0:t>
        </ns0:is>
      </ns0:c>
      <ns0:c r="C219" s="7" t="inlineStr">
        <ns0:is>
          <ns0:t>40108954320044</ns0:t>
        </ns0:is>
      </ns0:c>
      <ns0:c r="D219" s="8" t="inlineStr">
        <ns0:is>
          <ns0:t xml:space="preserve">РЖУ кукон </ns0:t>
        </ns0:is>
      </ns0:c>
      <ns0:c r="E219" s="9" t="inlineStr">
        <ns0:is>
          <ns0:t xml:space="preserve">РЖУсоб </ns0:t>
        </ns0:is>
      </ns0:c>
      <ns0:c r="F219" s="5" t="n"/>
      <ns0:c r="G219" s="10" t="inlineStr">
        <ns0:is>
          <ns0:t>уч.опер о учёту</ns0:t>
        </ns0:is>
      </ns0:c>
      <ns0:c r="H219" s="5" t="inlineStr">
        <ns0:is>
          <ns0:t>январб декабрь</ns0:t>
        </ns0:is>
      </ns0:c>
      <ns0:c r="I219" s="11" t="n">
        <ns0:v>45202572.96</ns0:v>
      </ns0:c>
      <ns0:c r="J219" s="12" t="n">
        <ns0:v>3732694.81</ns0:v>
      </ns0:c>
      <ns0:c r="K219" s="12">
        <ns0:f>SUM(I219:J219)</ns0:f>
        <ns0:v>48935267.770000001</ns0:v>
      </ns0:c>
      <ns0:c r="L219" s="12" t="n">
        <ns0:v>0</ns0:v>
      </ns0:c>
      <ns0:c r="M219" s="13" t="n">
        <ns0:v>1674750</ns0:v>
      </ns0:c>
      <ns0:c r="N219" s="13">
        <ns0:f>SUM(L219:M219)</ns0:f>
        <ns0:v>1674750.0000000002</ns0:v>
      </ns0:c>
    </ns0:row>
    <ns0:row r="220" ht="15" customHeight="1">
      <ns0:c r="A220" s="5" t="n">
        <ns0:v>216</ns0:v>
      </ns0:c>
      <ns0:c r="B220" s="10" t="inlineStr">
        <ns0:is>
          <ns0:t>NAMAZOVA BARNO KENJAYEVNA</ns0:t>
        </ns0:is>
      </ns0:c>
      <ns0:c r="C220" s="7" t="inlineStr">
        <ns0:is>
          <ns0:t>43007911841145</ns0:t>
        </ns0:is>
      </ns0:c>
      <ns0:c r="D220" s="8" t="inlineStr">
        <ns0:is>
          <ns0:t xml:space="preserve">РЖУ кукон </ns0:t>
        </ns0:is>
      </ns0:c>
      <ns0:c r="E220" s="9" t="inlineStr">
        <ns0:is>
          <ns0:t xml:space="preserve">РЖУсоб </ns0:t>
        </ns0:is>
      </ns0:c>
      <ns0:c r="F220" s="5" t="n"/>
      <ns0:c r="G220" s="10" t="inlineStr">
        <ns0:is>
          <ns0:t>ишчи</ns0:t>
        </ns0:is>
      </ns0:c>
      <ns0:c r="H220" s="5" t="inlineStr">
        <ns0:is>
          <ns0:t>январб декабрь</ns0:t>
        </ns0:is>
      </ns0:c>
      <ns0:c r="I220" s="11" t="n">
        <ns0:v>900000</ns0:v>
      </ns0:c>
      <ns0:c r="J220" s="12" t="n">
        <ns0:v>0</ns0:v>
      </ns0:c>
      <ns0:c r="K220" s="12">
        <ns0:f>SUM(I220:J220)</ns0:f>
        <ns0:v>900000</ns0:v>
      </ns0:c>
      <ns0:c r="L220" s="12" t="n">
        <ns0:v>0</ns0:v>
      </ns0:c>
      <ns0:c r="M220" s="13" t="n">
        <ns0:v>0</ns0:v>
      </ns0:c>
      <ns0:c r="N220" s="13">
        <ns0:f>SUM(L220:M220)</ns0:f>
        <ns0:v>0</ns0:v>
      </ns0:c>
    </ns0:row>
    <ns0:row r="221" ht="15" customHeight="1">
      <ns0:c r="A221" s="5" t="n">
        <ns0:v>217</ns0:v>
      </ns0:c>
      <ns0:c r="B221" s="10" t="inlineStr">
        <ns0:is>
          <ns0:t>RO`ZMATOVA OYISTAXON OMONOVNA</ns0:t>
        </ns0:is>
      </ns0:c>
      <ns0:c r="C221" s="7" t="inlineStr">
        <ns0:is>
          <ns0:t>41709764230117</ns0:t>
        </ns0:is>
      </ns0:c>
      <ns0:c r="D221" s="8" t="inlineStr">
        <ns0:is>
          <ns0:t xml:space="preserve">РЖУ кукон </ns0:t>
        </ns0:is>
      </ns0:c>
      <ns0:c r="E221" s="9" t="inlineStr">
        <ns0:is>
          <ns0:t xml:space="preserve">РЖУсоб </ns0:t>
        </ns0:is>
      </ns0:c>
      <ns0:c r="F221" s="5" t="n"/>
      <ns0:c r="G221" s="10" t="inlineStr">
        <ns0:is>
          <ns0:t>Тов. кассир</ns0:t>
        </ns0:is>
      </ns0:c>
      <ns0:c r="H221" s="5" t="inlineStr">
        <ns0:is>
          <ns0:t>январб декабрь</ns0:t>
        </ns0:is>
      </ns0:c>
      <ns0:c r="I221" s="11" t="n">
        <ns0:v>57262343.59</ns0:v>
      </ns0:c>
      <ns0:c r="J221" s="12" t="n">
        <ns0:v>1739640</ns0:v>
      </ns0:c>
      <ns0:c r="K221" s="12">
        <ns0:f>SUM(I221:J221)</ns0:f>
        <ns0:v>59001983.590000003</ns0:v>
      </ns0:c>
      <ns0:c r="L221" s="12" t="n">
        <ns0:v>0</ns0:v>
      </ns0:c>
      <ns0:c r="M221" s="13" t="n">
        <ns0:v>1739640</ns0:v>
      </ns0:c>
      <ns0:c r="N221" s="13">
        <ns0:f>SUM(L221:M221)</ns0:f>
        <ns0:v>1739640</ns0:v>
      </ns0:c>
    </ns0:row>
    <ns0:row r="222" ht="15" customHeight="1">
      <ns0:c r="A222" s="5" t="n">
        <ns0:v>218</ns0:v>
      </ns0:c>
      <ns0:c r="B222" s="10" t="inlineStr">
        <ns0:is>
          <ns0:t>TUXTASINOVA MAXLIYOXON DAMIRJON-QIZI</ns0:t>
        </ns0:is>
      </ns0:c>
      <ns0:c r="C222" s="7" t="inlineStr">
        <ns0:is>
          <ns0:t>43008977020035</ns0:t>
        </ns0:is>
      </ns0:c>
      <ns0:c r="D222" s="8" t="inlineStr">
        <ns0:is>
          <ns0:t xml:space="preserve">РЖУ кукон </ns0:t>
        </ns0:is>
      </ns0:c>
      <ns0:c r="E222" s="9" t="inlineStr">
        <ns0:is>
          <ns0:t xml:space="preserve">РЖУсоб </ns0:t>
        </ns0:is>
      </ns0:c>
      <ns0:c r="F222" s="5" t="n"/>
      <ns0:c r="G222" s="10" t="inlineStr">
        <ns0:is>
          <ns0:t>ишчи</ns0:t>
        </ns0:is>
      </ns0:c>
      <ns0:c r="H222" s="5" t="inlineStr">
        <ns0:is>
          <ns0:t>январб декабрь</ns0:t>
        </ns0:is>
      </ns0:c>
      <ns0:c r="I222" s="11" t="n">
        <ns0:v>900000</ns0:v>
      </ns0:c>
      <ns0:c r="J222" s="12" t="n">
        <ns0:v>0</ns0:v>
      </ns0:c>
      <ns0:c r="K222" s="12">
        <ns0:f>SUM(I222:J222)</ns0:f>
        <ns0:v>900000</ns0:v>
      </ns0:c>
      <ns0:c r="L222" s="12" t="n">
        <ns0:v>0</ns0:v>
      </ns0:c>
      <ns0:c r="M222" s="13" t="n">
        <ns0:v>0</ns0:v>
      </ns0:c>
      <ns0:c r="N222" s="13">
        <ns0:f>SUM(L222:M222)</ns0:f>
        <ns0:v>0</ns0:v>
      </ns0:c>
    </ns0:row>
    <ns0:row r="223" ht="15" customHeight="1">
      <ns0:c r="A223" s="5" t="n">
        <ns0:v>219</ns0:v>
      </ns0:c>
      <ns0:c r="B223" s="6" t="inlineStr">
        <ns0:is>
          <ns0:t>AKRAMOVA SADOQATXON IKROMJON QIZI</ns0:t>
        </ns0:is>
      </ns0:c>
      <ns0:c r="C223" s="7" t="inlineStr">
        <ns0:is>
          <ns0:t>40909957000030</ns0:t>
        </ns0:is>
      </ns0:c>
      <ns0:c r="D223" s="8" t="inlineStr">
        <ns0:is>
          <ns0:t xml:space="preserve">РЖУ кукон </ns0:t>
        </ns0:is>
      </ns0:c>
      <ns0:c r="E223" s="9" t="inlineStr">
        <ns0:is>
          <ns0:t xml:space="preserve">РЖУсоб </ns0:t>
        </ns0:is>
      </ns0:c>
      <ns0:c r="F223" s="5" t="n"/>
      <ns0:c r="G223" s="10" t="inlineStr">
        <ns0:is>
          <ns0:t>тов.кассир</ns0:t>
        </ns0:is>
      </ns0:c>
      <ns0:c r="H223" s="5" t="inlineStr">
        <ns0:is>
          <ns0:t>январб декабрь</ns0:t>
        </ns0:is>
      </ns0:c>
      <ns0:c r="I223" s="11" t="n">
        <ns0:v>48937074.07999999</ns0:v>
      </ns0:c>
      <ns0:c r="J223" s="12" t="n">
        <ns0:v>1043784</ns0:v>
      </ns0:c>
      <ns0:c r="K223" s="12">
        <ns0:f>SUM(I223:J223)</ns0:f>
        <ns0:v>49980858.079999994</ns0:v>
      </ns0:c>
      <ns0:c r="L223" s="12" t="n">
        <ns0:v>0</ns0:v>
      </ns0:c>
      <ns0:c r="M223" s="13" t="n">
        <ns0:v>1043784</ns0:v>
      </ns0:c>
      <ns0:c r="N223" s="13">
        <ns0:f>SUM(L223:M223)</ns0:f>
        <ns0:v>1043784</ns0:v>
      </ns0:c>
    </ns0:row>
    <ns0:row r="224" ht="15" customHeight="1">
      <ns0:c r="A224" s="5" t="n">
        <ns0:v>220</ns0:v>
      </ns0:c>
      <ns0:c r="B224" s="6" t="inlineStr">
        <ns0:is>
          <ns0:t>MISALIYEVA NOZIMAXON QURVONALI-QIZI</ns0:t>
        </ns0:is>
      </ns0:c>
      <ns0:c r="C224" s="7" t="inlineStr">
        <ns0:is>
          <ns0:t>41305957020053</ns0:t>
        </ns0:is>
      </ns0:c>
      <ns0:c r="D224" s="8" t="inlineStr">
        <ns0:is>
          <ns0:t xml:space="preserve">РЖУ кукон </ns0:t>
        </ns0:is>
      </ns0:c>
      <ns0:c r="E224" s="9" t="inlineStr">
        <ns0:is>
          <ns0:t xml:space="preserve">РЖУсоб </ns0:t>
        </ns0:is>
      </ns0:c>
      <ns0:c r="F224" s="5" t="n"/>
      <ns0:c r="G224" s="10" t="inlineStr">
        <ns0:is>
          <ns0:t>ишчи</ns0:t>
        </ns0:is>
      </ns0:c>
      <ns0:c r="H224" s="5" t="inlineStr">
        <ns0:is>
          <ns0:t>январб декабрь</ns0:t>
        </ns0:is>
      </ns0:c>
      <ns0:c r="I224" s="11" t="n">
        <ns0:v>35278035.41</ns0:v>
      </ns0:c>
      <ns0:c r="J224" s="12" t="n">
        <ns0:v>1524600</ns0:v>
      </ns0:c>
      <ns0:c r="K224" s="12">
        <ns0:f>SUM(I224:J224)</ns0:f>
        <ns0:v>36802635.41</ns0:v>
      </ns0:c>
      <ns0:c r="L224" s="12" t="n">
        <ns0:v>0</ns0:v>
      </ns0:c>
      <ns0:c r="M224" s="13" t="n">
        <ns0:v>1524600</ns0:v>
      </ns0:c>
      <ns0:c r="N224" s="13">
        <ns0:f>SUM(L224:M224)</ns0:f>
        <ns0:v>1524600</ns0:v>
      </ns0:c>
    </ns0:row>
    <ns0:row r="225" ht="15" customHeight="1">
      <ns0:c r="A225" s="5" t="n">
        <ns0:v>221</ns0:v>
      </ns0:c>
      <ns0:c r="B225" s="6" t="inlineStr">
        <ns0:is>
          <ns0:t>TURSUNOV TOIRJON AXMADJONOVICH</ns0:t>
        </ns0:is>
      </ns0:c>
      <ns0:c r="C225" s="7" t="inlineStr">
        <ns0:is>
          <ns0:t>31708784230058</ns0:t>
        </ns0:is>
      </ns0:c>
      <ns0:c r="D225" s="8" t="inlineStr">
        <ns0:is>
          <ns0:t xml:space="preserve">РЖУ кукон </ns0:t>
        </ns0:is>
      </ns0:c>
      <ns0:c r="E225" s="9" t="inlineStr">
        <ns0:is>
          <ns0:t xml:space="preserve">РЖУсоб </ns0:t>
        </ns0:is>
      </ns0:c>
      <ns0:c r="F225" s="5" t="n"/>
      <ns0:c r="G225" s="10" t="inlineStr">
        <ns0:is>
          <ns0:t>Опер. по пров.</ns0:t>
        </ns0:is>
      </ns0:c>
      <ns0:c r="H225" s="5" t="inlineStr">
        <ns0:is>
          <ns0:t>январб декабрь</ns0:t>
        </ns0:is>
      </ns0:c>
      <ns0:c r="I225" s="11" t="n">
        <ns0:v>74892686.16000001</ns0:v>
      </ns0:c>
      <ns0:c r="J225" s="12" t="n">
        <ns0:v>10437000</ns0:v>
      </ns0:c>
      <ns0:c r="K225" s="12">
        <ns0:f>SUM(I225:J225)</ns0:f>
        <ns0:v>85329686.16000001</ns0:v>
      </ns0:c>
      <ns0:c r="L225" s="12" t="n">
        <ns0:v>0</ns0:v>
      </ns0:c>
      <ns0:c r="M225" s="13" t="n">
        <ns0:v>6468000</ns0:v>
      </ns0:c>
      <ns0:c r="N225" s="13">
        <ns0:f>SUM(L225:M225)</ns0:f>
        <ns0:v>6468000</ns0:v>
      </ns0:c>
    </ns0:row>
    <ns0:row r="226" ht="15" customHeight="1">
      <ns0:c r="A226" s="5" t="n">
        <ns0:v>222</ns0:v>
      </ns0:c>
      <ns0:c r="B226" s="6" t="inlineStr">
        <ns0:is>
          <ns0:t>PAYZIYEV IKBOLJON NAZIROVICH</ns0:t>
        </ns0:is>
      </ns0:c>
      <ns0:c r="C226" s="7" t="inlineStr">
        <ns0:is>
          <ns0:t>31506697050033</ns0:t>
        </ns0:is>
      </ns0:c>
      <ns0:c r="D226" s="8" t="inlineStr">
        <ns0:is>
          <ns0:t xml:space="preserve">РЖУ кукон </ns0:t>
        </ns0:is>
      </ns0:c>
      <ns0:c r="E226" s="9" t="inlineStr">
        <ns0:is>
          <ns0:t xml:space="preserve">РЖУсоб </ns0:t>
        </ns0:is>
      </ns0:c>
      <ns0:c r="F226" s="5" t="n"/>
      <ns0:c r="G226" s="10" t="inlineStr">
        <ns0:is>
          <ns0:t>Станц. рабоч.</ns0:t>
        </ns0:is>
      </ns0:c>
      <ns0:c r="H226" s="5" t="inlineStr">
        <ns0:is>
          <ns0:t>январб декабрь</ns0:t>
        </ns0:is>
      </ns0:c>
      <ns0:c r="I226" s="11" t="n">
        <ns0:v>47706546.04</ns0:v>
      </ns0:c>
      <ns0:c r="J226" s="12" t="n">
        <ns0:v>1548911.5</ns0:v>
      </ns0:c>
      <ns0:c r="K226" s="12">
        <ns0:f>SUM(I226:J226)</ns0:f>
        <ns0:v>49255457.54</ns0:v>
      </ns0:c>
      <ns0:c r="L226" s="12" t="n">
        <ns0:v>0</ns0:v>
      </ns0:c>
      <ns0:c r="M226" s="13" t="n">
        <ns0:v>1548911.5</ns0:v>
      </ns0:c>
      <ns0:c r="N226" s="13">
        <ns0:f>SUM(L226:M226)</ns0:f>
        <ns0:v>1548911.5</ns0:v>
      </ns0:c>
    </ns0:row>
    <ns0:row r="227" ht="15" customHeight="1">
      <ns0:c r="A227" s="5" t="n">
        <ns0:v>223</ns0:v>
      </ns0:c>
      <ns0:c r="B227" s="6" t="inlineStr">
        <ns0:is>
          <ns0:t>ABDURASHIDOV SANJARBEK DILMURODJON-O`G`LI</ns0:t>
        </ns0:is>
      </ns0:c>
      <ns0:c r="C227" s="7" t="inlineStr">
        <ns0:is>
          <ns0:t>32702967020020</ns0:t>
        </ns0:is>
      </ns0:c>
      <ns0:c r="D227" s="8" t="inlineStr">
        <ns0:is>
          <ns0:t xml:space="preserve">РЖУ кукон </ns0:t>
        </ns0:is>
      </ns0:c>
      <ns0:c r="E227" s="9" t="inlineStr">
        <ns0:is>
          <ns0:t xml:space="preserve">РЖУсоб </ns0:t>
        </ns0:is>
      </ns0:c>
      <ns0:c r="F227" s="5" t="n"/>
      <ns0:c r="G227" s="10" t="inlineStr">
        <ns0:is>
          <ns0:t>Сост. поездов</ns0:t>
        </ns0:is>
      </ns0:c>
      <ns0:c r="H227" s="5" t="inlineStr">
        <ns0:is>
          <ns0:t>январб декабрь</ns0:t>
        </ns0:is>
      </ns0:c>
      <ns0:c r="I227" s="11" t="n">
        <ns0:v>68192413.66</ns0:v>
      </ns0:c>
      <ns0:c r="J227" s="12" t="n">
        <ns0:v>2564728.8</ns0:v>
      </ns0:c>
      <ns0:c r="K227" s="12">
        <ns0:f>SUM(I227:J227)</ns0:f>
        <ns0:v>70757142.46</ns0:v>
      </ns0:c>
      <ns0:c r="L227" s="12" t="n">
        <ns0:v>0</ns0:v>
      </ns0:c>
      <ns0:c r="M227" s="13" t="n">
        <ns0:v>1306336.5</ns0:v>
      </ns0:c>
      <ns0:c r="N227" s="13">
        <ns0:f>SUM(L227:M227)</ns0:f>
        <ns0:v>1306336.4999999998</ns0:v>
      </ns0:c>
    </ns0:row>
    <ns0:row r="228" ht="15" customHeight="1">
      <ns0:c r="A228" s="5" t="n">
        <ns0:v>224</ns0:v>
      </ns0:c>
      <ns0:c r="B228" s="6" t="inlineStr">
        <ns0:is>
          <ns0:t>XASANOVA NILUFAR G`OFUROVNA</ns0:t>
        </ns0:is>
      </ns0:c>
      <ns0:c r="C228" s="7" t="inlineStr">
        <ns0:is>
          <ns0:t>40605774320150</ns0:t>
        </ns0:is>
      </ns0:c>
      <ns0:c r="D228" s="8" t="inlineStr">
        <ns0:is>
          <ns0:t xml:space="preserve">РЖУ кукон </ns0:t>
        </ns0:is>
      </ns0:c>
      <ns0:c r="E228" s="9" t="inlineStr">
        <ns0:is>
          <ns0:t xml:space="preserve">РЖУсоб </ns0:t>
        </ns0:is>
      </ns0:c>
      <ns0:c r="F228" s="5" t="n"/>
      <ns0:c r="G228" s="10" t="inlineStr">
        <ns0:is>
          <ns0:t>опер уч ваг</ns0:t>
        </ns0:is>
      </ns0:c>
      <ns0:c r="H228" s="5" t="inlineStr">
        <ns0:is>
          <ns0:t>январб декабрь</ns0:t>
        </ns0:is>
      </ns0:c>
      <ns0:c r="I228" s="11" t="n">
        <ns0:v>41802791.15</ns0:v>
      </ns0:c>
      <ns0:c r="J228" s="12" t="n">
        <ns0:v>15088041.9</ns0:v>
      </ns0:c>
      <ns0:c r="K228" s="12">
        <ns0:f>SUM(I228:J228)</ns0:f>
        <ns0:v>56890833.05</ns0:v>
      </ns0:c>
      <ns0:c r="L228" s="12" t="n">
        <ns0:v>0</ns0:v>
      </ns0:c>
      <ns0:c r="M228" s="13" t="n">
        <ns0:v>2587200.000000002</ns0:v>
      </ns0:c>
      <ns0:c r="N228" s="13">
        <ns0:f>SUM(L228:M228)</ns0:f>
        <ns0:v>2587200.000000002</ns0:v>
      </ns0:c>
    </ns0:row>
    <ns0:row r="229" ht="15" customHeight="1">
      <ns0:c r="A229" s="5" t="n">
        <ns0:v>225</ns0:v>
      </ns0:c>
      <ns0:c r="B229" s="6" t="inlineStr">
        <ns0:is>
          <ns0:t>G`ANIYEV DIYORBEK O`KTAMJON O`G`LI</ns0:t>
        </ns0:is>
      </ns0:c>
      <ns0:c r="C229" s="7" t="inlineStr">
        <ns0:is>
          <ns0:t>50506017000068</ns0:t>
        </ns0:is>
      </ns0:c>
      <ns0:c r="D229" s="8" t="inlineStr">
        <ns0:is>
          <ns0:t xml:space="preserve">РЖУ кукон </ns0:t>
        </ns0:is>
      </ns0:c>
      <ns0:c r="E229" s="9" t="inlineStr">
        <ns0:is>
          <ns0:t xml:space="preserve">РЖУсоб </ns0:t>
        </ns0:is>
      </ns0:c>
      <ns0:c r="F229" s="5" t="n"/>
      <ns0:c r="G229" s="10" t="inlineStr">
        <ns0:is>
          <ns0:t>ДСПП центр.</ns0:t>
        </ns0:is>
      </ns0:c>
      <ns0:c r="H229" s="5" t="inlineStr">
        <ns0:is>
          <ns0:t>январб декабрь</ns0:t>
        </ns0:is>
      </ns0:c>
      <ns0:c r="I229" s="11" t="n">
        <ns0:v>54571153.5</ns0:v>
      </ns0:c>
      <ns0:c r="J229" s="12" t="n">
        <ns0:v>1849867.04</ns0:v>
      </ns0:c>
      <ns0:c r="K229" s="12">
        <ns0:f>SUM(I229:J229)</ns0:f>
        <ns0:v>56421020.54</ns0:v>
      </ns0:c>
      <ns0:c r="L229" s="12" t="n">
        <ns0:v>14999999.98</ns0:v>
      </ns0:c>
      <ns0:c r="M229" s="13" t="n">
        <ns0:v>1023750</ns0:v>
      </ns0:c>
      <ns0:c r="N229" s="13">
        <ns0:f>SUM(L229:M229)</ns0:f>
        <ns0:v>16023749.979999997</ns0:v>
      </ns0:c>
    </ns0:row>
    <ns0:row r="230" ht="15" customHeight="1">
      <ns0:c r="A230" s="5" t="n">
        <ns0:v>226</ns0:v>
      </ns0:c>
      <ns0:c r="B230" s="6" t="inlineStr">
        <ns0:is>
          <ns0:t>ISAQOV MUZAFFARJON MUXTORJON O`G`LI</ns0:t>
        </ns0:is>
      </ns0:c>
      <ns0:c r="C230" s="7" t="inlineStr">
        <ns0:is>
          <ns0:t>31807954320099</ns0:t>
        </ns0:is>
      </ns0:c>
      <ns0:c r="D230" s="8" t="inlineStr">
        <ns0:is>
          <ns0:t xml:space="preserve">РЖУ кукон </ns0:t>
        </ns0:is>
      </ns0:c>
      <ns0:c r="E230" s="9" t="inlineStr">
        <ns0:is>
          <ns0:t xml:space="preserve">РЖУсоб </ns0:t>
        </ns0:is>
      </ns0:c>
      <ns0:c r="F230" s="5" t="n"/>
      <ns0:c r="G230" s="10" t="inlineStr">
        <ns0:is>
          <ns0:t>ДСПП центр.</ns0:t>
        </ns0:is>
      </ns0:c>
      <ns0:c r="H230" s="5" t="inlineStr">
        <ns0:is>
          <ns0:t>январб декабрь</ns0:t>
        </ns0:is>
      </ns0:c>
      <ns0:c r="I230" s="11" t="n">
        <ns0:v>77772466.27</ns0:v>
      </ns0:c>
      <ns0:c r="J230" s="12" t="n">
        <ns0:v>1680000</ns0:v>
      </ns0:c>
      <ns0:c r="K230" s="12">
        <ns0:f>SUM(I230:J230)</ns0:f>
        <ns0:v>79452466.27</ns0:v>
      </ns0:c>
      <ns0:c r="L230" s="12" t="n">
        <ns0:v>0</ns0:v>
      </ns0:c>
      <ns0:c r="M230" s="13" t="n">
        <ns0:v>1680000</ns0:v>
      </ns0:c>
      <ns0:c r="N230" s="13">
        <ns0:f>SUM(L230:M230)</ns0:f>
        <ns0:v>1680000</ns0:v>
      </ns0:c>
    </ns0:row>
    <ns0:row r="231" ht="15" customHeight="1">
      <ns0:c r="A231" s="5" t="n">
        <ns0:v>227</ns0:v>
      </ns0:c>
      <ns0:c r="B231" s="6" t="inlineStr">
        <ns0:is>
          <ns0:t>RADJABOV MAXMUDJON MUXAMEDOVICH</ns0:t>
        </ns0:is>
      </ns0:c>
      <ns0:c r="C231" s="7" t="inlineStr">
        <ns0:is>
          <ns0:t>30912787050033</ns0:t>
        </ns0:is>
      </ns0:c>
      <ns0:c r="D231" s="8" t="inlineStr">
        <ns0:is>
          <ns0:t xml:space="preserve">РЖУ кукон </ns0:t>
        </ns0:is>
      </ns0:c>
      <ns0:c r="E231" s="9" t="inlineStr">
        <ns0:is>
          <ns0:t xml:space="preserve">РЖУсоб </ns0:t>
        </ns0:is>
      </ns0:c>
      <ns0:c r="F231" s="5" t="n"/>
      <ns0:c r="G231" s="10" t="inlineStr">
        <ns0:is>
          <ns0:t>ДСПГ</ns0:t>
        </ns0:is>
      </ns0:c>
      <ns0:c r="H231" s="5" t="inlineStr">
        <ns0:is>
          <ns0:t>январб декабрь</ns0:t>
        </ns0:is>
      </ns0:c>
      <ns0:c r="I231" s="11" t="n">
        <ns0:v>83141012.00000001</ns0:v>
      </ns0:c>
      <ns0:c r="J231" s="12" t="n">
        <ns0:v>2115750</ns0:v>
      </ns0:c>
      <ns0:c r="K231" s="12">
        <ns0:f>SUM(I231:J231)</ns0:f>
        <ns0:v>85256762.00000001</ns0:v>
      </ns0:c>
      <ns0:c r="L231" s="12" t="n">
        <ns0:v>0</ns0:v>
      </ns0:c>
      <ns0:c r="M231" s="13" t="n">
        <ns0:v>2115750</ns0:v>
      </ns0:c>
      <ns0:c r="N231" s="13">
        <ns0:f>SUM(L231:M231)</ns0:f>
        <ns0:v>2115750</ns0:v>
      </ns0:c>
    </ns0:row>
    <ns0:row r="232" ht="15" customHeight="1">
      <ns0:c r="A232" s="5" t="n">
        <ns0:v>228</ns0:v>
      </ns0:c>
      <ns0:c r="B232" s="10" t="inlineStr">
        <ns0:is>
          <ns0:t>SATTAROVA SAODATXON SOLIJONOVNA</ns0:t>
        </ns0:is>
      </ns0:c>
      <ns0:c r="C232" s="7" t="inlineStr">
        <ns0:is>
          <ns0:t>42209676980025</ns0:t>
        </ns0:is>
      </ns0:c>
      <ns0:c r="D232" s="8" t="inlineStr">
        <ns0:is>
          <ns0:t xml:space="preserve">РЖУ кукон </ns0:t>
        </ns0:is>
      </ns0:c>
      <ns0:c r="E232" s="9" t="inlineStr">
        <ns0:is>
          <ns0:t xml:space="preserve">РЖУсоб </ns0:t>
        </ns0:is>
      </ns0:c>
      <ns0:c r="F232" s="5" t="n"/>
      <ns0:c r="G232" s="10" t="inlineStr">
        <ns0:is>
          <ns0:t>Зав. складом</ns0:t>
        </ns0:is>
      </ns0:c>
      <ns0:c r="H232" s="5" t="inlineStr">
        <ns0:is>
          <ns0:t>январб декабрь</ns0:t>
        </ns0:is>
      </ns0:c>
      <ns0:c r="I232" s="11" t="n">
        <ns0:v>49153790.86</ns0:v>
      </ns0:c>
      <ns0:c r="J232" s="12" t="n">
        <ns0:v>0</ns0:v>
      </ns0:c>
      <ns0:c r="K232" s="12">
        <ns0:f>SUM(I232:J232)</ns0:f>
        <ns0:v>49153790.86</ns0:v>
      </ns0:c>
      <ns0:c r="L232" s="12" t="n">
        <ns0:v>0</ns0:v>
      </ns0:c>
      <ns0:c r="M232" s="13" t="n">
        <ns0:v>0</ns0:v>
      </ns0:c>
      <ns0:c r="N232" s="13">
        <ns0:f>SUM(L232:M232)</ns0:f>
        <ns0:v>0</ns0:v>
      </ns0:c>
    </ns0:row>
    <ns0:row r="233" ht="15" customHeight="1">
      <ns0:c r="A233" s="5" t="n">
        <ns0:v>229</ns0:v>
      </ns0:c>
      <ns0:c r="B233" s="6" t="inlineStr">
        <ns0:is>
          <ns0:t>MIRPAYOZOV OBBOSJON XUSANOVICH</ns0:t>
        </ns0:is>
      </ns0:c>
      <ns0:c r="C233" s="7" t="inlineStr">
        <ns0:is>
          <ns0:t>30208887020020</ns0:t>
        </ns0:is>
      </ns0:c>
      <ns0:c r="D233" s="8" t="inlineStr">
        <ns0:is>
          <ns0:t xml:space="preserve">РЖУ кукон </ns0:t>
        </ns0:is>
      </ns0:c>
      <ns0:c r="E233" s="9" t="inlineStr">
        <ns0:is>
          <ns0:t xml:space="preserve">РЖУсоб </ns0:t>
        </ns0:is>
      </ns0:c>
      <ns0:c r="F233" s="5" t="n"/>
      <ns0:c r="G233" s="10" t="inlineStr">
        <ns0:is>
          <ns0:t>РСДВ</ns0:t>
        </ns0:is>
      </ns0:c>
      <ns0:c r="H233" s="5" t="inlineStr">
        <ns0:is>
          <ns0:t>январб декабрь</ns0:t>
        </ns0:is>
      </ns0:c>
      <ns0:c r="I233" s="11" t="n">
        <ns0:v>61950643.29000001</ns0:v>
      </ns0:c>
      <ns0:c r="J233" s="12" t="n">
        <ns0:v>1028695.5</ns0:v>
      </ns0:c>
      <ns0:c r="K233" s="12">
        <ns0:f>SUM(I233:J233)</ns0:f>
        <ns0:v>62979338.790000005</ns0:v>
      </ns0:c>
      <ns0:c r="L233" s="12" t="n">
        <ns0:v>0</ns0:v>
      </ns0:c>
      <ns0:c r="M233" s="13" t="n">
        <ns0:v>1028695.5</ns0:v>
      </ns0:c>
      <ns0:c r="N233" s="13">
        <ns0:f>SUM(L233:M233)</ns0:f>
        <ns0:v>1028695.5</ns0:v>
      </ns0:c>
    </ns0:row>
    <ns0:row r="234" ht="15" customHeight="1">
      <ns0:c r="A234" s="5" t="n">
        <ns0:v>230</ns0:v>
      </ns0:c>
      <ns0:c r="B234" s="6" t="inlineStr">
        <ns0:is>
          <ns0:t>SOTIVOLDIYEV OTABEK ESONOVICH</ns0:t>
        </ns0:is>
      </ns0:c>
      <ns0:c r="C234" s="7" t="inlineStr">
        <ns0:is>
          <ns0:t>30202764320045</ns0:t>
        </ns0:is>
      </ns0:c>
      <ns0:c r="D234" s="8" t="inlineStr">
        <ns0:is>
          <ns0:t xml:space="preserve">РЖУ кукон </ns0:t>
        </ns0:is>
      </ns0:c>
      <ns0:c r="E234" s="9" t="inlineStr">
        <ns0:is>
          <ns0:t xml:space="preserve">РЖУсоб </ns0:t>
        </ns0:is>
      </ns0:c>
      <ns0:c r="F234" s="5" t="n"/>
      <ns0:c r="G234" s="10" t="inlineStr">
        <ns0:is>
          <ns0:t>Сост. поездов</ns0:t>
        </ns0:is>
      </ns0:c>
      <ns0:c r="H234" s="5" t="inlineStr">
        <ns0:is>
          <ns0:t>январб декабрь</ns0:t>
        </ns0:is>
      </ns0:c>
      <ns0:c r="I234" s="11" t="n">
        <ns0:v>93257411.98</ns0:v>
      </ns0:c>
      <ns0:c r="J234" s="12" t="n">
        <ns0:v>2414527.5</ns0:v>
      </ns0:c>
      <ns0:c r="K234" s="12">
        <ns0:f>SUM(I234:J234)</ns0:f>
        <ns0:v>95671939.48</ns0:v>
      </ns0:c>
      <ns0:c r="L234" s="12" t="n">
        <ns0:v>0</ns0:v>
      </ns0:c>
      <ns0:c r="M234" s="13" t="n">
        <ns0:v>2414527.5</ns0:v>
      </ns0:c>
      <ns0:c r="N234" s="13">
        <ns0:f>SUM(L234:M234)</ns0:f>
        <ns0:v>2414527.5</ns0:v>
      </ns0:c>
    </ns0:row>
    <ns0:row r="235" ht="15" customHeight="1">
      <ns0:c r="A235" s="5" t="n">
        <ns0:v>231</ns0:v>
      </ns0:c>
      <ns0:c r="B235" s="6" t="inlineStr">
        <ns0:is>
          <ns0:t>MAKSUDOV MAXMUD MUYDINOVICH</ns0:t>
        </ns0:is>
      </ns0:c>
      <ns0:c r="C235" s="7" t="inlineStr">
        <ns0:is>
          <ns0:t>31411727050012</ns0:t>
        </ns0:is>
      </ns0:c>
      <ns0:c r="D235" s="8" t="inlineStr">
        <ns0:is>
          <ns0:t xml:space="preserve">РЖУ кукон </ns0:t>
        </ns0:is>
      </ns0:c>
      <ns0:c r="E235" s="9" t="inlineStr">
        <ns0:is>
          <ns0:t xml:space="preserve">РЖУсоб </ns0:t>
        </ns0:is>
      </ns0:c>
      <ns0:c r="F235" s="5" t="n"/>
      <ns0:c r="G235" s="10" t="inlineStr">
        <ns0:is>
          <ns0:t>ДСЦ</ns0:t>
        </ns0:is>
      </ns0:c>
      <ns0:c r="H235" s="5" t="inlineStr">
        <ns0:is>
          <ns0:t>январб декабрь</ns0:t>
        </ns0:is>
      </ns0:c>
      <ns0:c r="I235" s="11" t="n">
        <ns0:v>86703163.55</ns0:v>
      </ns0:c>
      <ns0:c r="J235" s="12" t="n">
        <ns0:v>4953372.74</ns0:v>
      </ns0:c>
      <ns0:c r="K235" s="12">
        <ns0:f>SUM(I235:J235)</ns0:f>
        <ns0:v>91656536.29</ns0:v>
      </ns0:c>
      <ns0:c r="L235" s="12" t="n">
        <ns0:v>0</ns0:v>
      </ns0:c>
      <ns0:c r="M235" s="13" t="n">
        <ns0:v>3492720</ns0:v>
      </ns0:c>
      <ns0:c r="N235" s="13">
        <ns0:f>SUM(L235:M235)</ns0:f>
        <ns0:v>3492720</ns0:v>
      </ns0:c>
    </ns0:row>
    <ns0:row r="236" ht="15" customHeight="1">
      <ns0:c r="A236" s="5" t="n">
        <ns0:v>232</ns0:v>
      </ns0:c>
      <ns0:c r="B236" s="6" t="inlineStr">
        <ns0:is>
          <ns0:t>RAXIMOVA DILAFRO`ZXON AKMALJON QIZI</ns0:t>
        </ns0:is>
      </ns0:c>
      <ns0:c r="C236" s="7" t="inlineStr">
        <ns0:is>
          <ns0:t>42706957000042</ns0:t>
        </ns0:is>
      </ns0:c>
      <ns0:c r="D236" s="8" t="inlineStr">
        <ns0:is>
          <ns0:t xml:space="preserve">РЖУ кукон </ns0:t>
        </ns0:is>
      </ns0:c>
      <ns0:c r="E236" s="9" t="inlineStr">
        <ns0:is>
          <ns0:t xml:space="preserve">РЖУсоб </ns0:t>
        </ns0:is>
      </ns0:c>
      <ns0:c r="F236" s="5" t="n"/>
      <ns0:c r="G236" s="10" t="inlineStr">
        <ns0:is>
          <ns0:t>Опер. по обр.</ns0:t>
        </ns0:is>
      </ns0:c>
      <ns0:c r="H236" s="5" t="inlineStr">
        <ns0:is>
          <ns0:t>январб декабрь</ns0:t>
        </ns0:is>
      </ns0:c>
      <ns0:c r="I236" s="11" t="n">
        <ns0:v>68089690.05</ns0:v>
      </ns0:c>
      <ns0:c r="J236" s="12" t="n">
        <ns0:v>1108800</ns0:v>
      </ns0:c>
      <ns0:c r="K236" s="12">
        <ns0:f>SUM(I236:J236)</ns0:f>
        <ns0:v>69198490.05</ns0:v>
      </ns0:c>
      <ns0:c r="L236" s="12" t="n">
        <ns0:v>0</ns0:v>
      </ns0:c>
      <ns0:c r="M236" s="13" t="n">
        <ns0:v>1108800</ns0:v>
      </ns0:c>
      <ns0:c r="N236" s="13">
        <ns0:f>SUM(L236:M236)</ns0:f>
        <ns0:v>1108800</ns0:v>
      </ns0:c>
    </ns0:row>
    <ns0:row r="237" ht="15" customHeight="1">
      <ns0:c r="A237" s="5" t="n">
        <ns0:v>233</ns0:v>
      </ns0:c>
      <ns0:c r="B237" s="6" t="inlineStr">
        <ns0:is>
          <ns0:t>SULTANOV FARRUXDJON MAXMUDOVICH</ns0:t>
        </ns0:is>
      </ns0:c>
      <ns0:c r="C237" s="7" t="inlineStr">
        <ns0:is>
          <ns0:t>32305834280080</ns0:t>
        </ns0:is>
      </ns0:c>
      <ns0:c r="D237" s="8" t="inlineStr">
        <ns0:is>
          <ns0:t xml:space="preserve">РЖУ кукон </ns0:t>
        </ns0:is>
      </ns0:c>
      <ns0:c r="E237" s="9" t="inlineStr">
        <ns0:is>
          <ns0:t xml:space="preserve">РЖУсоб </ns0:t>
        </ns0:is>
      </ns0:c>
      <ns0:c r="F237" s="5" t="n"/>
      <ns0:c r="G237" s="10" t="inlineStr">
        <ns0:is>
          <ns0:t>РСДВ</ns0:t>
        </ns0:is>
      </ns0:c>
      <ns0:c r="H237" s="5" t="inlineStr">
        <ns0:is>
          <ns0:t>январб декабрь</ns0:t>
        </ns0:is>
      </ns0:c>
      <ns0:c r="I237" s="11" t="n">
        <ns0:v>76542357.91</ns0:v>
      </ns0:c>
      <ns0:c r="J237" s="12" t="n">
        <ns0:v>2361135</ns0:v>
      </ns0:c>
      <ns0:c r="K237" s="12">
        <ns0:f>SUM(I237:J237)</ns0:f>
        <ns0:v>78903492.90999999</ns0:v>
      </ns0:c>
      <ns0:c r="L237" s="12" t="n">
        <ns0:v>0</ns0:v>
      </ns0:c>
      <ns0:c r="M237" s="13" t="n">
        <ns0:v>2361135</ns0:v>
      </ns0:c>
      <ns0:c r="N237" s="13">
        <ns0:f>SUM(L237:M237)</ns0:f>
        <ns0:v>2361135</ns0:v>
      </ns0:c>
    </ns0:row>
    <ns0:row r="238" ht="15" customHeight="1">
      <ns0:c r="A238" s="5" t="n">
        <ns0:v>234</ns0:v>
      </ns0:c>
      <ns0:c r="B238" s="6" t="inlineStr">
        <ns0:is>
          <ns0:t>TADJIYEV MIRZOXID MUXAMMADZAKIROVICH</ns0:t>
        </ns0:is>
      </ns0:c>
      <ns0:c r="C238" s="7" t="inlineStr">
        <ns0:is>
          <ns0:t>32712817050015</ns0:t>
        </ns0:is>
      </ns0:c>
      <ns0:c r="D238" s="8" t="inlineStr">
        <ns0:is>
          <ns0:t xml:space="preserve">РЖУ кукон </ns0:t>
        </ns0:is>
      </ns0:c>
      <ns0:c r="E238" s="9" t="inlineStr">
        <ns0:is>
          <ns0:t xml:space="preserve">РЖУсоб </ns0:t>
        </ns0:is>
      </ns0:c>
      <ns0:c r="F238" s="5" t="n"/>
      <ns0:c r="G238" s="10" t="inlineStr">
        <ns0:is>
          <ns0:t>Состав.</ns0:t>
        </ns0:is>
      </ns0:c>
      <ns0:c r="H238" s="5" t="inlineStr">
        <ns0:is>
          <ns0:t>январб декабрь</ns0:t>
        </ns0:is>
      </ns0:c>
      <ns0:c r="I238" s="11" t="n">
        <ns0:v>77547139.06</ns0:v>
      </ns0:c>
      <ns0:c r="J238" s="12" t="n">
        <ns0:v>2414527.5</ns0:v>
      </ns0:c>
      <ns0:c r="K238" s="12">
        <ns0:f>SUM(I238:J238)</ns0:f>
        <ns0:v>79961666.56</ns0:v>
      </ns0:c>
      <ns0:c r="L238" s="12" t="n">
        <ns0:v>0</ns0:v>
      </ns0:c>
      <ns0:c r="M238" s="13" t="n">
        <ns0:v>2414527.5</ns0:v>
      </ns0:c>
      <ns0:c r="N238" s="13">
        <ns0:f>SUM(L238:M238)</ns0:f>
        <ns0:v>2414527.5</ns0:v>
      </ns0:c>
    </ns0:row>
    <ns0:row r="239" ht="15" customHeight="1">
      <ns0:c r="A239" s="5" t="n">
        <ns0:v>235</ns0:v>
      </ns0:c>
      <ns0:c r="B239" s="6" t="inlineStr">
        <ns0:is>
          <ns0:t>OLIMOVA  E`ZOZXON GULAMOVNA</ns0:t>
        </ns0:is>
      </ns0:c>
      <ns0:c r="C239" s="7" t="inlineStr">
        <ns0:is>
          <ns0:t>40405714250024</ns0:t>
        </ns0:is>
      </ns0:c>
      <ns0:c r="D239" s="8" t="inlineStr">
        <ns0:is>
          <ns0:t xml:space="preserve">РЖУ кукон </ns0:t>
        </ns0:is>
      </ns0:c>
      <ns0:c r="E239" s="9" t="inlineStr">
        <ns0:is>
          <ns0:t xml:space="preserve">РЖУсоб </ns0:t>
        </ns0:is>
      </ns0:c>
      <ns0:c r="F239" s="5" t="n"/>
      <ns0:c r="G239" s="10" t="inlineStr">
        <ns0:is>
          <ns0:t>Уборщик</ns0:t>
        </ns0:is>
      </ns0:c>
      <ns0:c r="H239" s="5" t="inlineStr">
        <ns0:is>
          <ns0:t>январб декабрь</ns0:t>
        </ns0:is>
      </ns0:c>
      <ns0:c r="I239" s="11" t="n">
        <ns0:v>45396868.45</ns0:v>
      </ns0:c>
      <ns0:c r="J239" s="12" t="n">
        <ns0:v>1548911.5</ns0:v>
      </ns0:c>
      <ns0:c r="K239" s="12">
        <ns0:f>SUM(I239:J239)</ns0:f>
        <ns0:v>46945779.95</ns0:v>
      </ns0:c>
      <ns0:c r="L239" s="12" t="n">
        <ns0:v>0</ns0:v>
      </ns0:c>
      <ns0:c r="M239" s="13" t="n">
        <ns0:v>1548911.5</ns0:v>
      </ns0:c>
      <ns0:c r="N239" s="13">
        <ns0:f>SUM(L239:M239)</ns0:f>
        <ns0:v>1548911.5</ns0:v>
      </ns0:c>
    </ns0:row>
    <ns0:row r="240" ht="15" customHeight="1">
      <ns0:c r="A240" s="5" t="n">
        <ns0:v>236</ns0:v>
      </ns0:c>
      <ns0:c r="B240" s="6" t="inlineStr">
        <ns0:is>
          <ns0:t>TURSUNKULOV BURXON BAXODIROVICH</ns0:t>
        </ns0:is>
      </ns0:c>
      <ns0:c r="C240" s="7" t="inlineStr">
        <ns0:is>
          <ns0:t>31308874320038</ns0:t>
        </ns0:is>
      </ns0:c>
      <ns0:c r="D240" s="8" t="inlineStr">
        <ns0:is>
          <ns0:t xml:space="preserve">РЖУ кукон </ns0:t>
        </ns0:is>
      </ns0:c>
      <ns0:c r="E240" s="9" t="inlineStr">
        <ns0:is>
          <ns0:t xml:space="preserve">РЖУсоб </ns0:t>
        </ns0:is>
      </ns0:c>
      <ns0:c r="F240" s="5" t="n"/>
      <ns0:c r="G240" s="10" t="inlineStr">
        <ns0:is>
          <ns0:t>Приемщик п-в.</ns0:t>
        </ns0:is>
      </ns0:c>
      <ns0:c r="H240" s="5" t="inlineStr">
        <ns0:is>
          <ns0:t>январб декабрь</ns0:t>
        </ns0:is>
      </ns0:c>
      <ns0:c r="I240" s="11" t="n">
        <ns0:v>68824440.35000001</ns0:v>
      </ns0:c>
      <ns0:c r="J240" s="12" t="n">
        <ns0:v>2129767.5</ns0:v>
      </ns0:c>
      <ns0:c r="K240" s="12">
        <ns0:f>SUM(I240:J240)</ns0:f>
        <ns0:v>70954207.85000001</ns0:v>
      </ns0:c>
      <ns0:c r="L240" s="12" t="n">
        <ns0:v>0</ns0:v>
      </ns0:c>
      <ns0:c r="M240" s="13" t="n">
        <ns0:v>2129767.5</ns0:v>
      </ns0:c>
      <ns0:c r="N240" s="13">
        <ns0:f>SUM(L240:M240)</ns0:f>
        <ns0:v>2129767.5</ns0:v>
      </ns0:c>
    </ns0:row>
    <ns0:row r="241" ht="15" customHeight="1">
      <ns0:c r="A241" s="5" t="n">
        <ns0:v>237</ns0:v>
      </ns0:c>
      <ns0:c r="B241" s="6" t="inlineStr">
        <ns0:is>
          <ns0:t>JO`RAYEV MUXITDIN MO`MINOVICH</ns0:t>
        </ns0:is>
      </ns0:c>
      <ns0:c r="C241" s="7" t="inlineStr">
        <ns0:is>
          <ns0:t>31608634250017</ns0:t>
        </ns0:is>
      </ns0:c>
      <ns0:c r="D241" s="8" t="inlineStr">
        <ns0:is>
          <ns0:t xml:space="preserve">РЖУ кукон </ns0:t>
        </ns0:is>
      </ns0:c>
      <ns0:c r="E241" s="9" t="inlineStr">
        <ns0:is>
          <ns0:t xml:space="preserve">РЖУсоб </ns0:t>
        </ns0:is>
      </ns0:c>
      <ns0:c r="F241" s="5" t="n"/>
      <ns0:c r="G241" s="10" t="inlineStr">
        <ns0:is>
          <ns0:t>Приемщик п-в.</ns0:t>
        </ns0:is>
      </ns0:c>
      <ns0:c r="H241" s="5" t="inlineStr">
        <ns0:is>
          <ns0:t>январб декабрь</ns0:t>
        </ns0:is>
      </ns0:c>
      <ns0:c r="I241" s="11" t="n">
        <ns0:v>76522070.83</ns0:v>
      </ns0:c>
      <ns0:c r="J241" s="12" t="n">
        <ns0:v>3305589</ns0:v>
      </ns0:c>
      <ns0:c r="K241" s="12">
        <ns0:f>SUM(I241:J241)</ns0:f>
        <ns0:v>79827659.829999995</ns0:v>
      </ns0:c>
      <ns0:c r="L241" s="12" t="n">
        <ns0:v>0</ns0:v>
      </ns0:c>
      <ns0:c r="M241" s="13" t="n">
        <ns0:v>3305589</ns0:v>
      </ns0:c>
      <ns0:c r="N241" s="13">
        <ns0:f>SUM(L241:M241)</ns0:f>
        <ns0:v>3305589</ns0:v>
      </ns0:c>
    </ns0:row>
    <ns0:row r="242" ht="15" customHeight="1">
      <ns0:c r="A242" s="5" t="n">
        <ns0:v>238</ns0:v>
      </ns0:c>
      <ns0:c r="B242" s="6" t="inlineStr">
        <ns0:is>
          <ns0:t>MAMATBERDIYEV MAXMUDJON INOMOVICH</ns0:t>
        </ns0:is>
      </ns0:c>
      <ns0:c r="C242" s="7" t="inlineStr">
        <ns0:is>
          <ns0:t>30203777000016</ns0:t>
        </ns0:is>
      </ns0:c>
      <ns0:c r="D242" s="8" t="inlineStr">
        <ns0:is>
          <ns0:t xml:space="preserve">РЖУ кукон </ns0:t>
        </ns0:is>
      </ns0:c>
      <ns0:c r="E242" s="9" t="inlineStr">
        <ns0:is>
          <ns0:t xml:space="preserve">РЖУсоб </ns0:t>
        </ns0:is>
      </ns0:c>
      <ns0:c r="F242" s="5" t="n"/>
      <ns0:c r="G242" s="10" t="inlineStr">
        <ns0:is>
          <ns0:t>Приемщик п-в.</ns0:t>
        </ns0:is>
      </ns0:c>
      <ns0:c r="H242" s="5" t="inlineStr">
        <ns0:is>
          <ns0:t>январб декабрь</ns0:t>
        </ns0:is>
      </ns0:c>
      <ns0:c r="I242" s="11" t="n">
        <ns0:v>75876606.44</ns0:v>
      </ns0:c>
      <ns0:c r="J242" s="12" t="n">
        <ns0:v>2361135</ns0:v>
      </ns0:c>
      <ns0:c r="K242" s="12">
        <ns0:f>SUM(I242:J242)</ns0:f>
        <ns0:v>78237741.44</ns0:v>
      </ns0:c>
      <ns0:c r="L242" s="12" t="n">
        <ns0:v>0</ns0:v>
      </ns0:c>
      <ns0:c r="M242" s="13" t="n">
        <ns0:v>2361135</ns0:v>
      </ns0:c>
      <ns0:c r="N242" s="13">
        <ns0:f>SUM(L242:M242)</ns0:f>
        <ns0:v>2361135</ns0:v>
      </ns0:c>
    </ns0:row>
    <ns0:row r="243" ht="15" customHeight="1">
      <ns0:c r="A243" s="5" t="n">
        <ns0:v>239</ns0:v>
      </ns0:c>
      <ns0:c r="B243" s="6" t="inlineStr">
        <ns0:is>
          <ns0:t>JALILOV ALIMARDON MIRZAABDULLAYEVICH</ns0:t>
        </ns0:is>
      </ns0:c>
      <ns0:c r="C243" s="7" t="inlineStr">
        <ns0:is>
          <ns0:t>32910864280135</ns0:t>
        </ns0:is>
      </ns0:c>
      <ns0:c r="D243" s="8" t="inlineStr">
        <ns0:is>
          <ns0:t xml:space="preserve">РЖУ кукон </ns0:t>
        </ns0:is>
      </ns0:c>
      <ns0:c r="E243" s="9" t="inlineStr">
        <ns0:is>
          <ns0:t xml:space="preserve">РЖУсоб </ns0:t>
        </ns0:is>
      </ns0:c>
      <ns0:c r="F243" s="5" t="n"/>
      <ns0:c r="G243" s="10" t="inlineStr">
        <ns0:is>
          <ns0:t>Сост. поезд</ns0:t>
        </ns0:is>
      </ns0:c>
      <ns0:c r="H243" s="5" t="inlineStr">
        <ns0:is>
          <ns0:t>январб декабрь</ns0:t>
        </ns0:is>
      </ns0:c>
      <ns0:c r="I243" s="11" t="n">
        <ns0:v>83387401.23999999</ns0:v>
      </ns0:c>
      <ns0:c r="J243" s="12" t="n">
        <ns0:v>1306336.5</ns0:v>
      </ns0:c>
      <ns0:c r="K243" s="12">
        <ns0:f>SUM(I243:J243)</ns0:f>
        <ns0:v>84693737.74</ns0:v>
      </ns0:c>
      <ns0:c r="L243" s="12" t="n">
        <ns0:v>0</ns0:v>
      </ns0:c>
      <ns0:c r="M243" s="13" t="n">
        <ns0:v>1306336.5</ns0:v>
      </ns0:c>
      <ns0:c r="N243" s="13">
        <ns0:f>SUM(L243:M243)</ns0:f>
        <ns0:v>1306336.5</ns0:v>
      </ns0:c>
    </ns0:row>
    <ns0:row r="244" ht="15" customHeight="1">
      <ns0:c r="A244" s="5" t="n">
        <ns0:v>240</ns0:v>
      </ns0:c>
      <ns0:c r="B244" s="6" t="inlineStr">
        <ns0:is>
          <ns0:t>RASULOV MA`MUR MAXAMMADOVICH</ns0:t>
        </ns0:is>
      </ns0:c>
      <ns0:c r="C244" s="7" t="inlineStr">
        <ns0:is>
          <ns0:t>31205854280097</ns0:t>
        </ns0:is>
      </ns0:c>
      <ns0:c r="D244" s="8" t="inlineStr">
        <ns0:is>
          <ns0:t xml:space="preserve">РЖУ кукон </ns0:t>
        </ns0:is>
      </ns0:c>
      <ns0:c r="E244" s="9" t="inlineStr">
        <ns0:is>
          <ns0:t xml:space="preserve">РЖУсоб </ns0:t>
        </ns0:is>
      </ns0:c>
      <ns0:c r="F244" s="5" t="n"/>
      <ns0:c r="G244" s="10" t="inlineStr">
        <ns0:is>
          <ns0:t>Приемщик п-в.</ns0:t>
        </ns0:is>
      </ns0:c>
      <ns0:c r="H244" s="5" t="inlineStr">
        <ns0:is>
          <ns0:t>январб декабрь</ns0:t>
        </ns0:is>
      </ns0:c>
      <ns0:c r="I244" s="11" t="n">
        <ns0:v>76913963.28</ns0:v>
      </ns0:c>
      <ns0:c r="J244" s="12" t="n">
        <ns0:v>2421053.5</ns0:v>
      </ns0:c>
      <ns0:c r="K244" s="12">
        <ns0:f>SUM(I244:J244)</ns0:f>
        <ns0:v>79335016.780000001</ns0:v>
      </ns0:c>
      <ns0:c r="L244" s="12" t="n">
        <ns0:v>0</ns0:v>
      </ns0:c>
      <ns0:c r="M244" s="13" t="n">
        <ns0:v>2421053.5</ns0:v>
      </ns0:c>
      <ns0:c r="N244" s="13">
        <ns0:f>SUM(L244:M244)</ns0:f>
        <ns0:v>2421053.5</ns0:v>
      </ns0:c>
    </ns0:row>
    <ns0:row r="245" ht="15" customHeight="1">
      <ns0:c r="A245" s="5" t="n">
        <ns0:v>241</ns0:v>
      </ns0:c>
      <ns0:c r="B245" s="6" t="inlineStr">
        <ns0:is>
          <ns0:t>TO`G`ONBOYEV DOSTONBEK MO`YDINJON O`G`LI</ns0:t>
        </ns0:is>
      </ns0:c>
      <ns0:c r="C245" s="7" t="inlineStr">
        <ns0:is>
          <ns0:t>30301924230012</ns0:t>
        </ns0:is>
      </ns0:c>
      <ns0:c r="D245" s="8" t="inlineStr">
        <ns0:is>
          <ns0:t xml:space="preserve">РЖУ кукон </ns0:t>
        </ns0:is>
      </ns0:c>
      <ns0:c r="E245" s="9" t="inlineStr">
        <ns0:is>
          <ns0:t xml:space="preserve">РЖУсоб </ns0:t>
        </ns0:is>
      </ns0:c>
      <ns0:c r="F245" s="5" t="n"/>
      <ns0:c r="G245" s="10" t="inlineStr">
        <ns0:is>
          <ns0:t>ДСП сев.</ns0:t>
        </ns0:is>
      </ns0:c>
      <ns0:c r="H245" s="5" t="inlineStr">
        <ns0:is>
          <ns0:t>январб декабрь</ns0:t>
        </ns0:is>
      </ns0:c>
      <ns0:c r="I245" s="11" t="n">
        <ns0:v>64526357.9</ns0:v>
      </ns0:c>
      <ns0:c r="J245" s="12" t="n">
        <ns0:v>1257795</ns0:v>
      </ns0:c>
      <ns0:c r="K245" s="12">
        <ns0:f>SUM(I245:J245)</ns0:f>
        <ns0:v>65784152.899999995</ns0:v>
      </ns0:c>
      <ns0:c r="L245" s="12" t="n">
        <ns0:v>0</ns0:v>
      </ns0:c>
      <ns0:c r="M245" s="13" t="n">
        <ns0:v>1257795</ns0:v>
      </ns0:c>
      <ns0:c r="N245" s="13">
        <ns0:f>SUM(L245:M245)</ns0:f>
        <ns0:v>1257795</ns0:v>
      </ns0:c>
    </ns0:row>
    <ns0:row r="246" ht="15" customHeight="1">
      <ns0:c r="A246" s="5" t="n">
        <ns0:v>242</ns0:v>
      </ns0:c>
      <ns0:c r="B246" s="6" t="inlineStr">
        <ns0:is>
          <ns0:t>MELIBAYEVA DILDORAXON XUSANJON QIZI</ns0:t>
        </ns0:is>
      </ns0:c>
      <ns0:c r="C246" s="7" t="inlineStr">
        <ns0:is>
          <ns0:t>41711967050050</ns0:t>
        </ns0:is>
      </ns0:c>
      <ns0:c r="D246" s="8" t="inlineStr">
        <ns0:is>
          <ns0:t xml:space="preserve">РЖУ кукон </ns0:t>
        </ns0:is>
      </ns0:c>
      <ns0:c r="E246" s="9" t="inlineStr">
        <ns0:is>
          <ns0:t xml:space="preserve">РЖУсоб </ns0:t>
        </ns0:is>
      </ns0:c>
      <ns0:c r="F246" s="5" t="n"/>
      <ns0:c r="G246" s="10" t="inlineStr">
        <ns0:is>
          <ns0:t>ишчи</ns0:t>
        </ns0:is>
      </ns0:c>
      <ns0:c r="H246" s="5" t="inlineStr">
        <ns0:is>
          <ns0:t>январб декабрь</ns0:t>
        </ns0:is>
      </ns0:c>
      <ns0:c r="I246" s="11" t="n">
        <ns0:v>900000</ns0:v>
      </ns0:c>
      <ns0:c r="J246" s="12" t="n">
        <ns0:v>913500</ns0:v>
      </ns0:c>
      <ns0:c r="K246" s="12">
        <ns0:f>SUM(I246:J246)</ns0:f>
        <ns0:v>1813500</ns0:v>
      </ns0:c>
      <ns0:c r="L246" s="12" t="n">
        <ns0:v>0</ns0:v>
      </ns0:c>
      <ns0:c r="M246" s="13" t="n">
        <ns0:v>913500</ns0:v>
      </ns0:c>
      <ns0:c r="N246" s="13">
        <ns0:f>SUM(L246:M246)</ns0:f>
        <ns0:v>913500</ns0:v>
      </ns0:c>
    </ns0:row>
    <ns0:row r="247" ht="15" customHeight="1">
      <ns0:c r="A247" s="5" t="n">
        <ns0:v>243</ns0:v>
      </ns0:c>
      <ns0:c r="B247" s="6" t="inlineStr">
        <ns0:is>
          <ns0:t>ABDURAZAKOV SHUKURJON RAXMONJON O`G`LI</ns0:t>
        </ns0:is>
      </ns0:c>
      <ns0:c r="C247" s="7" t="inlineStr">
        <ns0:is>
          <ns0:t>31012917050030</ns0:t>
        </ns0:is>
      </ns0:c>
      <ns0:c r="D247" s="8" t="inlineStr">
        <ns0:is>
          <ns0:t xml:space="preserve">РЖУ кукон </ns0:t>
        </ns0:is>
      </ns0:c>
      <ns0:c r="E247" s="9" t="inlineStr">
        <ns0:is>
          <ns0:t xml:space="preserve">РЖУсоб </ns0:t>
        </ns0:is>
      </ns0:c>
      <ns0:c r="F247" s="5" t="n"/>
      <ns0:c r="G247" s="10" t="inlineStr">
        <ns0:is>
          <ns0:t>ДСПП сев.</ns0:t>
        </ns0:is>
      </ns0:c>
      <ns0:c r="H247" s="5" t="inlineStr">
        <ns0:is>
          <ns0:t>январб декабрь</ns0:t>
        </ns0:is>
      </ns0:c>
      <ns0:c r="I247" s="11" t="n">
        <ns0:v>73828964.46000001</ns0:v>
      </ns0:c>
      <ns0:c r="J247" s="12" t="n">
        <ns0:v>1814400</ns0:v>
      </ns0:c>
      <ns0:c r="K247" s="12">
        <ns0:f>SUM(I247:J247)</ns0:f>
        <ns0:v>75643364.46000001</ns0:v>
      </ns0:c>
      <ns0:c r="L247" s="12" t="n">
        <ns0:v>0</ns0:v>
      </ns0:c>
      <ns0:c r="M247" s="13" t="n">
        <ns0:v>1814400</ns0:v>
      </ns0:c>
      <ns0:c r="N247" s="13">
        <ns0:f>SUM(L247:M247)</ns0:f>
        <ns0:v>1814400</ns0:v>
      </ns0:c>
    </ns0:row>
    <ns0:row r="248" ht="15" customHeight="1">
      <ns0:c r="A248" s="5" t="n">
        <ns0:v>244</ns0:v>
      </ns0:c>
      <ns0:c r="B248" s="10" t="inlineStr">
        <ns0:is>
          <ns0:t>YULDOSHEV AXADJON AZIMJON O`G`LI</ns0:t>
        </ns0:is>
      </ns0:c>
      <ns0:c r="C248" s="7" t="inlineStr">
        <ns0:is>
          <ns0:t>31606954320025</ns0:t>
        </ns0:is>
      </ns0:c>
      <ns0:c r="D248" s="8" t="inlineStr">
        <ns0:is>
          <ns0:t xml:space="preserve">РЖУ кукон </ns0:t>
        </ns0:is>
      </ns0:c>
      <ns0:c r="E248" s="9" t="inlineStr">
        <ns0:is>
          <ns0:t xml:space="preserve">РЖУсоб </ns0:t>
        </ns0:is>
      </ns0:c>
      <ns0:c r="F248" s="5" t="n"/>
      <ns0:c r="G248" s="10" t="inlineStr">
        <ns0:is>
          <ns0:t>ишчи</ns0:t>
        </ns0:is>
      </ns0:c>
      <ns0:c r="H248" s="5" t="inlineStr">
        <ns0:is>
          <ns0:t>январб декабрь</ns0:t>
        </ns0:is>
      </ns0:c>
      <ns0:c r="I248" s="11" t="n">
        <ns0:v>1177828.6</ns0:v>
      </ns0:c>
      <ns0:c r="J248" s="12" t="n">
        <ns0:v>0</ns0:v>
      </ns0:c>
      <ns0:c r="K248" s="12">
        <ns0:f>SUM(I248:J248)</ns0:f>
        <ns0:v>1177828.6000000001</ns0:v>
      </ns0:c>
      <ns0:c r="L248" s="12" t="n">
        <ns0:v>0</ns0:v>
      </ns0:c>
      <ns0:c r="M248" s="13" t="n">
        <ns0:v>0</ns0:v>
      </ns0:c>
      <ns0:c r="N248" s="13">
        <ns0:f>SUM(L248:M248)</ns0:f>
        <ns0:v>0</ns0:v>
      </ns0:c>
    </ns0:row>
    <ns0:row r="249" ht="15" customHeight="1">
      <ns0:c r="A249" s="5" t="n">
        <ns0:v>245</ns0:v>
      </ns0:c>
      <ns0:c r="B249" s="6" t="inlineStr">
        <ns0:is>
          <ns0:t>MAXAMMADALIYEV NASIMXON MUZAFFARXON O`G`LI</ns0:t>
        </ns0:is>
      </ns0:c>
      <ns0:c r="C249" s="7" t="inlineStr">
        <ns0:is>
          <ns0:t>31809944320029</ns0:t>
        </ns0:is>
      </ns0:c>
      <ns0:c r="D249" s="8" t="inlineStr">
        <ns0:is>
          <ns0:t xml:space="preserve">РЖУ кукон </ns0:t>
        </ns0:is>
      </ns0:c>
      <ns0:c r="E249" s="9" t="inlineStr">
        <ns0:is>
          <ns0:t xml:space="preserve">РЖУсоб </ns0:t>
        </ns0:is>
      </ns0:c>
      <ns0:c r="F249" s="5" t="n"/>
      <ns0:c r="G249" s="10" t="inlineStr">
        <ns0:is>
          <ns0:t>ДСЦ</ns0:t>
        </ns0:is>
      </ns0:c>
      <ns0:c r="H249" s="5" t="inlineStr">
        <ns0:is>
          <ns0:t>январб декабрь</ns0:t>
        </ns0:is>
      </ns0:c>
      <ns0:c r="I249" s="11" t="n">
        <ns0:v>85534222.84999999</ns0:v>
      </ns0:c>
      <ns0:c r="J249" s="12" t="n">
        <ns0:v>2247000</ns0:v>
      </ns0:c>
      <ns0:c r="K249" s="12">
        <ns0:f>SUM(I249:J249)</ns0:f>
        <ns0:v>87781222.85</ns0:v>
      </ns0:c>
      <ns0:c r="L249" s="12" t="n">
        <ns0:v>0</ns0:v>
      </ns0:c>
      <ns0:c r="M249" s="13" t="n">
        <ns0:v>2247000</ns0:v>
      </ns0:c>
      <ns0:c r="N249" s="13">
        <ns0:f>SUM(L249:M249)</ns0:f>
        <ns0:v>2247000</ns0:v>
      </ns0:c>
    </ns0:row>
    <ns0:row r="250" ht="15" customHeight="1">
      <ns0:c r="A250" s="5" t="n">
        <ns0:v>246</ns0:v>
      </ns0:c>
      <ns0:c r="B250" s="6" t="inlineStr">
        <ns0:is>
          <ns0:t>AKRAMOV MA'MURJON MANSURJON O'G'LI</ns0:t>
        </ns0:is>
      </ns0:c>
      <ns0:c r="C250" s="7" t="inlineStr">
        <ns0:is>
          <ns0:t>32703944320047</ns0:t>
        </ns0:is>
      </ns0:c>
      <ns0:c r="D250" s="8" t="inlineStr">
        <ns0:is>
          <ns0:t xml:space="preserve">РЖУ кукон </ns0:t>
        </ns0:is>
      </ns0:c>
      <ns0:c r="E250" s="9" t="inlineStr">
        <ns0:is>
          <ns0:t xml:space="preserve">РЖУсоб </ns0:t>
        </ns0:is>
      </ns0:c>
      <ns0:c r="F250" s="5" t="n"/>
      <ns0:c r="G250" s="10" t="inlineStr">
        <ns0:is>
          <ns0:t>ДСЦ</ns0:t>
        </ns0:is>
      </ns0:c>
      <ns0:c r="H250" s="5" t="inlineStr">
        <ns0:is>
          <ns0:t>январб декабрь</ns0:t>
        </ns0:is>
      </ns0:c>
      <ns0:c r="I250" s="11" t="n">
        <ns0:v>78655123.13000001</ns0:v>
      </ns0:c>
      <ns0:c r="J250" s="12" t="n">
        <ns0:v>4332952.01</ns0:v>
      </ns0:c>
      <ns0:c r="K250" s="12">
        <ns0:f>SUM(I250:J250)</ns0:f>
        <ns0:v>82988075.14000001</ns0:v>
      </ns0:c>
      <ns0:c r="L250" s="12" t="n">
        <ns0:v>0</ns0:v>
      </ns0:c>
      <ns0:c r="M250" s="13" t="n">
        <ns0:v>2247000</ns0:v>
      </ns0:c>
      <ns0:c r="N250" s="13">
        <ns0:f>SUM(L250:M250)</ns0:f>
        <ns0:v>2247000</ns0:v>
      </ns0:c>
    </ns0:row>
    <ns0:row r="251" ht="15" customHeight="1">
      <ns0:c r="A251" s="5" t="n">
        <ns0:v>247</ns0:v>
      </ns0:c>
      <ns0:c r="B251" s="6" t="inlineStr">
        <ns0:is>
          <ns0:t>USMANOV ASROR AVAZ O`G`LI</ns0:t>
        </ns0:is>
      </ns0:c>
      <ns0:c r="C251" s="7" t="inlineStr">
        <ns0:is>
          <ns0:t>31703924320040</ns0:t>
        </ns0:is>
      </ns0:c>
      <ns0:c r="D251" s="8" t="inlineStr">
        <ns0:is>
          <ns0:t xml:space="preserve">РЖУ кукон </ns0:t>
        </ns0:is>
      </ns0:c>
      <ns0:c r="E251" s="9" t="inlineStr">
        <ns0:is>
          <ns0:t xml:space="preserve">РЖУсоб </ns0:t>
        </ns0:is>
      </ns0:c>
      <ns0:c r="F251" s="5" t="n"/>
      <ns0:c r="G251" s="10" t="inlineStr">
        <ns0:is>
          <ns0:t>ДСЦ</ns0:t>
        </ns0:is>
      </ns0:c>
      <ns0:c r="H251" s="5" t="inlineStr">
        <ns0:is>
          <ns0:t>январб декабрь</ns0:t>
        </ns0:is>
      </ns0:c>
      <ns0:c r="I251" s="11" t="n">
        <ns0:v>84084605.87</ns0:v>
      </ns0:c>
      <ns0:c r="J251" s="12" t="n">
        <ns0:v>1867950</ns0:v>
      </ns0:c>
      <ns0:c r="K251" s="12">
        <ns0:f>SUM(I251:J251)</ns0:f>
        <ns0:v>85952555.87000001</ns0:v>
      </ns0:c>
      <ns0:c r="L251" s="12" t="n">
        <ns0:v>0</ns0:v>
      </ns0:c>
      <ns0:c r="M251" s="13" t="n">
        <ns0:v>1867950</ns0:v>
      </ns0:c>
      <ns0:c r="N251" s="13">
        <ns0:f>SUM(L251:M251)</ns0:f>
        <ns0:v>1867950</ns0:v>
      </ns0:c>
    </ns0:row>
    <ns0:row r="252" ht="15" customHeight="1">
      <ns0:c r="A252" s="5" t="n">
        <ns0:v>248</ns0:v>
      </ns0:c>
      <ns0:c r="B252" s="6" t="inlineStr">
        <ns0:is>
          <ns0:t>TOSHMATOV QODIRALI AXMADALI O`G`LI</ns0:t>
        </ns0:is>
      </ns0:c>
      <ns0:c r="C252" s="7" t="inlineStr">
        <ns0:is>
          <ns0:t>30311944230037</ns0:t>
        </ns0:is>
      </ns0:c>
      <ns0:c r="D252" s="8" t="inlineStr">
        <ns0:is>
          <ns0:t xml:space="preserve">РЖУ кукон </ns0:t>
        </ns0:is>
      </ns0:c>
      <ns0:c r="E252" s="9" t="inlineStr">
        <ns0:is>
          <ns0:t xml:space="preserve">РЖУсоб </ns0:t>
        </ns0:is>
      </ns0:c>
      <ns0:c r="F252" s="5" t="n"/>
      <ns0:c r="G252" s="10" t="inlineStr">
        <ns0:is>
          <ns0:t>ДСП МРЦ</ns0:t>
        </ns0:is>
      </ns0:c>
      <ns0:c r="H252" s="5" t="inlineStr">
        <ns0:is>
          <ns0:t>январб декабрь</ns0:t>
        </ns0:is>
      </ns0:c>
      <ns0:c r="I252" s="11" t="n">
        <ns0:v>82800241.27000001</ns0:v>
      </ns0:c>
      <ns0:c r="J252" s="12" t="n">
        <ns0:v>2496573.36</ns0:v>
      </ns0:c>
      <ns0:c r="K252" s="12">
        <ns0:f>SUM(I252:J252)</ns0:f>
        <ns0:v>85296814.6300000113</ns0:v>
      </ns0:c>
      <ns0:c r="L252" s="12" t="n">
        <ns0:v>0</ns0:v>
      </ns0:c>
      <ns0:c r="M252" s="13" t="n">
        <ns0:v>1348200</ns0:v>
      </ns0:c>
      <ns0:c r="N252" s="13">
        <ns0:f>SUM(L252:M252)</ns0:f>
        <ns0:v>1348200.0000000002</ns0:v>
      </ns0:c>
    </ns0:row>
    <ns0:row r="253" ht="15" customHeight="1">
      <ns0:c r="A253" s="5" t="n">
        <ns0:v>249</ns0:v>
      </ns0:c>
      <ns0:c r="B253" s="6" t="inlineStr">
        <ns0:is>
          <ns0:t>SODIQOVA XILOLAXON ABDUKAXXOR-QIZI</ns0:t>
        </ns0:is>
      </ns0:c>
      <ns0:c r="C253" s="7" t="inlineStr">
        <ns0:is>
          <ns0:t>41602947020029</ns0:t>
        </ns0:is>
      </ns0:c>
      <ns0:c r="D253" s="8" t="inlineStr">
        <ns0:is>
          <ns0:t xml:space="preserve">РЖУ кукон </ns0:t>
        </ns0:is>
      </ns0:c>
      <ns0:c r="E253" s="9" t="inlineStr">
        <ns0:is>
          <ns0:t xml:space="preserve">РЖУсоб </ns0:t>
        </ns0:is>
      </ns0:c>
      <ns0:c r="F253" s="5" t="n"/>
      <ns0:c r="G253" s="10" t="inlineStr">
        <ns0:is>
          <ns0:t>Опер. ЭВМ</ns0:t>
        </ns0:is>
      </ns0:c>
      <ns0:c r="H253" s="5" t="inlineStr">
        <ns0:is>
          <ns0:t>январб декабрь</ns0:t>
        </ns0:is>
      </ns0:c>
      <ns0:c r="I253" s="11" t="n">
        <ns0:v>63336022.66</ns0:v>
      </ns0:c>
      <ns0:c r="J253" s="12" t="n">
        <ns0:v>1853750</ns0:v>
      </ns0:c>
      <ns0:c r="K253" s="12">
        <ns0:f>SUM(I253:J253)</ns0:f>
        <ns0:v>65189772.660000006</ns0:v>
      </ns0:c>
      <ns0:c r="L253" s="12" t="n">
        <ns0:v>0</ns0:v>
      </ns0:c>
      <ns0:c r="M253" s="13" t="n">
        <ns0:v>1853750</ns0:v>
      </ns0:c>
      <ns0:c r="N253" s="13">
        <ns0:f>SUM(L253:M253)</ns0:f>
        <ns0:v>1853750</ns0:v>
      </ns0:c>
    </ns0:row>
    <ns0:row r="254" ht="15" customHeight="1">
      <ns0:c r="A254" s="5" t="n">
        <ns0:v>250</ns0:v>
      </ns0:c>
      <ns0:c r="B254" s="6" t="inlineStr">
        <ns0:is>
          <ns0:t>MINGBAYEV SHUXRAT MAMIROVICH</ns0:t>
        </ns0:is>
      </ns0:c>
      <ns0:c r="C254" s="7" t="inlineStr">
        <ns0:is>
          <ns0:t>32809717050019</ns0:t>
        </ns0:is>
      </ns0:c>
      <ns0:c r="D254" s="8" t="inlineStr">
        <ns0:is>
          <ns0:t xml:space="preserve">РЖУ кукон </ns0:t>
        </ns0:is>
      </ns0:c>
      <ns0:c r="E254" s="9" t="inlineStr">
        <ns0:is>
          <ns0:t xml:space="preserve">РЖУсоб </ns0:t>
        </ns0:is>
      </ns0:c>
      <ns0:c r="F254" s="5" t="n"/>
      <ns0:c r="G254" s="10" t="inlineStr">
        <ns0:is>
          <ns0:t>ПСГ</ns0:t>
        </ns0:is>
      </ns0:c>
      <ns0:c r="H254" s="5" t="inlineStr">
        <ns0:is>
          <ns0:t>январб декабрь</ns0:t>
        </ns0:is>
      </ns0:c>
      <ns0:c r="I254" s="11" t="n">
        <ns0:v>85991519.90000001</ns0:v>
      </ns0:c>
      <ns0:c r="J254" s="12" t="n">
        <ns0:v>6265875</ns0:v>
      </ns0:c>
      <ns0:c r="K254" s="12">
        <ns0:f>SUM(I254:J254)</ns0:f>
        <ns0:v>92257394.90</ns0:v>
      </ns0:c>
      <ns0:c r="L254" s="12" t="n">
        <ns0:v>0</ns0:v>
      </ns0:c>
      <ns0:c r="M254" s="13" t="n">
        <ns0:v>4874100</ns0:v>
      </ns0:c>
      <ns0:c r="N254" s="13">
        <ns0:f>SUM(L254:M254)</ns0:f>
        <ns0:v>4874100</ns0:v>
      </ns0:c>
    </ns0:row>
    <ns0:row r="255" ht="15" customHeight="1">
      <ns0:c r="A255" s="5" t="n">
        <ns0:v>251</ns0:v>
      </ns0:c>
      <ns0:c r="B255" s="6" t="inlineStr">
        <ns0:is>
          <ns0:t>TOSHQO`ZIYEV XAYOTJON NE`MATJON O`G`LI</ns0:t>
        </ns0:is>
      </ns0:c>
      <ns0:c r="C255" s="7" t="inlineStr">
        <ns0:is>
          <ns0:t>31705977000043</ns0:t>
        </ns0:is>
      </ns0:c>
      <ns0:c r="D255" s="8" t="inlineStr">
        <ns0:is>
          <ns0:t xml:space="preserve">РЖУ кукон </ns0:t>
        </ns0:is>
      </ns0:c>
      <ns0:c r="E255" s="9" t="inlineStr">
        <ns0:is>
          <ns0:t xml:space="preserve">РЖУсоб </ns0:t>
        </ns0:is>
      </ns0:c>
      <ns0:c r="F255" s="5" t="n"/>
      <ns0:c r="G255" s="10" t="inlineStr">
        <ns0:is>
          <ns0:t>ДСП МРЦ</ns0:t>
        </ns0:is>
      </ns0:c>
      <ns0:c r="H255" s="5" t="inlineStr">
        <ns0:is>
          <ns0:t>январб декабрь</ns0:t>
        </ns0:is>
      </ns0:c>
      <ns0:c r="I255" s="11" t="n">
        <ns0:v>78102570.95999999</ns0:v>
      </ns0:c>
      <ns0:c r="J255" s="12" t="n">
        <ns0:v>2830537.7</ns0:v>
      </ns0:c>
      <ns0:c r="K255" s="12">
        <ns0:f>SUM(I255:J255)</ns0:f>
        <ns0:v>80933108.659999994</ns0:v>
      </ns0:c>
      <ns0:c r="L255" s="12" t="n">
        <ns0:v>0</ns0:v>
      </ns0:c>
      <ns0:c r="M255" s="13" t="n">
        <ns0:v>1140300</ns0:v>
      </ns0:c>
      <ns0:c r="N255" s="13">
        <ns0:f>SUM(L255:M255)</ns0:f>
        <ns0:v>1140300</ns0:v>
      </ns0:c>
    </ns0:row>
    <ns0:row r="256" ht="15" customHeight="1">
      <ns0:c r="A256" s="5" t="n">
        <ns0:v>252</ns0:v>
      </ns0:c>
      <ns0:c r="B256" s="6" t="inlineStr">
        <ns0:is>
          <ns0:t>XOLIKOV AZAMATBEK ISLOM O`G`LI</ns0:t>
        </ns0:is>
      </ns0:c>
      <ns0:c r="C256" s="7" t="inlineStr">
        <ns0:is>
          <ns0:t>31612934320019</ns0:t>
        </ns0:is>
      </ns0:c>
      <ns0:c r="D256" s="8" t="inlineStr">
        <ns0:is>
          <ns0:t xml:space="preserve">РЖУ кукон </ns0:t>
        </ns0:is>
      </ns0:c>
      <ns0:c r="E256" s="9" t="inlineStr">
        <ns0:is>
          <ns0:t xml:space="preserve">РЖУсоб </ns0:t>
        </ns0:is>
      </ns0:c>
      <ns0:c r="F256" s="5" t="n"/>
      <ns0:c r="G256" s="10" t="inlineStr">
        <ns0:is>
          <ns0:t>ДСП сев</ns0:t>
        </ns0:is>
      </ns0:c>
      <ns0:c r="H256" s="5" t="inlineStr">
        <ns0:is>
          <ns0:t>январб декабрь</ns0:t>
        </ns0:is>
      </ns0:c>
      <ns0:c r="I256" s="11" t="n">
        <ns0:v>6839757.790000001</ns0:v>
      </ns0:c>
      <ns0:c r="J256" s="12" t="n">
        <ns0:v>5577415.66</ns0:v>
      </ns0:c>
      <ns0:c r="K256" s="12">
        <ns0:f>SUM(I256:J256)</ns0:f>
        <ns0:v>12417173.450000001</ns0:v>
      </ns0:c>
      <ns0:c r="L256" s="12" t="n">
        <ns0:v>0</ns0:v>
      </ns0:c>
      <ns0:c r="M256" s="13" t="n">
        <ns0:v>1143450.000000001</ns0:v>
      </ns0:c>
      <ns0:c r="N256" s="13">
        <ns0:f>SUM(L256:M256)</ns0:f>
        <ns0:v>1143450.000000001</ns0:v>
      </ns0:c>
    </ns0:row>
    <ns0:row r="257" ht="15" customHeight="1">
      <ns0:c r="A257" s="5" t="n">
        <ns0:v>253</ns0:v>
      </ns0:c>
      <ns0:c r="B257" s="6" t="inlineStr">
        <ns0:is>
          <ns0:t>QAMBAROV ZUXRIDDINJON NAJMIDDIN-O`G`LI</ns0:t>
        </ns0:is>
      </ns0:c>
      <ns0:c r="C257" s="7" t="inlineStr">
        <ns0:is>
          <ns0:t>31901957020029</ns0:t>
        </ns0:is>
      </ns0:c>
      <ns0:c r="D257" s="8" t="inlineStr">
        <ns0:is>
          <ns0:t xml:space="preserve">РЖУ кукон </ns0:t>
        </ns0:is>
      </ns0:c>
      <ns0:c r="E257" s="9" t="inlineStr">
        <ns0:is>
          <ns0:t xml:space="preserve">РЖУсоб </ns0:t>
        </ns0:is>
      </ns0:c>
      <ns0:c r="F257" s="5" t="n"/>
      <ns0:c r="G257" s="10" t="inlineStr">
        <ns0:is>
          <ns0:t>РСДВ</ns0:t>
        </ns0:is>
      </ns0:c>
      <ns0:c r="H257" s="5" t="inlineStr">
        <ns0:is>
          <ns0:t>январб декабрь</ns0:t>
        </ns0:is>
      </ns0:c>
      <ns0:c r="I257" s="11" t="n">
        <ns0:v>68704827.41</ns0:v>
      </ns0:c>
      <ns0:c r="J257" s="12" t="n">
        <ns0:v>1135480.5</ns0:v>
      </ns0:c>
      <ns0:c r="K257" s="12">
        <ns0:f>SUM(I257:J257)</ns0:f>
        <ns0:v>69840307.91</ns0:v>
      </ns0:c>
      <ns0:c r="L257" s="12" t="n">
        <ns0:v>0</ns0:v>
      </ns0:c>
      <ns0:c r="M257" s="13" t="n">
        <ns0:v>1135480.5</ns0:v>
      </ns0:c>
      <ns0:c r="N257" s="13">
        <ns0:f>SUM(L257:M257)</ns0:f>
        <ns0:v>1135480.5</ns0:v>
      </ns0:c>
    </ns0:row>
    <ns0:row r="258" ht="15" customHeight="1">
      <ns0:c r="A258" s="5" t="n">
        <ns0:v>254</ns0:v>
      </ns0:c>
      <ns0:c r="B258" s="10" t="inlineStr">
        <ns0:is>
          <ns0:t>ALIJONOVA XUSNORAXON VALIJON QIZI</ns0:t>
        </ns0:is>
      </ns0:c>
      <ns0:c r="C258" s="7" t="inlineStr">
        <ns0:is>
          <ns0:t>61405007000012</ns0:t>
        </ns0:is>
      </ns0:c>
      <ns0:c r="D258" s="8" t="inlineStr">
        <ns0:is>
          <ns0:t xml:space="preserve">РЖУ кукон </ns0:t>
        </ns0:is>
      </ns0:c>
      <ns0:c r="E258" s="9" t="inlineStr">
        <ns0:is>
          <ns0:t xml:space="preserve">РЖУсоб </ns0:t>
        </ns0:is>
      </ns0:c>
      <ns0:c r="F258" s="5" t="n"/>
      <ns0:c r="G258" s="10" t="inlineStr">
        <ns0:is>
          <ns0:t>Тов. кассир</ns0:t>
        </ns0:is>
      </ns0:c>
      <ns0:c r="H258" s="5" t="inlineStr">
        <ns0:is>
          <ns0:t>январб декабрь</ns0:t>
        </ns0:is>
      </ns0:c>
      <ns0:c r="I258" s="11" t="n">
        <ns0:v>50690017.95999999</ns0:v>
      </ns0:c>
      <ns0:c r="J258" s="12" t="n">
        <ns0:v>882409.5</ns0:v>
      </ns0:c>
      <ns0:c r="K258" s="12">
        <ns0:f>SUM(I258:J258)</ns0:f>
        <ns0:v>51572427.459999991</ns0:v>
      </ns0:c>
      <ns0:c r="L258" s="12" t="n">
        <ns0:v>0</ns0:v>
      </ns0:c>
      <ns0:c r="M258" s="13" t="n">
        <ns0:v>882409.5</ns0:v>
      </ns0:c>
      <ns0:c r="N258" s="13">
        <ns0:f>SUM(L258:M258)</ns0:f>
        <ns0:v>882409.5</ns0:v>
      </ns0:c>
    </ns0:row>
    <ns0:row r="259" ht="15" customHeight="1">
      <ns0:c r="A259" s="5" t="n">
        <ns0:v>255</ns0:v>
      </ns0:c>
      <ns0:c r="B259" s="6" t="inlineStr">
        <ns0:is>
          <ns0:t>ISANOV NODIR ODILOVICH</ns0:t>
        </ns0:is>
      </ns0:c>
      <ns0:c r="C259" s="7" t="inlineStr">
        <ns0:is>
          <ns0:t>32008746590019</ns0:t>
        </ns0:is>
      </ns0:c>
      <ns0:c r="D259" s="8" t="inlineStr">
        <ns0:is>
          <ns0:t xml:space="preserve">РЖУ кукон </ns0:t>
        </ns0:is>
      </ns0:c>
      <ns0:c r="E259" s="9" t="inlineStr">
        <ns0:is>
          <ns0:t xml:space="preserve">РЖУсоб </ns0:t>
        </ns0:is>
      </ns0:c>
      <ns0:c r="F259" s="5" t="n"/>
      <ns0:c r="G259" s="10" t="inlineStr">
        <ns0:is>
          <ns0:t>Нач. тех. конт.</ns0:t>
        </ns0:is>
      </ns0:c>
      <ns0:c r="H259" s="5" t="inlineStr">
        <ns0:is>
          <ns0:t>январб декабрь</ns0:t>
        </ns0:is>
      </ns0:c>
      <ns0:c r="I259" s="11" t="n">
        <ns0:v>75205661</ns0:v>
      </ns0:c>
      <ns0:c r="J259" s="12" t="n">
        <ns0:v>3167850</ns0:v>
      </ns0:c>
      <ns0:c r="K259" s="12">
        <ns0:f>SUM(I259:J259)</ns0:f>
        <ns0:v>78373511.0</ns0:v>
      </ns0:c>
      <ns0:c r="L259" s="12" t="n">
        <ns0:v>0</ns0:v>
      </ns0:c>
      <ns0:c r="M259" s="13" t="n">
        <ns0:v>3167850</ns0:v>
      </ns0:c>
      <ns0:c r="N259" s="13">
        <ns0:f>SUM(L259:M259)</ns0:f>
        <ns0:v>3167850</ns0:v>
      </ns0:c>
    </ns0:row>
    <ns0:row r="260" ht="15" customHeight="1">
      <ns0:c r="A260" s="5" t="n">
        <ns0:v>256</ns0:v>
      </ns0:c>
      <ns0:c r="B260" s="10" t="inlineStr">
        <ns0:is>
          <ns0:t>ASHURMATOVA DILDORAXON MAXMUDJONOVNA</ns0:t>
        </ns0:is>
      </ns0:c>
      <ns0:c r="C260" s="7" t="inlineStr">
        <ns0:is>
          <ns0:t>41701914320082</ns0:t>
        </ns0:is>
      </ns0:c>
      <ns0:c r="D260" s="8" t="inlineStr">
        <ns0:is>
          <ns0:t xml:space="preserve">РЖУ кукон </ns0:t>
        </ns0:is>
      </ns0:c>
      <ns0:c r="E260" s="9" t="inlineStr">
        <ns0:is>
          <ns0:t xml:space="preserve">РЖУсоб </ns0:t>
        </ns0:is>
      </ns0:c>
      <ns0:c r="F260" s="5" t="n"/>
      <ns0:c r="G260" s="10" t="inlineStr">
        <ns0:is>
          <ns0:t>Техник</ns0:t>
        </ns0:is>
      </ns0:c>
      <ns0:c r="H260" s="5" t="inlineStr">
        <ns0:is>
          <ns0:t>январб декабрь</ns0:t>
        </ns0:is>
      </ns0:c>
      <ns0:c r="I260" s="11" t="n">
        <ns0:v>61938975.1</ns0:v>
      </ns0:c>
      <ns0:c r="J260" s="12" t="n">
        <ns0:v>1680000</ns0:v>
      </ns0:c>
      <ns0:c r="K260" s="12">
        <ns0:f>SUM(I260:J260)</ns0:f>
        <ns0:v>63618975.100000005</ns0:v>
      </ns0:c>
      <ns0:c r="L260" s="12" t="n">
        <ns0:v>0</ns0:v>
      </ns0:c>
      <ns0:c r="M260" s="13" t="n">
        <ns0:v>1680000</ns0:v>
      </ns0:c>
      <ns0:c r="N260" s="13">
        <ns0:f>SUM(L260:M260)</ns0:f>
        <ns0:v>1680000</ns0:v>
      </ns0:c>
    </ns0:row>
    <ns0:row r="261" ht="15" customHeight="1">
      <ns0:c r="A261" s="5" t="n">
        <ns0:v>257</ns0:v>
      </ns0:c>
      <ns0:c r="B261" s="6" t="inlineStr">
        <ns0:is>
          <ns0:t>ROXATOV ILXOM XAMDAMOVICH</ns0:t>
        </ns0:is>
      </ns0:c>
      <ns0:c r="C261" s="7" t="inlineStr">
        <ns0:is>
          <ns0:t>30707827050045</ns0:t>
        </ns0:is>
      </ns0:c>
      <ns0:c r="D261" s="8" t="inlineStr">
        <ns0:is>
          <ns0:t xml:space="preserve">РЖУ кукон </ns0:t>
        </ns0:is>
      </ns0:c>
      <ns0:c r="E261" s="9" t="inlineStr">
        <ns0:is>
          <ns0:t xml:space="preserve">РЖУсоб </ns0:t>
        </ns0:is>
      </ns0:c>
      <ns0:c r="F261" s="5" t="n"/>
      <ns0:c r="G261" s="10" t="inlineStr">
        <ns0:is>
          <ns0:t>Опер. ЭВМ</ns0:t>
        </ns0:is>
      </ns0:c>
      <ns0:c r="H261" s="5" t="inlineStr">
        <ns0:is>
          <ns0:t>январб декабрь</ns0:t>
        </ns0:is>
      </ns0:c>
      <ns0:c r="I261" s="11" t="n">
        <ns0:v>53172602.49</ns0:v>
      </ns0:c>
      <ns0:c r="J261" s="12" t="n">
        <ns0:v>8969243.640000001</ns0:v>
      </ns0:c>
      <ns0:c r="K261" s="12">
        <ns0:f>SUM(I261:J261)</ns0:f>
        <ns0:v>62141846.13</ns0:v>
      </ns0:c>
      <ns0:c r="L261" s="12" t="n">
        <ns0:v>0</ns0:v>
      </ns0:c>
      <ns0:c r="M261" s="13" t="n">
        <ns0:v>2352000.000000001</ns0:v>
      </ns0:c>
      <ns0:c r="N261" s="13">
        <ns0:f>SUM(L261:M261)</ns0:f>
        <ns0:v>2352000.000000001</ns0:v>
      </ns0:c>
    </ns0:row>
    <ns0:row r="262" ht="15" customHeight="1">
      <ns0:c r="A262" s="5" t="n">
        <ns0:v>258</ns0:v>
      </ns0:c>
      <ns0:c r="B262" s="6" t="inlineStr">
        <ns0:is>
          <ns0:t>ABDULLAYEV ABDUXAFIS MIRZOXIDJON O`G`LI</ns0:t>
        </ns0:is>
      </ns0:c>
      <ns0:c r="C262" s="7" t="inlineStr">
        <ns0:is>
          <ns0:t>50602006980017</ns0:t>
        </ns0:is>
      </ns0:c>
      <ns0:c r="D262" s="8" t="inlineStr">
        <ns0:is>
          <ns0:t xml:space="preserve">РЖУ кукон </ns0:t>
        </ns0:is>
      </ns0:c>
      <ns0:c r="E262" s="9" t="inlineStr">
        <ns0:is>
          <ns0:t xml:space="preserve">РЖУсоб </ns0:t>
        </ns0:is>
      </ns0:c>
      <ns0:c r="F262" s="5" t="n"/>
      <ns0:c r="G262" s="10" t="inlineStr">
        <ns0:is>
          <ns0:t>Сигналист</ns0:t>
        </ns0:is>
      </ns0:c>
      <ns0:c r="H262" s="5" t="inlineStr">
        <ns0:is>
          <ns0:t>январб декабрь</ns0:t>
        </ns0:is>
      </ns0:c>
      <ns0:c r="I262" s="11" t="n">
        <ns0:v>66558583.29</ns0:v>
      </ns0:c>
      <ns0:c r="J262" s="12" t="n">
        <ns0:v>2158332.11</ns0:v>
      </ns0:c>
      <ns0:c r="K262" s="12">
        <ns0:f>SUM(I262:J262)</ns0:f>
        <ns0:v>68716915.40</ns0:v>
      </ns0:c>
      <ns0:c r="L262" s="12" t="n">
        <ns0:v>0</ns0:v>
      </ns0:c>
      <ns0:c r="M262" s="13" t="n">
        <ns0:v>1135480.5</ns0:v>
      </ns0:c>
      <ns0:c r="N262" s="13">
        <ns0:f>SUM(L262:M262)</ns0:f>
        <ns0:v>1135480.5</ns0:v>
      </ns0:c>
    </ns0:row>
    <ns0:row r="263" ht="15" customHeight="1">
      <ns0:c r="A263" s="5" t="n">
        <ns0:v>259</ns0:v>
      </ns0:c>
      <ns0:c r="B263" s="6" t="inlineStr">
        <ns0:is>
          <ns0:t>RASULOV MIRJALOL MUZAFFAR O`G`LI</ns0:t>
        </ns0:is>
      </ns0:c>
      <ns0:c r="C263" s="7" t="inlineStr">
        <ns0:is>
          <ns0:t>31207966980025</ns0:t>
        </ns0:is>
      </ns0:c>
      <ns0:c r="D263" s="8" t="inlineStr">
        <ns0:is>
          <ns0:t xml:space="preserve">РЖУ кукон </ns0:t>
        </ns0:is>
      </ns0:c>
      <ns0:c r="E263" s="9" t="inlineStr">
        <ns0:is>
          <ns0:t xml:space="preserve">РЖУсоб </ns0:t>
        </ns0:is>
      </ns0:c>
      <ns0:c r="F263" s="5" t="n"/>
      <ns0:c r="G263" s="10" t="inlineStr">
        <ns0:is>
          <ns0:t>ДСП МРЦ</ns0:t>
        </ns0:is>
      </ns0:c>
      <ns0:c r="H263" s="5" t="inlineStr">
        <ns0:is>
          <ns0:t>январб декабрь</ns0:t>
        </ns0:is>
      </ns0:c>
      <ns0:c r="I263" s="11" t="n">
        <ns0:v>81450969.54000001</ns0:v>
      </ns0:c>
      <ns0:c r="J263" s="12" t="n">
        <ns0:v>2897375.39</ns0:v>
      </ns0:c>
      <ns0:c r="K263" s="12">
        <ns0:f>SUM(I263:J263)</ns0:f>
        <ns0:v>84348344.93000001</ns0:v>
      </ns0:c>
      <ns0:c r="L263" s="12" t="n">
        <ns0:v>0</ns0:v>
      </ns0:c>
      <ns0:c r="M263" s="13" t="n">
        <ns0:v>1351350</ns0:v>
      </ns0:c>
      <ns0:c r="N263" s="13">
        <ns0:f>SUM(L263:M263)</ns0:f>
        <ns0:v>1351350.0000000002</ns0:v>
      </ns0:c>
    </ns0:row>
    <ns0:row r="264" ht="15" customHeight="1">
      <ns0:c r="A264" s="5" t="n">
        <ns0:v>260</ns0:v>
      </ns0:c>
      <ns0:c r="B264" s="6" t="inlineStr">
        <ns0:is>
          <ns0:t>KABIROV ASADBEK G`AYRAT O`G`LI</ns0:t>
        </ns0:is>
      </ns0:c>
      <ns0:c r="C264" s="7" t="inlineStr">
        <ns0:is>
          <ns0:t>50806006930030</ns0:t>
        </ns0:is>
      </ns0:c>
      <ns0:c r="D264" s="8" t="inlineStr">
        <ns0:is>
          <ns0:t xml:space="preserve">РЖУ кукон </ns0:t>
        </ns0:is>
      </ns0:c>
      <ns0:c r="E264" s="9" t="inlineStr">
        <ns0:is>
          <ns0:t xml:space="preserve">РЖУсоб </ns0:t>
        </ns0:is>
      </ns0:c>
      <ns0:c r="F264" s="5" t="n"/>
      <ns0:c r="G264" s="10" t="inlineStr">
        <ns0:is>
          <ns0:t>Гл.кондуктор</ns0:t>
        </ns0:is>
      </ns0:c>
      <ns0:c r="H264" s="5" t="inlineStr">
        <ns0:is>
          <ns0:t>январб декабрь</ns0:t>
        </ns0:is>
      </ns0:c>
      <ns0:c r="I264" s="11" t="n">
        <ns0:v>74966570.03</ns0:v>
      </ns0:c>
      <ns0:c r="J264" s="12" t="n">
        <ns0:v>1217349</ns0:v>
      </ns0:c>
      <ns0:c r="K264" s="12">
        <ns0:f>SUM(I264:J264)</ns0:f>
        <ns0:v>76183919.03</ns0:v>
      </ns0:c>
      <ns0:c r="L264" s="12" t="n">
        <ns0:v>0</ns0:v>
      </ns0:c>
      <ns0:c r="M264" s="13" t="n">
        <ns0:v>1217349</ns0:v>
      </ns0:c>
      <ns0:c r="N264" s="13">
        <ns0:f>SUM(L264:M264)</ns0:f>
        <ns0:v>1217349</ns0:v>
      </ns0:c>
    </ns0:row>
    <ns0:row r="265" ht="15" customHeight="1">
      <ns0:c r="A265" s="5" t="n">
        <ns0:v>261</ns0:v>
      </ns0:c>
      <ns0:c r="B265" s="6" t="inlineStr">
        <ns0:is>
          <ns0:t>AXMEDOV RASHIDJON RAVSHANOVICH</ns0:t>
        </ns0:is>
      </ns0:c>
      <ns0:c r="C265" s="7" t="inlineStr">
        <ns0:is>
          <ns0:t>30504927050021</ns0:t>
        </ns0:is>
      </ns0:c>
      <ns0:c r="D265" s="8" t="inlineStr">
        <ns0:is>
          <ns0:t xml:space="preserve">РЖУ кукон </ns0:t>
        </ns0:is>
      </ns0:c>
      <ns0:c r="E265" s="9" t="inlineStr">
        <ns0:is>
          <ns0:t xml:space="preserve">РЖУсоб </ns0:t>
        </ns0:is>
      </ns0:c>
      <ns0:c r="F265" s="5" t="n"/>
      <ns0:c r="G265" s="10" t="inlineStr">
        <ns0:is>
          <ns0:t>ДСП сев</ns0:t>
        </ns0:is>
      </ns0:c>
      <ns0:c r="H265" s="5" t="inlineStr">
        <ns0:is>
          <ns0:t>январб декабрь</ns0:t>
        </ns0:is>
      </ns0:c>
      <ns0:c r="I265" s="11" t="n">
        <ns0:v>78937946.37</ns0:v>
      </ns0:c>
      <ns0:c r="J265" s="12" t="n">
        <ns0:v>1257795</ns0:v>
      </ns0:c>
      <ns0:c r="K265" s="12">
        <ns0:f>SUM(I265:J265)</ns0:f>
        <ns0:v>80195741.37</ns0:v>
      </ns0:c>
      <ns0:c r="L265" s="12" t="n">
        <ns0:v>0</ns0:v>
      </ns0:c>
      <ns0:c r="M265" s="13" t="n">
        <ns0:v>1257795</ns0:v>
      </ns0:c>
      <ns0:c r="N265" s="13">
        <ns0:f>SUM(L265:M265)</ns0:f>
        <ns0:v>1257795</ns0:v>
      </ns0:c>
    </ns0:row>
    <ns0:row r="266" ht="15" customHeight="1">
      <ns0:c r="A266" s="5" t="n">
        <ns0:v>262</ns0:v>
      </ns0:c>
      <ns0:c r="B266" s="6" t="inlineStr">
        <ns0:is>
          <ns0:t>JURABAYEV MUXAMMADRAJAB RUSTAMOVICH</ns0:t>
        </ns0:is>
      </ns0:c>
      <ns0:c r="C266" s="7" t="inlineStr">
        <ns0:is>
          <ns0:t>30106904320084</ns0:t>
        </ns0:is>
      </ns0:c>
      <ns0:c r="D266" s="8" t="inlineStr">
        <ns0:is>
          <ns0:t xml:space="preserve">РЖУ кукон </ns0:t>
        </ns0:is>
      </ns0:c>
      <ns0:c r="E266" s="9" t="inlineStr">
        <ns0:is>
          <ns0:t xml:space="preserve">РЖУсоб </ns0:t>
        </ns0:is>
      </ns0:c>
      <ns0:c r="F266" s="5" t="n"/>
      <ns0:c r="G266" s="10" t="inlineStr">
        <ns0:is>
          <ns0:t>сост п-в</ns0:t>
        </ns0:is>
      </ns0:c>
      <ns0:c r="H266" s="5" t="inlineStr">
        <ns0:is>
          <ns0:t>январб декабрь</ns0:t>
        </ns0:is>
      </ns0:c>
      <ns0:c r="I266" s="11" t="n">
        <ns0:v>69501081.49000001</ns0:v>
      </ns0:c>
      <ns0:c r="J266" s="12" t="n">
        <ns0:v>1188873</ns0:v>
      </ns0:c>
      <ns0:c r="K266" s="12">
        <ns0:f>SUM(I266:J266)</ns0:f>
        <ns0:v>70689954.490000006</ns0:v>
      </ns0:c>
      <ns0:c r="L266" s="12" t="n">
        <ns0:v>0</ns0:v>
      </ns0:c>
      <ns0:c r="M266" s="13" t="n">
        <ns0:v>1188873</ns0:v>
      </ns0:c>
      <ns0:c r="N266" s="13">
        <ns0:f>SUM(L266:M266)</ns0:f>
        <ns0:v>1188873</ns0:v>
      </ns0:c>
    </ns0:row>
    <ns0:row r="267" ht="15" customHeight="1">
      <ns0:c r="A267" s="5" t="n">
        <ns0:v>263</ns0:v>
      </ns0:c>
      <ns0:c r="B267" s="6" t="inlineStr">
        <ns0:is>
          <ns0:t>G'ULAMOV DONIYORJON UYG'UNJON-O`G`LI</ns0:t>
        </ns0:is>
      </ns0:c>
      <ns0:c r="C267" s="7" t="inlineStr">
        <ns0:is>
          <ns0:t>30712967020021</ns0:t>
        </ns0:is>
      </ns0:c>
      <ns0:c r="D267" s="8" t="inlineStr">
        <ns0:is>
          <ns0:t xml:space="preserve">РЖУ кукон </ns0:t>
        </ns0:is>
      </ns0:c>
      <ns0:c r="E267" s="9" t="inlineStr">
        <ns0:is>
          <ns0:t xml:space="preserve">РЖУсоб </ns0:t>
        </ns0:is>
      </ns0:c>
      <ns0:c r="F267" s="5" t="n"/>
      <ns0:c r="G267" s="10" t="inlineStr">
        <ns0:is>
          <ns0:t>ДСП сев.</ns0:t>
        </ns0:is>
      </ns0:c>
      <ns0:c r="H267" s="5" t="inlineStr">
        <ns0:is>
          <ns0:t>январб декабрь</ns0:t>
        </ns0:is>
      </ns0:c>
      <ns0:c r="I267" s="11" t="n">
        <ns0:v>91223296.45999999</ns0:v>
      </ns0:c>
      <ns0:c r="J267" s="12" t="n">
        <ns0:v>1058400</ns0:v>
      </ns0:c>
      <ns0:c r="K267" s="12">
        <ns0:f>SUM(I267:J267)</ns0:f>
        <ns0:v>92281696.46</ns0:v>
      </ns0:c>
      <ns0:c r="L267" s="12" t="n">
        <ns0:v>0</ns0:v>
      </ns0:c>
      <ns0:c r="M267" s="13" t="n">
        <ns0:v>1058400</ns0:v>
      </ns0:c>
      <ns0:c r="N267" s="13">
        <ns0:f>SUM(L267:M267)</ns0:f>
        <ns0:v>1058400</ns0:v>
      </ns0:c>
    </ns0:row>
    <ns0:row r="268" ht="15" customHeight="1">
      <ns0:c r="A268" s="5" t="n">
        <ns0:v>264</ns0:v>
      </ns0:c>
      <ns0:c r="B268" s="10" t="inlineStr">
        <ns0:is>
          <ns0:t>ABDUGAFFOROVA MUHAYYOXON NODIRJON QIZI</ns0:t>
        </ns0:is>
      </ns0:c>
      <ns0:c r="C268" s="7" t="inlineStr">
        <ns0:is>
          <ns0:t>62304017020012</ns0:t>
        </ns0:is>
      </ns0:c>
      <ns0:c r="D268" s="8" t="inlineStr">
        <ns0:is>
          <ns0:t xml:space="preserve">РЖУ кукон </ns0:t>
        </ns0:is>
      </ns0:c>
      <ns0:c r="E268" s="9" t="inlineStr">
        <ns0:is>
          <ns0:t xml:space="preserve">РЖУсоб </ns0:t>
        </ns0:is>
      </ns0:c>
      <ns0:c r="F268" s="5" t="n"/>
      <ns0:c r="G268" s="10" t="inlineStr">
        <ns0:is>
          <ns0:t>ишчи</ns0:t>
        </ns0:is>
      </ns0:c>
      <ns0:c r="H268" s="5" t="inlineStr">
        <ns0:is>
          <ns0:t>январб декабрь</ns0:t>
        </ns0:is>
      </ns0:c>
      <ns0:c r="I268" s="11" t="n">
        <ns0:v>900000</ns0:v>
      </ns0:c>
      <ns0:c r="J268" s="12" t="n">
        <ns0:v>0</ns0:v>
      </ns0:c>
      <ns0:c r="K268" s="12">
        <ns0:f>SUM(I268:J268)</ns0:f>
        <ns0:v>900000</ns0:v>
      </ns0:c>
      <ns0:c r="L268" s="12" t="n">
        <ns0:v>0</ns0:v>
      </ns0:c>
      <ns0:c r="M268" s="13" t="n">
        <ns0:v>0</ns0:v>
      </ns0:c>
      <ns0:c r="N268" s="13">
        <ns0:f>SUM(L268:M268)</ns0:f>
        <ns0:v>0</ns0:v>
      </ns0:c>
    </ns0:row>
    <ns0:row r="269" ht="15" customHeight="1">
      <ns0:c r="A269" s="5" t="n">
        <ns0:v>265</ns0:v>
      </ns0:c>
      <ns0:c r="B269" s="6" t="inlineStr">
        <ns0:is>
          <ns0:t>MADATOV RASHIDXON ODILXON O`G`LI</ns0:t>
        </ns0:is>
      </ns0:c>
      <ns0:c r="C269" s="7" t="inlineStr">
        <ns0:is>
          <ns0:t>32210934320144</ns0:t>
        </ns0:is>
      </ns0:c>
      <ns0:c r="D269" s="8" t="inlineStr">
        <ns0:is>
          <ns0:t xml:space="preserve">РЖУ кукон </ns0:t>
        </ns0:is>
      </ns0:c>
      <ns0:c r="E269" s="9" t="inlineStr">
        <ns0:is>
          <ns0:t xml:space="preserve">РЖУсоб </ns0:t>
        </ns0:is>
      </ns0:c>
      <ns0:c r="F269" s="5" t="n"/>
      <ns0:c r="G269" s="10" t="inlineStr">
        <ns0:is>
          <ns0:t>Учен.састав</ns0:t>
        </ns0:is>
      </ns0:c>
      <ns0:c r="H269" s="5" t="inlineStr">
        <ns0:is>
          <ns0:t>январб декабрь</ns0:t>
        </ns0:is>
      </ns0:c>
      <ns0:c r="I269" s="11" t="n">
        <ns0:v>19585050.06</ns0:v>
      </ns0:c>
      <ns0:c r="J269" s="12" t="n">
        <ns0:v>1741782</ns0:v>
      </ns0:c>
      <ns0:c r="K269" s="12">
        <ns0:f>SUM(I269:J269)</ns0:f>
        <ns0:v>21326832.06</ns0:v>
      </ns0:c>
      <ns0:c r="L269" s="12" t="n">
        <ns0:v>14945259.97</ns0:v>
      </ns0:c>
      <ns0:c r="M269" s="13" t="n">
        <ns0:v>1741782</ns0:v>
      </ns0:c>
      <ns0:c r="N269" s="13">
        <ns0:f>SUM(L269:M269)</ns0:f>
        <ns0:v>16687041.97</ns0:v>
      </ns0:c>
    </ns0:row>
    <ns0:row r="270" ht="15" customHeight="1">
      <ns0:c r="A270" s="5" t="n">
        <ns0:v>266</ns0:v>
      </ns0:c>
      <ns0:c r="B270" s="10" t="inlineStr">
        <ns0:is>
          <ns0:t>MAMASIDIKOV AKMAL AXMEDOVICH</ns0:t>
        </ns0:is>
      </ns0:c>
      <ns0:c r="C270" s="7" t="inlineStr">
        <ns0:is>
          <ns0:t>30908874320048</ns0:t>
        </ns0:is>
      </ns0:c>
      <ns0:c r="D270" s="8" t="inlineStr">
        <ns0:is>
          <ns0:t xml:space="preserve">РЖУ кукон </ns0:t>
        </ns0:is>
      </ns0:c>
      <ns0:c r="E270" s="9" t="inlineStr">
        <ns0:is>
          <ns0:t xml:space="preserve">РЖУсоб </ns0:t>
        </ns0:is>
      </ns0:c>
      <ns0:c r="F270" s="5" t="n"/>
      <ns0:c r="G270" s="10" t="inlineStr">
        <ns0:is>
          <ns0:t>ПСГ</ns0:t>
        </ns0:is>
      </ns0:c>
      <ns0:c r="H270" s="5" t="inlineStr">
        <ns0:is>
          <ns0:t>январб декабрь</ns0:t>
        </ns0:is>
      </ns0:c>
      <ns0:c r="I270" s="11" t="n">
        <ns0:v>54149728.16</ns0:v>
      </ns0:c>
      <ns0:c r="J270" s="12" t="n">
        <ns0:v>0</ns0:v>
      </ns0:c>
      <ns0:c r="K270" s="12">
        <ns0:f>SUM(I270:J270)</ns0:f>
        <ns0:v>54149728.160000005</ns0:v>
      </ns0:c>
      <ns0:c r="L270" s="12" t="n">
        <ns0:v>0</ns0:v>
      </ns0:c>
      <ns0:c r="M270" s="13" t="n">
        <ns0:v>0</ns0:v>
      </ns0:c>
      <ns0:c r="N270" s="13">
        <ns0:f>SUM(L270:M270)</ns0:f>
        <ns0:v>0</ns0:v>
      </ns0:c>
    </ns0:row>
    <ns0:row r="271" ht="15" customHeight="1">
      <ns0:c r="A271" s="5" t="n">
        <ns0:v>267</ns0:v>
      </ns0:c>
      <ns0:c r="B271" s="6" t="inlineStr">
        <ns0:is>
          <ns0:t>JURAYEV DONIYORJON DILSHODJON O`G`LI</ns0:t>
        </ns0:is>
      </ns0:c>
      <ns0:c r="C271" s="7" t="inlineStr">
        <ns0:is>
          <ns0:t>50511017020033</ns0:t>
        </ns0:is>
      </ns0:c>
      <ns0:c r="D271" s="8" t="inlineStr">
        <ns0:is>
          <ns0:t xml:space="preserve">РЖУ кукон </ns0:t>
        </ns0:is>
      </ns0:c>
      <ns0:c r="E271" s="9" t="inlineStr">
        <ns0:is>
          <ns0:t xml:space="preserve">РЖУсоб </ns0:t>
        </ns0:is>
      </ns0:c>
      <ns0:c r="F271" s="5" t="n"/>
      <ns0:c r="G271" s="10" t="inlineStr">
        <ns0:is>
          <ns0:t>Сигналист</ns0:t>
        </ns0:is>
      </ns0:c>
      <ns0:c r="H271" s="5" t="inlineStr">
        <ns0:is>
          <ns0:t>январб декабрь</ns0:t>
        </ns0:is>
      </ns0:c>
      <ns0:c r="I271" s="11" t="n">
        <ns0:v>79171672.43000001</ns0:v>
      </ns0:c>
      <ns0:c r="J271" s="12" t="n">
        <ns0:v>1217349</ns0:v>
      </ns0:c>
      <ns0:c r="K271" s="12">
        <ns0:f>SUM(I271:J271)</ns0:f>
        <ns0:v>80389021.43</ns0:v>
      </ns0:c>
      <ns0:c r="L271" s="12" t="n">
        <ns0:v>0</ns0:v>
      </ns0:c>
      <ns0:c r="M271" s="13" t="n">
        <ns0:v>1217349</ns0:v>
      </ns0:c>
      <ns0:c r="N271" s="13">
        <ns0:f>SUM(L271:M271)</ns0:f>
        <ns0:v>1217349</ns0:v>
      </ns0:c>
    </ns0:row>
    <ns0:row r="272" ht="15" customHeight="1">
      <ns0:c r="A272" s="5" t="n">
        <ns0:v>268</ns0:v>
      </ns0:c>
      <ns0:c r="B272" s="6" t="inlineStr">
        <ns0:is>
          <ns0:t>RADJAPOV O`TKIR ABDURASHIDOVICH</ns0:t>
        </ns0:is>
      </ns0:c>
      <ns0:c r="C272" s="7" t="inlineStr">
        <ns0:is>
          <ns0:t>32006704280019</ns0:t>
        </ns0:is>
      </ns0:c>
      <ns0:c r="D272" s="8" t="inlineStr">
        <ns0:is>
          <ns0:t xml:space="preserve">РЖУ кукон </ns0:t>
        </ns0:is>
      </ns0:c>
      <ns0:c r="E272" s="9" t="inlineStr">
        <ns0:is>
          <ns0:t xml:space="preserve">РЖУсоб </ns0:t>
        </ns0:is>
      </ns0:c>
      <ns0:c r="F272" s="5" t="n"/>
      <ns0:c r="G272" s="10" t="inlineStr">
        <ns0:is>
          <ns0:t>Сост. поездов</ns0:t>
        </ns0:is>
      </ns0:c>
      <ns0:c r="H272" s="5" t="inlineStr">
        <ns0:is>
          <ns0:t>январб декабрь</ns0:t>
        </ns0:is>
      </ns0:c>
      <ns0:c r="I272" s="11" t="n">
        <ns0:v>70825289.90000001</ns0:v>
      </ns0:c>
      <ns0:c r="J272" s="12" t="n">
        <ns0:v>1107004.5</ns0:v>
      </ns0:c>
      <ns0:c r="K272" s="12">
        <ns0:f>SUM(I272:J272)</ns0:f>
        <ns0:v>71932294.400000001</ns0:v>
      </ns0:c>
      <ns0:c r="L272" s="12" t="n">
        <ns0:v>0</ns0:v>
      </ns0:c>
      <ns0:c r="M272" s="13" t="n">
        <ns0:v>1107004.5</ns0:v>
      </ns0:c>
      <ns0:c r="N272" s="13">
        <ns0:f>SUM(L272:M272)</ns0:f>
        <ns0:v>1107004.5</ns0:v>
      </ns0:c>
    </ns0:row>
    <ns0:row r="273" ht="15" customHeight="1">
      <ns0:c r="A273" s="5" t="n">
        <ns0:v>269</ns0:v>
      </ns0:c>
      <ns0:c r="B273" s="6" t="inlineStr">
        <ns0:is>
          <ns0:t>ABDULLAYEVA XUSNIDA RUSTAMOVNA</ns0:t>
        </ns0:is>
      </ns0:c>
      <ns0:c r="C273" s="7" t="inlineStr">
        <ns0:is>
          <ns0:t>40510837050029</ns0:t>
        </ns0:is>
      </ns0:c>
      <ns0:c r="D273" s="8" t="inlineStr">
        <ns0:is>
          <ns0:t xml:space="preserve">РЖУ кукон </ns0:t>
        </ns0:is>
      </ns0:c>
      <ns0:c r="E273" s="9" t="inlineStr">
        <ns0:is>
          <ns0:t xml:space="preserve">РЖУсоб </ns0:t>
        </ns0:is>
      </ns0:c>
      <ns0:c r="F273" s="5" t="n"/>
      <ns0:c r="G273" s="10" t="inlineStr">
        <ns0:is>
          <ns0:t>Тов. кассир</ns0:t>
        </ns0:is>
      </ns0:c>
      <ns0:c r="H273" s="5" t="inlineStr">
        <ns0:is>
          <ns0:t>январб декабрь</ns0:t>
        </ns0:is>
      </ns0:c>
      <ns0:c r="I273" s="11" t="n">
        <ns0:v>50896945.95</ns0:v>
      </ns0:c>
      <ns0:c r="J273" s="12" t="n">
        <ns0:v>974427.3</ns0:v>
      </ns0:c>
      <ns0:c r="K273" s="12">
        <ns0:f>SUM(I273:J273)</ns0:f>
        <ns0:v>51871373.25</ns0:v>
      </ns0:c>
      <ns0:c r="L273" s="12" t="n">
        <ns0:v>0</ns0:v>
      </ns0:c>
      <ns0:c r="M273" s="13" t="n">
        <ns0:v>974427.3</ns0:v>
      </ns0:c>
      <ns0:c r="N273" s="13">
        <ns0:f>SUM(L273:M273)</ns0:f>
        <ns0:v>974427.3</ns0:v>
      </ns0:c>
    </ns0:row>
    <ns0:row r="274" ht="15" customHeight="1">
      <ns0:c r="A274" s="5" t="n">
        <ns0:v>270</ns0:v>
      </ns0:c>
      <ns0:c r="B274" s="6" t="inlineStr">
        <ns0:is>
          <ns0:t>SHERBOYEV MUXAMMADZIYO MUZAFFARJON O`G`LI</ns0:t>
        </ns0:is>
      </ns0:c>
      <ns0:c r="C274" s="7" t="inlineStr">
        <ns0:is>
          <ns0:t>32712977050070</ns0:t>
        </ns0:is>
      </ns0:c>
      <ns0:c r="D274" s="8" t="inlineStr">
        <ns0:is>
          <ns0:t xml:space="preserve">РЖУ кукон </ns0:t>
        </ns0:is>
      </ns0:c>
      <ns0:c r="E274" s="9" t="inlineStr">
        <ns0:is>
          <ns0:t xml:space="preserve">РЖУсоб </ns0:t>
        </ns0:is>
      </ns0:c>
      <ns0:c r="F274" s="5" t="n"/>
      <ns0:c r="G274" s="10" t="inlineStr">
        <ns0:is>
          <ns0:t>Зам.Дс.по.грузо</ns0:t>
        </ns0:is>
      </ns0:c>
      <ns0:c r="H274" s="5" t="inlineStr">
        <ns0:is>
          <ns0:t>январб декабрь</ns0:t>
        </ns0:is>
      </ns0:c>
      <ns0:c r="I274" s="11" t="n">
        <ns0:v>78966680.96000001</ns0:v>
      </ns0:c>
      <ns0:c r="J274" s="12" t="n">
        <ns0:v>2658478.59</ns0:v>
      </ns0:c>
      <ns0:c r="K274" s="12">
        <ns0:f>SUM(I274:J274)</ns0:f>
        <ns0:v>81625159.55000001</ns0:v>
      </ns0:c>
      <ns0:c r="L274" s="12" t="n">
        <ns0:v>0</ns0:v>
      </ns0:c>
      <ns0:c r="M274" s="13" t="n">
        <ns0:v>1738800.006666666</ns0:v>
      </ns0:c>
      <ns0:c r="N274" s="13">
        <ns0:f>SUM(L274:M274)</ns0:f>
        <ns0:v>1738800.0066666664</ns0:v>
      </ns0:c>
    </ns0:row>
    <ns0:row r="275" ht="15" customHeight="1">
      <ns0:c r="A275" s="5" t="n">
        <ns0:v>271</ns0:v>
      </ns0:c>
      <ns0:c r="B275" s="6" t="inlineStr">
        <ns0:is>
          <ns0:t>AXMEDOV FAXRIDDIN FAZLITDINOVICH</ns0:t>
        </ns0:is>
      </ns0:c>
      <ns0:c r="C275" s="7" t="inlineStr">
        <ns0:is>
          <ns0:t>31307864320014</ns0:t>
        </ns0:is>
      </ns0:c>
      <ns0:c r="D275" s="8" t="inlineStr">
        <ns0:is>
          <ns0:t xml:space="preserve">РЖУ кукон </ns0:t>
        </ns0:is>
      </ns0:c>
      <ns0:c r="E275" s="9" t="inlineStr">
        <ns0:is>
          <ns0:t xml:space="preserve">РЖУсоб </ns0:t>
        </ns0:is>
      </ns0:c>
      <ns0:c r="F275" s="5" t="n"/>
      <ns0:c r="G275" s="10" t="inlineStr">
        <ns0:is>
          <ns0:t>ишчи</ns0:t>
        </ns0:is>
      </ns0:c>
      <ns0:c r="H275" s="5" t="inlineStr">
        <ns0:is>
          <ns0:t>январб декабрь</ns0:t>
        </ns0:is>
      </ns0:c>
      <ns0:c r="I275" s="11" t="n">
        <ns0:v>47022955.15</ns0:v>
      </ns0:c>
      <ns0:c r="J275" s="12" t="n">
        <ns0:v>1053256.2</ns0:v>
      </ns0:c>
      <ns0:c r="K275" s="12">
        <ns0:f>SUM(I275:J275)</ns0:f>
        <ns0:v>48076211.35</ns0:v>
      </ns0:c>
      <ns0:c r="L275" s="12" t="n">
        <ns0:v>0</ns0:v>
      </ns0:c>
      <ns0:c r="M275" s="13" t="n">
        <ns0:v>1053256.2</ns0:v>
      </ns0:c>
      <ns0:c r="N275" s="13">
        <ns0:f>SUM(L275:M275)</ns0:f>
        <ns0:v>1053256.2</ns0:v>
      </ns0:c>
    </ns0:row>
    <ns0:row r="276" ht="15" customHeight="1">
      <ns0:c r="A276" s="5" t="n">
        <ns0:v>272</ns0:v>
      </ns0:c>
      <ns0:c r="B276" s="6" t="inlineStr">
        <ns0:is>
          <ns0:t>NISHONOV MUXAMMADJON BAXROMJON O`G`LI</ns0:t>
        </ns0:is>
      </ns0:c>
      <ns0:c r="C276" s="7" t="inlineStr">
        <ns0:is>
          <ns0:t>32809977050037</ns0:t>
        </ns0:is>
      </ns0:c>
      <ns0:c r="D276" s="8" t="inlineStr">
        <ns0:is>
          <ns0:t xml:space="preserve">РЖУ кукон </ns0:t>
        </ns0:is>
      </ns0:c>
      <ns0:c r="E276" s="9" t="inlineStr">
        <ns0:is>
          <ns0:t xml:space="preserve">РЖУсоб </ns0:t>
        </ns0:is>
      </ns0:c>
      <ns0:c r="F276" s="5" t="n"/>
      <ns0:c r="G276" s="10" t="inlineStr">
        <ns0:is>
          <ns0:t>ПСГ</ns0:t>
        </ns0:is>
      </ns0:c>
      <ns0:c r="H276" s="5" t="inlineStr">
        <ns0:is>
          <ns0:t>январб декабрь</ns0:t>
        </ns0:is>
      </ns0:c>
      <ns0:c r="I276" s="11" t="n">
        <ns0:v>56612813.71000001</ns0:v>
      </ns0:c>
      <ns0:c r="J276" s="12" t="n">
        <ns0:v>1217705.1</ns0:v>
      </ns0:c>
      <ns0:c r="K276" s="12">
        <ns0:f>SUM(I276:J276)</ns0:f>
        <ns0:v>57830518.81000001</ns0:v>
      </ns0:c>
      <ns0:c r="L276" s="12" t="n">
        <ns0:v>0</ns0:v>
      </ns0:c>
      <ns0:c r="M276" s="13" t="n">
        <ns0:v>1217705.1</ns0:v>
      </ns0:c>
      <ns0:c r="N276" s="13">
        <ns0:f>SUM(L276:M276)</ns0:f>
        <ns0:v>1217705.1</ns0:v>
      </ns0:c>
    </ns0:row>
    <ns0:row r="277" ht="15" customHeight="1">
      <ns0:c r="A277" s="5" t="n">
        <ns0:v>273</ns0:v>
      </ns0:c>
      <ns0:c r="B277" s="6" t="inlineStr">
        <ns0:is>
          <ns0:t>PIRMATOVA ZIYODA AXATOVNA</ns0:t>
        </ns0:is>
      </ns0:c>
      <ns0:c r="C277" s="7" t="inlineStr">
        <ns0:is>
          <ns0:t>42211884280062</ns0:t>
        </ns0:is>
      </ns0:c>
      <ns0:c r="D277" s="8" t="inlineStr">
        <ns0:is>
          <ns0:t xml:space="preserve">РЖУ кукон </ns0:t>
        </ns0:is>
      </ns0:c>
      <ns0:c r="E277" s="9" t="inlineStr">
        <ns0:is>
          <ns0:t xml:space="preserve">РЖУсоб </ns0:t>
        </ns0:is>
      </ns0:c>
      <ns0:c r="F277" s="5" t="n"/>
      <ns0:c r="G277" s="10" t="inlineStr">
        <ns0:is>
          <ns0:t>опер по об.д</ns0:t>
        </ns0:is>
      </ns0:c>
      <ns0:c r="H277" s="5" t="inlineStr">
        <ns0:is>
          <ns0:t>январб декабрь</ns0:t>
        </ns0:is>
      </ns0:c>
      <ns0:c r="I277" s="11" t="n">
        <ns0:v>65580243.12</ns0:v>
      </ns0:c>
      <ns0:c r="J277" s="12" t="n">
        <ns0:v>1023750</ns0:v>
      </ns0:c>
      <ns0:c r="K277" s="12">
        <ns0:f>SUM(I277:J277)</ns0:f>
        <ns0:v>66603993.120000005</ns0:v>
      </ns0:c>
      <ns0:c r="L277" s="12" t="n">
        <ns0:v>0</ns0:v>
      </ns0:c>
      <ns0:c r="M277" s="13" t="n">
        <ns0:v>1023750</ns0:v>
      </ns0:c>
      <ns0:c r="N277" s="13">
        <ns0:f>SUM(L277:M277)</ns0:f>
        <ns0:v>1023750</ns0:v>
      </ns0:c>
    </ns0:row>
    <ns0:row r="278" ht="15" customHeight="1">
      <ns0:c r="A278" s="5" t="n">
        <ns0:v>274</ns0:v>
      </ns0:c>
      <ns0:c r="B278" s="6" t="inlineStr">
        <ns0:is>
          <ns0:t>TURSUNOV RO`ZIMATJON MUXTORJON O`G`LI</ns0:t>
        </ns0:is>
      </ns0:c>
      <ns0:c r="C278" s="7" t="inlineStr">
        <ns0:is>
          <ns0:t>32301966980014</ns0:t>
        </ns0:is>
      </ns0:c>
      <ns0:c r="D278" s="8" t="inlineStr">
        <ns0:is>
          <ns0:t xml:space="preserve">РЖУ кукон </ns0:t>
        </ns0:is>
      </ns0:c>
      <ns0:c r="E278" s="9" t="inlineStr">
        <ns0:is>
          <ns0:t xml:space="preserve">РЖУсоб </ns0:t>
        </ns0:is>
      </ns0:c>
      <ns0:c r="F278" s="5" t="n"/>
      <ns0:c r="G278" s="10" t="inlineStr">
        <ns0:is>
          <ns0:t>РСДВ</ns0:t>
        </ns0:is>
      </ns0:c>
      <ns0:c r="H278" s="5" t="inlineStr">
        <ns0:is>
          <ns0:t>январб декабрь</ns0:t>
        </ns0:is>
      </ns0:c>
      <ns0:c r="I278" s="11" t="n">
        <ns0:v>76973842.76000001</ns0:v>
      </ns0:c>
      <ns0:c r="J278" s="12" t="n">
        <ns0:v>1107004.5</ns0:v>
      </ns0:c>
      <ns0:c r="K278" s="12">
        <ns0:f>SUM(I278:J278)</ns0:f>
        <ns0:v>78080847.260000001</ns0:v>
      </ns0:c>
      <ns0:c r="L278" s="12" t="n">
        <ns0:v>0</ns0:v>
      </ns0:c>
      <ns0:c r="M278" s="13" t="n">
        <ns0:v>1107004.5</ns0:v>
      </ns0:c>
      <ns0:c r="N278" s="13">
        <ns0:f>SUM(L278:M278)</ns0:f>
        <ns0:v>1107004.5</ns0:v>
      </ns0:c>
    </ns0:row>
    <ns0:row r="279" ht="15" customHeight="1">
      <ns0:c r="A279" s="5" t="n">
        <ns0:v>275</ns0:v>
      </ns0:c>
      <ns0:c r="B279" s="6" t="inlineStr">
        <ns0:is>
          <ns0:t>QAMBAROV BOBURJON AKMALJON O`G`LI</ns0:t>
        </ns0:is>
      </ns0:c>
      <ns0:c r="C279" s="7" t="inlineStr">
        <ns0:is>
          <ns0:t>32106987020020</ns0:t>
        </ns0:is>
      </ns0:c>
      <ns0:c r="D279" s="8" t="inlineStr">
        <ns0:is>
          <ns0:t xml:space="preserve">РЖУ кукон </ns0:t>
        </ns0:is>
      </ns0:c>
      <ns0:c r="E279" s="9" t="inlineStr">
        <ns0:is>
          <ns0:t xml:space="preserve">РЖУсоб </ns0:t>
        </ns0:is>
      </ns0:c>
      <ns0:c r="F279" s="5" t="n"/>
      <ns0:c r="G279" s="10" t="inlineStr">
        <ns0:is>
          <ns0:t>Опер. при ДСП</ns0:t>
        </ns0:is>
      </ns0:c>
      <ns0:c r="H279" s="5" t="inlineStr">
        <ns0:is>
          <ns0:t>январб декабрь</ns0:t>
        </ns0:is>
      </ns0:c>
      <ns0:c r="I279" s="11" t="n">
        <ns0:v>58461253.75</ns0:v>
      </ns0:c>
      <ns0:c r="J279" s="12" t="n">
        <ns0:v>1050052.5</ns0:v>
      </ns0:c>
      <ns0:c r="K279" s="12">
        <ns0:f>SUM(I279:J279)</ns0:f>
        <ns0:v>59511306.25</ns0:v>
      </ns0:c>
      <ns0:c r="L279" s="12" t="n">
        <ns0:v>0</ns0:v>
      </ns0:c>
      <ns0:c r="M279" s="13" t="n">
        <ns0:v>1050052.5</ns0:v>
      </ns0:c>
      <ns0:c r="N279" s="13">
        <ns0:f>SUM(L279:M279)</ns0:f>
        <ns0:v>1050052.5</ns0:v>
      </ns0:c>
    </ns0:row>
    <ns0:row r="280" ht="15" customHeight="1">
      <ns0:c r="A280" s="5" t="n">
        <ns0:v>276</ns0:v>
      </ns0:c>
      <ns0:c r="B280" s="6" t="inlineStr">
        <ns0:is>
          <ns0:t>QAYUMOV OXUNJON TURG`UNBOY O`G`LI</ns0:t>
        </ns0:is>
      </ns0:c>
      <ns0:c r="C280" s="7" t="inlineStr">
        <ns0:is>
          <ns0:t>32811904230023</ns0:t>
        </ns0:is>
      </ns0:c>
      <ns0:c r="D280" s="8" t="inlineStr">
        <ns0:is>
          <ns0:t xml:space="preserve">РЖУ кукон </ns0:t>
        </ns0:is>
      </ns0:c>
      <ns0:c r="E280" s="9" t="inlineStr">
        <ns0:is>
          <ns0:t xml:space="preserve">РЖУсоб </ns0:t>
        </ns0:is>
      </ns0:c>
      <ns0:c r="F280" s="5" t="n"/>
      <ns0:c r="G280" s="10" t="inlineStr">
        <ns0:is>
          <ns0:t>Сигналист</ns0:t>
        </ns0:is>
      </ns0:c>
      <ns0:c r="H280" s="5" t="inlineStr">
        <ns0:is>
          <ns0:t>январб декабрь</ns0:t>
        </ns0:is>
      </ns0:c>
      <ns0:c r="I280" s="11" t="n">
        <ns0:v>64777111.91</ns0:v>
      </ns0:c>
      <ns0:c r="J280" s="12" t="n">
        <ns0:v>1217705.1</ns0:v>
      </ns0:c>
      <ns0:c r="K280" s="12">
        <ns0:f>SUM(I280:J280)</ns0:f>
        <ns0:v>65994817.010000006</ns0:v>
      </ns0:c>
      <ns0:c r="L280" s="12" t="n">
        <ns0:v>0</ns0:v>
      </ns0:c>
      <ns0:c r="M280" s="13" t="n">
        <ns0:v>1217705.1</ns0:v>
      </ns0:c>
      <ns0:c r="N280" s="13">
        <ns0:f>SUM(L280:M280)</ns0:f>
        <ns0:v>1217705.1</ns0:v>
      </ns0:c>
    </ns0:row>
    <ns0:row r="281" ht="15" customHeight="1">
      <ns0:c r="A281" s="5" t="n">
        <ns0:v>277</ns0:v>
      </ns0:c>
      <ns0:c r="B281" s="6" t="inlineStr">
        <ns0:is>
          <ns0:t>AMINOV IQBOLJON ILXOMJON O`G`LI</ns0:t>
        </ns0:is>
      </ns0:c>
      <ns0:c r="C281" s="7" t="inlineStr">
        <ns0:is>
          <ns0:t>32903934320035</ns0:t>
        </ns0:is>
      </ns0:c>
      <ns0:c r="D281" s="8" t="inlineStr">
        <ns0:is>
          <ns0:t xml:space="preserve">РЖУ кукон </ns0:t>
        </ns0:is>
      </ns0:c>
      <ns0:c r="E281" s="9" t="inlineStr">
        <ns0:is>
          <ns0:t xml:space="preserve">РЖУсоб </ns0:t>
        </ns0:is>
      </ns0:c>
      <ns0:c r="F281" s="5" t="n"/>
      <ns0:c r="G281" s="10" t="inlineStr">
        <ns0:is>
          <ns0:t>Опер.по.обр.док</ns0:t>
        </ns0:is>
      </ns0:c>
      <ns0:c r="H281" s="5" t="inlineStr">
        <ns0:is>
          <ns0:t>январб декабрь</ns0:t>
        </ns0:is>
      </ns0:c>
      <ns0:c r="I281" s="11" t="n">
        <ns0:v>51735761.07</ns0:v>
      </ns0:c>
      <ns0:c r="J281" s="12" t="n">
        <ns0:v>1728715.93</ns0:v>
      </ns0:c>
      <ns0:c r="K281" s="12">
        <ns0:f>SUM(I281:J281)</ns0:f>
        <ns0:v>53464477.0000000002</ns0:v>
      </ns0:c>
      <ns0:c r="L281" s="12" t="n">
        <ns0:v>0</ns0:v>
      </ns0:c>
      <ns0:c r="M281" s="13" t="n">
        <ns0:v>1023750</ns0:v>
      </ns0:c>
      <ns0:c r="N281" s="13">
        <ns0:f>SUM(L281:M281)</ns0:f>
        <ns0:v>1023750</ns0:v>
      </ns0:c>
    </ns0:row>
    <ns0:row r="282" ht="15" customHeight="1">
      <ns0:c r="A282" s="5" t="n">
        <ns0:v>278</ns0:v>
      </ns0:c>
      <ns0:c r="B282" s="6" t="inlineStr">
        <ns0:is>
          <ns0:t>MEHMONOVA JAMILAXON YAKUBJONOVNA</ns0:t>
        </ns0:is>
      </ns0:c>
      <ns0:c r="C282" s="7" t="inlineStr">
        <ns0:is>
          <ns0:t>42708764320041</ns0:t>
        </ns0:is>
      </ns0:c>
      <ns0:c r="D282" s="8" t="inlineStr">
        <ns0:is>
          <ns0:t xml:space="preserve">РЖУ кукон </ns0:t>
        </ns0:is>
      </ns0:c>
      <ns0:c r="E282" s="9" t="inlineStr">
        <ns0:is>
          <ns0:t xml:space="preserve">РЖУсоб </ns0:t>
        </ns0:is>
      </ns0:c>
      <ns0:c r="F282" s="5" t="n"/>
      <ns0:c r="G282" s="10" t="inlineStr">
        <ns0:is>
          <ns0:t>Опер. по обр.</ns0:t>
        </ns0:is>
      </ns0:c>
      <ns0:c r="H282" s="5" t="inlineStr">
        <ns0:is>
          <ns0:t>январб декабрь</ns0:t>
        </ns0:is>
      </ns0:c>
      <ns0:c r="I282" s="11" t="n">
        <ns0:v>51038793.58</ns0:v>
      </ns0:c>
      <ns0:c r="J282" s="12" t="n">
        <ns0:v>2594550</ns0:v>
      </ns0:c>
      <ns0:c r="K282" s="12">
        <ns0:f>SUM(I282:J282)</ns0:f>
        <ns0:v>53633343.58</ns0:v>
      </ns0:c>
      <ns0:c r="L282" s="12" t="n">
        <ns0:v>0</ns0:v>
      </ns0:c>
      <ns0:c r="M282" s="13" t="n">
        <ns0:v>2594550</ns0:v>
      </ns0:c>
      <ns0:c r="N282" s="13">
        <ns0:f>SUM(L282:M282)</ns0:f>
        <ns0:v>2594550</ns0:v>
      </ns0:c>
    </ns0:row>
    <ns0:row r="283" ht="15" customHeight="1">
      <ns0:c r="A283" s="5" t="n">
        <ns0:v>279</ns0:v>
      </ns0:c>
      <ns0:c r="B283" s="6" t="inlineStr">
        <ns0:is>
          <ns0:t>YOQUBOV ZIKIRJON VOXIDJON O`G`LI</ns0:t>
        </ns0:is>
      </ns0:c>
      <ns0:c r="C283" s="7" t="inlineStr">
        <ns0:is>
          <ns0:t>52307017020014</ns0:t>
        </ns0:is>
      </ns0:c>
      <ns0:c r="D283" s="8" t="inlineStr">
        <ns0:is>
          <ns0:t xml:space="preserve">РЖУ кукон </ns0:t>
        </ns0:is>
      </ns0:c>
      <ns0:c r="E283" s="9" t="inlineStr">
        <ns0:is>
          <ns0:t xml:space="preserve">РЖУсоб </ns0:t>
        </ns0:is>
      </ns0:c>
      <ns0:c r="F283" s="5" t="n"/>
      <ns0:c r="G283" s="10" t="inlineStr">
        <ns0:is>
          <ns0:t>Пом. сост. п-в.</ns0:t>
        </ns0:is>
      </ns0:c>
      <ns0:c r="H283" s="5" t="inlineStr">
        <ns0:is>
          <ns0:t>январб декабрь</ns0:t>
        </ns0:is>
      </ns0:c>
      <ns0:c r="I283" s="11" t="n">
        <ns0:v>63871824.80000001</ns0:v>
      </ns0:c>
      <ns0:c r="J283" s="12" t="n">
        <ns0:v>1199551.5</ns0:v>
      </ns0:c>
      <ns0:c r="K283" s="12">
        <ns0:f>SUM(I283:J283)</ns0:f>
        <ns0:v>65071376.30000001</ns0:v>
      </ns0:c>
      <ns0:c r="L283" s="12" t="n">
        <ns0:v>0</ns0:v>
      </ns0:c>
      <ns0:c r="M283" s="13" t="n">
        <ns0:v>1199551.5</ns0:v>
      </ns0:c>
      <ns0:c r="N283" s="13">
        <ns0:f>SUM(L283:M283)</ns0:f>
        <ns0:v>1199551.5</ns0:v>
      </ns0:c>
    </ns0:row>
    <ns0:row r="284" ht="15" customHeight="1">
      <ns0:c r="A284" s="5" t="n">
        <ns0:v>280</ns0:v>
      </ns0:c>
      <ns0:c r="B284" s="6" t="inlineStr">
        <ns0:is>
          <ns0:t>MAMAJONOV DAVLATJON DONIYORJON O`G`LI</ns0:t>
        </ns0:is>
      </ns0:c>
      <ns0:c r="C284" s="7" t="inlineStr">
        <ns0:is>
          <ns0:t>31604986980024</ns0:t>
        </ns0:is>
      </ns0:c>
      <ns0:c r="D284" s="8" t="inlineStr">
        <ns0:is>
          <ns0:t xml:space="preserve">РЖУ кукон </ns0:t>
        </ns0:is>
      </ns0:c>
      <ns0:c r="E284" s="9" t="inlineStr">
        <ns0:is>
          <ns0:t xml:space="preserve">РЖУсоб </ns0:t>
        </ns0:is>
      </ns0:c>
      <ns0:c r="F284" s="5" t="n"/>
      <ns0:c r="G284" s="10" t="inlineStr">
        <ns0:is>
          <ns0:t>ДСПП</ns0:t>
        </ns0:is>
      </ns0:c>
      <ns0:c r="H284" s="5" t="inlineStr">
        <ns0:is>
          <ns0:t>январб декабрь</ns0:t>
        </ns0:is>
      </ns0:c>
      <ns0:c r="I284" s="11" t="n">
        <ns0:v>64183796.47</ns0:v>
      </ns0:c>
      <ns0:c r="J284" s="12" t="n">
        <ns0:v>1023750</ns0:v>
      </ns0:c>
      <ns0:c r="K284" s="12">
        <ns0:f>SUM(I284:J284)</ns0:f>
        <ns0:v>65207546.47</ns0:v>
      </ns0:c>
      <ns0:c r="L284" s="12" t="n">
        <ns0:v>0</ns0:v>
      </ns0:c>
      <ns0:c r="M284" s="13" t="n">
        <ns0:v>1023750</ns0:v>
      </ns0:c>
      <ns0:c r="N284" s="13">
        <ns0:f>SUM(L284:M284)</ns0:f>
        <ns0:v>1023750</ns0:v>
      </ns0:c>
    </ns0:row>
    <ns0:row r="285" ht="15" customHeight="1">
      <ns0:c r="A285" s="5" t="n">
        <ns0:v>281</ns0:v>
      </ns0:c>
      <ns0:c r="B285" s="6" t="inlineStr">
        <ns0:is>
          <ns0:t>ABDURAXMONOV JASURBEK FARXODJON-O`G`LI</ns0:t>
        </ns0:is>
      </ns0:c>
      <ns0:c r="C285" s="7" t="inlineStr">
        <ns0:is>
          <ns0:t>31710977020025</ns0:t>
        </ns0:is>
      </ns0:c>
      <ns0:c r="D285" s="8" t="inlineStr">
        <ns0:is>
          <ns0:t xml:space="preserve">РЖУ кукон </ns0:t>
        </ns0:is>
      </ns0:c>
      <ns0:c r="E285" s="9" t="inlineStr">
        <ns0:is>
          <ns0:t xml:space="preserve">РЖУсоб </ns0:t>
        </ns0:is>
      </ns0:c>
      <ns0:c r="F285" s="5" t="n"/>
      <ns0:c r="G285" s="10" t="inlineStr">
        <ns0:is>
          <ns0:t>Пом. сост. п-в.</ns0:t>
        </ns0:is>
      </ns0:c>
      <ns0:c r="H285" s="5" t="inlineStr">
        <ns0:is>
          <ns0:t>январб декабрь</ns0:t>
        </ns0:is>
      </ns0:c>
      <ns0:c r="I285" s="11" t="n">
        <ns0:v>66363150.96</ns0:v>
      </ns0:c>
      <ns0:c r="J285" s="12" t="n">
        <ns0:v>1202043.3</ns0:v>
      </ns0:c>
      <ns0:c r="K285" s="12">
        <ns0:f>SUM(I285:J285)</ns0:f>
        <ns0:v>67565194.26</ns0:v>
      </ns0:c>
      <ns0:c r="L285" s="12" t="n">
        <ns0:v>0</ns0:v>
      </ns0:c>
      <ns0:c r="M285" s="13" t="n">
        <ns0:v>1202043.3</ns0:v>
      </ns0:c>
      <ns0:c r="N285" s="13">
        <ns0:f>SUM(L285:M285)</ns0:f>
        <ns0:v>1202043.3</ns0:v>
      </ns0:c>
    </ns0:row>
    <ns0:row r="286" ht="15" customHeight="1">
      <ns0:c r="A286" s="5" t="n">
        <ns0:v>282</ns0:v>
      </ns0:c>
      <ns0:c r="B286" s="6" t="inlineStr">
        <ns0:is>
          <ns0:t>ABDULLAYEV MURODJON ZAFARJON-O`G`LI</ns0:t>
        </ns0:is>
      </ns0:c>
      <ns0:c r="C286" s="7" t="inlineStr">
        <ns0:is>
          <ns0:t>30501997020013</ns0:t>
        </ns0:is>
      </ns0:c>
      <ns0:c r="D286" s="8" t="inlineStr">
        <ns0:is>
          <ns0:t xml:space="preserve">РЖУ кукон </ns0:t>
        </ns0:is>
      </ns0:c>
      <ns0:c r="E286" s="9" t="inlineStr">
        <ns0:is>
          <ns0:t xml:space="preserve">РЖУсоб </ns0:t>
        </ns0:is>
      </ns0:c>
      <ns0:c r="F286" s="5" t="n"/>
      <ns0:c r="G286" s="10" t="inlineStr">
        <ns0:is>
          <ns0:t>Пом. сост. п-в.</ns0:t>
        </ns0:is>
      </ns0:c>
      <ns0:c r="H286" s="5" t="inlineStr">
        <ns0:is>
          <ns0:t>январб декабрь</ns0:t>
        </ns0:is>
      </ns0:c>
      <ns0:c r="I286" s="11" t="n">
        <ns0:v>45663241.52</ns0:v>
      </ns0:c>
      <ns0:c r="J286" s="12" t="n">
        <ns0:v>4382303.29</ns0:v>
      </ns0:c>
      <ns0:c r="K286" s="12">
        <ns0:f>SUM(I286:J286)</ns0:f>
        <ns0:v>50045544.810000001</ns0:v>
      </ns0:c>
      <ns0:c r="L286" s="12" t="n">
        <ns0:v>0</ns0:v>
      </ns0:c>
      <ns0:c r="M286" s="13" t="n">
        <ns0:v>1089207</ns0:v>
      </ns0:c>
      <ns0:c r="N286" s="13">
        <ns0:f>SUM(L286:M286)</ns0:f>
        <ns0:v>1089207.0000000005</ns0:v>
      </ns0:c>
    </ns0:row>
    <ns0:row r="287" ht="15" customHeight="1">
      <ns0:c r="A287" s="5" t="n">
        <ns0:v>283</ns0:v>
      </ns0:c>
      <ns0:c r="B287" s="6" t="inlineStr">
        <ns0:is>
          <ns0:t>MIRAZIMOV IXTIYORJON IKROMJON O`G`LI</ns0:t>
        </ns0:is>
      </ns0:c>
      <ns0:c r="C287" s="7" t="inlineStr">
        <ns0:is>
          <ns0:t>32007986980020</ns0:t>
        </ns0:is>
      </ns0:c>
      <ns0:c r="D287" s="8" t="inlineStr">
        <ns0:is>
          <ns0:t xml:space="preserve">РЖУ кукон </ns0:t>
        </ns0:is>
      </ns0:c>
      <ns0:c r="E287" s="9" t="inlineStr">
        <ns0:is>
          <ns0:t xml:space="preserve">РЖУсоб </ns0:t>
        </ns0:is>
      </ns0:c>
      <ns0:c r="F287" s="5" t="n"/>
      <ns0:c r="G287" s="10" t="inlineStr">
        <ns0:is>
          <ns0:t>Пом. сост. п-в.</ns0:t>
        </ns0:is>
      </ns0:c>
      <ns0:c r="H287" s="5" t="inlineStr">
        <ns0:is>
          <ns0:t>январб декабрь</ns0:t>
        </ns0:is>
      </ns0:c>
      <ns0:c r="I287" s="11" t="n">
        <ns0:v>66145766.38000001</ns0:v>
      </ns0:c>
      <ns0:c r="J287" s="12" t="n">
        <ns0:v>1202043.3</ns0:v>
      </ns0:c>
      <ns0:c r="K287" s="12">
        <ns0:f>SUM(I287:J287)</ns0:f>
        <ns0:v>67347809.68000001</ns0:v>
      </ns0:c>
      <ns0:c r="L287" s="12" t="n">
        <ns0:v>0</ns0:v>
      </ns0:c>
      <ns0:c r="M287" s="13" t="n">
        <ns0:v>1202043.3</ns0:v>
      </ns0:c>
      <ns0:c r="N287" s="13">
        <ns0:f>SUM(L287:M287)</ns0:f>
        <ns0:v>1202043.3</ns0:v>
      </ns0:c>
    </ns0:row>
    <ns0:row r="288" ht="15" customHeight="1">
      <ns0:c r="A288" s="5" t="n">
        <ns0:v>284</ns0:v>
      </ns0:c>
      <ns0:c r="B288" s="6" t="inlineStr">
        <ns0:is>
          <ns0:t>XOLMATOV ABDUVOSID VOXIDJON-O`G`LI</ns0:t>
        </ns0:is>
      </ns0:c>
      <ns0:c r="C288" s="7" t="inlineStr">
        <ns0:is>
          <ns0:t>30803954280033</ns0:t>
        </ns0:is>
      </ns0:c>
      <ns0:c r="D288" s="8" t="inlineStr">
        <ns0:is>
          <ns0:t xml:space="preserve">РЖУ кукон </ns0:t>
        </ns0:is>
      </ns0:c>
      <ns0:c r="E288" s="9" t="inlineStr">
        <ns0:is>
          <ns0:t xml:space="preserve">РЖУсоб </ns0:t>
        </ns0:is>
      </ns0:c>
      <ns0:c r="F288" s="5" t="n"/>
      <ns0:c r="G288" s="10" t="inlineStr">
        <ns0:is>
          <ns0:t>ДССП</ns0:t>
        </ns0:is>
      </ns0:c>
      <ns0:c r="H288" s="5" t="inlineStr">
        <ns0:is>
          <ns0:t>январб декабрь</ns0:t>
        </ns0:is>
      </ns0:c>
      <ns0:c r="I288" s="11" t="n">
        <ns0:v>64270778.58</ns0:v>
      </ns0:c>
      <ns0:c r="J288" s="12" t="n">
        <ns0:v>1105650</ns0:v>
      </ns0:c>
      <ns0:c r="K288" s="12">
        <ns0:f>SUM(I288:J288)</ns0:f>
        <ns0:v>65376428.58</ns0:v>
      </ns0:c>
      <ns0:c r="L288" s="12" t="n">
        <ns0:v>0</ns0:v>
      </ns0:c>
      <ns0:c r="M288" s="13" t="n">
        <ns0:v>1105650</ns0:v>
      </ns0:c>
      <ns0:c r="N288" s="13">
        <ns0:f>SUM(L288:M288)</ns0:f>
        <ns0:v>1105650</ns0:v>
      </ns0:c>
    </ns0:row>
    <ns0:row r="289" ht="15" customHeight="1">
      <ns0:c r="A289" s="5" t="n">
        <ns0:v>285</ns0:v>
      </ns0:c>
      <ns0:c r="B289" s="6" t="inlineStr">
        <ns0:is>
          <ns0:t>MANSUROV MAQSUDJON MUXSINJON O`G`LI</ns0:t>
        </ns0:is>
      </ns0:c>
      <ns0:c r="C289" s="7" t="inlineStr">
        <ns0:is>
          <ns0:t>53008017050018</ns0:t>
        </ns0:is>
      </ns0:c>
      <ns0:c r="D289" s="8" t="inlineStr">
        <ns0:is>
          <ns0:t xml:space="preserve">РЖУ кукон </ns0:t>
        </ns0:is>
      </ns0:c>
      <ns0:c r="E289" s="9" t="inlineStr">
        <ns0:is>
          <ns0:t xml:space="preserve">РЖУсоб </ns0:t>
        </ns0:is>
      </ns0:c>
      <ns0:c r="F289" s="5" t="n"/>
      <ns0:c r="G289" s="10" t="inlineStr">
        <ns0:is>
          <ns0:t>Сигналист</ns0:t>
        </ns0:is>
      </ns0:c>
      <ns0:c r="H289" s="5" t="inlineStr">
        <ns0:is>
          <ns0:t>январб декабрь</ns0:t>
        </ns0:is>
      </ns0:c>
      <ns0:c r="I289" s="11" t="n">
        <ns0:v>59517781.11</ns0:v>
      </ns0:c>
      <ns0:c r="J289" s="12" t="n">
        <ns0:v>1131921</ns0:v>
      </ns0:c>
      <ns0:c r="K289" s="12">
        <ns0:f>SUM(I289:J289)</ns0:f>
        <ns0:v>60649702.110000001</ns0:v>
      </ns0:c>
      <ns0:c r="L289" s="12" t="n">
        <ns0:v>0</ns0:v>
      </ns0:c>
      <ns0:c r="M289" s="13" t="n">
        <ns0:v>1131921</ns0:v>
      </ns0:c>
      <ns0:c r="N289" s="13">
        <ns0:f>SUM(L289:M289)</ns0:f>
        <ns0:v>1131921</ns0:v>
      </ns0:c>
    </ns0:row>
    <ns0:row r="290" ht="15" customHeight="1">
      <ns0:c r="A290" s="5" t="n">
        <ns0:v>286</ns0:v>
      </ns0:c>
      <ns0:c r="B290" s="6" t="inlineStr">
        <ns0:is>
          <ns0:t>MADALIYEV DILMURODJON TUROBJON O`G`LI</ns0:t>
        </ns0:is>
      </ns0:c>
      <ns0:c r="C290" s="7" t="inlineStr">
        <ns0:is>
          <ns0:t>32001944320044</ns0:t>
        </ns0:is>
      </ns0:c>
      <ns0:c r="D290" s="8" t="inlineStr">
        <ns0:is>
          <ns0:t xml:space="preserve">РЖУ кукон </ns0:t>
        </ns0:is>
      </ns0:c>
      <ns0:c r="E290" s="9" t="inlineStr">
        <ns0:is>
          <ns0:t xml:space="preserve">РЖУсоб </ns0:t>
        </ns0:is>
      </ns0:c>
      <ns0:c r="F290" s="5" t="n"/>
      <ns0:c r="G290" s="10" t="inlineStr">
        <ns0:is>
          <ns0:t>Гл. кондуктор</ns0:t>
        </ns0:is>
      </ns0:c>
      <ns0:c r="H290" s="5" t="inlineStr">
        <ns0:is>
          <ns0:t>январб декабрь</ns0:t>
        </ns0:is>
      </ns0:c>
      <ns0:c r="I290" s="11" t="n">
        <ns0:v>77958984.28000002</ns0:v>
      </ns0:c>
      <ns0:c r="J290" s="12" t="n">
        <ns0:v>5781536.53</ns0:v>
      </ns0:c>
      <ns0:c r="K290" s="12">
        <ns0:f>SUM(I290:J290)</ns0:f>
        <ns0:v>83740520.810000011</ns0:v>
      </ns0:c>
      <ns0:c r="L290" s="12" t="n">
        <ns0:v>0</ns0:v>
      </ns0:c>
      <ns0:c r="M290" s="13" t="n">
        <ns0:v>2177227.5</ns0:v>
      </ns0:c>
      <ns0:c r="N290" s="13">
        <ns0:f>SUM(L290:M290)</ns0:f>
        <ns0:v>2177227.5000000005</ns0:v>
      </ns0:c>
    </ns0:row>
    <ns0:row r="291" ht="15" customHeight="1">
      <ns0:c r="A291" s="5" t="n">
        <ns0:v>287</ns0:v>
      </ns0:c>
      <ns0:c r="B291" s="6" t="inlineStr">
        <ns0:is>
          <ns0:t>ABDULLAYEV OTABEK ABDIRASHIDJON O`G`LI</ns0:t>
        </ns0:is>
      </ns0:c>
      <ns0:c r="C291" s="7" t="inlineStr">
        <ns0:is>
          <ns0:t>32807977020030</ns0:t>
        </ns0:is>
      </ns0:c>
      <ns0:c r="D291" s="8" t="inlineStr">
        <ns0:is>
          <ns0:t xml:space="preserve">РЖУ кукон </ns0:t>
        </ns0:is>
      </ns0:c>
      <ns0:c r="E291" s="9" t="inlineStr">
        <ns0:is>
          <ns0:t xml:space="preserve">РЖУсоб </ns0:t>
        </ns0:is>
      </ns0:c>
      <ns0:c r="F291" s="5" t="n"/>
      <ns0:c r="G291" s="10" t="inlineStr">
        <ns0:is>
          <ns0:t>Состав. п-в.</ns0:t>
        </ns0:is>
      </ns0:c>
      <ns0:c r="H291" s="5" t="inlineStr">
        <ns0:is>
          <ns0:t>январб декабрь</ns0:t>
        </ns0:is>
      </ns0:c>
      <ns0:c r="I291" s="11" t="n">
        <ns0:v>58142608.21</ns0:v>
      </ns0:c>
      <ns0:c r="J291" s="12" t="n">
        <ns0:v>1217705.1</ns0:v>
      </ns0:c>
      <ns0:c r="K291" s="12">
        <ns0:f>SUM(I291:J291)</ns0:f>
        <ns0:v>59360313.31</ns0:v>
      </ns0:c>
      <ns0:c r="L291" s="12" t="n">
        <ns0:v>0</ns0:v>
      </ns0:c>
      <ns0:c r="M291" s="13" t="n">
        <ns0:v>1217705.1</ns0:v>
      </ns0:c>
      <ns0:c r="N291" s="13">
        <ns0:f>SUM(L291:M291)</ns0:f>
        <ns0:v>1217705.1</ns0:v>
      </ns0:c>
    </ns0:row>
    <ns0:row r="292" ht="15" customHeight="1">
      <ns0:c r="A292" s="5" t="n">
        <ns0:v>288</ns0:v>
      </ns0:c>
      <ns0:c r="B292" s="6" t="inlineStr">
        <ns0:is>
          <ns0:t>MIRZAAXMEDOV ASADULLO ADXAMJON O`G`LI</ns0:t>
        </ns0:is>
      </ns0:c>
      <ns0:c r="C292" s="7" t="inlineStr">
        <ns0:is>
          <ns0:t>32110977050023</ns0:t>
        </ns0:is>
      </ns0:c>
      <ns0:c r="D292" s="8" t="inlineStr">
        <ns0:is>
          <ns0:t xml:space="preserve">РЖУ кукон </ns0:t>
        </ns0:is>
      </ns0:c>
      <ns0:c r="E292" s="9" t="inlineStr">
        <ns0:is>
          <ns0:t xml:space="preserve">РЖУсоб </ns0:t>
        </ns0:is>
      </ns0:c>
      <ns0:c r="F292" s="5" t="n"/>
      <ns0:c r="G292" s="10" t="inlineStr">
        <ns0:is>
          <ns0:t>опер ДСП</ns0:t>
        </ns0:is>
      </ns0:c>
      <ns0:c r="H292" s="5" t="inlineStr">
        <ns0:is>
          <ns0:t>январб декабрь</ns0:t>
        </ns0:is>
      </ns0:c>
      <ns0:c r="I292" s="11" t="n">
        <ns0:v>45392974.56000001</ns0:v>
      </ns0:c>
      <ns0:c r="J292" s="12" t="n">
        <ns0:v>847350</ns0:v>
      </ns0:c>
      <ns0:c r="K292" s="12">
        <ns0:f>SUM(I292:J292)</ns0:f>
        <ns0:v>46240324.56000001</ns0:v>
      </ns0:c>
      <ns0:c r="L292" s="12" t="n">
        <ns0:v>0</ns0:v>
      </ns0:c>
      <ns0:c r="M292" s="13" t="n">
        <ns0:v>847350</ns0:v>
      </ns0:c>
      <ns0:c r="N292" s="13">
        <ns0:f>SUM(L292:M292)</ns0:f>
        <ns0:v>847350</ns0:v>
      </ns0:c>
    </ns0:row>
    <ns0:row r="293" ht="15" customHeight="1">
      <ns0:c r="A293" s="5" t="n">
        <ns0:v>289</ns0:v>
      </ns0:c>
      <ns0:c r="B293" s="6" t="inlineStr">
        <ns0:is>
          <ns0:t>MUXTOROVA FOTIMAXON ERKINJON QIZI</ns0:t>
        </ns0:is>
      </ns0:c>
      <ns0:c r="C293" s="7" t="inlineStr">
        <ns0:is>
          <ns0:t>42809987050048</ns0:t>
        </ns0:is>
      </ns0:c>
      <ns0:c r="D293" s="8" t="inlineStr">
        <ns0:is>
          <ns0:t xml:space="preserve">РЖУ кукон </ns0:t>
        </ns0:is>
      </ns0:c>
      <ns0:c r="E293" s="9" t="inlineStr">
        <ns0:is>
          <ns0:t xml:space="preserve">РЖУсоб </ns0:t>
        </ns0:is>
      </ns0:c>
      <ns0:c r="F293" s="5" t="n"/>
      <ns0:c r="G293" s="10" t="inlineStr">
        <ns0:is>
          <ns0:t>сигналист</ns0:t>
        </ns0:is>
      </ns0:c>
      <ns0:c r="H293" s="5" t="inlineStr">
        <ns0:is>
          <ns0:t>январб декабрь</ns0:t>
        </ns0:is>
      </ns0:c>
      <ns0:c r="I293" s="11" t="n">
        <ns0:v>37923145.16999999</ns0:v>
      </ns0:c>
      <ns0:c r="J293" s="12" t="n">
        <ns0:v>1643867.82</ns0:v>
      </ns0:c>
      <ns0:c r="K293" s="12">
        <ns0:f>SUM(I293:J293)</ns0:f>
        <ns0:v>39567012.989999997</ns0:v>
      </ns0:c>
      <ns0:c r="L293" s="12" t="n">
        <ns0:v>0</ns0:v>
      </ns0:c>
      <ns0:c r="M293" s="13" t="n">
        <ns0:v>953946</ns0:v>
      </ns0:c>
      <ns0:c r="N293" s="13">
        <ns0:f>SUM(L293:M293)</ns0:f>
        <ns0:v>953946</ns0:v>
      </ns0:c>
    </ns0:row>
    <ns0:row r="294" ht="15" customHeight="1">
      <ns0:c r="A294" s="5" t="n">
        <ns0:v>290</ns0:v>
      </ns0:c>
      <ns0:c r="B294" s="6" t="inlineStr">
        <ns0:is>
          <ns0:t>ABDUSATTOROV RAXMATILLO ABDULAZIZ O`G`LI</ns0:t>
        </ns0:is>
      </ns0:c>
      <ns0:c r="C294" s="7" t="inlineStr">
        <ns0:is>
          <ns0:t>52707027000011</ns0:t>
        </ns0:is>
      </ns0:c>
      <ns0:c r="D294" s="8" t="inlineStr">
        <ns0:is>
          <ns0:t xml:space="preserve">РЖУ кукон </ns0:t>
        </ns0:is>
      </ns0:c>
      <ns0:c r="E294" s="9" t="inlineStr">
        <ns0:is>
          <ns0:t xml:space="preserve">РЖУсоб </ns0:t>
        </ns0:is>
      </ns0:c>
      <ns0:c r="F294" s="5" t="n"/>
      <ns0:c r="G294" s="10" t="inlineStr">
        <ns0:is>
          <ns0:t xml:space="preserve"> опер ДСП</ns0:t>
        </ns0:is>
      </ns0:c>
      <ns0:c r="H294" s="5" t="inlineStr">
        <ns0:is>
          <ns0:t>январб декабрь</ns0:t>
        </ns0:is>
      </ns0:c>
      <ns0:c r="I294" s="11" t="n">
        <ns0:v>57892330.82</ns0:v>
      </ns0:c>
      <ns0:c r="J294" s="12" t="n">
        <ns0:v>935550</ns0:v>
      </ns0:c>
      <ns0:c r="K294" s="12">
        <ns0:f>SUM(I294:J294)</ns0:f>
        <ns0:v>58827880.82</ns0:v>
      </ns0:c>
      <ns0:c r="L294" s="12" t="n">
        <ns0:v>7472999.970000006</ns0:v>
      </ns0:c>
      <ns0:c r="M294" s="13" t="n">
        <ns0:v>935550</ns0:v>
      </ns0:c>
      <ns0:c r="N294" s="13">
        <ns0:f>SUM(L294:M294)</ns0:f>
        <ns0:v>8408549.970000006</ns0:v>
      </ns0:c>
    </ns0:row>
    <ns0:row r="295" ht="15" customHeight="1">
      <ns0:c r="A295" s="5" t="n">
        <ns0:v>291</ns0:v>
      </ns0:c>
      <ns0:c r="B295" s="10" t="inlineStr">
        <ns0:is>
          <ns0:t>AMIRULLAYEV RAMZXON AYUBXON O`G`LI</ns0:t>
        </ns0:is>
      </ns0:c>
      <ns0:c r="C295" s="7" t="inlineStr">
        <ns0:is>
          <ns0:t>50811037000029</ns0:t>
        </ns0:is>
      </ns0:c>
      <ns0:c r="D295" s="8" t="inlineStr">
        <ns0:is>
          <ns0:t xml:space="preserve">РЖУ кукон </ns0:t>
        </ns0:is>
      </ns0:c>
      <ns0:c r="E295" s="9" t="inlineStr">
        <ns0:is>
          <ns0:t xml:space="preserve">РЖУсоб </ns0:t>
        </ns0:is>
      </ns0:c>
      <ns0:c r="F295" s="5" t="n"/>
      <ns0:c r="G295" s="10" t="inlineStr">
        <ns0:is>
          <ns0:t>РСДВ</ns0:t>
        </ns0:is>
      </ns0:c>
      <ns0:c r="H295" s="5" t="inlineStr">
        <ns0:is>
          <ns0:t>январб декабрь</ns0:t>
        </ns0:is>
      </ns0:c>
      <ns0:c r="I295" s="11" t="n">
        <ns0:v>8240184.9</ns0:v>
      </ns0:c>
      <ns0:c r="J295" s="12" t="n">
        <ns0:v>0</ns0:v>
      </ns0:c>
      <ns0:c r="K295" s="12">
        <ns0:f>SUM(I295:J295)</ns0:f>
        <ns0:v>8240184.9000000006</ns0:v>
      </ns0:c>
      <ns0:c r="L295" s="12" t="n">
        <ns0:v>0</ns0:v>
      </ns0:c>
      <ns0:c r="M295" s="13" t="n">
        <ns0:v>0</ns0:v>
      </ns0:c>
      <ns0:c r="N295" s="13">
        <ns0:f>SUM(L295:M295)</ns0:f>
        <ns0:v>0</ns0:v>
      </ns0:c>
    </ns0:row>
    <ns0:row r="296" ht="15" customHeight="1">
      <ns0:c r="A296" s="5" t="n">
        <ns0:v>292</ns0:v>
      </ns0:c>
      <ns0:c r="B296" s="6" t="inlineStr">
        <ns0:is>
          <ns0:t>RAHMATJONOVA FERUZAXON MASHRABJON QIZI</ns0:t>
        </ns0:is>
      </ns0:c>
      <ns0:c r="C296" s="7" t="inlineStr">
        <ns0:is>
          <ns0:t>60909007020034</ns0:t>
        </ns0:is>
      </ns0:c>
      <ns0:c r="D296" s="8" t="inlineStr">
        <ns0:is>
          <ns0:t xml:space="preserve">РЖУ кукон </ns0:t>
        </ns0:is>
      </ns0:c>
      <ns0:c r="E296" s="9" t="inlineStr">
        <ns0:is>
          <ns0:t xml:space="preserve">РЖУсоб </ns0:t>
        </ns0:is>
      </ns0:c>
      <ns0:c r="F296" s="5" t="n"/>
      <ns0:c r="G296" s="10" t="inlineStr">
        <ns0:is>
          <ns0:t>ишчи</ns0:t>
        </ns0:is>
      </ns0:c>
      <ns0:c r="H296" s="5" t="inlineStr">
        <ns0:is>
          <ns0:t>январб декабрь</ns0:t>
        </ns0:is>
      </ns0:c>
      <ns0:c r="I296" s="11" t="n">
        <ns0:v>900000.0000000001</ns0:v>
      </ns0:c>
      <ns0:c r="J296" s="12" t="n">
        <ns0:v>706056.6</ns0:v>
      </ns0:c>
      <ns0:c r="K296" s="12">
        <ns0:f>SUM(I296:J296)</ns0:f>
        <ns0:v>1606056.6000000001</ns0:v>
      </ns0:c>
      <ns0:c r="L296" s="12" t="n">
        <ns0:v>0</ns0:v>
      </ns0:c>
      <ns0:c r="M296" s="13" t="n">
        <ns0:v>706056.6</ns0:v>
      </ns0:c>
      <ns0:c r="N296" s="13">
        <ns0:f>SUM(L296:M296)</ns0:f>
        <ns0:v>706056.6</ns0:v>
      </ns0:c>
    </ns0:row>
    <ns0:row r="297" ht="15" customHeight="1">
      <ns0:c r="A297" s="5" t="n">
        <ns0:v>293</ns0:v>
      </ns0:c>
      <ns0:c r="B297" s="6" t="inlineStr">
        <ns0:is>
          <ns0:t>RAXIMOVA MUMTOZBEGIM NODIRJON QIZI</ns0:t>
        </ns0:is>
      </ns0:c>
      <ns0:c r="C297" s="7" t="inlineStr">
        <ns0:is>
          <ns0:t>62112027020025</ns0:t>
        </ns0:is>
      </ns0:c>
      <ns0:c r="D297" s="8" t="inlineStr">
        <ns0:is>
          <ns0:t xml:space="preserve">РЖУ кукон </ns0:t>
        </ns0:is>
      </ns0:c>
      <ns0:c r="E297" s="9" t="inlineStr">
        <ns0:is>
          <ns0:t xml:space="preserve">РЖУсоб </ns0:t>
        </ns0:is>
      </ns0:c>
      <ns0:c r="F297" s="5" t="n"/>
      <ns0:c r="G297" s="10" t="inlineStr">
        <ns0:is>
          <ns0:t>ишчи</ns0:t>
        </ns0:is>
      </ns0:c>
      <ns0:c r="H297" s="5" t="inlineStr">
        <ns0:is>
          <ns0:t>январб декабрь</ns0:t>
        </ns0:is>
      </ns0:c>
      <ns0:c r="I297" s="11" t="n">
        <ns0:v>900000</ns0:v>
      </ns0:c>
      <ns0:c r="J297" s="12" t="n">
        <ns0:v>641869.5</ns0:v>
      </ns0:c>
      <ns0:c r="K297" s="12">
        <ns0:f>SUM(I297:J297)</ns0:f>
        <ns0:v>1541869.5</ns0:v>
      </ns0:c>
      <ns0:c r="L297" s="12" t="n">
        <ns0:v>0</ns0:v>
      </ns0:c>
      <ns0:c r="M297" s="13" t="n">
        <ns0:v>641869.5</ns0:v>
      </ns0:c>
      <ns0:c r="N297" s="13">
        <ns0:f>SUM(L297:M297)</ns0:f>
        <ns0:v>641869.5</ns0:v>
      </ns0:c>
    </ns0:row>
    <ns0:row r="298" ht="15" customHeight="1">
      <ns0:c r="A298" s="5" t="n">
        <ns0:v>294</ns0:v>
      </ns0:c>
      <ns0:c r="B298" s="10" t="inlineStr">
        <ns0:is>
          <ns0:t>RAXIMOVA MAFTUNA ABRORJON QIZI</ns0:t>
        </ns0:is>
      </ns0:c>
      <ns0:c r="C298" s="7" t="inlineStr">
        <ns0:is>
          <ns0:t>60809027000033</ns0:t>
        </ns0:is>
      </ns0:c>
      <ns0:c r="D298" s="8" t="inlineStr">
        <ns0:is>
          <ns0:t xml:space="preserve">РЖУ кукон </ns0:t>
        </ns0:is>
      </ns0:c>
      <ns0:c r="E298" s="9" t="inlineStr">
        <ns0:is>
          <ns0:t xml:space="preserve">РЖУсоб </ns0:t>
        </ns0:is>
      </ns0:c>
      <ns0:c r="F298" s="5" t="n"/>
      <ns0:c r="G298" s="10" t="inlineStr">
        <ns0:is>
          <ns0:t>Уч.опер.обр.док</ns0:t>
        </ns0:is>
      </ns0:c>
      <ns0:c r="H298" s="5" t="inlineStr">
        <ns0:is>
          <ns0:t>январб декабрь</ns0:t>
        </ns0:is>
      </ns0:c>
      <ns0:c r="I298" s="11" t="n">
        <ns0:v>44359608.37</ns0:v>
      </ns0:c>
      <ns0:c r="J298" s="12" t="n">
        <ns0:v>0</ns0:v>
      </ns0:c>
      <ns0:c r="K298" s="12">
        <ns0:f>SUM(I298:J298)</ns0:f>
        <ns0:v>44359608.370000005</ns0:v>
      </ns0:c>
      <ns0:c r="L298" s="12" t="n">
        <ns0:v>0</ns0:v>
      </ns0:c>
      <ns0:c r="M298" s="13" t="n">
        <ns0:v>0</ns0:v>
      </ns0:c>
      <ns0:c r="N298" s="13">
        <ns0:f>SUM(L298:M298)</ns0:f>
        <ns0:v>0</ns0:v>
      </ns0:c>
    </ns0:row>
    <ns0:row r="299" ht="15" customHeight="1">
      <ns0:c r="A299" s="5" t="n">
        <ns0:v>295</ns0:v>
      </ns0:c>
      <ns0:c r="B299" s="6" t="inlineStr">
        <ns0:is>
          <ns0:t>ABDUSATTOROV SHUXRATJON ADHAMJON-O`G`LI</ns0:t>
        </ns0:is>
      </ns0:c>
      <ns0:c r="C299" s="7" t="inlineStr">
        <ns0:is>
          <ns0:t>30211987020027</ns0:t>
        </ns0:is>
      </ns0:c>
      <ns0:c r="D299" s="8" t="inlineStr">
        <ns0:is>
          <ns0:t xml:space="preserve">РЖУ кукон </ns0:t>
        </ns0:is>
      </ns0:c>
      <ns0:c r="E299" s="9" t="inlineStr">
        <ns0:is>
          <ns0:t xml:space="preserve">РЖУсоб </ns0:t>
        </ns0:is>
      </ns0:c>
      <ns0:c r="F299" s="5" t="n"/>
      <ns0:c r="G299" s="10" t="inlineStr">
        <ns0:is>
          <ns0:t>сигнал у.п</ns0:t>
        </ns0:is>
      </ns0:c>
      <ns0:c r="H299" s="5" t="inlineStr">
        <ns0:is>
          <ns0:t>январб декабрь</ns0:t>
        </ns0:is>
      </ns0:c>
      <ns0:c r="I299" s="11" t="n">
        <ns0:v>58732419.4</ns0:v>
      </ns0:c>
      <ns0:c r="J299" s="12" t="n">
        <ns0:v>1050052.5</ns0:v>
      </ns0:c>
      <ns0:c r="K299" s="12">
        <ns0:f>SUM(I299:J299)</ns0:f>
        <ns0:v>59782471.90</ns0:v>
      </ns0:c>
      <ns0:c r="L299" s="12" t="n">
        <ns0:v>0</ns0:v>
      </ns0:c>
      <ns0:c r="M299" s="13" t="n">
        <ns0:v>1050052.5</ns0:v>
      </ns0:c>
      <ns0:c r="N299" s="13">
        <ns0:f>SUM(L299:M299)</ns0:f>
        <ns0:v>1050052.5</ns0:v>
      </ns0:c>
    </ns0:row>
    <ns0:row r="300" ht="15" customHeight="1">
      <ns0:c r="A300" s="5" t="n">
        <ns0:v>296</ns0:v>
      </ns0:c>
      <ns0:c r="B300" s="6" t="inlineStr">
        <ns0:is>
          <ns0:t>PO`LATOV ASILBEK BAXTIYORJON O`G`LI</ns0:t>
        </ns0:is>
      </ns0:c>
      <ns0:c r="C300" s="7" t="inlineStr">
        <ns0:is>
          <ns0:t>31303934320120</ns0:t>
        </ns0:is>
      </ns0:c>
      <ns0:c r="D300" s="8" t="inlineStr">
        <ns0:is>
          <ns0:t xml:space="preserve">РЖУ кукон </ns0:t>
        </ns0:is>
      </ns0:c>
      <ns0:c r="E300" s="9" t="inlineStr">
        <ns0:is>
          <ns0:t xml:space="preserve">РЖУсоб </ns0:t>
        </ns0:is>
      </ns0:c>
      <ns0:c r="F300" s="5" t="n"/>
      <ns0:c r="G300" s="10" t="inlineStr">
        <ns0:is>
          <ns0:t>Опер по ДСП</ns0:t>
        </ns0:is>
      </ns0:c>
      <ns0:c r="H300" s="5" t="inlineStr">
        <ns0:is>
          <ns0:t>январб декабрь</ns0:t>
        </ns0:is>
      </ns0:c>
      <ns0:c r="I300" s="11" t="n">
        <ns0:v>55135703.37</ns0:v>
      </ns0:c>
      <ns0:c r="J300" s="12" t="n">
        <ns0:v>882570.6</ns0:v>
      </ns0:c>
      <ns0:c r="K300" s="12">
        <ns0:f>SUM(I300:J300)</ns0:f>
        <ns0:v>56018273.97</ns0:v>
      </ns0:c>
      <ns0:c r="L300" s="12" t="n">
        <ns0:v>0</ns0:v>
      </ns0:c>
      <ns0:c r="M300" s="13" t="n">
        <ns0:v>882570.6</ns0:v>
      </ns0:c>
      <ns0:c r="N300" s="13">
        <ns0:f>SUM(L300:M300)</ns0:f>
        <ns0:v>882570.6</ns0:v>
      </ns0:c>
    </ns0:row>
    <ns0:row r="301" ht="15" customHeight="1">
      <ns0:c r="A301" s="5" t="n">
        <ns0:v>297</ns0:v>
      </ns0:c>
      <ns0:c r="B301" s="6" t="inlineStr">
        <ns0:is>
          <ns0:t>MUXAMMADJONOV RASULJON RASHIDJON O`G`LI</ns0:t>
        </ns0:is>
      </ns0:c>
      <ns0:c r="C301" s="7" t="inlineStr">
        <ns0:is>
          <ns0:t>31010987050019</ns0:t>
        </ns0:is>
      </ns0:c>
      <ns0:c r="D301" s="8" t="inlineStr">
        <ns0:is>
          <ns0:t xml:space="preserve">РЖУ кукон </ns0:t>
        </ns0:is>
      </ns0:c>
      <ns0:c r="E301" s="9" t="inlineStr">
        <ns0:is>
          <ns0:t xml:space="preserve">РЖУсоб </ns0:t>
        </ns0:is>
      </ns0:c>
      <ns0:c r="F301" s="5" t="n"/>
      <ns0:c r="G301" s="10" t="inlineStr">
        <ns0:is>
          <ns0:t>ПСГ</ns0:t>
        </ns0:is>
      </ns0:c>
      <ns0:c r="H301" s="5" t="inlineStr">
        <ns0:is>
          <ns0:t>январб декабрь</ns0:t>
        </ns0:is>
      </ns0:c>
      <ns0:c r="I301" s="11" t="n">
        <ns0:v>55722960.21000001</ns0:v>
      </ns0:c>
      <ns0:c r="J301" s="12" t="n">
        <ns0:v>1202043.3</ns0:v>
      </ns0:c>
      <ns0:c r="K301" s="12">
        <ns0:f>SUM(I301:J301)</ns0:f>
        <ns0:v>56925003.51000001</ns0:v>
      </ns0:c>
      <ns0:c r="L301" s="12" t="n">
        <ns0:v>0</ns0:v>
      </ns0:c>
      <ns0:c r="M301" s="13" t="n">
        <ns0:v>1202043.3</ns0:v>
      </ns0:c>
      <ns0:c r="N301" s="13">
        <ns0:f>SUM(L301:M301)</ns0:f>
        <ns0:v>1202043.3</ns0:v>
      </ns0:c>
    </ns0:row>
    <ns0:row r="302" ht="15" customHeight="1">
      <ns0:c r="A302" s="5" t="n">
        <ns0:v>298</ns0:v>
      </ns0:c>
      <ns0:c r="B302" s="6" t="inlineStr">
        <ns0:is>
          <ns0:t>MAZOKIROV AYUBXON HOJIMUROD O`G`LI</ns0:t>
        </ns0:is>
      </ns0:c>
      <ns0:c r="C302" s="7" t="inlineStr">
        <ns0:is>
          <ns0:t>52408037050013</ns0:t>
        </ns0:is>
      </ns0:c>
      <ns0:c r="D302" s="8" t="inlineStr">
        <ns0:is>
          <ns0:t xml:space="preserve">РЖУ кукон </ns0:t>
        </ns0:is>
      </ns0:c>
      <ns0:c r="E302" s="9" t="inlineStr">
        <ns0:is>
          <ns0:t xml:space="preserve">РЖУсоб </ns0:t>
        </ns0:is>
      </ns0:c>
      <ns0:c r="F302" s="5" t="n"/>
      <ns0:c r="G302" s="10" t="inlineStr">
        <ns0:is>
          <ns0:t>сигнал</ns0:t>
        </ns0:is>
      </ns0:c>
      <ns0:c r="H302" s="5" t="inlineStr">
        <ns0:is>
          <ns0:t>январб декабрь</ns0:t>
        </ns0:is>
      </ns0:c>
      <ns0:c r="I302" s="11" t="n">
        <ns0:v>56038986.17</ns0:v>
      </ns0:c>
      <ns0:c r="J302" s="12" t="n">
        <ns0:v>953946</ns0:v>
      </ns0:c>
      <ns0:c r="K302" s="12">
        <ns0:f>SUM(I302:J302)</ns0:f>
        <ns0:v>56992932.17</ns0:v>
      </ns0:c>
      <ns0:c r="L302" s="12" t="n">
        <ns0:v>0</ns0:v>
      </ns0:c>
      <ns0:c r="M302" s="13" t="n">
        <ns0:v>953946</ns0:v>
      </ns0:c>
      <ns0:c r="N302" s="13">
        <ns0:f>SUM(L302:M302)</ns0:f>
        <ns0:v>953946</ns0:v>
      </ns0:c>
    </ns0:row>
    <ns0:row r="303" ht="15" customHeight="1">
      <ns0:c r="A303" s="5" t="n">
        <ns0:v>299</ns0:v>
      </ns0:c>
      <ns0:c r="B303" s="6" t="inlineStr">
        <ns0:is>
          <ns0:t>AXMEDOV UMIDJON AKBARALI O`G`LI</ns0:t>
        </ns0:is>
      </ns0:c>
      <ns0:c r="C303" s="7" t="inlineStr">
        <ns0:is>
          <ns0:t>31909997050015</ns0:t>
        </ns0:is>
      </ns0:c>
      <ns0:c r="D303" s="8" t="inlineStr">
        <ns0:is>
          <ns0:t xml:space="preserve">РЖУ кукон </ns0:t>
        </ns0:is>
      </ns0:c>
      <ns0:c r="E303" s="9" t="inlineStr">
        <ns0:is>
          <ns0:t xml:space="preserve">РЖУсоб </ns0:t>
        </ns0:is>
      </ns0:c>
      <ns0:c r="F303" s="5" t="n"/>
      <ns0:c r="G303" s="10" t="inlineStr">
        <ns0:is>
          <ns0:t xml:space="preserve"> ПСГ</ns0:t>
        </ns0:is>
      </ns0:c>
      <ns0:c r="H303" s="5" t="inlineStr">
        <ns0:is>
          <ns0:t>январб декабрь</ns0:t>
        </ns0:is>
      </ns0:c>
      <ns0:c r="I303" s="11" t="n">
        <ns0:v>56172283.65</ns0:v>
      </ns0:c>
      <ns0:c r="J303" s="12" t="n">
        <ns0:v>2133920.5</ns0:v>
      </ns0:c>
      <ns0:c r="K303" s="12">
        <ns0:f>SUM(I303:J303)</ns0:f>
        <ns0:v>58306204.1500000005</ns0:v>
      </ns0:c>
      <ns0:c r="L303" s="12" t="n">
        <ns0:v>0</ns0:v>
      </ns0:c>
      <ns0:c r="M303" s="13" t="n">
        <ns0:v>2133920.5</ns0:v>
      </ns0:c>
      <ns0:c r="N303" s="13">
        <ns0:f>SUM(L303:M303)</ns0:f>
        <ns0:v>2133920.5</ns0:v>
      </ns0:c>
    </ns0:row>
    <ns0:row r="304" ht="15" customHeight="1">
      <ns0:c r="A304" s="5" t="n">
        <ns0:v>300</ns0:v>
      </ns0:c>
      <ns0:c r="B304" s="6" t="inlineStr">
        <ns0:is>
          <ns0:t>RASULOV AXMADJON AXRORJON O`G`LI</ns0:t>
        </ns0:is>
      </ns0:c>
      <ns0:c r="C304" s="7" t="inlineStr">
        <ns0:is>
          <ns0:t>32506986980015</ns0:t>
        </ns0:is>
      </ns0:c>
      <ns0:c r="D304" s="8" t="inlineStr">
        <ns0:is>
          <ns0:t xml:space="preserve">РЖУ кукон </ns0:t>
        </ns0:is>
      </ns0:c>
      <ns0:c r="E304" s="9" t="inlineStr">
        <ns0:is>
          <ns0:t xml:space="preserve">РЖУсоб </ns0:t>
        </ns0:is>
      </ns0:c>
      <ns0:c r="F304" s="5" t="n"/>
      <ns0:c r="G304" s="10" t="inlineStr">
        <ns0:is>
          <ns0:t>сигнал</ns0:t>
        </ns0:is>
      </ns0:c>
      <ns0:c r="H304" s="5" t="inlineStr">
        <ns0:is>
          <ns0:t>январб декабрь</ns0:t>
        </ns0:is>
      </ns0:c>
      <ns0:c r="I304" s="11" t="n">
        <ns0:v>54075576.06</ns0:v>
      </ns0:c>
      <ns0:c r="J304" s="12" t="n">
        <ns0:v>997304.7000000001</ns0:v>
      </ns0:c>
      <ns0:c r="K304" s="12">
        <ns0:f>SUM(I304:J304)</ns0:f>
        <ns0:v>55072880.7600000001</ns0:v>
      </ns0:c>
      <ns0:c r="L304" s="12" t="n">
        <ns0:v>0</ns0:v>
      </ns0:c>
      <ns0:c r="M304" s="13" t="n">
        <ns0:v>997304.7000000001</ns0:v>
      </ns0:c>
      <ns0:c r="N304" s="13">
        <ns0:f>SUM(L304:M304)</ns0:f>
        <ns0:v>997304.7000000001</ns0:v>
      </ns0:c>
    </ns0:row>
    <ns0:row r="305" ht="15" customHeight="1">
      <ns0:c r="A305" s="5" t="n">
        <ns0:v>301</ns0:v>
      </ns0:c>
      <ns0:c r="B305" s="10" t="inlineStr">
        <ns0:is>
          <ns0:t>MUXTOROV XUSANJON ERKINJON O`G`LI</ns0:t>
        </ns0:is>
      </ns0:c>
      <ns0:c r="C305" s="7" t="inlineStr">
        <ns0:is>
          <ns0:t>32809987050027</ns0:t>
        </ns0:is>
      </ns0:c>
      <ns0:c r="D305" s="8" t="inlineStr">
        <ns0:is>
          <ns0:t xml:space="preserve">РЖУ кукон </ns0:t>
        </ns0:is>
      </ns0:c>
      <ns0:c r="E305" s="9" t="inlineStr">
        <ns0:is>
          <ns0:t xml:space="preserve">РЖУсоб </ns0:t>
        </ns0:is>
      </ns0:c>
      <ns0:c r="F305" s="5" t="n"/>
      <ns0:c r="G305" s="10" t="inlineStr">
        <ns0:is>
          <ns0:t>ишчи</ns0:t>
        </ns0:is>
      </ns0:c>
      <ns0:c r="H305" s="5" t="inlineStr">
        <ns0:is>
          <ns0:t>январб декабрь</ns0:t>
        </ns0:is>
      </ns0:c>
      <ns0:c r="I305" s="11" t="n">
        <ns0:v>37329848.85</ns0:v>
      </ns0:c>
      <ns0:c r="J305" s="12" t="n">
        <ns0:v>0</ns0:v>
      </ns0:c>
      <ns0:c r="K305" s="12">
        <ns0:f>SUM(I305:J305)</ns0:f>
        <ns0:v>37329848.85</ns0:v>
      </ns0:c>
      <ns0:c r="L305" s="12" t="n">
        <ns0:v>0</ns0:v>
      </ns0:c>
      <ns0:c r="M305" s="13" t="n">
        <ns0:v>0</ns0:v>
      </ns0:c>
      <ns0:c r="N305" s="13">
        <ns0:f>SUM(L305:M305)</ns0:f>
        <ns0:v>0</ns0:v>
      </ns0:c>
    </ns0:row>
    <ns0:row r="306" ht="15" customHeight="1">
      <ns0:c r="A306" s="5" t="n">
        <ns0:v>302</ns0:v>
      </ns0:c>
      <ns0:c r="B306" s="6" t="inlineStr">
        <ns0:is>
          <ns0:t>QO`ZIBOYEV OTAMIRZO VAXOBJON O`GLI</ns0:t>
        </ns0:is>
      </ns0:c>
      <ns0:c r="C306" s="7" t="inlineStr">
        <ns0:is>
          <ns0:t>31806986980015</ns0:t>
        </ns0:is>
      </ns0:c>
      <ns0:c r="D306" s="8" t="inlineStr">
        <ns0:is>
          <ns0:t xml:space="preserve">РЖУ кукон </ns0:t>
        </ns0:is>
      </ns0:c>
      <ns0:c r="E306" s="9" t="inlineStr">
        <ns0:is>
          <ns0:t xml:space="preserve">РЖУсоб </ns0:t>
        </ns0:is>
      </ns0:c>
      <ns0:c r="F306" s="5" t="n"/>
      <ns0:c r="G306" s="10" t="inlineStr">
        <ns0:is>
          <ns0:t>ишчи</ns0:t>
        </ns0:is>
      </ns0:c>
      <ns0:c r="H306" s="5" t="inlineStr">
        <ns0:is>
          <ns0:t>январб декабрь</ns0:t>
        </ns0:is>
      </ns0:c>
      <ns0:c r="I306" s="11" t="n">
        <ns0:v>31795034.86</ns0:v>
      </ns0:c>
      <ns0:c r="J306" s="12" t="n">
        <ns0:v>1053256.2</ns0:v>
      </ns0:c>
      <ns0:c r="K306" s="12">
        <ns0:f>SUM(I306:J306)</ns0:f>
        <ns0:v>32848291.060000003</ns0:v>
      </ns0:c>
      <ns0:c r="L306" s="12" t="n">
        <ns0:v>0</ns0:v>
      </ns0:c>
      <ns0:c r="M306" s="13" t="n">
        <ns0:v>1053256.2</ns0:v>
      </ns0:c>
      <ns0:c r="N306" s="13">
        <ns0:f>SUM(L306:M306)</ns0:f>
        <ns0:v>1053256.2</ns0:v>
      </ns0:c>
    </ns0:row>
    <ns0:row r="307" ht="15" customHeight="1">
      <ns0:c r="A307" s="5" t="n">
        <ns0:v>303</ns0:v>
      </ns0:c>
      <ns0:c r="B307" s="10" t="inlineStr">
        <ns0:is>
          <ns0:t>ALIMOV XAMIDXON ULUG`BEK O`G`LI</ns0:t>
        </ns0:is>
      </ns0:c>
      <ns0:c r="C307" s="7" t="inlineStr">
        <ns0:is>
          <ns0:t>30111997050031</ns0:t>
        </ns0:is>
      </ns0:c>
      <ns0:c r="D307" s="8" t="inlineStr">
        <ns0:is>
          <ns0:t xml:space="preserve">РЖУ кукон </ns0:t>
        </ns0:is>
      </ns0:c>
      <ns0:c r="E307" s="9" t="inlineStr">
        <ns0:is>
          <ns0:t xml:space="preserve">РЖУсоб </ns0:t>
        </ns0:is>
      </ns0:c>
      <ns0:c r="F307" s="5" t="n"/>
      <ns0:c r="G307" s="10" t="inlineStr">
        <ns0:is>
          <ns0:t>ишчи</ns0:t>
        </ns0:is>
      </ns0:c>
      <ns0:c r="H307" s="5" t="inlineStr">
        <ns0:is>
          <ns0:t>январб декабрь</ns0:t>
        </ns0:is>
      </ns0:c>
      <ns0:c r="I307" s="11" t="n">
        <ns0:v>33903558.5</ns0:v>
      </ns0:c>
      <ns0:c r="J307" s="12" t="n">
        <ns0:v>0</ns0:v>
      </ns0:c>
      <ns0:c r="K307" s="12">
        <ns0:f>SUM(I307:J307)</ns0:f>
        <ns0:v>33903558.5</ns0:v>
      </ns0:c>
      <ns0:c r="L307" s="12" t="n">
        <ns0:v>0</ns0:v>
      </ns0:c>
      <ns0:c r="M307" s="13" t="n">
        <ns0:v>0</ns0:v>
      </ns0:c>
      <ns0:c r="N307" s="13">
        <ns0:f>SUM(L307:M307)</ns0:f>
        <ns0:v>0</ns0:v>
      </ns0:c>
    </ns0:row>
    <ns0:row r="308" ht="15" customHeight="1">
      <ns0:c r="A308" s="5" t="n">
        <ns0:v>304</ns0:v>
      </ns0:c>
      <ns0:c r="B308" s="6" t="inlineStr">
        <ns0:is>
          <ns0:t>MATFAZILOV ILXOM RASULDJANOVICH</ns0:t>
        </ns0:is>
      </ns0:c>
      <ns0:c r="C308" s="7" t="inlineStr">
        <ns0:is>
          <ns0:t>30205887050015</ns0:t>
        </ns0:is>
      </ns0:c>
      <ns0:c r="D308" s="8" t="inlineStr">
        <ns0:is>
          <ns0:t xml:space="preserve">РЖУ кукон </ns0:t>
        </ns0:is>
      </ns0:c>
      <ns0:c r="E308" s="9" t="inlineStr">
        <ns0:is>
          <ns0:t xml:space="preserve">РЖУсоб </ns0:t>
        </ns0:is>
      </ns0:c>
      <ns0:c r="F308" s="5" t="n"/>
      <ns0:c r="G308" s="10" t="inlineStr">
        <ns0:is>
          <ns0:t>Инспектор</ns0:t>
        </ns0:is>
      </ns0:c>
      <ns0:c r="H308" s="5" t="inlineStr">
        <ns0:is>
          <ns0:t>январб декабрь</ns0:t>
        </ns0:is>
      </ns0:c>
      <ns0:c r="I308" s="11" t="n">
        <ns0:v>35475726.13</ns0:v>
      </ns0:c>
      <ns0:c r="J308" s="12" t="n">
        <ns0:v>3181500</ns0:v>
      </ns0:c>
      <ns0:c r="K308" s="12">
        <ns0:f>SUM(I308:J308)</ns0:f>
        <ns0:v>38657226.13</ns0:v>
      </ns0:c>
      <ns0:c r="L308" s="12" t="n">
        <ns0:v>0</ns0:v>
      </ns0:c>
      <ns0:c r="M308" s="13" t="n">
        <ns0:v>3181500</ns0:v>
      </ns0:c>
      <ns0:c r="N308" s="13">
        <ns0:f>SUM(L308:M308)</ns0:f>
        <ns0:v>3181500</ns0:v>
      </ns0:c>
    </ns0:row>
    <ns0:row r="309" ht="15" customHeight="1">
      <ns0:c r="A309" s="5" t="n">
        <ns0:v>305</ns0:v>
      </ns0:c>
      <ns0:c r="B309" s="6" t="inlineStr">
        <ns0:is>
          <ns0:t>SHERNAZAROV MUHAMMADRASUL SODIR O`G`LI</ns0:t>
        </ns0:is>
      </ns0:c>
      <ns0:c r="C309" s="7" t="inlineStr">
        <ns0:is>
          <ns0:t>51312017050014</ns0:t>
        </ns0:is>
      </ns0:c>
      <ns0:c r="D309" s="8" t="inlineStr">
        <ns0:is>
          <ns0:t xml:space="preserve">РЖУ кукон </ns0:t>
        </ns0:is>
      </ns0:c>
      <ns0:c r="E309" s="9" t="inlineStr">
        <ns0:is>
          <ns0:t xml:space="preserve">РЖУсоб </ns0:t>
        </ns0:is>
      </ns0:c>
      <ns0:c r="F309" s="5" t="n"/>
      <ns0:c r="G309" s="10" t="inlineStr">
        <ns0:is>
          <ns0:t>Технолог</ns0:t>
        </ns0:is>
      </ns0:c>
      <ns0:c r="H309" s="5" t="inlineStr">
        <ns0:is>
          <ns0:t>январб декабрь</ns0:t>
        </ns0:is>
      </ns0:c>
      <ns0:c r="I309" s="11" t="n">
        <ns0:v>66753687.88999999</ns0:v>
      </ns0:c>
      <ns0:c r="J309" s="12" t="n">
        <ns0:v>929250</ns0:v>
      </ns0:c>
      <ns0:c r="K309" s="12">
        <ns0:f>SUM(I309:J309)</ns0:f>
        <ns0:v>67682937.88999999</ns0:v>
      </ns0:c>
      <ns0:c r="L309" s="12" t="n">
        <ns0:v>6137171.963333338</ns0:v>
      </ns0:c>
      <ns0:c r="M309" s="13" t="n">
        <ns0:v>929250</ns0:v>
      </ns0:c>
      <ns0:c r="N309" s="13">
        <ns0:f>SUM(L309:M309)</ns0:f>
        <ns0:v>7066421.9633333385</ns0:v>
      </ns0:c>
    </ns0:row>
    <ns0:row r="310" ht="15" customHeight="1">
      <ns0:c r="A310" s="5" t="n">
        <ns0:v>306</ns0:v>
      </ns0:c>
      <ns0:c r="B310" s="10" t="inlineStr">
        <ns0:is>
          <ns0:t>TO`RAQULOV MAQSADJON MUSURMONQUL O`G`LI</ns0:t>
        </ns0:is>
      </ns0:c>
      <ns0:c r="C310" s="7" t="inlineStr">
        <ns0:is>
          <ns0:t>31801944230021</ns0:t>
        </ns0:is>
      </ns0:c>
      <ns0:c r="D310" s="8" t="inlineStr">
        <ns0:is>
          <ns0:t xml:space="preserve">РЖУ кукон </ns0:t>
        </ns0:is>
      </ns0:c>
      <ns0:c r="E310" s="9" t="inlineStr">
        <ns0:is>
          <ns0:t xml:space="preserve">РЖУсоб </ns0:t>
        </ns0:is>
      </ns0:c>
      <ns0:c r="F310" s="5" t="n"/>
      <ns0:c r="G310" s="10" t="inlineStr">
        <ns0:is>
          <ns0:t>вд.инженер</ns0:t>
        </ns0:is>
      </ns0:c>
      <ns0:c r="H310" s="5" t="inlineStr">
        <ns0:is>
          <ns0:t>январб декабрь</ns0:t>
        </ns0:is>
      </ns0:c>
      <ns0:c r="I310" s="11" t="n">
        <ns0:v>102781861.03</ns0:v>
      </ns0:c>
      <ns0:c r="J310" s="12" t="n">
        <ns0:v>1697850</ns0:v>
      </ns0:c>
      <ns0:c r="K310" s="12">
        <ns0:f>SUM(I310:J310)</ns0:f>
        <ns0:v>104479711.03000001</ns0:v>
      </ns0:c>
      <ns0:c r="L310" s="12" t="n">
        <ns0:v>0</ns0:v>
      </ns0:c>
      <ns0:c r="M310" s="13" t="n">
        <ns0:v>1697850</ns0:v>
      </ns0:c>
      <ns0:c r="N310" s="13">
        <ns0:f>SUM(L310:M310)</ns0:f>
        <ns0:v>1697850</ns0:v>
      </ns0:c>
    </ns0:row>
    <ns0:row r="311" ht="15" customHeight="1">
      <ns0:c r="A311" s="5" t="n">
        <ns0:v>307</ns0:v>
      </ns0:c>
      <ns0:c r="B311" s="6" t="inlineStr">
        <ns0:is>
          <ns0:t>KODIROV AKBAR BOXODIROVICH</ns0:t>
        </ns0:is>
      </ns0:c>
      <ns0:c r="C311" s="7" t="inlineStr">
        <ns0:is>
          <ns0:t>30309634320045</ns0:t>
        </ns0:is>
      </ns0:c>
      <ns0:c r="D311" s="8" t="inlineStr">
        <ns0:is>
          <ns0:t xml:space="preserve">РЖУ кукон </ns0:t>
        </ns0:is>
      </ns0:c>
      <ns0:c r="E311" s="9" t="inlineStr">
        <ns0:is>
          <ns0:t xml:space="preserve">РЖУсоб </ns0:t>
        </ns0:is>
      </ns0:c>
      <ns0:c r="F311" s="5" t="n"/>
      <ns0:c r="G311" s="10" t="inlineStr">
        <ns0:is>
          <ns0:t>ишчи</ns0:t>
        </ns0:is>
      </ns0:c>
      <ns0:c r="H311" s="5" t="inlineStr">
        <ns0:is>
          <ns0:t>январб декабрь</ns0:t>
        </ns0:is>
      </ns0:c>
      <ns0:c r="I311" s="11" t="n">
        <ns0:v>1751750</ns0:v>
      </ns0:c>
      <ns0:c r="J311" s="12" t="n">
        <ns0:v>725000</ns0:v>
      </ns0:c>
      <ns0:c r="K311" s="12">
        <ns0:f>SUM(I311:J311)</ns0:f>
        <ns0:v>2476750</ns0:v>
      </ns0:c>
      <ns0:c r="L311" s="12" t="n">
        <ns0:v>0</ns0:v>
      </ns0:c>
      <ns0:c r="M311" s="13" t="n">
        <ns0:v>725000</ns0:v>
      </ns0:c>
      <ns0:c r="N311" s="13">
        <ns0:f>SUM(L311:M311)</ns0:f>
        <ns0:v>725000</ns0:v>
      </ns0:c>
    </ns0:row>
    <ns0:row r="312" ht="15" customHeight="1">
      <ns0:c r="A312" s="5" t="n">
        <ns0:v>308</ns0:v>
      </ns0:c>
      <ns0:c r="B312" s="10" t="inlineStr">
        <ns0:is>
          <ns0:t>DJURAYEV ULUG`BEK TUXTASINOVICH</ns0:t>
        </ns0:is>
      </ns0:c>
      <ns0:c r="C312" s="7" t="inlineStr">
        <ns0:is>
          <ns0:t>32606774320020</ns0:t>
        </ns0:is>
      </ns0:c>
      <ns0:c r="D312" s="8" t="inlineStr">
        <ns0:is>
          <ns0:t xml:space="preserve">РЖУ кукон </ns0:t>
        </ns0:is>
      </ns0:c>
      <ns0:c r="E312" s="9" t="inlineStr">
        <ns0:is>
          <ns0:t xml:space="preserve">РЖУсоб </ns0:t>
        </ns0:is>
      </ns0:c>
      <ns0:c r="F312" s="5" t="n"/>
      <ns0:c r="G312" s="10" t="inlineStr">
        <ns0:is>
          <ns0:t>Вед. инж. экон</ns0:t>
        </ns0:is>
      </ns0:c>
      <ns0:c r="H312" s="5" t="inlineStr">
        <ns0:is>
          <ns0:t>январб декабрь</ns0:t>
        </ns0:is>
      </ns0:c>
      <ns0:c r="I312" s="11" t="n">
        <ns0:v>16579496.83</ns0:v>
      </ns0:c>
      <ns0:c r="J312" s="12" t="n">
        <ns0:v>0</ns0:v>
      </ns0:c>
      <ns0:c r="K312" s="12">
        <ns0:f>SUM(I312:J312)</ns0:f>
        <ns0:v>16579496.83</ns0:v>
      </ns0:c>
      <ns0:c r="L312" s="12" t="n">
        <ns0:v>0</ns0:v>
      </ns0:c>
      <ns0:c r="M312" s="13" t="n">
        <ns0:v>0</ns0:v>
      </ns0:c>
      <ns0:c r="N312" s="13">
        <ns0:f>SUM(L312:M312)</ns0:f>
        <ns0:v>0</ns0:v>
      </ns0:c>
    </ns0:row>
    <ns0:row r="313" ht="15" customHeight="1">
      <ns0:c r="A313" s="5" t="n">
        <ns0:v>309</ns0:v>
      </ns0:c>
      <ns0:c r="B313" s="6" t="inlineStr">
        <ns0:is>
          <ns0:t>RADJAPOV ABDUKAXXAR ABDURAXIMOVICH</ns0:t>
        </ns0:is>
      </ns0:c>
      <ns0:c r="C313" s="7" t="inlineStr">
        <ns0:is>
          <ns0:t>32405667020016</ns0:t>
        </ns0:is>
      </ns0:c>
      <ns0:c r="D313" s="8" t="inlineStr">
        <ns0:is>
          <ns0:t xml:space="preserve">РЖУ кукон </ns0:t>
        </ns0:is>
      </ns0:c>
      <ns0:c r="E313" s="9" t="inlineStr">
        <ns0:is>
          <ns0:t xml:space="preserve">РЖУсоб </ns0:t>
        </ns0:is>
      </ns0:c>
      <ns0:c r="F313" s="5" t="n"/>
      <ns0:c r="G313" s="10" t="inlineStr">
        <ns0:is>
          <ns0:t>Вд. Инж.ОТ и ТБ</ns0:t>
        </ns0:is>
      </ns0:c>
      <ns0:c r="H313" s="5" t="inlineStr">
        <ns0:is>
          <ns0:t>январб декабрь</ns0:t>
        </ns0:is>
      </ns0:c>
      <ns0:c r="I313" s="11" t="n">
        <ns0:v>104582097.23</ns0:v>
      </ns0:c>
      <ns0:c r="J313" s="12" t="n">
        <ns0:v>5152350</ns0:v>
      </ns0:c>
      <ns0:c r="K313" s="12">
        <ns0:f>SUM(I313:J313)</ns0:f>
        <ns0:v>109734447.23</ns0:v>
      </ns0:c>
      <ns0:c r="L313" s="12" t="n">
        <ns0:v>0</ns0:v>
      </ns0:c>
      <ns0:c r="M313" s="13" t="n">
        <ns0:v>4431000</ns0:v>
      </ns0:c>
      <ns0:c r="N313" s="13">
        <ns0:f>SUM(L313:M313)</ns0:f>
        <ns0:v>4431000</ns0:v>
      </ns0:c>
    </ns0:row>
    <ns0:row r="314" ht="15" customHeight="1">
      <ns0:c r="A314" s="5" t="n">
        <ns0:v>310</ns0:v>
      </ns0:c>
      <ns0:c r="B314" s="6" t="inlineStr">
        <ns0:is>
          <ns0:t>KARIMOV XAYOT RUZIYEVICH</ns0:t>
        </ns0:is>
      </ns0:c>
      <ns0:c r="C314" s="7" t="inlineStr">
        <ns0:is>
          <ns0:t>32812697050027</ns0:t>
        </ns0:is>
      </ns0:c>
      <ns0:c r="D314" s="8" t="inlineStr">
        <ns0:is>
          <ns0:t xml:space="preserve">РЖУ кукон </ns0:t>
        </ns0:is>
      </ns0:c>
      <ns0:c r="E314" s="9" t="inlineStr">
        <ns0:is>
          <ns0:t xml:space="preserve">РЖУсоб </ns0:t>
        </ns0:is>
      </ns0:c>
      <ns0:c r="F314" s="5" t="n"/>
      <ns0:c r="G314" s="10" t="inlineStr">
        <ns0:is>
          <ns0:t>инеспектор</ns0:t>
        </ns0:is>
      </ns0:c>
      <ns0:c r="H314" s="5" t="inlineStr">
        <ns0:is>
          <ns0:t>январб декабрь</ns0:t>
        </ns0:is>
      </ns0:c>
      <ns0:c r="I314" s="11" t="n">
        <ns0:v>99282627.92999999</ns0:v>
      </ns0:c>
      <ns0:c r="J314" s="12" t="n">
        <ns0:v>6618318.85</ns0:v>
      </ns0:c>
      <ns0:c r="K314" s="12">
        <ns0:f>SUM(I314:J314)</ns0:f>
        <ns0:v>105900946.77999999</ns0:v>
      </ns0:c>
      <ns0:c r="L314" s="12" t="n">
        <ns0:v>0</ns0:v>
      </ns0:c>
      <ns0:c r="M314" s="13" t="n">
        <ns0:v>4431000</ns0:v>
      </ns0:c>
      <ns0:c r="N314" s="13">
        <ns0:f>SUM(L314:M314)</ns0:f>
        <ns0:v>4431000</ns0:v>
      </ns0:c>
    </ns0:row>
    <ns0:row r="315" ht="15" customHeight="1">
      <ns0:c r="A315" s="5" t="n">
        <ns0:v>311</ns0:v>
      </ns0:c>
      <ns0:c r="B315" s="6" t="inlineStr">
        <ns0:is>
          <ns0:t>OMONBOYEVA XURSHIDAXON FARXODJON QIZI</ns0:t>
        </ns0:is>
      </ns0:c>
      <ns0:c r="C315" s="7" t="inlineStr">
        <ns0:is>
          <ns0:t>41712944320045</ns0:t>
        </ns0:is>
      </ns0:c>
      <ns0:c r="D315" s="8" t="inlineStr">
        <ns0:is>
          <ns0:t xml:space="preserve">РЖУ кукон </ns0:t>
        </ns0:is>
      </ns0:c>
      <ns0:c r="E315" s="9" t="inlineStr">
        <ns0:is>
          <ns0:t xml:space="preserve">РЖУсоб </ns0:t>
        </ns0:is>
      </ns0:c>
      <ns0:c r="F315" s="5" t="n"/>
      <ns0:c r="G315" s="10" t="inlineStr">
        <ns0:is>
          <ns0:t>Техник</ns0:t>
        </ns0:is>
      </ns0:c>
      <ns0:c r="H315" s="5" t="inlineStr">
        <ns0:is>
          <ns0:t>январб декабрь</ns0:t>
        </ns0:is>
      </ns0:c>
      <ns0:c r="I315" s="11" t="n">
        <ns0:v>72653055.02000003</ns0:v>
      </ns0:c>
      <ns0:c r="J315" s="12" t="n">
        <ns0:v>1905750</ns0:v>
      </ns0:c>
      <ns0:c r="K315" s="12">
        <ns0:f>SUM(I315:J315)</ns0:f>
        <ns0:v>74558805.02000002</ns0:v>
      </ns0:c>
      <ns0:c r="L315" s="12" t="n">
        <ns0:v>0</ns0:v>
      </ns0:c>
      <ns0:c r="M315" s="13" t="n">
        <ns0:v>1905750</ns0:v>
      </ns0:c>
      <ns0:c r="N315" s="13">
        <ns0:f>SUM(L315:M315)</ns0:f>
        <ns0:v>1905750</ns0:v>
      </ns0:c>
    </ns0:row>
    <ns0:row r="316" ht="15" customHeight="1">
      <ns0:c r="A316" s="5" t="n">
        <ns0:v>312</ns0:v>
      </ns0:c>
      <ns0:c r="B316" s="6" t="inlineStr">
        <ns0:is>
          <ns0:t>TURDALIYEVA ODINAXON ILXOMJON QIZI</ns0:t>
        </ns0:is>
      </ns0:c>
      <ns0:c r="C316" s="7" t="inlineStr">
        <ns0:is>
          <ns0:t>41207914320148</ns0:t>
        </ns0:is>
      </ns0:c>
      <ns0:c r="D316" s="8" t="inlineStr">
        <ns0:is>
          <ns0:t xml:space="preserve">РЖУ кукон </ns0:t>
        </ns0:is>
      </ns0:c>
      <ns0:c r="E316" s="9" t="inlineStr">
        <ns0:is>
          <ns0:t xml:space="preserve">РЖУсоб </ns0:t>
        </ns0:is>
      </ns0:c>
      <ns0:c r="F316" s="5" t="n"/>
      <ns0:c r="G316" s="10" t="inlineStr">
        <ns0:is>
          <ns0:t>Технолог</ns0:t>
        </ns0:is>
      </ns0:c>
      <ns0:c r="H316" s="5" t="inlineStr">
        <ns0:is>
          <ns0:t>январб декабрь</ns0:t>
        </ns0:is>
      </ns0:c>
      <ns0:c r="I316" s="11" t="n">
        <ns0:v>73519379.56000002</ns0:v>
      </ns0:c>
      <ns0:c r="J316" s="12" t="n">
        <ns0:v>1905750</ns0:v>
      </ns0:c>
      <ns0:c r="K316" s="12">
        <ns0:f>SUM(I316:J316)</ns0:f>
        <ns0:v>75425129.56000001</ns0:v>
      </ns0:c>
      <ns0:c r="L316" s="12" t="n">
        <ns0:v>0</ns0:v>
      </ns0:c>
      <ns0:c r="M316" s="13" t="n">
        <ns0:v>1905750</ns0:v>
      </ns0:c>
      <ns0:c r="N316" s="13">
        <ns0:f>SUM(L316:M316)</ns0:f>
        <ns0:v>1905750</ns0:v>
      </ns0:c>
    </ns0:row>
    <ns0:row r="317" ht="15" customHeight="1">
      <ns0:c r="A317" s="5" t="n">
        <ns0:v>313</ns0:v>
      </ns0:c>
      <ns0:c r="B317" s="10" t="inlineStr">
        <ns0:is>
          <ns0:t>IRGASHEV FARRUX GOFFOROVICH</ns0:t>
        </ns0:is>
      </ns0:c>
      <ns0:c r="C317" s="7" t="inlineStr">
        <ns0:is>
          <ns0:t>31505894280012</ns0:t>
        </ns0:is>
      </ns0:c>
      <ns0:c r="D317" s="8" t="inlineStr">
        <ns0:is>
          <ns0:t xml:space="preserve">РЖУ кукон </ns0:t>
        </ns0:is>
      </ns0:c>
      <ns0:c r="E317" s="9" t="inlineStr">
        <ns0:is>
          <ns0:t xml:space="preserve">РЖУсоб </ns0:t>
        </ns0:is>
      </ns0:c>
      <ns0:c r="F317" s="5" t="n"/>
      <ns0:c r="G317" s="10" t="inlineStr">
        <ns0:is>
          <ns0:t>Технолог</ns0:t>
        </ns0:is>
      </ns0:c>
      <ns0:c r="H317" s="5" t="inlineStr">
        <ns0:is>
          <ns0:t>январб декабрь</ns0:t>
        </ns0:is>
      </ns0:c>
      <ns0:c r="I317" s="11" t="n">
        <ns0:v>79970587.51000001</ns0:v>
      </ns0:c>
      <ns0:c r="J317" s="12" t="n">
        <ns0:v>2115750</ns0:v>
      </ns0:c>
      <ns0:c r="K317" s="12">
        <ns0:f>SUM(I317:J317)</ns0:f>
        <ns0:v>82086337.510000001</ns0:v>
      </ns0:c>
      <ns0:c r="L317" s="12" t="n">
        <ns0:v>0</ns0:v>
      </ns0:c>
      <ns0:c r="M317" s="13" t="n">
        <ns0:v>2115750</ns0:v>
      </ns0:c>
      <ns0:c r="N317" s="13">
        <ns0:f>SUM(L317:M317)</ns0:f>
        <ns0:v>2115750</ns0:v>
      </ns0:c>
    </ns0:row>
    <ns0:row r="318" ht="15" customHeight="1">
      <ns0:c r="A318" s="5" t="n">
        <ns0:v>314</ns0:v>
      </ns0:c>
      <ns0:c r="B318" s="6" t="inlineStr">
        <ns0:is>
          <ns0:t>XODJIMATOV ALISHER FARXODJON O`G`LI</ns0:t>
        </ns0:is>
      </ns0:c>
      <ns0:c r="C318" s="7" t="inlineStr">
        <ns0:is>
          <ns0:t>32703914320039</ns0:t>
        </ns0:is>
      </ns0:c>
      <ns0:c r="D318" s="8" t="inlineStr">
        <ns0:is>
          <ns0:t xml:space="preserve">РЖУ кукон </ns0:t>
        </ns0:is>
      </ns0:c>
      <ns0:c r="E318" s="9" t="inlineStr">
        <ns0:is>
          <ns0:t xml:space="preserve">РЖУсоб </ns0:t>
        </ns0:is>
      </ns0:c>
      <ns0:c r="F318" s="5" t="n"/>
      <ns0:c r="G318" s="10" t="inlineStr">
        <ns0:is>
          <ns0:t>Вд.Инженер</ns0:t>
        </ns0:is>
      </ns0:c>
      <ns0:c r="H318" s="5" t="inlineStr">
        <ns0:is>
          <ns0:t>январб декабрь</ns0:t>
        </ns0:is>
      </ns0:c>
      <ns0:c r="I318" s="11" t="n">
        <ns0:v>98485163.23999999</ns0:v>
      </ns0:c>
      <ns0:c r="J318" s="12" t="n">
        <ns0:v>2103255</ns0:v>
      </ns0:c>
      <ns0:c r="K318" s="12">
        <ns0:f>SUM(I318:J318)</ns0:f>
        <ns0:v>100588418.24</ns0:v>
      </ns0:c>
      <ns0:c r="L318" s="12" t="n">
        <ns0:v>0</ns0:v>
      </ns0:c>
      <ns0:c r="M318" s="13" t="n">
        <ns0:v>2103255</ns0:v>
      </ns0:c>
      <ns0:c r="N318" s="13">
        <ns0:f>SUM(L318:M318)</ns0:f>
        <ns0:v>2103255</ns0:v>
      </ns0:c>
    </ns0:row>
    <ns0:row r="319" ht="15" customHeight="1">
      <ns0:c r="A319" s="5" t="n">
        <ns0:v>315</ns0:v>
      </ns0:c>
      <ns0:c r="B319" s="6" t="inlineStr">
        <ns0:is>
          <ns0:t>KURCHIKOV SERGEY ALEKSANDROVICH</ns0:t>
        </ns0:is>
      </ns0:c>
      <ns0:c r="C319" s="7" t="inlineStr">
        <ns0:is>
          <ns0:t>32209894320051</ns0:t>
        </ns0:is>
      </ns0:c>
      <ns0:c r="D319" s="8" t="inlineStr">
        <ns0:is>
          <ns0:t xml:space="preserve">РЖУ кукон </ns0:t>
        </ns0:is>
      </ns0:c>
      <ns0:c r="E319" s="9" t="inlineStr">
        <ns0:is>
          <ns0:t xml:space="preserve">РЖУсоб </ns0:t>
        </ns0:is>
      </ns0:c>
      <ns0:c r="F319" s="5" t="n"/>
      <ns0:c r="G319" s="10" t="inlineStr">
        <ns0:is>
          <ns0:t>Ст.инструктор</ns0:t>
        </ns0:is>
      </ns0:c>
      <ns0:c r="H319" s="5" t="inlineStr">
        <ns0:is>
          <ns0:t>январб декабрь</ns0:t>
        </ns0:is>
      </ns0:c>
      <ns0:c r="I319" s="11" t="n">
        <ns0:v>84007042.7</ns0:v>
      </ns0:c>
      <ns0:c r="J319" s="12" t="n">
        <ns0:v>3255000</ns0:v>
      </ns0:c>
      <ns0:c r="K319" s="12">
        <ns0:f>SUM(I319:J319)</ns0:f>
        <ns0:v>87262042.70</ns0:v>
      </ns0:c>
      <ns0:c r="L319" s="12" t="n">
        <ns0:v>0</ns0:v>
      </ns0:c>
      <ns0:c r="M319" s="13" t="n">
        <ns0:v>3255000</ns0:v>
      </ns0:c>
      <ns0:c r="N319" s="13">
        <ns0:f>SUM(L319:M319)</ns0:f>
        <ns0:v>3255000</ns0:v>
      </ns0:c>
    </ns0:row>
    <ns0:row r="320" ht="15" customHeight="1">
      <ns0:c r="A320" s="5" t="n">
        <ns0:v>316</ns0:v>
      </ns0:c>
      <ns0:c r="B320" s="6" t="inlineStr">
        <ns0:is>
          <ns0:t>KAMIL`JANOV SHUXRAT MUMINOVICH</ns0:t>
        </ns0:is>
      </ns0:c>
      <ns0:c r="C320" s="7" t="inlineStr">
        <ns0:is>
          <ns0:t>32102827020032</ns0:t>
        </ns0:is>
      </ns0:c>
      <ns0:c r="D320" s="8" t="inlineStr">
        <ns0:is>
          <ns0:t xml:space="preserve">РЖУ кукон </ns0:t>
        </ns0:is>
      </ns0:c>
      <ns0:c r="E320" s="9" t="inlineStr">
        <ns0:is>
          <ns0:t xml:space="preserve">РЖУсоб </ns0:t>
        </ns0:is>
      </ns0:c>
      <ns0:c r="F320" s="5" t="n"/>
      <ns0:c r="G320" s="10" t="inlineStr">
        <ns0:is>
          <ns0:t>Зам. Отдел</ns0:t>
        </ns0:is>
      </ns0:c>
      <ns0:c r="H320" s="5" t="inlineStr">
        <ns0:is>
          <ns0:t>январб декабрь</ns0:t>
        </ns0:is>
      </ns0:c>
      <ns0:c r="I320" s="11" t="n">
        <ns0:v>120145291.47</ns0:v>
      </ns0:c>
      <ns0:c r="J320" s="12" t="n">
        <ns0:v>5732265</ns0:v>
      </ns0:c>
      <ns0:c r="K320" s="12">
        <ns0:f>SUM(I320:J320)</ns0:f>
        <ns0:v>125877556.47000002</ns0:v>
      </ns0:c>
      <ns0:c r="L320" s="12" t="n">
        <ns0:v>0</ns0:v>
      </ns0:c>
      <ns0:c r="M320" s="13" t="n">
        <ns0:v>4874100</ns0:v>
      </ns0:c>
      <ns0:c r="N320" s="13">
        <ns0:f>SUM(L320:M320)</ns0:f>
        <ns0:v>4874100</ns0:v>
      </ns0:c>
    </ns0:row>
    <ns0:row r="321" ht="15" customHeight="1">
      <ns0:c r="A321" s="5" t="n">
        <ns0:v>317</ns0:v>
      </ns0:c>
      <ns0:c r="B321" s="10" t="inlineStr">
        <ns0:is>
          <ns0:t>KODIROV ABROR MUXAMMADOVICH</ns0:t>
        </ns0:is>
      </ns0:c>
      <ns0:c r="C321" s="7" t="inlineStr">
        <ns0:is>
          <ns0:t>30602817050028</ns0:t>
        </ns0:is>
      </ns0:c>
      <ns0:c r="D321" s="8" t="inlineStr">
        <ns0:is>
          <ns0:t xml:space="preserve">РЖУ кукон </ns0:t>
        </ns0:is>
      </ns0:c>
      <ns0:c r="E321" s="9" t="inlineStr">
        <ns0:is>
          <ns0:t xml:space="preserve">РЖУсоб </ns0:t>
        </ns0:is>
      </ns0:c>
      <ns0:c r="F321" s="5" t="n"/>
      <ns0:c r="G321" s="10" t="inlineStr">
        <ns0:is>
          <ns0:t>Нач.К.ок</ns0:t>
        </ns0:is>
      </ns0:c>
      <ns0:c r="H321" s="5" t="inlineStr">
        <ns0:is>
          <ns0:t>январб декабрь</ns0:t>
        </ns0:is>
      </ns0:c>
      <ns0:c r="I321" s="11" t="n">
        <ns0:v>112940726.08</ns0:v>
      </ns0:c>
      <ns0:c r="J321" s="12" t="n">
        <ns0:v>4063500</ns0:v>
      </ns0:c>
      <ns0:c r="K321" s="12">
        <ns0:f>SUM(I321:J321)</ns0:f>
        <ns0:v>117004226.080000001</ns0:v>
      </ns0:c>
      <ns0:c r="L321" s="12" t="n">
        <ns0:v>0</ns0:v>
      </ns0:c>
      <ns0:c r="M321" s="13" t="n">
        <ns0:v>4063500</ns0:v>
      </ns0:c>
      <ns0:c r="N321" s="13">
        <ns0:f>SUM(L321:M321)</ns0:f>
        <ns0:v>4063500</ns0:v>
      </ns0:c>
    </ns0:row>
    <ns0:row r="322" ht="15" customHeight="1">
      <ns0:c r="A322" s="5" t="n">
        <ns0:v>318</ns0:v>
      </ns0:c>
      <ns0:c r="B322" s="6" t="inlineStr">
        <ns0:is>
          <ns0:t>SOLIYEV NURMAXAMAT NOMONOVICH</ns0:t>
        </ns0:is>
      </ns0:c>
      <ns0:c r="C322" s="7" t="inlineStr">
        <ns0:is>
          <ns0:t>32001746900019</ns0:t>
        </ns0:is>
      </ns0:c>
      <ns0:c r="D322" s="8" t="inlineStr">
        <ns0:is>
          <ns0:t xml:space="preserve">РЖУ кукон </ns0:t>
        </ns0:is>
      </ns0:c>
      <ns0:c r="E322" s="9" t="inlineStr">
        <ns0:is>
          <ns0:t xml:space="preserve">РЖУсоб </ns0:t>
        </ns0:is>
      </ns0:c>
      <ns0:c r="F322" s="5" t="n"/>
      <ns0:c r="G322" s="10" t="inlineStr">
        <ns0:is>
          <ns0:t>Вд.инженер.ОТ.И</ns0:t>
        </ns0:is>
      </ns0:c>
      <ns0:c r="H322" s="5" t="inlineStr">
        <ns0:is>
          <ns0:t>январб декабрь</ns0:t>
        </ns0:is>
      </ns0:c>
      <ns0:c r="I322" s="11" t="n">
        <ns0:v>94397899.63</ns0:v>
      </ns0:c>
      <ns0:c r="J322" s="12" t="n">
        <ns0:v>4568025</ns0:v>
      </ns0:c>
      <ns0:c r="K322" s="12">
        <ns0:f>SUM(I322:J322)</ns0:f>
        <ns0:v>98965924.630000001</ns0:v>
      </ns0:c>
      <ns0:c r="L322" s="12" t="n">
        <ns0:v>0</ns0:v>
      </ns0:c>
      <ns0:c r="M322" s="13" t="n">
        <ns0:v>4568025</ns0:v>
      </ns0:c>
      <ns0:c r="N322" s="13">
        <ns0:f>SUM(L322:M322)</ns0:f>
        <ns0:v>4568025</ns0:v>
      </ns0:c>
    </ns0:row>
    <ns0:row r="323" ht="15" customHeight="1">
      <ns0:c r="A323" s="5" t="n">
        <ns0:v>319</ns0:v>
      </ns0:c>
      <ns0:c r="B323" s="6" t="inlineStr">
        <ns0:is>
          <ns0:t>TURG`UNOV XABIBILLA IBADILLAYEVICH</ns0:t>
        </ns0:is>
      </ns0:c>
      <ns0:c r="C323" s="7" t="inlineStr">
        <ns0:is>
          <ns0:t>31203695960024</ns0:t>
        </ns0:is>
      </ns0:c>
      <ns0:c r="D323" s="8" t="inlineStr">
        <ns0:is>
          <ns0:t xml:space="preserve">РЖУ кукон </ns0:t>
        </ns0:is>
      </ns0:c>
      <ns0:c r="E323" s="9" t="inlineStr">
        <ns0:is>
          <ns0:t xml:space="preserve">РЖУсоб </ns0:t>
        </ns0:is>
      </ns0:c>
      <ns0:c r="F323" s="5" t="n"/>
      <ns0:c r="G323" s="10" t="inlineStr">
        <ns0:is>
          <ns0:t>Инспектор</ns0:t>
        </ns0:is>
      </ns0:c>
      <ns0:c r="H323" s="5" t="inlineStr">
        <ns0:is>
          <ns0:t>январб декабрь</ns0:t>
        </ns0:is>
      </ns0:c>
      <ns0:c r="I323" s="11" t="n">
        <ns0:v>139784513.33</ns0:v>
      </ns0:c>
      <ns0:c r="J323" s="12" t="n">
        <ns0:v>5402250</ns0:v>
      </ns0:c>
      <ns0:c r="K323" s="12">
        <ns0:f>SUM(I323:J323)</ns0:f>
        <ns0:v>145186763.33</ns0:v>
      </ns0:c>
      <ns0:c r="L323" s="12" t="n">
        <ns0:v>0</ns0:v>
      </ns0:c>
      <ns0:c r="M323" s="13" t="n">
        <ns0:v>4431000</ns0:v>
      </ns0:c>
      <ns0:c r="N323" s="13">
        <ns0:f>SUM(L323:M323)</ns0:f>
        <ns0:v>4431000</ns0:v>
      </ns0:c>
    </ns0:row>
    <ns0:row r="324" ht="15" customHeight="1">
      <ns0:c r="A324" s="5" t="n">
        <ns0:v>320</ns0:v>
      </ns0:c>
      <ns0:c r="B324" s="6" t="inlineStr">
        <ns0:is>
          <ns0:t>XATAMOV YASHIN YAXYOYEVICH</ns0:t>
        </ns0:is>
      </ns0:c>
      <ns0:c r="C324" s="7" t="inlineStr">
        <ns0:is>
          <ns0:t>32405874250088</ns0:t>
        </ns0:is>
      </ns0:c>
      <ns0:c r="D324" s="8" t="inlineStr">
        <ns0:is>
          <ns0:t xml:space="preserve">РЖУ кукон </ns0:t>
        </ns0:is>
      </ns0:c>
      <ns0:c r="E324" s="9" t="inlineStr">
        <ns0:is>
          <ns0:t xml:space="preserve">РЖУсоб </ns0:t>
        </ns0:is>
      </ns0:c>
      <ns0:c r="F324" s="5" t="n"/>
      <ns0:c r="G324" s="10" t="inlineStr">
        <ns0:is>
          <ns0:t>Вед инж.ОТ и ТБ</ns0:t>
        </ns0:is>
      </ns0:c>
      <ns0:c r="H324" s="5" t="inlineStr">
        <ns0:is>
          <ns0:t>январб декабрь</ns0:t>
        </ns0:is>
      </ns0:c>
      <ns0:c r="I324" s="11" t="n">
        <ns0:v>89507763.22999999</ns0:v>
      </ns0:c>
      <ns0:c r="J324" s="12" t="n">
        <ns0:v>2829750</ns0:v>
      </ns0:c>
      <ns0:c r="K324" s="12">
        <ns0:f>SUM(I324:J324)</ns0:f>
        <ns0:v>92337513.22999999</ns0:v>
      </ns0:c>
      <ns0:c r="L324" s="12" t="n">
        <ns0:v>0</ns0:v>
      </ns0:c>
      <ns0:c r="M324" s="13" t="n">
        <ns0:v>2829750</ns0:v>
      </ns0:c>
      <ns0:c r="N324" s="13">
        <ns0:f>SUM(L324:M324)</ns0:f>
        <ns0:v>2829750</ns0:v>
      </ns0:c>
    </ns0:row>
    <ns0:row r="325" ht="15" customHeight="1">
      <ns0:c r="A325" s="5" t="n">
        <ns0:v>321</ns0:v>
      </ns0:c>
      <ns0:c r="B325" s="6" t="inlineStr">
        <ns0:is>
          <ns0:t>ISLAMOV AVAZ INOMOVICH</ns0:t>
        </ns0:is>
      </ns0:c>
      <ns0:c r="C325" s="7" t="inlineStr">
        <ns0:is>
          <ns0:t>30102747050016</ns0:t>
        </ns0:is>
      </ns0:c>
      <ns0:c r="D325" s="8" t="inlineStr">
        <ns0:is>
          <ns0:t xml:space="preserve">РЖУ кукон </ns0:t>
        </ns0:is>
      </ns0:c>
      <ns0:c r="E325" s="9" t="inlineStr">
        <ns0:is>
          <ns0:t xml:space="preserve">РЖУсоб </ns0:t>
        </ns0:is>
      </ns0:c>
      <ns0:c r="F325" s="5" t="n"/>
      <ns0:c r="G325" s="10" t="inlineStr">
        <ns0:is>
          <ns0:t>Нач. ОТ. и ТБ</ns0:t>
        </ns0:is>
      </ns0:c>
      <ns0:c r="H325" s="5" t="inlineStr">
        <ns0:is>
          <ns0:t>январб декабрь</ns0:t>
        </ns0:is>
      </ns0:c>
      <ns0:c r="I325" s="11" t="n">
        <ns0:v>107041652.16</ns0:v>
      </ns0:c>
      <ns0:c r="J325" s="12" t="n">
        <ns0:v>15535778.9</ns0:v>
      </ns0:c>
      <ns0:c r="K325" s="12">
        <ns0:f>SUM(I325:J325)</ns0:f>
        <ns0:v>122577431.06000001</ns0:v>
      </ns0:c>
      <ns0:c r="L325" s="12" t="n">
        <ns0:v>0</ns0:v>
      </ns0:c>
      <ns0:c r="M325" s="13" t="n">
        <ns0:v>8137500.000000001</ns0:v>
      </ns0:c>
      <ns0:c r="N325" s="13">
        <ns0:f>SUM(L325:M325)</ns0:f>
        <ns0:v>8137500.000000001</ns0:v>
      </ns0:c>
    </ns0:row>
    <ns0:row r="326" ht="15" customHeight="1">
      <ns0:c r="A326" s="5" t="n">
        <ns0:v>322</ns0:v>
      </ns0:c>
      <ns0:c r="B326" s="6" t="inlineStr">
        <ns0:is>
          <ns0:t>QODIROV JURABEK RAXIMOVICH</ns0:t>
        </ns0:is>
      </ns0:c>
      <ns0:c r="C326" s="7" t="inlineStr">
        <ns0:is>
          <ns0:t>31003904230052</ns0:t>
        </ns0:is>
      </ns0:c>
      <ns0:c r="D326" s="8" t="inlineStr">
        <ns0:is>
          <ns0:t xml:space="preserve">РЖУ кукон </ns0:t>
        </ns0:is>
      </ns0:c>
      <ns0:c r="E326" s="9" t="inlineStr">
        <ns0:is>
          <ns0:t xml:space="preserve">РЖУсоб </ns0:t>
        </ns0:is>
      </ns0:c>
      <ns0:c r="F326" s="5" t="n"/>
      <ns0:c r="G326" s="10" t="inlineStr">
        <ns0:is>
          <ns0:t>Инженер</ns0:t>
        </ns0:is>
      </ns0:c>
      <ns0:c r="H326" s="5" t="inlineStr">
        <ns0:is>
          <ns0:t>январб декабрь</ns0:t>
        </ns0:is>
      </ns0:c>
      <ns0:c r="I326" s="11" t="n">
        <ns0:v>82118718.40000001</ns0:v>
      </ns0:c>
      <ns0:c r="J326" s="12" t="n">
        <ns0:v>2940000</ns0:v>
      </ns0:c>
      <ns0:c r="K326" s="12">
        <ns0:f>SUM(I326:J326)</ns0:f>
        <ns0:v>85058718.4</ns0:v>
      </ns0:c>
      <ns0:c r="L326" s="12" t="n">
        <ns0:v>0</ns0:v>
      </ns0:c>
      <ns0:c r="M326" s="13" t="n">
        <ns0:v>2940000</ns0:v>
      </ns0:c>
      <ns0:c r="N326" s="13">
        <ns0:f>SUM(L326:M326)</ns0:f>
        <ns0:v>2940000</ns0:v>
      </ns0:c>
    </ns0:row>
    <ns0:row r="327" ht="15" customHeight="1">
      <ns0:c r="A327" s="5" t="n">
        <ns0:v>323</ns0:v>
      </ns0:c>
      <ns0:c r="B327" s="10" t="inlineStr">
        <ns0:is>
          <ns0:t>TOSHTEMIROV ULUG`BEK OLIMJON-O`G`LI</ns0:t>
        </ns0:is>
      </ns0:c>
      <ns0:c r="C327" s="7" t="inlineStr">
        <ns0:is>
          <ns0:t>32612944280027</ns0:t>
        </ns0:is>
      </ns0:c>
      <ns0:c r="D327" s="8" t="inlineStr">
        <ns0:is>
          <ns0:t xml:space="preserve">РЖУ кукон </ns0:t>
        </ns0:is>
      </ns0:c>
      <ns0:c r="E327" s="9" t="inlineStr">
        <ns0:is>
          <ns0:t xml:space="preserve">РЖУсоб </ns0:t>
        </ns0:is>
      </ns0:c>
      <ns0:c r="F327" s="5" t="n"/>
      <ns0:c r="G327" s="10" t="inlineStr">
        <ns0:is>
          <ns0:t>Инструк.по.нали</ns0:t>
        </ns0:is>
      </ns0:c>
      <ns0:c r="H327" s="5" t="inlineStr">
        <ns0:is>
          <ns0:t>январб декабрь</ns0:t>
        </ns0:is>
      </ns0:c>
      <ns0:c r="I327" s="11" t="n">
        <ns0:v>100411048.83</ns0:v>
      </ns0:c>
      <ns0:c r="J327" s="12" t="n">
        <ns0:v>1908900</ns0:v>
      </ns0:c>
      <ns0:c r="K327" s="12">
        <ns0:f>SUM(I327:J327)</ns0:f>
        <ns0:v>102319948.83</ns0:v>
      </ns0:c>
      <ns0:c r="L327" s="12" t="n">
        <ns0:v>0</ns0:v>
      </ns0:c>
      <ns0:c r="M327" s="13" t="n">
        <ns0:v>1908900</ns0:v>
      </ns0:c>
      <ns0:c r="N327" s="13">
        <ns0:f>SUM(L327:M327)</ns0:f>
        <ns0:v>1908900</ns0:v>
      </ns0:c>
    </ns0:row>
    <ns0:row r="328" ht="15" customHeight="1">
      <ns0:c r="A328" s="5" t="n">
        <ns0:v>324</ns0:v>
      </ns0:c>
      <ns0:c r="B328" s="6" t="inlineStr">
        <ns0:is>
          <ns0:t>ASHIRMATOV GANISHER ABDULATIBOVICH</ns0:t>
        </ns0:is>
      </ns0:c>
      <ns0:c r="C328" s="7" t="inlineStr">
        <ns0:is>
          <ns0:t>31301774230102</ns0:t>
        </ns0:is>
      </ns0:c>
      <ns0:c r="D328" s="8" t="inlineStr">
        <ns0:is>
          <ns0:t xml:space="preserve">РЖУ кукон </ns0:t>
        </ns0:is>
      </ns0:c>
      <ns0:c r="E328" s="9" t="inlineStr">
        <ns0:is>
          <ns0:t xml:space="preserve">РЖУсоб </ns0:t>
        </ns0:is>
      </ns0:c>
      <ns0:c r="F328" s="5" t="n"/>
      <ns0:c r="G328" s="10" t="inlineStr">
        <ns0:is>
          <ns0:t>Инспектор</ns0:t>
        </ns0:is>
      </ns0:c>
      <ns0:c r="H328" s="5" t="inlineStr">
        <ns0:is>
          <ns0:t>январб декабрь</ns0:t>
        </ns0:is>
      </ns0:c>
      <ns0:c r="I328" s="11" t="n">
        <ns0:v>110784782.1</ns0:v>
      </ns0:c>
      <ns0:c r="J328" s="12" t="n">
        <ns0:v>5402250</ns0:v>
      </ns0:c>
      <ns0:c r="K328" s="12">
        <ns0:f>SUM(I328:J328)</ns0:f>
        <ns0:v>116187032.10000001</ns0:v>
      </ns0:c>
      <ns0:c r="L328" s="12" t="n">
        <ns0:v>0</ns0:v>
      </ns0:c>
      <ns0:c r="M328" s="13" t="n">
        <ns0:v>4431000</ns0:v>
      </ns0:c>
      <ns0:c r="N328" s="13">
        <ns0:f>SUM(L328:M328)</ns0:f>
        <ns0:v>4431000</ns0:v>
      </ns0:c>
    </ns0:row>
    <ns0:row r="329" ht="15" customHeight="1">
      <ns0:c r="A329" s="5" t="n">
        <ns0:v>325</ns0:v>
      </ns0:c>
      <ns0:c r="B329" s="6" t="inlineStr">
        <ns0:is>
          <ns0:t>NAZAROV ULUG`BEK ILXAMOVICH</ns0:t>
        </ns0:is>
      </ns0:c>
      <ns0:c r="C329" s="7" t="inlineStr">
        <ns0:is>
          <ns0:t>30302854320033</ns0:t>
        </ns0:is>
      </ns0:c>
      <ns0:c r="D329" s="8" t="inlineStr">
        <ns0:is>
          <ns0:t xml:space="preserve">РЖУ кукон </ns0:t>
        </ns0:is>
      </ns0:c>
      <ns0:c r="E329" s="9" t="inlineStr">
        <ns0:is>
          <ns0:t xml:space="preserve">РЖУсоб </ns0:t>
        </ns0:is>
      </ns0:c>
      <ns0:c r="F329" s="5" t="n"/>
      <ns0:c r="G329" s="10" t="inlineStr">
        <ns0:is>
          <ns0:t>Зам. нач.</ns0:t>
        </ns0:is>
      </ns0:c>
      <ns0:c r="H329" s="5" t="inlineStr">
        <ns0:is>
          <ns0:t>январб декабрь</ns0:t>
        </ns0:is>
      </ns0:c>
      <ns0:c r="I329" s="11" t="n">
        <ns0:v>138855334.77</ns0:v>
      </ns0:c>
      <ns0:c r="J329" s="12" t="n">
        <ns0:v>7760198.03</ns0:v>
      </ns0:c>
      <ns0:c r="K329" s="12">
        <ns0:f>SUM(I329:J329)</ns0:f>
        <ns0:v>146615532.80000002</ns0:v>
      </ns0:c>
      <ns0:c r="L329" s="12" t="n">
        <ns0:v>0</ns0:v>
      </ns0:c>
      <ns0:c r="M329" s="13" t="n">
        <ns0:v>4431000</ns0:v>
      </ns0:c>
      <ns0:c r="N329" s="13">
        <ns0:f>SUM(L329:M329)</ns0:f>
        <ns0:v>4431000</ns0:v>
      </ns0:c>
    </ns0:row>
    <ns0:row r="330" ht="15" customHeight="1">
      <ns0:c r="A330" s="5" t="n">
        <ns0:v>326</ns0:v>
      </ns0:c>
      <ns0:c r="B330" s="6" t="inlineStr">
        <ns0:is>
          <ns0:t>XUDOBERGANOV O`LMASJON HASANBOY O`G`LI</ns0:t>
        </ns0:is>
      </ns0:c>
      <ns0:c r="C330" s="7" t="inlineStr">
        <ns0:is>
          <ns0:t>30812934210089</ns0:t>
        </ns0:is>
      </ns0:c>
      <ns0:c r="D330" s="8" t="inlineStr">
        <ns0:is>
          <ns0:t xml:space="preserve">РЖУ кукон </ns0:t>
        </ns0:is>
      </ns0:c>
      <ns0:c r="E330" s="9" t="inlineStr">
        <ns0:is>
          <ns0:t xml:space="preserve">РЖУсоб </ns0:t>
        </ns0:is>
      </ns0:c>
      <ns0:c r="F330" s="5" t="n"/>
      <ns0:c r="G330" s="10" t="inlineStr">
        <ns0:is>
          <ns0:t>инспектор</ns0:t>
        </ns0:is>
      </ns0:c>
      <ns0:c r="H330" s="5" t="inlineStr">
        <ns0:is>
          <ns0:t>январб декабрь</ns0:t>
        </ns0:is>
      </ns0:c>
      <ns0:c r="I330" s="11" t="n">
        <ns0:v>94908004.38</ns0:v>
      </ns0:c>
      <ns0:c r="J330" s="12" t="n">
        <ns0:v>1908900</ns0:v>
      </ns0:c>
      <ns0:c r="K330" s="12">
        <ns0:f>SUM(I330:J330)</ns0:f>
        <ns0:v>96816904.38</ns0:v>
      </ns0:c>
      <ns0:c r="L330" s="12" t="n">
        <ns0:v>0</ns0:v>
      </ns0:c>
      <ns0:c r="M330" s="13" t="n">
        <ns0:v>1908900</ns0:v>
      </ns0:c>
      <ns0:c r="N330" s="13">
        <ns0:f>SUM(L330:M330)</ns0:f>
        <ns0:v>1908900</ns0:v>
      </ns0:c>
    </ns0:row>
    <ns0:row r="331" ht="15" customHeight="1">
      <ns0:c r="A331" s="5" t="n">
        <ns0:v>327</ns0:v>
      </ns0:c>
      <ns0:c r="B331" s="10" t="inlineStr">
        <ns0:is>
          <ns0:t>NIYOZOV BAXTIYOR AZAMOVICH</ns0:t>
        </ns0:is>
      </ns0:c>
      <ns0:c r="C331" s="7" t="inlineStr">
        <ns0:is>
          <ns0:t>32412864210043</ns0:t>
        </ns0:is>
      </ns0:c>
      <ns0:c r="D331" s="8" t="inlineStr">
        <ns0:is>
          <ns0:t xml:space="preserve">РЖУ кукон </ns0:t>
        </ns0:is>
      </ns0:c>
      <ns0:c r="E331" s="9" t="inlineStr">
        <ns0:is>
          <ns0:t xml:space="preserve">РЖУсоб </ns0:t>
        </ns0:is>
      </ns0:c>
      <ns0:c r="F331" s="5" t="n"/>
      <ns0:c r="G331" s="10" t="inlineStr">
        <ns0:is>
          <ns0:t>Зам. отд. Движ</ns0:t>
        </ns0:is>
      </ns0:c>
      <ns0:c r="H331" s="5" t="inlineStr">
        <ns0:is>
          <ns0:t>январб декабрь</ns0:t>
        </ns0:is>
      </ns0:c>
      <ns0:c r="I331" s="11" t="n">
        <ns0:v>42022840.75</ns0:v>
      </ns0:c>
      <ns0:c r="J331" s="12" t="n">
        <ns0:v>0</ns0:v>
      </ns0:c>
      <ns0:c r="K331" s="12">
        <ns0:f>SUM(I331:J331)</ns0:f>
        <ns0:v>42022840.75</ns0:v>
      </ns0:c>
      <ns0:c r="L331" s="12" t="n">
        <ns0:v>0</ns0:v>
      </ns0:c>
      <ns0:c r="M331" s="13" t="n">
        <ns0:v>0</ns0:v>
      </ns0:c>
      <ns0:c r="N331" s="13">
        <ns0:f>SUM(L331:M331)</ns0:f>
        <ns0:v>0</ns0:v>
      </ns0:c>
    </ns0:row>
    <ns0:row r="332" ht="15" customHeight="1">
      <ns0:c r="A332" s="5" t="n">
        <ns0:v>328</ns0:v>
      </ns0:c>
      <ns0:c r="B332" s="6" t="inlineStr">
        <ns0:is>
          <ns0:t>QODIROV RAXMATJON ROZIQOVICH</ns0:t>
        </ns0:is>
      </ns0:c>
      <ns0:c r="C332" s="7" t="inlineStr">
        <ns0:is>
          <ns0:t>32005767080015</ns0:t>
        </ns0:is>
      </ns0:c>
      <ns0:c r="D332" s="8" t="inlineStr">
        <ns0:is>
          <ns0:t xml:space="preserve">РЖУ кукон </ns0:t>
        </ns0:is>
      </ns0:c>
      <ns0:c r="E332" s="9" t="inlineStr">
        <ns0:is>
          <ns0:t xml:space="preserve">РЖУсоб </ns0:t>
        </ns0:is>
      </ns0:c>
      <ns0:c r="F332" s="5" t="n"/>
      <ns0:c r="G332" s="10" t="inlineStr">
        <ns0:is>
          <ns0:t>Вед.инж ОТ и ТБ</ns0:t>
        </ns0:is>
      </ns0:c>
      <ns0:c r="H332" s="5" t="inlineStr">
        <ns0:is>
          <ns0:t>январб декабрь</ns0:t>
        </ns0:is>
      </ns0:c>
      <ns0:c r="I332" s="11" t="n">
        <ns0:v>92203800.36999999</ns0:v>
      </ns0:c>
      <ns0:c r="J332" s="12" t="n">
        <ns0:v>4145400</ns0:v>
      </ns0:c>
      <ns0:c r="K332" s="12">
        <ns0:f>SUM(I332:J332)</ns0:f>
        <ns0:v>96349200.36999999</ns0:v>
      </ns0:c>
      <ns0:c r="L332" s="12" t="n">
        <ns0:v>0</ns0:v>
      </ns0:c>
      <ns0:c r="M332" s="13" t="n">
        <ns0:v>4145400</ns0:v>
      </ns0:c>
      <ns0:c r="N332" s="13">
        <ns0:f>SUM(L332:M332)</ns0:f>
        <ns0:v>4145400</ns0:v>
      </ns0:c>
    </ns0:row>
    <ns0:row r="333" ht="15" customHeight="1">
      <ns0:c r="A333" s="5" t="n">
        <ns0:v>329</ns0:v>
      </ns0:c>
      <ns0:c r="B333" s="6" t="inlineStr">
        <ns0:is>
          <ns0:t>MIRZAHAMDAMOV HASANBOY XOLJO`RA O`G`LI</ns0:t>
        </ns0:is>
      </ns0:c>
      <ns0:c r="C333" s="7" t="inlineStr">
        <ns0:is>
          <ns0:t>30109904210047</ns0:t>
        </ns0:is>
      </ns0:c>
      <ns0:c r="D333" s="8" t="inlineStr">
        <ns0:is>
          <ns0:t xml:space="preserve">РЖУ кукон </ns0:t>
        </ns0:is>
      </ns0:c>
      <ns0:c r="E333" s="9" t="inlineStr">
        <ns0:is>
          <ns0:t xml:space="preserve">РЖУсоб </ns0:t>
        </ns0:is>
      </ns0:c>
      <ns0:c r="F333" s="5" t="n"/>
      <ns0:c r="G333" s="10" t="inlineStr">
        <ns0:is>
          <ns0:t>Инженер</ns0:t>
        </ns0:is>
      </ns0:c>
      <ns0:c r="H333" s="5" t="inlineStr">
        <ns0:is>
          <ns0:t>январб декабрь</ns0:t>
        </ns0:is>
      </ns0:c>
      <ns0:c r="I333" s="11" t="n">
        <ns0:v>77003505.23</ns0:v>
      </ns0:c>
      <ns0:c r="J333" s="12" t="n">
        <ns0:v>1603350</ns0:v>
      </ns0:c>
      <ns0:c r="K333" s="12">
        <ns0:f>SUM(I333:J333)</ns0:f>
        <ns0:v>78606855.23</ns0:v>
      </ns0:c>
      <ns0:c r="L333" s="12" t="n">
        <ns0:v>0</ns0:v>
      </ns0:c>
      <ns0:c r="M333" s="13" t="n">
        <ns0:v>1603350</ns0:v>
      </ns0:c>
      <ns0:c r="N333" s="13">
        <ns0:f>SUM(L333:M333)</ns0:f>
        <ns0:v>1603350</ns0:v>
      </ns0:c>
    </ns0:row>
    <ns0:row r="334" ht="15" customHeight="1">
      <ns0:c r="A334" s="5" t="n">
        <ns0:v>330</ns0:v>
      </ns0:c>
      <ns0:c r="B334" s="6" t="inlineStr">
        <ns0:is>
          <ns0:t>ASQAROV ILXOMJON MUZAFFAROVICH</ns0:t>
        </ns0:is>
      </ns0:c>
      <ns0:c r="C334" s="7" t="inlineStr">
        <ns0:is>
          <ns0:t>31103897000037</ns0:t>
        </ns0:is>
      </ns0:c>
      <ns0:c r="D334" s="8" t="inlineStr">
        <ns0:is>
          <ns0:t xml:space="preserve">РЖУ кукон </ns0:t>
        </ns0:is>
      </ns0:c>
      <ns0:c r="E334" s="9" t="inlineStr">
        <ns0:is>
          <ns0:t xml:space="preserve">РЖУсоб </ns0:t>
        </ns0:is>
      </ns0:c>
      <ns0:c r="F334" s="5" t="n"/>
      <ns0:c r="G334" s="10" t="inlineStr">
        <ns0:is>
          <ns0:t>Вед.инженер</ns0:t>
        </ns0:is>
      </ns0:c>
      <ns0:c r="H334" s="5" t="inlineStr">
        <ns0:is>
          <ns0:t>январб декабрь</ns0:t>
        </ns0:is>
      </ns0:c>
      <ns0:c r="I334" s="11" t="n">
        <ns0:v>75016317.84</ns0:v>
      </ns0:c>
      <ns0:c r="J334" s="12" t="n">
        <ns0:v>1867950</ns0:v>
      </ns0:c>
      <ns0:c r="K334" s="12">
        <ns0:f>SUM(I334:J334)</ns0:f>
        <ns0:v>76884267.84000001</ns0:v>
      </ns0:c>
      <ns0:c r="L334" s="12" t="n">
        <ns0:v>0</ns0:v>
      </ns0:c>
      <ns0:c r="M334" s="13" t="n">
        <ns0:v>1867950</ns0:v>
      </ns0:c>
      <ns0:c r="N334" s="13">
        <ns0:f>SUM(L334:M334)</ns0:f>
        <ns0:v>1867950</ns0:v>
      </ns0:c>
    </ns0:row>
    <ns0:row r="335" ht="15" customHeight="1">
      <ns0:c r="A335" s="5" t="n">
        <ns0:v>331</ns0:v>
      </ns0:c>
      <ns0:c r="B335" s="6" t="inlineStr">
        <ns0:is>
          <ns0:t>MAMUROV SHOKIRJON TOJIMAMATOVICH</ns0:t>
        </ns0:is>
      </ns0:c>
      <ns0:c r="C335" s="7" t="inlineStr">
        <ns0:is>
          <ns0:t>30604826920019</ns0:t>
        </ns0:is>
      </ns0:c>
      <ns0:c r="D335" s="8" t="inlineStr">
        <ns0:is>
          <ns0:t xml:space="preserve">РЖУ кукон </ns0:t>
        </ns0:is>
      </ns0:c>
      <ns0:c r="E335" s="9" t="inlineStr">
        <ns0:is>
          <ns0:t xml:space="preserve">РЖУсоб </ns0:t>
        </ns0:is>
      </ns0:c>
      <ns0:c r="F335" s="5" t="n"/>
      <ns0:c r="G335" s="10" t="inlineStr">
        <ns0:is>
          <ns0:t>Вд. инж. ОТиТБ</ns0:t>
        </ns0:is>
      </ns0:c>
      <ns0:c r="H335" s="5" t="inlineStr">
        <ns0:is>
          <ns0:t>январб декабрь</ns0:t>
        </ns0:is>
      </ns0:c>
      <ns0:c r="I335" s="11" t="n">
        <ns0:v>115189752.16</ns0:v>
      </ns0:c>
      <ns0:c r="J335" s="12" t="n">
        <ns0:v>2961000</ns0:v>
      </ns0:c>
      <ns0:c r="K335" s="12">
        <ns0:f>SUM(I335:J335)</ns0:f>
        <ns0:v>118150752.16</ns0:v>
      </ns0:c>
      <ns0:c r="L335" s="12" t="n">
        <ns0:v>0</ns0:v>
      </ns0:c>
      <ns0:c r="M335" s="13" t="n">
        <ns0:v>2961000</ns0:v>
      </ns0:c>
      <ns0:c r="N335" s="13">
        <ns0:f>SUM(L335:M335)</ns0:f>
        <ns0:v>2961000</ns0:v>
      </ns0:c>
    </ns0:row>
    <ns0:row r="336" ht="15" customHeight="1">
      <ns0:c r="A336" s="5" t="n">
        <ns0:v>332</ns0:v>
      </ns0:c>
      <ns0:c r="B336" s="6" t="inlineStr">
        <ns0:is>
          <ns0:t>MAMATKULOV MUKIMJON NIZOMOVICH</ns0:t>
        </ns0:is>
      </ns0:c>
      <ns0:c r="C336" s="7" t="inlineStr">
        <ns0:is>
          <ns0:t>33004894280128</ns0:t>
        </ns0:is>
      </ns0:c>
      <ns0:c r="D336" s="8" t="inlineStr">
        <ns0:is>
          <ns0:t xml:space="preserve">РЖУ кукон </ns0:t>
        </ns0:is>
      </ns0:c>
      <ns0:c r="E336" s="9" t="inlineStr">
        <ns0:is>
          <ns0:t xml:space="preserve">РЖУсоб </ns0:t>
        </ns0:is>
      </ns0:c>
      <ns0:c r="F336" s="5" t="n"/>
      <ns0:c r="G336" s="10" t="inlineStr">
        <ns0:is>
          <ns0:t>Технолог</ns0:t>
        </ns0:is>
      </ns0:c>
      <ns0:c r="H336" s="5" t="inlineStr">
        <ns0:is>
          <ns0:t>январб декабрь</ns0:t>
        </ns0:is>
      </ns0:c>
      <ns0:c r="I336" s="11" t="n">
        <ns0:v>72537513.05</ns0:v>
      </ns0:c>
      <ns0:c r="J336" s="12" t="n">
        <ns0:v>1853250</ns0:v>
      </ns0:c>
      <ns0:c r="K336" s="12">
        <ns0:f>SUM(I336:J336)</ns0:f>
        <ns0:v>74390763.05</ns0:v>
      </ns0:c>
      <ns0:c r="L336" s="12" t="n">
        <ns0:v>0</ns0:v>
      </ns0:c>
      <ns0:c r="M336" s="13" t="n">
        <ns0:v>1853250</ns0:v>
      </ns0:c>
      <ns0:c r="N336" s="13">
        <ns0:f>SUM(L336:M336)</ns0:f>
        <ns0:v>1853250</ns0:v>
      </ns0:c>
    </ns0:row>
    <ns0:row r="337" ht="15" customHeight="1">
      <ns0:c r="A337" s="5" t="n">
        <ns0:v>333</ns0:v>
      </ns0:c>
      <ns0:c r="B337" s="6" t="inlineStr">
        <ns0:is>
          <ns0:t>NORMIRZAYEV MANSURJON MIRZATILLO O`G`LI</ns0:t>
        </ns0:is>
      </ns0:c>
      <ns0:c r="C337" s="7" t="inlineStr">
        <ns0:is>
          <ns0:t>32203942210017</ns0:t>
        </ns0:is>
      </ns0:c>
      <ns0:c r="D337" s="8" t="inlineStr">
        <ns0:is>
          <ns0:t xml:space="preserve">РЖУ кукон </ns0:t>
        </ns0:is>
      </ns0:c>
      <ns0:c r="E337" s="9" t="inlineStr">
        <ns0:is>
          <ns0:t xml:space="preserve">РЖУсоб </ns0:t>
        </ns0:is>
      </ns0:c>
      <ns0:c r="F337" s="5" t="n"/>
      <ns0:c r="G337" s="10" t="inlineStr">
        <ns0:is>
          <ns0:t>Инспектор</ns0:t>
        </ns0:is>
      </ns0:c>
      <ns0:c r="H337" s="5" t="inlineStr">
        <ns0:is>
          <ns0:t>январб декабрь</ns0:t>
        </ns0:is>
      </ns0:c>
      <ns0:c r="I337" s="11" t="n">
        <ns0:v>95092636.08</ns0:v>
      </ns0:c>
      <ns0:c r="J337" s="12" t="n">
        <ns0:v>1867950</ns0:v>
      </ns0:c>
      <ns0:c r="K337" s="12">
        <ns0:f>SUM(I337:J337)</ns0:f>
        <ns0:v>96960586.08</ns0:v>
      </ns0:c>
      <ns0:c r="L337" s="12" t="n">
        <ns0:v>0</ns0:v>
      </ns0:c>
      <ns0:c r="M337" s="13" t="n">
        <ns0:v>1867950</ns0:v>
      </ns0:c>
      <ns0:c r="N337" s="13">
        <ns0:f>SUM(L337:M337)</ns0:f>
        <ns0:v>1867950</ns0:v>
      </ns0:c>
    </ns0:row>
    <ns0:row r="338" ht="15" customHeight="1">
      <ns0:c r="A338" s="5" t="n">
        <ns0:v>334</ns0:v>
      </ns0:c>
      <ns0:c r="B338" s="6" t="inlineStr">
        <ns0:is>
          <ns0:t>AKBAROV SOBIR INOMOVICH</ns0:t>
        </ns0:is>
      </ns0:c>
      <ns0:c r="C338" s="7" t="inlineStr">
        <ns0:is>
          <ns0:t>31910737050011</ns0:t>
        </ns0:is>
      </ns0:c>
      <ns0:c r="D338" s="8" t="inlineStr">
        <ns0:is>
          <ns0:t xml:space="preserve">РЖУ кукон </ns0:t>
        </ns0:is>
      </ns0:c>
      <ns0:c r="E338" s="9" t="inlineStr">
        <ns0:is>
          <ns0:t xml:space="preserve">РЖУсоб </ns0:t>
        </ns0:is>
      </ns0:c>
      <ns0:c r="F338" s="5" t="n"/>
      <ns0:c r="G338" s="10" t="inlineStr">
        <ns0:is>
          <ns0:t>Вед. инженер</ns0:t>
        </ns0:is>
      </ns0:c>
      <ns0:c r="H338" s="5" t="inlineStr">
        <ns0:is>
          <ns0:t>январб декабрь</ns0:t>
        </ns0:is>
      </ns0:c>
      <ns0:c r="I338" s="11" t="n">
        <ns0:v>94538593.11</ns0:v>
      </ns0:c>
      <ns0:c r="J338" s="12" t="n">
        <ns0:v>9081759.310000001</ns0:v>
      </ns0:c>
      <ns0:c r="K338" s="12">
        <ns0:f>SUM(I338:J338)</ns0:f>
        <ns0:v>103620352.42</ns0:v>
      </ns0:c>
      <ns0:c r="L338" s="12" t="n">
        <ns0:v>0</ns0:v>
      </ns0:c>
      <ns0:c r="M338" s="13" t="n">
        <ns0:v>4834830</ns0:v>
      </ns0:c>
      <ns0:c r="N338" s="13">
        <ns0:f>SUM(L338:M338)</ns0:f>
        <ns0:v>4834830</ns0:v>
      </ns0:c>
    </ns0:row>
    <ns0:row r="339" ht="15" customHeight="1">
      <ns0:c r="A339" s="5" t="n">
        <ns0:v>335</ns0:v>
      </ns0:c>
      <ns0:c r="B339" s="6" t="inlineStr">
        <ns0:is>
          <ns0:t>NURALIYEV ISLOMIDDIN USKANBOY O`G`LI</ns0:t>
        </ns0:is>
      </ns0:c>
      <ns0:c r="C339" s="7" t="inlineStr">
        <ns0:is>
          <ns0:t>33005902180146</ns0:t>
        </ns0:is>
      </ns0:c>
      <ns0:c r="D339" s="8" t="inlineStr">
        <ns0:is>
          <ns0:t xml:space="preserve">РЖУ кукон </ns0:t>
        </ns0:is>
      </ns0:c>
      <ns0:c r="E339" s="9" t="inlineStr">
        <ns0:is>
          <ns0:t xml:space="preserve">РЖУсоб </ns0:t>
        </ns0:is>
      </ns0:c>
      <ns0:c r="F339" s="5" t="n"/>
      <ns0:c r="G339" s="10" t="inlineStr">
        <ns0:is>
          <ns0:t>Инженер От и тб</ns0:t>
        </ns0:is>
      </ns0:c>
      <ns0:c r="H339" s="5" t="inlineStr">
        <ns0:is>
          <ns0:t>январб декабрь</ns0:t>
        </ns0:is>
      </ns0:c>
      <ns0:c r="I339" s="11" t="n">
        <ns0:v>73869008.51000001</ns0:v>
      </ns0:c>
      <ns0:c r="J339" s="12" t="n">
        <ns0:v>2940000</ns0:v>
      </ns0:c>
      <ns0:c r="K339" s="12">
        <ns0:f>SUM(I339:J339)</ns0:f>
        <ns0:v>76809008.510000011</ns0:v>
      </ns0:c>
      <ns0:c r="L339" s="12" t="n">
        <ns0:v>0</ns0:v>
      </ns0:c>
      <ns0:c r="M339" s="13" t="n">
        <ns0:v>2940000</ns0:v>
      </ns0:c>
      <ns0:c r="N339" s="13">
        <ns0:f>SUM(L339:M339)</ns0:f>
        <ns0:v>2940000</ns0:v>
      </ns0:c>
    </ns0:row>
    <ns0:row r="340" ht="15" customHeight="1">
      <ns0:c r="A340" s="5" t="n">
        <ns0:v>336</ns0:v>
      </ns0:c>
      <ns0:c r="B340" s="6" t="inlineStr">
        <ns0:is>
          <ns0:t>YUNUSALIYEV MUXTORJON BAXTIYOROVICH</ns0:t>
        </ns0:is>
      </ns0:c>
      <ns0:c r="C340" s="7" t="inlineStr">
        <ns0:is>
          <ns0:t>30204874170059</ns0:t>
        </ns0:is>
      </ns0:c>
      <ns0:c r="D340" s="8" t="inlineStr">
        <ns0:is>
          <ns0:t xml:space="preserve">РЖУ кукон </ns0:t>
        </ns0:is>
      </ns0:c>
      <ns0:c r="E340" s="9" t="inlineStr">
        <ns0:is>
          <ns0:t xml:space="preserve">РЖУсоб </ns0:t>
        </ns0:is>
      </ns0:c>
      <ns0:c r="F340" s="5" t="n"/>
      <ns0:c r="G340" s="10" t="inlineStr">
        <ns0:is>
          <ns0:t>ДСП</ns0:t>
        </ns0:is>
      </ns0:c>
      <ns0:c r="H340" s="5" t="inlineStr">
        <ns0:is>
          <ns0:t>январб декабрь</ns0:t>
        </ns0:is>
      </ns0:c>
      <ns0:c r="I340" s="11" t="n">
        <ns0:v>97541776.03999998</ns0:v>
      </ns0:c>
      <ns0:c r="J340" s="12" t="n">
        <ns0:v>3863475</ns0:v>
      </ns0:c>
      <ns0:c r="K340" s="12">
        <ns0:f>SUM(I340:J340)</ns0:f>
        <ns0:v>101405251.03999998</ns0:v>
      </ns0:c>
      <ns0:c r="L340" s="12" t="n">
        <ns0:v>0</ns0:v>
      </ns0:c>
      <ns0:c r="M340" s="13" t="n">
        <ns0:v>3863475</ns0:v>
      </ns0:c>
      <ns0:c r="N340" s="13">
        <ns0:f>SUM(L340:M340)</ns0:f>
        <ns0:v>3863475</ns0:v>
      </ns0:c>
    </ns0:row>
    <ns0:row r="341" ht="15" customHeight="1">
      <ns0:c r="A341" s="5" t="n">
        <ns0:v>337</ns0:v>
      </ns0:c>
      <ns0:c r="B341" s="6" t="inlineStr">
        <ns0:is>
          <ns0:t>KARIMOV MO`MINMIRZO QAYUMJON O`G`LI</ns0:t>
        </ns0:is>
      </ns0:c>
      <ns0:c r="C341" s="7" t="inlineStr">
        <ns0:is>
          <ns0:t>32807966980048</ns0:t>
        </ns0:is>
      </ns0:c>
      <ns0:c r="D341" s="8" t="inlineStr">
        <ns0:is>
          <ns0:t xml:space="preserve">РЖУ кукон </ns0:t>
        </ns0:is>
      </ns0:c>
      <ns0:c r="E341" s="9" t="inlineStr">
        <ns0:is>
          <ns0:t xml:space="preserve">РЖУсоб </ns0:t>
        </ns0:is>
      </ns0:c>
      <ns0:c r="F341" s="5" t="n"/>
      <ns0:c r="G341" s="10" t="inlineStr">
        <ns0:is>
          <ns0:t>ДСП. сев</ns0:t>
        </ns0:is>
      </ns0:c>
      <ns0:c r="H341" s="5" t="inlineStr">
        <ns0:is>
          <ns0:t>январб декабрь</ns0:t>
        </ns0:is>
      </ns0:c>
      <ns0:c r="I341" s="11" t="n">
        <ns0:v>76695382.42</ns0:v>
      </ns0:c>
      <ns0:c r="J341" s="12" t="n">
        <ns0:v>1489950</ns0:v>
      </ns0:c>
      <ns0:c r="K341" s="12">
        <ns0:f>SUM(I341:J341)</ns0:f>
        <ns0:v>78185332.42</ns0:v>
      </ns0:c>
      <ns0:c r="L341" s="12" t="n">
        <ns0:v>0</ns0:v>
      </ns0:c>
      <ns0:c r="M341" s="13" t="n">
        <ns0:v>1489950</ns0:v>
      </ns0:c>
      <ns0:c r="N341" s="13">
        <ns0:f>SUM(L341:M341)</ns0:f>
        <ns0:v>1489950</ns0:v>
      </ns0:c>
    </ns0:row>
    <ns0:row r="342" ht="15" customHeight="1">
      <ns0:c r="A342" s="5" t="n">
        <ns0:v>338</ns0:v>
      </ns0:c>
      <ns0:c r="B342" s="10" t="inlineStr">
        <ns0:is>
          <ns0:t>ABDULLAYEVA MUSHTARIY NARZULLO QIZI</ns0:t>
        </ns0:is>
      </ns0:c>
      <ns0:c r="C342" s="7" t="inlineStr">
        <ns0:is>
          <ns0:t>43105943920095</ns0:t>
        </ns0:is>
      </ns0:c>
      <ns0:c r="D342" s="8" t="inlineStr">
        <ns0:is>
          <ns0:t xml:space="preserve">РЖУ кукон </ns0:t>
        </ns0:is>
      </ns0:c>
      <ns0:c r="E342" s="9" t="inlineStr">
        <ns0:is>
          <ns0:t xml:space="preserve">РЖУсоб </ns0:t>
        </ns0:is>
      </ns0:c>
      <ns0:c r="F342" s="5" t="n"/>
      <ns0:c r="G342" s="10" t="inlineStr">
        <ns0:is>
          <ns0:t>вд.инженер</ns0:t>
        </ns0:is>
      </ns0:c>
      <ns0:c r="H342" s="5" t="inlineStr">
        <ns0:is>
          <ns0:t>январб декабрь</ns0:t>
        </ns0:is>
      </ns0:c>
      <ns0:c r="I342" s="11" t="n">
        <ns0:v>87886859.16999999</ns0:v>
      </ns0:c>
      <ns0:c r="J342" s="12" t="n">
        <ns0:v>2829750</ns0:v>
      </ns0:c>
      <ns0:c r="K342" s="12">
        <ns0:f>SUM(I342:J342)</ns0:f>
        <ns0:v>90716609.16999999</ns0:v>
      </ns0:c>
      <ns0:c r="L342" s="12" t="n">
        <ns0:v>0</ns0:v>
      </ns0:c>
      <ns0:c r="M342" s="13" t="n">
        <ns0:v>2829750</ns0:v>
      </ns0:c>
      <ns0:c r="N342" s="13">
        <ns0:f>SUM(L342:M342)</ns0:f>
        <ns0:v>2829750</ns0:v>
      </ns0:c>
    </ns0:row>
    <ns0:row r="343" ht="15" customHeight="1">
      <ns0:c r="A343" s="5" t="n">
        <ns0:v>339</ns0:v>
      </ns0:c>
      <ns0:c r="B343" s="6" t="inlineStr">
        <ns0:is>
          <ns0:t>MURATOVA DILFUZAXON TURSUNOVNA</ns0:t>
        </ns0:is>
      </ns0:c>
      <ns0:c r="C343" s="7" t="inlineStr">
        <ns0:is>
          <ns0:t>40411904320055</ns0:t>
        </ns0:is>
      </ns0:c>
      <ns0:c r="D343" s="8" t="inlineStr">
        <ns0:is>
          <ns0:t xml:space="preserve">РЖУ кукон </ns0:t>
        </ns0:is>
      </ns0:c>
      <ns0:c r="E343" s="9" t="inlineStr">
        <ns0:is>
          <ns0:t xml:space="preserve">РЖУсоб </ns0:t>
        </ns0:is>
      </ns0:c>
      <ns0:c r="F343" s="5" t="n"/>
      <ns0:c r="G343" s="10" t="inlineStr">
        <ns0:is>
          <ns0:t>Технолог</ns0:t>
        </ns0:is>
      </ns0:c>
      <ns0:c r="H343" s="5" t="inlineStr">
        <ns0:is>
          <ns0:t>январб декабрь</ns0:t>
        </ns0:is>
      </ns0:c>
      <ns0:c r="I343" s="11" t="n">
        <ns0:v>41963512.33000001</ns0:v>
      </ns0:c>
      <ns0:c r="J343" s="12" t="n">
        <ns0:v>3717369.54</ns0:v>
      </ns0:c>
      <ns0:c r="K343" s="12">
        <ns0:f>SUM(I343:J343)</ns0:f>
        <ns0:v>45680881.870000004</ns0:v>
      </ns0:c>
      <ns0:c r="L343" s="12" t="n">
        <ns0:v>0</ns0:v>
      </ns0:c>
      <ns0:c r="M343" s="13" t="n">
        <ns0:v>959804.9999999995</ns0:v>
      </ns0:c>
      <ns0:c r="N343" s="13">
        <ns0:f>SUM(L343:M343)</ns0:f>
        <ns0:v>959804.9999999995</ns0:v>
      </ns0:c>
    </ns0:row>
    <ns0:row r="344" ht="15" customHeight="1">
      <ns0:c r="A344" s="5" t="n">
        <ns0:v>340</ns0:v>
      </ns0:c>
      <ns0:c r="B344" s="6" t="inlineStr">
        <ns0:is>
          <ns0:t>ERGASHEVA MAFTUNA GULAMOVNA</ns0:t>
        </ns0:is>
      </ns0:c>
      <ns0:c r="C344" s="7" t="inlineStr">
        <ns0:is>
          <ns0:t>40407904320171</ns0:t>
        </ns0:is>
      </ns0:c>
      <ns0:c r="D344" s="8" t="inlineStr">
        <ns0:is>
          <ns0:t xml:space="preserve">РЖУ кукон </ns0:t>
        </ns0:is>
      </ns0:c>
      <ns0:c r="E344" s="9" t="inlineStr">
        <ns0:is>
          <ns0:t xml:space="preserve">РЖУсоб </ns0:t>
        </ns0:is>
      </ns0:c>
      <ns0:c r="F344" s="5" t="n"/>
      <ns0:c r="G344" s="10" t="inlineStr">
        <ns0:is>
          <ns0:t>Техник</ns0:t>
        </ns0:is>
      </ns0:c>
      <ns0:c r="H344" s="5" t="inlineStr">
        <ns0:is>
          <ns0:t>январб декабрь</ns0:t>
        </ns0:is>
      </ns0:c>
      <ns0:c r="I344" s="11" t="n">
        <ns0:v>56474947.55</ns0:v>
      </ns0:c>
      <ns0:c r="J344" s="12" t="n">
        <ns0:v>802336.8</ns0:v>
      </ns0:c>
      <ns0:c r="K344" s="12">
        <ns0:f>SUM(I344:J344)</ns0:f>
        <ns0:v>57277284.35</ns0:v>
      </ns0:c>
      <ns0:c r="L344" s="12" t="n">
        <ns0:v>0</ns0:v>
      </ns0:c>
      <ns0:c r="M344" s="13" t="n">
        <ns0:v>802336.8</ns0:v>
      </ns0:c>
      <ns0:c r="N344" s="13">
        <ns0:f>SUM(L344:M344)</ns0:f>
        <ns0:v>802336.8</ns0:v>
      </ns0:c>
    </ns0:row>
    <ns0:row r="345" ht="15" customHeight="1">
      <ns0:c r="A345" s="5" t="n">
        <ns0:v>341</ns0:v>
      </ns0:c>
      <ns0:c r="B345" s="6" t="inlineStr">
        <ns0:is>
          <ns0:t>UMAROVA MUSHTARIXON ALISHERJON QIZI</ns0:t>
        </ns0:is>
      </ns0:c>
      <ns0:c r="C345" s="7" t="inlineStr">
        <ns0:is>
          <ns0:t>61208027050025</ns0:t>
        </ns0:is>
      </ns0:c>
      <ns0:c r="D345" s="8" t="inlineStr">
        <ns0:is>
          <ns0:t xml:space="preserve">РЖУ кукон </ns0:t>
        </ns0:is>
      </ns0:c>
      <ns0:c r="E345" s="9" t="inlineStr">
        <ns0:is>
          <ns0:t xml:space="preserve">РЖУсоб </ns0:t>
        </ns0:is>
      </ns0:c>
      <ns0:c r="F345" s="5" t="n"/>
      <ns0:c r="G345" s="10" t="inlineStr">
        <ns0:is>
          <ns0:t>Техник</ns0:t>
        </ns0:is>
      </ns0:c>
      <ns0:c r="H345" s="5" t="inlineStr">
        <ns0:is>
          <ns0:t>январб декабрь</ns0:t>
        </ns0:is>
      </ns0:c>
      <ns0:c r="I345" s="11" t="n">
        <ns0:v>24541235.08</ns0:v>
      </ns0:c>
      <ns0:c r="J345" s="12" t="n">
        <ns0:v>3710681.45</ns0:v>
      </ns0:c>
      <ns0:c r="K345" s="12">
        <ns0:f>SUM(I345:J345)</ns0:f>
        <ns0:v>28251916.53</ns0:v>
      </ns0:c>
      <ns0:c r="L345" s="12" t="n">
        <ns0:v>0</ns0:v>
      </ns0:c>
      <ns0:c r="M345" s="13" t="n">
        <ns0:v>882570.6000000001</ns0:v>
      </ns0:c>
      <ns0:c r="N345" s="13">
        <ns0:f>SUM(L345:M345)</ns0:f>
        <ns0:v>882570.6000000001</ns0:v>
      </ns0:c>
    </ns0:row>
    <ns0:row r="346" ht="15" customHeight="1">
      <ns0:c r="A346" s="5" t="n">
        <ns0:v>342</ns0:v>
      </ns0:c>
      <ns0:c r="B346" s="6" t="inlineStr">
        <ns0:is>
          <ns0:t>YUNUSOV DAVRONBEK ISMONOVICH</ns0:t>
        </ns0:is>
      </ns0:c>
      <ns0:c r="C346" s="7" t="inlineStr">
        <ns0:is>
          <ns0:t>30605685060032</ns0:t>
        </ns0:is>
      </ns0:c>
      <ns0:c r="D346" s="8" t="inlineStr">
        <ns0:is>
          <ns0:t xml:space="preserve">РЖУ кукон </ns0:t>
        </ns0:is>
      </ns0:c>
      <ns0:c r="E346" s="9" t="inlineStr">
        <ns0:is>
          <ns0:t xml:space="preserve">РЖУсоб </ns0:t>
        </ns0:is>
      </ns0:c>
      <ns0:c r="F346" s="5" t="n"/>
      <ns0:c r="G346" s="10" t="inlineStr">
        <ns0:is>
          <ns0:t>Вед.инженер</ns0:t>
        </ns0:is>
      </ns0:c>
      <ns0:c r="H346" s="5" t="inlineStr">
        <ns0:is>
          <ns0:t>январб декабрь</ns0:t>
        </ns0:is>
      </ns0:c>
      <ns0:c r="I346" s="11" t="n">
        <ns0:v>99166074.03</ns0:v>
      </ns0:c>
      <ns0:c r="J346" s="12" t="n">
        <ns0:v>8580191.43</ns0:v>
      </ns0:c>
      <ns0:c r="K346" s="12">
        <ns0:f>SUM(I346:J346)</ns0:f>
        <ns0:v>107746265.46</ns0:v>
      </ns0:c>
      <ns0:c r="L346" s="12" t="n">
        <ns0:v>0</ns0:v>
      </ns0:c>
      <ns0:c r="M346" s="13" t="n">
        <ns0:v>4431000.036666667</ns0:v>
      </ns0:c>
      <ns0:c r="N346" s="13">
        <ns0:f>SUM(L346:M346)</ns0:f>
        <ns0:v>4431000.036666667</ns0:v>
      </ns0:c>
    </ns0:row>
    <ns0:row r="347" ht="15" customHeight="1">
      <ns0:c r="A347" s="5" t="n">
        <ns0:v>343</ns0:v>
      </ns0:c>
      <ns0:c r="B347" s="6" t="inlineStr">
        <ns0:is>
          <ns0:t>MELIQUZIYEVA SARVINOZXON YULDOSHALI-QIZI</ns0:t>
        </ns0:is>
      </ns0:c>
      <ns0:c r="C347" s="7" t="inlineStr">
        <ns0:is>
          <ns0:t>42206957020041</ns0:t>
        </ns0:is>
      </ns0:c>
      <ns0:c r="D347" s="8" t="inlineStr">
        <ns0:is>
          <ns0:t xml:space="preserve">РЖУ кукон </ns0:t>
        </ns0:is>
      </ns0:c>
      <ns0:c r="E347" s="9" t="inlineStr">
        <ns0:is>
          <ns0:t xml:space="preserve">РЖУсоб </ns0:t>
        </ns0:is>
      </ns0:c>
      <ns0:c r="F347" s="5" t="n"/>
      <ns0:c r="G347" s="10" t="inlineStr">
        <ns0:is>
          <ns0:t>ТЕХНИК</ns0:t>
        </ns0:is>
      </ns0:c>
      <ns0:c r="H347" s="5" t="inlineStr">
        <ns0:is>
          <ns0:t>январб декабрь</ns0:t>
        </ns0:is>
      </ns0:c>
      <ns0:c r="I347" s="11" t="n">
        <ns0:v>51543507.69000001</ns0:v>
      </ns0:c>
      <ns0:c r="J347" s="12" t="n">
        <ns0:v>3187333.31</ns0:v>
      </ns0:c>
      <ns0:c r="K347" s="12">
        <ns0:f>SUM(I347:J347)</ns0:f>
        <ns0:v>54730841.000000004</ns0:v>
      </ns0:c>
      <ns0:c r="L347" s="12" t="n">
        <ns0:v>0</ns0:v>
      </ns0:c>
      <ns0:c r="M347" s="13" t="n">
        <ns0:v>802336.7999999998</ns0:v>
      </ns0:c>
      <ns0:c r="N347" s="13">
        <ns0:f>SUM(L347:M347)</ns0:f>
        <ns0:v>802336.7999999998</ns0:v>
      </ns0:c>
    </ns0:row>
    <ns0:row r="348" ht="15" customHeight="1">
      <ns0:c r="A348" s="5" t="n">
        <ns0:v>344</ns0:v>
      </ns0:c>
      <ns0:c r="B348" s="10" t="inlineStr">
        <ns0:is>
          <ns0:t>AMINOV TOLIB MUTALIPOVICH</ns0:t>
        </ns0:is>
      </ns0:c>
      <ns0:c r="C348" s="7" t="inlineStr">
        <ns0:is>
          <ns0:t>31005644320019</ns0:t>
        </ns0:is>
      </ns0:c>
      <ns0:c r="D348" s="8" t="inlineStr">
        <ns0:is>
          <ns0:t xml:space="preserve">РЖУ кукон </ns0:t>
        </ns0:is>
      </ns0:c>
      <ns0:c r="E348" s="9" t="inlineStr">
        <ns0:is>
          <ns0:t xml:space="preserve">РЖУсоб </ns0:t>
        </ns0:is>
      </ns0:c>
      <ns0:c r="F348" s="5" t="n"/>
      <ns0:c r="G348" s="10" t="inlineStr">
        <ns0:is>
          <ns0:t>ишчи</ns0:t>
        </ns0:is>
      </ns0:c>
      <ns0:c r="H348" s="5" t="inlineStr">
        <ns0:is>
          <ns0:t>январб декабрь</ns0:t>
        </ns0:is>
      </ns0:c>
      <ns0:c r="I348" s="11" t="n">
        <ns0:v>1477350</ns0:v>
      </ns0:c>
      <ns0:c r="J348" s="12" t="n">
        <ns0:v>725000</ns0:v>
      </ns0:c>
      <ns0:c r="K348" s="12">
        <ns0:f>SUM(I348:J348)</ns0:f>
        <ns0:v>2202350</ns0:v>
      </ns0:c>
      <ns0:c r="L348" s="12" t="n">
        <ns0:v>0</ns0:v>
      </ns0:c>
      <ns0:c r="M348" s="13" t="n">
        <ns0:v>725000</ns0:v>
      </ns0:c>
      <ns0:c r="N348" s="13">
        <ns0:f>SUM(L348:M348)</ns0:f>
        <ns0:v>725000</ns0:v>
      </ns0:c>
    </ns0:row>
    <ns0:row r="349" ht="15" customHeight="1">
      <ns0:c r="A349" s="5" t="n">
        <ns0:v>345</ns0:v>
      </ns0:c>
      <ns0:c r="B349" s="10" t="inlineStr">
        <ns0:is>
          <ns0:t>QURBONOV XALIMJON ALIYEVICH</ns0:t>
        </ns0:is>
      </ns0:c>
      <ns0:c r="C349" s="7" t="inlineStr">
        <ns0:is>
          <ns0:t>31303644320016</ns0:t>
        </ns0:is>
      </ns0:c>
      <ns0:c r="D349" s="8" t="inlineStr">
        <ns0:is>
          <ns0:t xml:space="preserve">РЖУ кукон </ns0:t>
        </ns0:is>
      </ns0:c>
      <ns0:c r="E349" s="9" t="inlineStr">
        <ns0:is>
          <ns0:t xml:space="preserve">РЖУсоб </ns0:t>
        </ns0:is>
      </ns0:c>
      <ns0:c r="F349" s="5" t="n"/>
      <ns0:c r="G349" s="10" t="inlineStr">
        <ns0:is>
          <ns0:t>Сторож</ns0:t>
        </ns0:is>
      </ns0:c>
      <ns0:c r="H349" s="5" t="inlineStr">
        <ns0:is>
          <ns0:t>январб декабрь</ns0:t>
        </ns0:is>
      </ns0:c>
      <ns0:c r="I349" s="11" t="n">
        <ns0:v>22507748.26</ns0:v>
      </ns0:c>
      <ns0:c r="J349" s="12" t="n">
        <ns0:v>0</ns0:v>
      </ns0:c>
      <ns0:c r="K349" s="12">
        <ns0:f>SUM(I349:J349)</ns0:f>
        <ns0:v>22507748.260000002</ns0:v>
      </ns0:c>
      <ns0:c r="L349" s="12" t="n">
        <ns0:v>0</ns0:v>
      </ns0:c>
      <ns0:c r="M349" s="13" t="n">
        <ns0:v>0</ns0:v>
      </ns0:c>
      <ns0:c r="N349" s="13">
        <ns0:f>SUM(L349:M349)</ns0:f>
        <ns0:v>0</ns0:v>
      </ns0:c>
    </ns0:row>
    <ns0:row r="350" ht="15" customHeight="1">
      <ns0:c r="A350" s="5" t="n">
        <ns0:v>346</ns0:v>
      </ns0:c>
      <ns0:c r="B350" s="6" t="inlineStr">
        <ns0:is>
          <ns0:t>SHERMATOVA RA`NOKHON RAXIMOVNA</ns0:t>
        </ns0:is>
      </ns0:c>
      <ns0:c r="C350" s="7" t="inlineStr">
        <ns0:is>
          <ns0:t>41807784320019</ns0:t>
        </ns0:is>
      </ns0:c>
      <ns0:c r="D350" s="8" t="inlineStr">
        <ns0:is>
          <ns0:t xml:space="preserve">РЖУ кукон </ns0:t>
        </ns0:is>
      </ns0:c>
      <ns0:c r="E350" s="9" t="inlineStr">
        <ns0:is>
          <ns0:t xml:space="preserve">РЖУсоб </ns0:t>
        </ns0:is>
      </ns0:c>
      <ns0:c r="F350" s="5" t="n"/>
      <ns0:c r="G350" s="10" t="inlineStr">
        <ns0:is>
          <ns0:t>Вахтёр</ns0:t>
        </ns0:is>
      </ns0:c>
      <ns0:c r="H350" s="5" t="inlineStr">
        <ns0:is>
          <ns0:t>январб декабрь</ns0:t>
        </ns0:is>
      </ns0:c>
      <ns0:c r="I350" s="11" t="n">
        <ns0:v>43522622.81</ns0:v>
      </ns0:c>
      <ns0:c r="J350" s="12" t="n">
        <ns0:v>3390643.37</ns0:v>
      </ns0:c>
      <ns0:c r="K350" s="12">
        <ns0:f>SUM(I350:J350)</ns0:f>
        <ns0:v>46913266.18</ns0:v>
      </ns0:c>
      <ns0:c r="L350" s="12" t="n">
        <ns0:v>0</ns0:v>
      </ns0:c>
      <ns0:c r="M350" s="13" t="n">
        <ns0:v>1470950.933333334</ns0:v>
      </ns0:c>
      <ns0:c r="N350" s="13">
        <ns0:f>SUM(L350:M350)</ns0:f>
        <ns0:v>1470950.9333333336</ns0:v>
      </ns0:c>
    </ns0:row>
    <ns0:row r="351" ht="15" customHeight="1">
      <ns0:c r="A351" s="5" t="n">
        <ns0:v>347</ns0:v>
      </ns0:c>
      <ns0:c r="B351" s="6" t="inlineStr">
        <ns0:is>
          <ns0:t>VINOGRADOVA SVETLANA SERGEYEVNA</ns0:t>
        </ns0:is>
      </ns0:c>
      <ns0:c r="C351" s="7" t="inlineStr">
        <ns0:is>
          <ns0:t>40401920080035</ns0:t>
        </ns0:is>
      </ns0:c>
      <ns0:c r="D351" s="8" t="inlineStr">
        <ns0:is>
          <ns0:t xml:space="preserve">РЖУ кукон </ns0:t>
        </ns0:is>
      </ns0:c>
      <ns0:c r="E351" s="9" t="inlineStr">
        <ns0:is>
          <ns0:t xml:space="preserve">РЖУсоб </ns0:t>
        </ns0:is>
      </ns0:c>
      <ns0:c r="F351" s="5" t="n"/>
      <ns0:c r="G351" s="10" t="inlineStr">
        <ns0:is>
          <ns0:t>Вахтёр</ns0:t>
        </ns0:is>
      </ns0:c>
      <ns0:c r="H351" s="5" t="inlineStr">
        <ns0:is>
          <ns0:t>январб декабрь</ns0:t>
        </ns0:is>
      </ns0:c>
      <ns0:c r="I351" s="11" t="n">
        <ns0:v>42096045.77000001</ns0:v>
      </ns0:c>
      <ns0:c r="J351" s="12" t="n">
        <ns0:v>5127506.57</ns0:v>
      </ns0:c>
      <ns0:c r="K351" s="12">
        <ns0:f>SUM(I351:J351)</ns0:f>
        <ns0:v>47223552.34000001</ns0:v>
      </ns0:c>
      <ns0:c r="L351" s="12" t="n">
        <ns0:v>0</ns0:v>
      </ns0:c>
      <ns0:c r="M351" s="13" t="n">
        <ns0:v>1337228</ns0:v>
      </ns0:c>
      <ns0:c r="N351" s="13">
        <ns0:f>SUM(L351:M351)</ns0:f>
        <ns0:v>1337227.9999999995</ns0:v>
      </ns0:c>
    </ns0:row>
    <ns0:row r="352" ht="15" customHeight="1">
      <ns0:c r="A352" s="5" t="n">
        <ns0:v>348</ns0:v>
      </ns0:c>
      <ns0:c r="B352" s="6" t="inlineStr">
        <ns0:is>
          <ns0:t>SHOMUROTOVA ORZIGUL ABDUSAMATJON-QIZI</ns0:t>
        </ns0:is>
      </ns0:c>
      <ns0:c r="C352" s="7" t="inlineStr">
        <ns0:is>
          <ns0:t>41206924320027</ns0:t>
        </ns0:is>
      </ns0:c>
      <ns0:c r="D352" s="8" t="inlineStr">
        <ns0:is>
          <ns0:t xml:space="preserve">РЖУ кукон </ns0:t>
        </ns0:is>
      </ns0:c>
      <ns0:c r="E352" s="9" t="inlineStr">
        <ns0:is>
          <ns0:t xml:space="preserve">РЖУсоб </ns0:t>
        </ns0:is>
      </ns0:c>
      <ns0:c r="F352" s="5" t="n"/>
      <ns0:c r="G352" s="10" t="inlineStr">
        <ns0:is>
          <ns0:t>Зав. биб.</ns0:t>
        </ns0:is>
      </ns0:c>
      <ns0:c r="H352" s="5" t="inlineStr">
        <ns0:is>
          <ns0:t>январб декабрь</ns0:t>
        </ns0:is>
      </ns0:c>
      <ns0:c r="I352" s="11" t="n">
        <ns0:v>62521784.17</ns0:v>
      </ns0:c>
      <ns0:c r="J352" s="12" t="n">
        <ns0:v>2094750</ns0:v>
      </ns0:c>
      <ns0:c r="K352" s="12">
        <ns0:f>SUM(I352:J352)</ns0:f>
        <ns0:v>64616534.17</ns0:v>
      </ns0:c>
      <ns0:c r="L352" s="12" t="n">
        <ns0:v>0</ns0:v>
      </ns0:c>
      <ns0:c r="M352" s="13" t="n">
        <ns0:v>2094750</ns0:v>
      </ns0:c>
      <ns0:c r="N352" s="13">
        <ns0:f>SUM(L352:M352)</ns0:f>
        <ns0:v>2094750</ns0:v>
      </ns0:c>
    </ns0:row>
    <ns0:row r="353" ht="15" customHeight="1">
      <ns0:c r="A353" s="5" t="n">
        <ns0:v>349</ns0:v>
      </ns0:c>
      <ns0:c r="B353" s="6" t="inlineStr">
        <ns0:is>
          <ns0:t>SAYDAXMEDOVA YULDUZXON ERGASHEVNA</ns0:t>
        </ns0:is>
      </ns0:c>
      <ns0:c r="C353" s="7" t="inlineStr">
        <ns0:is>
          <ns0:t>42704717050010</ns0:t>
        </ns0:is>
      </ns0:c>
      <ns0:c r="D353" s="8" t="inlineStr">
        <ns0:is>
          <ns0:t xml:space="preserve">РЖУ кукон </ns0:t>
        </ns0:is>
      </ns0:c>
      <ns0:c r="E353" s="9" t="inlineStr">
        <ns0:is>
          <ns0:t xml:space="preserve">РЖУсоб </ns0:t>
        </ns0:is>
      </ns0:c>
      <ns0:c r="F353" s="5" t="n"/>
      <ns0:c r="G353" s="10" t="inlineStr">
        <ns0:is>
          <ns0:t>Фаррош</ns0:t>
        </ns0:is>
      </ns0:c>
      <ns0:c r="H353" s="5" t="inlineStr">
        <ns0:is>
          <ns0:t>январб декабрь</ns0:t>
        </ns0:is>
      </ns0:c>
      <ns0:c r="I353" s="11" t="n">
        <ns0:v>46429669.98</ns0:v>
      </ns0:c>
      <ns0:c r="J353" s="12" t="n">
        <ns0:v>2059331.4</ns0:v>
      </ns0:c>
      <ns0:c r="K353" s="12">
        <ns0:f>SUM(I353:J353)</ns0:f>
        <ns0:v>48489001.3800000001</ns0:v>
      </ns0:c>
      <ns0:c r="L353" s="12" t="n">
        <ns0:v>0</ns0:v>
      </ns0:c>
      <ns0:c r="M353" s="13" t="n">
        <ns0:v>2059331.4</ns0:v>
      </ns0:c>
      <ns0:c r="N353" s="13">
        <ns0:f>SUM(L353:M353)</ns0:f>
        <ns0:v>2059331.4000000001</ns0:v>
      </ns0:c>
    </ns0:row>
    <ns0:row r="354" ht="15" customHeight="1">
      <ns0:c r="A354" s="5" t="n">
        <ns0:v>350</ns0:v>
      </ns0:c>
      <ns0:c r="B354" s="6" t="inlineStr">
        <ns0:is>
          <ns0:t>BATIROVA MALIKA AZAMOVNA</ns0:t>
        </ns0:is>
      </ns0:c>
      <ns0:c r="C354" s="7" t="inlineStr">
        <ns0:is>
          <ns0:t>42007734320064</ns0:t>
        </ns0:is>
      </ns0:c>
      <ns0:c r="D354" s="8" t="inlineStr">
        <ns0:is>
          <ns0:t xml:space="preserve">РЖУ кукон </ns0:t>
        </ns0:is>
      </ns0:c>
      <ns0:c r="E354" s="9" t="inlineStr">
        <ns0:is>
          <ns0:t xml:space="preserve">РЖУсоб </ns0:t>
        </ns0:is>
      </ns0:c>
      <ns0:c r="F354" s="5" t="n"/>
      <ns0:c r="G354" s="10" t="inlineStr">
        <ns0:is>
          <ns0:t>Уборщик</ns0:t>
        </ns0:is>
      </ns0:c>
      <ns0:c r="H354" s="5" t="inlineStr">
        <ns0:is>
          <ns0:t>январб декабрь</ns0:t>
        </ns0:is>
      </ns0:c>
      <ns0:c r="I354" s="11" t="n">
        <ns0:v>41403126.62</ns0:v>
      </ns0:c>
      <ns0:c r="J354" s="12" t="n">
        <ns0:v>2478996.52</ns0:v>
      </ns0:c>
      <ns0:c r="K354" s="12">
        <ns0:f>SUM(I354:J354)</ns0:f>
        <ns0:v>43882123.1400000005</ns0:v>
      </ns0:c>
      <ns0:c r="L354" s="12" t="n">
        <ns0:v>0</ns0:v>
      </ns0:c>
      <ns0:c r="M354" s="13" t="n">
        <ns0:v>1470951</ns0:v>
      </ns0:c>
      <ns0:c r="N354" s="13">
        <ns0:f>SUM(L354:M354)</ns0:f>
        <ns0:v>1470951</ns0:v>
      </ns0:c>
    </ns0:row>
    <ns0:row r="355" ht="15" customHeight="1">
      <ns0:c r="A355" s="5" t="n">
        <ns0:v>351</ns0:v>
      </ns0:c>
      <ns0:c r="B355" s="10" t="inlineStr">
        <ns0:is>
          <ns0:t>YUSUPOV FAYZULLO AMANOVOCH</ns0:t>
        </ns0:is>
      </ns0:c>
      <ns0:c r="C355" s="7" t="inlineStr">
        <ns0:is>
          <ns0:t>31309724320073</ns0:t>
        </ns0:is>
      </ns0:c>
      <ns0:c r="D355" s="8" t="inlineStr">
        <ns0:is>
          <ns0:t xml:space="preserve">РЖУ кукон </ns0:t>
        </ns0:is>
      </ns0:c>
      <ns0:c r="E355" s="9" t="inlineStr">
        <ns0:is>
          <ns0:t xml:space="preserve">РЖУсоб </ns0:t>
        </ns0:is>
      </ns0:c>
      <ns0:c r="F355" s="5" t="n"/>
      <ns0:c r="G355" s="10" t="inlineStr">
        <ns0:is>
          <ns0:t>Садовник</ns0:t>
        </ns0:is>
      </ns0:c>
      <ns0:c r="H355" s="5" t="inlineStr">
        <ns0:is>
          <ns0:t>январб декабрь</ns0:t>
        </ns0:is>
      </ns0:c>
      <ns0:c r="I355" s="11" t="n">
        <ns0:v>39062552.38</ns0:v>
      </ns0:c>
      <ns0:c r="J355" s="12" t="n">
        <ns0:v>0</ns0:v>
      </ns0:c>
      <ns0:c r="K355" s="12">
        <ns0:f>SUM(I355:J355)</ns0:f>
        <ns0:v>39062552.38</ns0:v>
      </ns0:c>
      <ns0:c r="L355" s="12" t="n">
        <ns0:v>0</ns0:v>
      </ns0:c>
      <ns0:c r="M355" s="13" t="n">
        <ns0:v>0</ns0:v>
      </ns0:c>
      <ns0:c r="N355" s="13">
        <ns0:f>SUM(L355:M355)</ns0:f>
        <ns0:v>0</ns0:v>
      </ns0:c>
    </ns0:row>
    <ns0:row r="356" ht="15" customHeight="1">
      <ns0:c r="A356" s="5" t="n">
        <ns0:v>352</ns0:v>
      </ns0:c>
      <ns0:c r="B356" s="6" t="inlineStr">
        <ns0:is>
          <ns0:t>NE`MATOV BEKZODJON DILSHODJON-O`G`LI</ns0:t>
        </ns0:is>
      </ns0:c>
      <ns0:c r="C356" s="7" t="inlineStr">
        <ns0:is>
          <ns0:t>31509997020034</ns0:t>
        </ns0:is>
      </ns0:c>
      <ns0:c r="D356" s="8" t="inlineStr">
        <ns0:is>
          <ns0:t xml:space="preserve">РЖУ кукон </ns0:t>
        </ns0:is>
      </ns0:c>
      <ns0:c r="E356" s="9" t="inlineStr">
        <ns0:is>
          <ns0:t xml:space="preserve">РЖУсоб </ns0:t>
        </ns0:is>
      </ns0:c>
      <ns0:c r="F356" s="5" t="n"/>
      <ns0:c r="G356" s="10" t="inlineStr">
        <ns0:is>
          <ns0:t>Содовник</ns0:t>
        </ns0:is>
      </ns0:c>
      <ns0:c r="H356" s="5" t="inlineStr">
        <ns0:is>
          <ns0:t>январб декабрь</ns0:t>
        </ns0:is>
      </ns0:c>
      <ns0:c r="I356" s="11" t="n">
        <ns0:v>43772190.9</ns0:v>
      </ns0:c>
      <ns0:c r="J356" s="12" t="n">
        <ns0:v>1061550</ns0:v>
      </ns0:c>
      <ns0:c r="K356" s="12">
        <ns0:f>SUM(I356:J356)</ns0:f>
        <ns0:v>44833740.90</ns0:v>
      </ns0:c>
      <ns0:c r="L356" s="12" t="n">
        <ns0:v>0</ns0:v>
      </ns0:c>
      <ns0:c r="M356" s="13" t="n">
        <ns0:v>1061550</ns0:v>
      </ns0:c>
      <ns0:c r="N356" s="13">
        <ns0:f>SUM(L356:M356)</ns0:f>
        <ns0:v>1061550</ns0:v>
      </ns0:c>
    </ns0:row>
    <ns0:row r="357" ht="15" customHeight="1">
      <ns0:c r="A357" s="5" t="n">
        <ns0:v>353</ns0:v>
      </ns0:c>
      <ns0:c r="B357" s="6" t="inlineStr">
        <ns0:is>
          <ns0:t>XUSANBOYEVA NILUFARXON MANSUROVNA</ns0:t>
        </ns0:is>
      </ns0:c>
      <ns0:c r="C357" s="7" t="inlineStr">
        <ns0:is>
          <ns0:t>42101764320099</ns0:t>
        </ns0:is>
      </ns0:c>
      <ns0:c r="D357" s="8" t="inlineStr">
        <ns0:is>
          <ns0:t xml:space="preserve">РЖУ кукон </ns0:t>
        </ns0:is>
      </ns0:c>
      <ns0:c r="E357" s="9" t="inlineStr">
        <ns0:is>
          <ns0:t xml:space="preserve">РЖУсоб </ns0:t>
        </ns0:is>
      </ns0:c>
      <ns0:c r="F357" s="5" t="n"/>
      <ns0:c r="G357" s="10" t="inlineStr">
        <ns0:is>
          <ns0:t>Уборщик</ns0:t>
        </ns0:is>
      </ns0:c>
      <ns0:c r="H357" s="5" t="inlineStr">
        <ns0:is>
          <ns0:t>январб декабрь</ns0:t>
        </ns0:is>
      </ns0:c>
      <ns0:c r="I357" s="11" t="n">
        <ns0:v>42503974.04</ns0:v>
      </ns0:c>
      <ns0:c r="J357" s="12" t="n">
        <ns0:v>1470951</ns0:v>
      </ns0:c>
      <ns0:c r="K357" s="12">
        <ns0:f>SUM(I357:J357)</ns0:f>
        <ns0:v>43974925.04</ns0:v>
      </ns0:c>
      <ns0:c r="L357" s="12" t="n">
        <ns0:v>0</ns0:v>
      </ns0:c>
      <ns0:c r="M357" s="13" t="n">
        <ns0:v>1470951</ns0:v>
      </ns0:c>
      <ns0:c r="N357" s="13">
        <ns0:f>SUM(L357:M357)</ns0:f>
        <ns0:v>1470951</ns0:v>
      </ns0:c>
    </ns0:row>
    <ns0:row r="358" ht="15" customHeight="1">
      <ns0:c r="A358" s="5" t="n">
        <ns0:v>354</ns0:v>
      </ns0:c>
      <ns0:c r="B358" s="6" t="inlineStr">
        <ns0:is>
          <ns0:t>VOQQOSOVA MADINA AZAMOVNA</ns0:t>
        </ns0:is>
      </ns0:c>
      <ns0:c r="C358" s="7" t="inlineStr">
        <ns0:is>
          <ns0:t>41210817050025</ns0:t>
        </ns0:is>
      </ns0:c>
      <ns0:c r="D358" s="8" t="inlineStr">
        <ns0:is>
          <ns0:t xml:space="preserve">РЖУ кукон </ns0:t>
        </ns0:is>
      </ns0:c>
      <ns0:c r="E358" s="9" t="inlineStr">
        <ns0:is>
          <ns0:t xml:space="preserve">РЖУсоб </ns0:t>
        </ns0:is>
      </ns0:c>
      <ns0:c r="F358" s="5" t="n"/>
      <ns0:c r="G358" s="10" t="inlineStr">
        <ns0:is>
          <ns0:t>Уборщик</ns0:t>
        </ns0:is>
      </ns0:c>
      <ns0:c r="H358" s="5" t="inlineStr">
        <ns0:is>
          <ns0:t>январб декабрь</ns0:t>
        </ns0:is>
      </ns0:c>
      <ns0:c r="I358" s="11" t="n">
        <ns0:v>42269865.84</ns0:v>
      </ns0:c>
      <ns0:c r="J358" s="12" t="n">
        <ns0:v>882570.6</ns0:v>
      </ns0:c>
      <ns0:c r="K358" s="12">
        <ns0:f>SUM(I358:J358)</ns0:f>
        <ns0:v>43152436.439999996</ns0:v>
      </ns0:c>
      <ns0:c r="L358" s="12" t="n">
        <ns0:v>0</ns0:v>
      </ns0:c>
      <ns0:c r="M358" s="13" t="n">
        <ns0:v>882570.6</ns0:v>
      </ns0:c>
      <ns0:c r="N358" s="13">
        <ns0:f>SUM(L358:M358)</ns0:f>
        <ns0:v>882570.6</ns0:v>
      </ns0:c>
    </ns0:row>
    <ns0:row r="359" ht="15" customHeight="1">
      <ns0:c r="A359" s="5" t="n">
        <ns0:v>355</ns0:v>
      </ns0:c>
      <ns0:c r="B359" s="6" t="inlineStr">
        <ns0:is>
          <ns0:t>KERIZOROVA OLGA KONSTANTINOVNA</ns0:t>
        </ns0:is>
      </ns0:c>
      <ns0:c r="C359" s="7" t="inlineStr">
        <ns0:is>
          <ns0:t>43110894320012</ns0:t>
        </ns0:is>
      </ns0:c>
      <ns0:c r="D359" s="8" t="inlineStr">
        <ns0:is>
          <ns0:t xml:space="preserve">РЖУ кукон </ns0:t>
        </ns0:is>
      </ns0:c>
      <ns0:c r="E359" s="9" t="inlineStr">
        <ns0:is>
          <ns0:t xml:space="preserve">РЖУсоб </ns0:t>
        </ns0:is>
      </ns0:c>
      <ns0:c r="F359" s="5" t="n"/>
      <ns0:c r="G359" s="10" t="inlineStr">
        <ns0:is>
          <ns0:t>Уборщик</ns0:t>
        </ns0:is>
      </ns0:c>
      <ns0:c r="H359" s="5" t="inlineStr">
        <ns0:is>
          <ns0:t>январб декабрь</ns0:t>
        </ns0:is>
      </ns0:c>
      <ns0:c r="I359" s="11" t="n">
        <ns0:v>35128966.53</ns0:v>
      </ns0:c>
      <ns0:c r="J359" s="12" t="n">
        <ns0:v>3286436.69</ns0:v>
      </ns0:c>
      <ns0:c r="K359" s="12">
        <ns0:f>SUM(I359:J359)</ns0:f>
        <ns0:v>38415403.22</ns0:v>
      </ns0:c>
      <ns0:c r="L359" s="12" t="n">
        <ns0:v>0</ns0:v>
      </ns0:c>
      <ns0:c r="M359" s="13" t="n">
        <ns0:v>1470951</ns0:v>
      </ns0:c>
      <ns0:c r="N359" s="13">
        <ns0:f>SUM(L359:M359)</ns0:f>
        <ns0:v>1470951.0000000002</ns0:v>
      </ns0:c>
    </ns0:row>
    <ns0:row r="360" ht="15" customHeight="1">
      <ns0:c r="A360" s="5" t="n">
        <ns0:v>356</ns0:v>
      </ns0:c>
      <ns0:c r="B360" s="6" t="inlineStr">
        <ns0:is>
          <ns0:t>DAVRANOVA NIGORA BAKIYENA</ns0:t>
        </ns0:is>
      </ns0:c>
      <ns0:c r="C360" s="7" t="inlineStr">
        <ns0:is>
          <ns0:t>41503824320051</ns0:t>
        </ns0:is>
      </ns0:c>
      <ns0:c r="D360" s="8" t="inlineStr">
        <ns0:is>
          <ns0:t xml:space="preserve">РЖУ кукон </ns0:t>
        </ns0:is>
      </ns0:c>
      <ns0:c r="E360" s="9" t="inlineStr">
        <ns0:is>
          <ns0:t xml:space="preserve">РЖУсоб </ns0:t>
        </ns0:is>
      </ns0:c>
      <ns0:c r="F360" s="5" t="n"/>
      <ns0:c r="G360" s="10" t="inlineStr">
        <ns0:is>
          <ns0:t>Уборщик</ns0:t>
        </ns0:is>
      </ns0:c>
      <ns0:c r="H360" s="5" t="inlineStr">
        <ns0:is>
          <ns0:t>январб декабрь</ns0:t>
        </ns0:is>
      </ns0:c>
      <ns0:c r="I360" s="11" t="n">
        <ns0:v>41404067.97</ns0:v>
      </ns0:c>
      <ns0:c r="J360" s="12" t="n">
        <ns0:v>882570.6</ns0:v>
      </ns0:c>
      <ns0:c r="K360" s="12">
        <ns0:f>SUM(I360:J360)</ns0:f>
        <ns0:v>42286638.57</ns0:v>
      </ns0:c>
      <ns0:c r="L360" s="12" t="n">
        <ns0:v>0</ns0:v>
      </ns0:c>
      <ns0:c r="M360" s="13" t="n">
        <ns0:v>882570.6</ns0:v>
      </ns0:c>
      <ns0:c r="N360" s="13">
        <ns0:f>SUM(L360:M360)</ns0:f>
        <ns0:v>882570.6</ns0:v>
      </ns0:c>
    </ns0:row>
    <ns0:row r="361" ht="15" customHeight="1">
      <ns0:c r="A361" s="5" t="n">
        <ns0:v>357</ns0:v>
      </ns0:c>
      <ns0:c r="B361" s="6" t="inlineStr">
        <ns0:is>
          <ns0:t>OBIDOV SEROBJON TO`LQINOVICH</ns0:t>
        </ns0:is>
      </ns0:c>
      <ns0:c r="C361" s="7" t="inlineStr">
        <ns0:is>
          <ns0:t>31005904230010</ns0:t>
        </ns0:is>
      </ns0:c>
      <ns0:c r="D361" s="8" t="inlineStr">
        <ns0:is>
          <ns0:t xml:space="preserve">РЖУ кукон </ns0:t>
        </ns0:is>
      </ns0:c>
      <ns0:c r="E361" s="9" t="inlineStr">
        <ns0:is>
          <ns0:t xml:space="preserve">РЖУсоб </ns0:t>
        </ns0:is>
      </ns0:c>
      <ns0:c r="F361" s="5" t="n"/>
      <ns0:c r="G361" s="10" t="inlineStr">
        <ns0:is>
          <ns0:t>Охраншик</ns0:t>
        </ns0:is>
      </ns0:c>
      <ns0:c r="H361" s="5" t="inlineStr">
        <ns0:is>
          <ns0:t>январб декабрь</ns0:t>
        </ns0:is>
      </ns0:c>
      <ns0:c r="I361" s="11" t="n">
        <ns0:v>51232362.48</ns0:v>
      </ns0:c>
      <ns0:c r="J361" s="12" t="n">
        <ns0:v>913500</ns0:v>
      </ns0:c>
      <ns0:c r="K361" s="12">
        <ns0:f>SUM(I361:J361)</ns0:f>
        <ns0:v>52145862.48</ns0:v>
      </ns0:c>
      <ns0:c r="L361" s="12" t="n">
        <ns0:v>0</ns0:v>
      </ns0:c>
      <ns0:c r="M361" s="13" t="n">
        <ns0:v>913500</ns0:v>
      </ns0:c>
      <ns0:c r="N361" s="13">
        <ns0:f>SUM(L361:M361)</ns0:f>
        <ns0:v>913500</ns0:v>
      </ns0:c>
    </ns0:row>
    <ns0:row r="362" ht="15" customHeight="1">
      <ns0:c r="A362" s="5" t="n">
        <ns0:v>358</ns0:v>
      </ns0:c>
      <ns0:c r="B362" s="10" t="inlineStr">
        <ns0:is>
          <ns0:t>RUZMATOVA ZUMRAD JUMANBAYEVNA</ns0:t>
        </ns0:is>
      </ns0:c>
      <ns0:c r="C362" s="7" t="inlineStr">
        <ns0:is>
          <ns0:t>41406884320169</ns0:t>
        </ns0:is>
      </ns0:c>
      <ns0:c r="D362" s="8" t="inlineStr">
        <ns0:is>
          <ns0:t xml:space="preserve">РЖУ кукон </ns0:t>
        </ns0:is>
      </ns0:c>
      <ns0:c r="E362" s="9" t="inlineStr">
        <ns0:is>
          <ns0:t xml:space="preserve">РЖУсоб </ns0:t>
        </ns0:is>
      </ns0:c>
      <ns0:c r="F362" s="5" t="n"/>
      <ns0:c r="G362" s="10" t="inlineStr">
        <ns0:is>
          <ns0:t>ишчи</ns0:t>
        </ns0:is>
      </ns0:c>
      <ns0:c r="H362" s="5" t="inlineStr">
        <ns0:is>
          <ns0:t>январб декабрь</ns0:t>
        </ns0:is>
      </ns0:c>
      <ns0:c r="I362" s="11" t="n">
        <ns0:v>3130736.3</ns0:v>
      </ns0:c>
      <ns0:c r="J362" s="12" t="n">
        <ns0:v>0</ns0:v>
      </ns0:c>
      <ns0:c r="K362" s="12">
        <ns0:f>SUM(I362:J362)</ns0:f>
        <ns0:v>3130736.3000000003</ns0:v>
      </ns0:c>
      <ns0:c r="L362" s="12" t="n">
        <ns0:v>0</ns0:v>
      </ns0:c>
      <ns0:c r="M362" s="13" t="n">
        <ns0:v>0</ns0:v>
      </ns0:c>
      <ns0:c r="N362" s="13">
        <ns0:f>SUM(L362:M362)</ns0:f>
        <ns0:v>0</ns0:v>
      </ns0:c>
    </ns0:row>
    <ns0:row r="363" ht="15" customHeight="1">
      <ns0:c r="A363" s="5" t="n">
        <ns0:v>359</ns0:v>
      </ns0:c>
      <ns0:c r="B363" s="6" t="inlineStr">
        <ns0:is>
          <ns0:t>XATAMKULOVA OZODAXON NABIYEVNA</ns0:t>
        </ns0:is>
      </ns0:c>
      <ns0:c r="C363" s="7" t="inlineStr">
        <ns0:is>
          <ns0:t>41307734320019</ns0:t>
        </ns0:is>
      </ns0:c>
      <ns0:c r="D363" s="8" t="inlineStr">
        <ns0:is>
          <ns0:t xml:space="preserve">РЖУ кукон </ns0:t>
        </ns0:is>
      </ns0:c>
      <ns0:c r="E363" s="9" t="inlineStr">
        <ns0:is>
          <ns0:t xml:space="preserve">РЖУсоб </ns0:t>
        </ns0:is>
      </ns0:c>
      <ns0:c r="F363" s="5" t="n"/>
      <ns0:c r="G363" s="10" t="inlineStr">
        <ns0:is>
          <ns0:t>Уборщик</ns0:t>
        </ns0:is>
      </ns0:c>
      <ns0:c r="H363" s="5" t="inlineStr">
        <ns0:is>
          <ns0:t>январб декабрь</ns0:t>
        </ns0:is>
      </ns0:c>
      <ns0:c r="I363" s="11" t="n">
        <ns0:v>41663309.94</ns0:v>
      </ns0:c>
      <ns0:c r="J363" s="12" t="n">
        <ns0:v>2059331.4</ns0:v>
      </ns0:c>
      <ns0:c r="K363" s="12">
        <ns0:f>SUM(I363:J363)</ns0:f>
        <ns0:v>43722641.3400000001</ns0:v>
      </ns0:c>
      <ns0:c r="L363" s="12" t="n">
        <ns0:v>0</ns0:v>
      </ns0:c>
      <ns0:c r="M363" s="13" t="n">
        <ns0:v>2059331.4</ns0:v>
      </ns0:c>
      <ns0:c r="N363" s="13">
        <ns0:f>SUM(L363:M363)</ns0:f>
        <ns0:v>2059331.4000000001</ns0:v>
      </ns0:c>
    </ns0:row>
    <ns0:row r="364" ht="15" customHeight="1">
      <ns0:c r="A364" s="5" t="n">
        <ns0:v>360</ns0:v>
      </ns0:c>
      <ns0:c r="B364" s="6" t="inlineStr">
        <ns0:is>
          <ns0:t>KURBONOVA ZUXRAXON MAXAMMADJONOVNA</ns0:t>
        </ns0:is>
      </ns0:c>
      <ns0:c r="C364" s="7" t="inlineStr">
        <ns0:is>
          <ns0:t>41005787020035</ns0:t>
        </ns0:is>
      </ns0:c>
      <ns0:c r="D364" s="8" t="inlineStr">
        <ns0:is>
          <ns0:t xml:space="preserve">РЖУ кукон </ns0:t>
        </ns0:is>
      </ns0:c>
      <ns0:c r="E364" s="9" t="inlineStr">
        <ns0:is>
          <ns0:t xml:space="preserve">РЖУсоб </ns0:t>
        </ns0:is>
      </ns0:c>
      <ns0:c r="F364" s="5" t="n"/>
      <ns0:c r="G364" s="10" t="inlineStr">
        <ns0:is>
          <ns0:t>Уборщик</ns0:t>
        </ns0:is>
      </ns0:c>
      <ns0:c r="H364" s="5" t="inlineStr">
        <ns0:is>
          <ns0:t>январб декабрь</ns0:t>
        </ns0:is>
      </ns0:c>
      <ns0:c r="I364" s="11" t="n">
        <ns0:v>42193690.88</ns0:v>
      </ns0:c>
      <ns0:c r="J364" s="12" t="n">
        <ns0:v>1470951</ns0:v>
      </ns0:c>
      <ns0:c r="K364" s="12">
        <ns0:f>SUM(I364:J364)</ns0:f>
        <ns0:v>43664641.879999995</ns0:v>
      </ns0:c>
      <ns0:c r="L364" s="12" t="n">
        <ns0:v>0</ns0:v>
      </ns0:c>
      <ns0:c r="M364" s="13" t="n">
        <ns0:v>1470951</ns0:v>
      </ns0:c>
      <ns0:c r="N364" s="13">
        <ns0:f>SUM(L364:M364)</ns0:f>
        <ns0:v>1470951</ns0:v>
      </ns0:c>
    </ns0:row>
    <ns0:row r="365" ht="15" customHeight="1">
      <ns0:c r="A365" s="5" t="n">
        <ns0:v>361</ns0:v>
      </ns0:c>
      <ns0:c r="B365" s="6" t="inlineStr">
        <ns0:is>
          <ns0:t>ABDURAXIMOV SOXIBJON ILXOMOVICH</ns0:t>
        </ns0:is>
      </ns0:c>
      <ns0:c r="C365" s="7" t="inlineStr">
        <ns0:is>
          <ns0:t>30710857000016</ns0:t>
        </ns0:is>
      </ns0:c>
      <ns0:c r="D365" s="8" t="inlineStr">
        <ns0:is>
          <ns0:t xml:space="preserve">РЖУ кукон </ns0:t>
        </ns0:is>
      </ns0:c>
      <ns0:c r="E365" s="9" t="inlineStr">
        <ns0:is>
          <ns0:t xml:space="preserve">РЖУсоб </ns0:t>
        </ns0:is>
      </ns0:c>
      <ns0:c r="F365" s="5" t="n"/>
      <ns0:c r="G365" s="10" t="inlineStr">
        <ns0:is>
          <ns0:t>Зав. озд. цеха</ns0:t>
        </ns0:is>
      </ns0:c>
      <ns0:c r="H365" s="5" t="inlineStr">
        <ns0:is>
          <ns0:t>январб декабрь</ns0:t>
        </ns0:is>
      </ns0:c>
      <ns0:c r="I365" s="11" t="n">
        <ns0:v>63110140.86</ns0:v>
      </ns0:c>
      <ns0:c r="J365" s="12" t="n">
        <ns0:v>10725750</ns0:v>
      </ns0:c>
      <ns0:c r="K365" s="12">
        <ns0:f>SUM(I365:J365)</ns0:f>
        <ns0:v>73835890.86</ns0:v>
      </ns0:c>
      <ns0:c r="L365" s="12" t="n">
        <ns0:v>0</ns0:v>
      </ns0:c>
      <ns0:c r="M365" s="13" t="n">
        <ns0:v>6756750</ns0:v>
      </ns0:c>
      <ns0:c r="N365" s="13">
        <ns0:f>SUM(L365:M365)</ns0:f>
        <ns0:v>6756750</ns0:v>
      </ns0:c>
    </ns0:row>
    <ns0:row r="366" ht="15" customHeight="1">
      <ns0:c r="A366" s="5" t="n">
        <ns0:v>362</ns0:v>
      </ns0:c>
      <ns0:c r="B366" s="6" t="inlineStr">
        <ns0:is>
          <ns0:t>POROSHINA NATALYA NIKOLAYEVNA</ns0:t>
        </ns0:is>
      </ns0:c>
      <ns0:c r="C366" s="7" t="inlineStr">
        <ns0:is>
          <ns0:t>42410794320105</ns0:t>
        </ns0:is>
      </ns0:c>
      <ns0:c r="D366" s="8" t="inlineStr">
        <ns0:is>
          <ns0:t xml:space="preserve">РЖУ кукон </ns0:t>
        </ns0:is>
      </ns0:c>
      <ns0:c r="E366" s="9" t="inlineStr">
        <ns0:is>
          <ns0:t xml:space="preserve">РЖУсоб </ns0:t>
        </ns0:is>
      </ns0:c>
      <ns0:c r="F366" s="5" t="n"/>
      <ns0:c r="G366" s="10" t="inlineStr">
        <ns0:is>
          <ns0:t>Уборщик</ns0:t>
        </ns0:is>
      </ns0:c>
      <ns0:c r="H366" s="5" t="inlineStr">
        <ns0:is>
          <ns0:t>январб декабрь</ns0:t>
        </ns0:is>
      </ns0:c>
      <ns0:c r="I366" s="11" t="n">
        <ns0:v>44269401.74</ns0:v>
      </ns0:c>
      <ns0:c r="J366" s="12" t="n">
        <ns0:v>882570.6</ns0:v>
      </ns0:c>
      <ns0:c r="K366" s="12">
        <ns0:f>SUM(I366:J366)</ns0:f>
        <ns0:v>45151972.34</ns0:v>
      </ns0:c>
      <ns0:c r="L366" s="12" t="n">
        <ns0:v>0</ns0:v>
      </ns0:c>
      <ns0:c r="M366" s="13" t="n">
        <ns0:v>882570.6</ns0:v>
      </ns0:c>
      <ns0:c r="N366" s="13">
        <ns0:f>SUM(L366:M366)</ns0:f>
        <ns0:v>882570.6</ns0:v>
      </ns0:c>
    </ns0:row>
    <ns0:row r="367" ht="15" customHeight="1">
      <ns0:c r="A367" s="5" t="n">
        <ns0:v>363</ns0:v>
      </ns0:c>
      <ns0:c r="B367" s="6" t="inlineStr">
        <ns0:is>
          <ns0:t>XUSANBOYEV RAXMATJON KURBONOVICH</ns0:t>
        </ns0:is>
      </ns0:c>
      <ns0:c r="C367" s="7" t="inlineStr">
        <ns0:is>
          <ns0:t>33012774320022</ns0:t>
        </ns0:is>
      </ns0:c>
      <ns0:c r="D367" s="8" t="inlineStr">
        <ns0:is>
          <ns0:t xml:space="preserve">РЖУ кукон </ns0:t>
        </ns0:is>
      </ns0:c>
      <ns0:c r="E367" s="9" t="inlineStr">
        <ns0:is>
          <ns0:t xml:space="preserve">РЖУсоб </ns0:t>
        </ns0:is>
      </ns0:c>
      <ns0:c r="F367" s="5" t="n"/>
      <ns0:c r="G367" s="10" t="inlineStr">
        <ns0:is>
          <ns0:t>Эл.механик</ns0:t>
        </ns0:is>
      </ns0:c>
      <ns0:c r="H367" s="5" t="inlineStr">
        <ns0:is>
          <ns0:t>январб декабрь</ns0:t>
        </ns0:is>
      </ns0:c>
      <ns0:c r="I367" s="11" t="n">
        <ns0:v>58747757.62000001</ns0:v>
      </ns0:c>
      <ns0:c r="J367" s="12" t="n">
        <ns0:v>6476400</ns0:v>
      </ns0:c>
      <ns0:c r="K367" s="12">
        <ns0:f>SUM(I367:J367)</ns0:f>
        <ns0:v>65224157.62000001</ns0:v>
      </ns0:c>
      <ns0:c r="L367" s="12" t="n">
        <ns0:v>18210150.00000001</ns0:v>
      </ns0:c>
      <ns0:c r="M367" s="13" t="n">
        <ns0:v>6476400</ns0:v>
      </ns0:c>
      <ns0:c r="N367" s="13">
        <ns0:f>SUM(L367:M367)</ns0:f>
        <ns0:v>24686550.000000007</ns0:v>
      </ns0:c>
    </ns0:row>
    <ns0:row r="368" ht="15" customHeight="1">
      <ns0:c r="A368" s="5" t="n">
        <ns0:v>364</ns0:v>
      </ns0:c>
      <ns0:c r="B368" s="6" t="inlineStr">
        <ns0:is>
          <ns0:t>SHAROFIDDINOV SHAROFIDDIN ISOMIDDIN O`G`LI</ns0:t>
        </ns0:is>
      </ns0:c>
      <ns0:c r="C368" s="7" t="inlineStr">
        <ns0:is>
          <ns0:t>31701997050033</ns0:t>
        </ns0:is>
      </ns0:c>
      <ns0:c r="D368" s="8" t="inlineStr">
        <ns0:is>
          <ns0:t xml:space="preserve">РЖУ кукон </ns0:t>
        </ns0:is>
      </ns0:c>
      <ns0:c r="E368" s="9" t="inlineStr">
        <ns0:is>
          <ns0:t xml:space="preserve">РЖУсоб </ns0:t>
        </ns0:is>
      </ns0:c>
      <ns0:c r="F368" s="5" t="n"/>
      <ns0:c r="G368" s="10" t="inlineStr">
        <ns0:is>
          <ns0:t>Охраншик</ns0:t>
        </ns0:is>
      </ns0:c>
      <ns0:c r="H368" s="5" t="inlineStr">
        <ns0:is>
          <ns0:t>январб декабрь</ns0:t>
        </ns0:is>
      </ns0:c>
      <ns0:c r="I368" s="11" t="n">
        <ns0:v>47500202.58</ns0:v>
      </ns0:c>
      <ns0:c r="J368" s="12" t="n">
        <ns0:v>882570.6</ns0:v>
      </ns0:c>
      <ns0:c r="K368" s="12">
        <ns0:f>SUM(I368:J368)</ns0:f>
        <ns0:v>48382773.18</ns0:v>
      </ns0:c>
      <ns0:c r="L368" s="12" t="n">
        <ns0:v>0</ns0:v>
      </ns0:c>
      <ns0:c r="M368" s="13" t="n">
        <ns0:v>882570.6</ns0:v>
      </ns0:c>
      <ns0:c r="N368" s="13">
        <ns0:f>SUM(L368:M368)</ns0:f>
        <ns0:v>882570.6</ns0:v>
      </ns0:c>
    </ns0:row>
    <ns0:row r="369" ht="15" customHeight="1">
      <ns0:c r="A369" s="5" t="n">
        <ns0:v>365</ns0:v>
      </ns0:c>
      <ns0:c r="B369" s="6" t="inlineStr">
        <ns0:is>
          <ns0:t>AZIMOV RAXIMJON RASULOVICH</ns0:t>
        </ns0:is>
      </ns0:c>
      <ns0:c r="C369" s="7" t="inlineStr">
        <ns0:is>
          <ns0:t>32806764250094</ns0:t>
        </ns0:is>
      </ns0:c>
      <ns0:c r="D369" s="8" t="inlineStr">
        <ns0:is>
          <ns0:t xml:space="preserve">РЖУ кукон </ns0:t>
        </ns0:is>
      </ns0:c>
      <ns0:c r="E369" s="9" t="inlineStr">
        <ns0:is>
          <ns0:t xml:space="preserve">РЖУсоб </ns0:t>
        </ns0:is>
      </ns0:c>
      <ns0:c r="F369" s="5" t="n"/>
      <ns0:c r="G369" s="10" t="inlineStr">
        <ns0:is>
          <ns0:t>Худож</ns0:t>
        </ns0:is>
      </ns0:c>
      <ns0:c r="H369" s="5" t="inlineStr">
        <ns0:is>
          <ns0:t>январб декабрь</ns0:t>
        </ns0:is>
      </ns0:c>
      <ns0:c r="I369" s="11" t="n">
        <ns0:v>50071901.43</ns0:v>
      </ns0:c>
      <ns0:c r="J369" s="12" t="n">
        <ns0:v>1023750</ns0:v>
      </ns0:c>
      <ns0:c r="K369" s="12">
        <ns0:f>SUM(I369:J369)</ns0:f>
        <ns0:v>51095651.43</ns0:v>
      </ns0:c>
      <ns0:c r="L369" s="12" t="n">
        <ns0:v>8150000.033333331</ns0:v>
      </ns0:c>
      <ns0:c r="M369" s="13" t="n">
        <ns0:v>1023750</ns0:v>
      </ns0:c>
      <ns0:c r="N369" s="13">
        <ns0:f>SUM(L369:M369)</ns0:f>
        <ns0:v>9173750.033333331</ns0:v>
      </ns0:c>
    </ns0:row>
    <ns0:row r="370" ht="15" customHeight="1">
      <ns0:c r="A370" s="5" t="n">
        <ns0:v>366</ns0:v>
      </ns0:c>
      <ns0:c r="B370" s="6" t="inlineStr">
        <ns0:is>
          <ns0:t>IKROMOV ADXAMJON ALIYEVICH</ns0:t>
        </ns0:is>
      </ns0:c>
      <ns0:c r="C370" s="7" t="inlineStr">
        <ns0:is>
          <ns0:t>32910907020069</ns0:t>
        </ns0:is>
      </ns0:c>
      <ns0:c r="D370" s="8" t="inlineStr">
        <ns0:is>
          <ns0:t xml:space="preserve">РЖУ кукон </ns0:t>
        </ns0:is>
      </ns0:c>
      <ns0:c r="E370" s="9" t="inlineStr">
        <ns0:is>
          <ns0:t xml:space="preserve">РЖУсоб </ns0:t>
        </ns0:is>
      </ns0:c>
      <ns0:c r="F370" s="5" t="n"/>
      <ns0:c r="G370" s="10" t="inlineStr">
        <ns0:is>
          <ns0:t>Нач-к ахч</ns0:t>
        </ns0:is>
      </ns0:c>
      <ns0:c r="H370" s="5" t="inlineStr">
        <ns0:is>
          <ns0:t>январб декабрь</ns0:t>
        </ns0:is>
      </ns0:c>
      <ns0:c r="I370" s="11" t="n">
        <ns0:v>78164923.89</ns0:v>
      </ns0:c>
      <ns0:c r="J370" s="12" t="n">
        <ns0:v>1638000</ns0:v>
      </ns0:c>
      <ns0:c r="K370" s="12">
        <ns0:f>SUM(I370:J370)</ns0:f>
        <ns0:v>79802923.89</ns0:v>
      </ns0:c>
      <ns0:c r="L370" s="12" t="n">
        <ns0:v>0</ns0:v>
      </ns0:c>
      <ns0:c r="M370" s="13" t="n">
        <ns0:v>1638000</ns0:v>
      </ns0:c>
      <ns0:c r="N370" s="13">
        <ns0:f>SUM(L370:M370)</ns0:f>
        <ns0:v>1638000</ns0:v>
      </ns0:c>
    </ns0:row>
    <ns0:row r="371" ht="15" customHeight="1">
      <ns0:c r="A371" s="5" t="n">
        <ns0:v>367</ns0:v>
      </ns0:c>
      <ns0:c r="B371" s="6" t="inlineStr">
        <ns0:is>
          <ns0:t>ZOXIROVA GULNORAXON AKRAMJON QIZI</ns0:t>
        </ns0:is>
      </ns0:c>
      <ns0:c r="C371" s="7" t="inlineStr">
        <ns0:is>
          <ns0:t>43005964320057</ns0:t>
        </ns0:is>
      </ns0:c>
      <ns0:c r="D371" s="8" t="inlineStr">
        <ns0:is>
          <ns0:t xml:space="preserve">РЖУ кукон </ns0:t>
        </ns0:is>
      </ns0:c>
      <ns0:c r="E371" s="9" t="inlineStr">
        <ns0:is>
          <ns0:t xml:space="preserve">РЖУсоб </ns0:t>
        </ns0:is>
      </ns0:c>
      <ns0:c r="F371" s="5" t="n"/>
      <ns0:c r="G371" s="10" t="inlineStr">
        <ns0:is>
          <ns0:t>ишчи</ns0:t>
        </ns0:is>
      </ns0:c>
      <ns0:c r="H371" s="5" t="inlineStr">
        <ns0:is>
          <ns0:t>январб декабрь</ns0:t>
        </ns0:is>
      </ns0:c>
      <ns0:c r="I371" s="11" t="n">
        <ns0:v>17591950.72</ns0:v>
      </ns0:c>
      <ns0:c r="J371" s="12" t="n">
        <ns0:v>3817123.27</ns0:v>
      </ns0:c>
      <ns0:c r="K371" s="12">
        <ns0:f>SUM(I371:J371)</ns0:f>
        <ns0:v>21409073.99</ns0:v>
      </ns0:c>
      <ns0:c r="L371" s="12" t="n">
        <ns0:v>0</ns0:v>
      </ns0:c>
      <ns0:c r="M371" s="13" t="n">
        <ns0:v>941850.063333333</ns0:v>
      </ns0:c>
      <ns0:c r="N371" s="13">
        <ns0:f>SUM(L371:M371)</ns0:f>
        <ns0:v>941850.063333333</ns0:v>
      </ns0:c>
    </ns0:row>
    <ns0:row r="372" ht="15" customHeight="1">
      <ns0:c r="A372" s="5" t="n">
        <ns0:v>368</ns0:v>
      </ns0:c>
      <ns0:c r="B372" s="10" t="inlineStr">
        <ns0:is>
          <ns0:t>YUNUSOV BEXZODBEK O`KTAMJON O`G`LI</ns0:t>
        </ns0:is>
      </ns0:c>
      <ns0:c r="C372" s="7" t="inlineStr">
        <ns0:is>
          <ns0:t>52902007000052</ns0:t>
        </ns0:is>
      </ns0:c>
      <ns0:c r="D372" s="8" t="inlineStr">
        <ns0:is>
          <ns0:t xml:space="preserve">РЖУ кукон </ns0:t>
        </ns0:is>
      </ns0:c>
      <ns0:c r="E372" s="9" t="inlineStr">
        <ns0:is>
          <ns0:t xml:space="preserve">РЖУсоб </ns0:t>
        </ns0:is>
      </ns0:c>
      <ns0:c r="F372" s="5" t="n"/>
      <ns0:c r="G372" s="10" t="inlineStr">
        <ns0:is>
          <ns0:t>Плотник</ns0:t>
        </ns0:is>
      </ns0:c>
      <ns0:c r="H372" s="5" t="inlineStr">
        <ns0:is>
          <ns0:t>январб декабрь</ns0:t>
        </ns0:is>
      </ns0:c>
      <ns0:c r="I372" s="11" t="n">
        <ns0:v>12763645.59</ns0:v>
      </ns0:c>
      <ns0:c r="J372" s="12" t="n">
        <ns0:v>802336.8</ns0:v>
      </ns0:c>
      <ns0:c r="K372" s="12">
        <ns0:f>SUM(I372:J372)</ns0:f>
        <ns0:v>13565982.39</ns0:v>
      </ns0:c>
      <ns0:c r="L372" s="12" t="n">
        <ns0:v>0</ns0:v>
      </ns0:c>
      <ns0:c r="M372" s="13" t="n">
        <ns0:v>802336.8</ns0:v>
      </ns0:c>
      <ns0:c r="N372" s="13">
        <ns0:f>SUM(L372:M372)</ns0:f>
        <ns0:v>802336.8</ns0:v>
      </ns0:c>
    </ns0:row>
    <ns0:row r="373" ht="15" customHeight="1">
      <ns0:c r="A373" s="5" t="n">
        <ns0:v>369</ns0:v>
      </ns0:c>
      <ns0:c r="B373" s="6" t="inlineStr">
        <ns0:is>
          <ns0:t>DUSMATOVA MALOXAT ADXAMOVNA</ns0:t>
        </ns0:is>
      </ns0:c>
      <ns0:c r="C373" s="7" t="inlineStr">
        <ns0:is>
          <ns0:t>43110894200031</ns0:t>
        </ns0:is>
      </ns0:c>
      <ns0:c r="D373" s="8" t="inlineStr">
        <ns0:is>
          <ns0:t xml:space="preserve">РЖУ кукон </ns0:t>
        </ns0:is>
      </ns0:c>
      <ns0:c r="E373" s="9" t="inlineStr">
        <ns0:is>
          <ns0:t xml:space="preserve">РЖУсоб </ns0:t>
        </ns0:is>
      </ns0:c>
      <ns0:c r="F373" s="5" t="n"/>
      <ns0:c r="G373" s="10" t="inlineStr">
        <ns0:is>
          <ns0:t>Вахтёр</ns0:t>
        </ns0:is>
      </ns0:c>
      <ns0:c r="H373" s="5" t="inlineStr">
        <ns0:is>
          <ns0:t>январб декабрь</ns0:t>
        </ns0:is>
      </ns0:c>
      <ns0:c r="I373" s="11" t="n">
        <ns0:v>34477493.02</ns0:v>
      </ns0:c>
      <ns0:c r="J373" s="12" t="n">
        <ns0:v>1704319.43</ns0:v>
      </ns0:c>
      <ns0:c r="K373" s="12">
        <ns0:f>SUM(I373:J373)</ns0:f>
        <ns0:v>36181812.4500000002</ns0:v>
      </ns0:c>
      <ns0:c r="L373" s="12" t="n">
        <ns0:v>0</ns0:v>
      </ns0:c>
      <ns0:c r="M373" s="13" t="n">
        <ns0:v>882570.6000000002</ns0:v>
      </ns0:c>
      <ns0:c r="N373" s="13">
        <ns0:f>SUM(L373:M373)</ns0:f>
        <ns0:v>882570.6000000002</ns0:v>
      </ns0:c>
    </ns0:row>
    <ns0:row r="374" ht="15" customHeight="1">
      <ns0:c r="A374" s="5" t="n">
        <ns0:v>370</ns0:v>
      </ns0:c>
      <ns0:c r="B374" s="6" t="inlineStr">
        <ns0:is>
          <ns0:t>TADJIMATOV AKMAL ILXOMOVICH</ns0:t>
        </ns0:is>
      </ns0:c>
      <ns0:c r="C374" s="7" t="inlineStr">
        <ns0:is>
          <ns0:t>31210977050014</ns0:t>
        </ns0:is>
      </ns0:c>
      <ns0:c r="D374" s="8" t="inlineStr">
        <ns0:is>
          <ns0:t xml:space="preserve">РЖУ кукон </ns0:t>
        </ns0:is>
      </ns0:c>
      <ns0:c r="E374" s="9" t="inlineStr">
        <ns0:is>
          <ns0:t xml:space="preserve">РЖУсоб </ns0:t>
        </ns0:is>
      </ns0:c>
      <ns0:c r="F374" s="5" t="n"/>
      <ns0:c r="G374" s="10" t="inlineStr">
        <ns0:is>
          <ns0:t>Эл. монтер</ns0:t>
        </ns0:is>
      </ns0:c>
      <ns0:c r="H374" s="5" t="inlineStr">
        <ns0:is>
          <ns0:t>январб декабрь</ns0:t>
        </ns0:is>
      </ns0:c>
      <ns0:c r="I374" s="11" t="n">
        <ns0:v>37139801.66</ns0:v>
      </ns0:c>
      <ns0:c r="J374" s="12" t="n">
        <ns0:v>882570.6</ns0:v>
      </ns0:c>
      <ns0:c r="K374" s="12">
        <ns0:f>SUM(I374:J374)</ns0:f>
        <ns0:v>38022372.260000003</ns0:v>
      </ns0:c>
      <ns0:c r="L374" s="12" t="n">
        <ns0:v>0</ns0:v>
      </ns0:c>
      <ns0:c r="M374" s="13" t="n">
        <ns0:v>882570.6</ns0:v>
      </ns0:c>
      <ns0:c r="N374" s="13">
        <ns0:f>SUM(L374:M374)</ns0:f>
        <ns0:v>882570.6</ns0:v>
      </ns0:c>
    </ns0:row>
    <ns0:row r="375" ht="15" customHeight="1">
      <ns0:c r="A375" s="5" t="n">
        <ns0:v>371</ns0:v>
      </ns0:c>
      <ns0:c r="B375" s="6" t="inlineStr">
        <ns0:is>
          <ns0:t>VOXOBOV ZIKRILLO ABDUVOXIDJON-O`G`LI</ns0:t>
        </ns0:is>
      </ns0:c>
      <ns0:c r="C375" s="7" t="inlineStr">
        <ns0:is>
          <ns0:t>32905957020024</ns0:t>
        </ns0:is>
      </ns0:c>
      <ns0:c r="D375" s="8" t="inlineStr">
        <ns0:is>
          <ns0:t xml:space="preserve">РЖУ кукон </ns0:t>
        </ns0:is>
      </ns0:c>
      <ns0:c r="E375" s="9" t="inlineStr">
        <ns0:is>
          <ns0:t xml:space="preserve">РЖУсоб </ns0:t>
        </ns0:is>
      </ns0:c>
      <ns0:c r="F375" s="5" t="n"/>
      <ns0:c r="G375" s="10" t="inlineStr">
        <ns0:is>
          <ns0:t>Охранник</ns0:t>
        </ns0:is>
      </ns0:c>
      <ns0:c r="H375" s="5" t="inlineStr">
        <ns0:is>
          <ns0:t>январб декабрь</ns0:t>
        </ns0:is>
      </ns0:c>
      <ns0:c r="I375" s="11" t="n">
        <ns0:v>51672427.58</ns0:v>
      </ns0:c>
      <ns0:c r="J375" s="12" t="n">
        <ns0:v>1524600</ns0:v>
      </ns0:c>
      <ns0:c r="K375" s="12">
        <ns0:f>SUM(I375:J375)</ns0:f>
        <ns0:v>53197027.58</ns0:v>
      </ns0:c>
      <ns0:c r="L375" s="12" t="n">
        <ns0:v>0</ns0:v>
      </ns0:c>
      <ns0:c r="M375" s="13" t="n">
        <ns0:v>1524600</ns0:v>
      </ns0:c>
      <ns0:c r="N375" s="13">
        <ns0:f>SUM(L375:M375)</ns0:f>
        <ns0:v>1524600</ns0:v>
      </ns0:c>
    </ns0:row>
    <ns0:row r="376" ht="15" customHeight="1">
      <ns0:c r="A376" s="5" t="n">
        <ns0:v>372</ns0:v>
      </ns0:c>
      <ns0:c r="B376" s="6" t="inlineStr">
        <ns0:is>
          <ns0:t>UMURZOQOV FURQATJON ALIJON O`G`LI</ns0:t>
        </ns0:is>
      </ns0:c>
      <ns0:c r="C376" s="7" t="inlineStr">
        <ns0:is>
          <ns0:t>31007934250112</ns0:t>
        </ns0:is>
      </ns0:c>
      <ns0:c r="D376" s="8" t="inlineStr">
        <ns0:is>
          <ns0:t xml:space="preserve">РЖУ кукон </ns0:t>
        </ns0:is>
      </ns0:c>
      <ns0:c r="E376" s="9" t="inlineStr">
        <ns0:is>
          <ns0:t xml:space="preserve">РЖУсоб </ns0:t>
        </ns0:is>
      </ns0:c>
      <ns0:c r="F376" s="5" t="n"/>
      <ns0:c r="G376" s="10" t="inlineStr">
        <ns0:is>
          <ns0:t>Охранник</ns0:t>
        </ns0:is>
      </ns0:c>
      <ns0:c r="H376" s="5" t="inlineStr">
        <ns0:is>
          <ns0:t>январб декабрь</ns0:t>
        </ns0:is>
      </ns0:c>
      <ns0:c r="I376" s="11" t="n">
        <ns0:v>49137972.22</ns0:v>
      </ns0:c>
      <ns0:c r="J376" s="12" t="n">
        <ns0:v>3164114.87</ns0:v>
      </ns0:c>
      <ns0:c r="K376" s="12">
        <ns0:f>SUM(I376:J376)</ns0:f>
        <ns0:v>52302087.09</ns0:v>
      </ns0:c>
      <ns0:c r="L376" s="12" t="n">
        <ns0:v>0</ns0:v>
      </ns0:c>
      <ns0:c r="M376" s="13" t="n">
        <ns0:v>1386000</ns0:v>
      </ns0:c>
      <ns0:c r="N376" s="13">
        <ns0:f>SUM(L376:M376)</ns0:f>
        <ns0:v>1386000</ns0:v>
      </ns0:c>
    </ns0:row>
    <ns0:row r="377" ht="15" customHeight="1">
      <ns0:c r="A377" s="5" t="n">
        <ns0:v>373</ns0:v>
      </ns0:c>
      <ns0:c r="B377" s="6" t="inlineStr">
        <ns0:is>
          <ns0:t>SHERMATOVA DILOROM BOKIYEVNA</ns0:t>
        </ns0:is>
      </ns0:c>
      <ns0:c r="C377" s="7" t="inlineStr">
        <ns0:is>
          <ns0:t>41102844320065</ns0:t>
        </ns0:is>
      </ns0:c>
      <ns0:c r="D377" s="8" t="inlineStr">
        <ns0:is>
          <ns0:t xml:space="preserve">РЖУ кукон </ns0:t>
        </ns0:is>
      </ns0:c>
      <ns0:c r="E377" s="9" t="inlineStr">
        <ns0:is>
          <ns0:t xml:space="preserve">РЖУсоб </ns0:t>
        </ns0:is>
      </ns0:c>
      <ns0:c r="F377" s="5" t="n"/>
      <ns0:c r="G377" s="10" t="inlineStr">
        <ns0:is>
          <ns0:t>Уборщик</ns0:t>
        </ns0:is>
      </ns0:c>
      <ns0:c r="H377" s="5" t="inlineStr">
        <ns0:is>
          <ns0:t>январб декабрь</ns0:t>
        </ns0:is>
      </ns0:c>
      <ns0:c r="I377" s="11" t="n">
        <ns0:v>42977676.19</ns0:v>
      </ns0:c>
      <ns0:c r="J377" s="12" t="n">
        <ns0:v>882570.6</ns0:v>
      </ns0:c>
      <ns0:c r="K377" s="12">
        <ns0:f>SUM(I377:J377)</ns0:f>
        <ns0:v>43860246.79</ns0:v>
      </ns0:c>
      <ns0:c r="L377" s="12" t="n">
        <ns0:v>0</ns0:v>
      </ns0:c>
      <ns0:c r="M377" s="13" t="n">
        <ns0:v>882570.6</ns0:v>
      </ns0:c>
      <ns0:c r="N377" s="13">
        <ns0:f>SUM(L377:M377)</ns0:f>
        <ns0:v>882570.6</ns0:v>
      </ns0:c>
    </ns0:row>
    <ns0:row r="378" ht="15" customHeight="1">
      <ns0:c r="A378" s="5" t="n">
        <ns0:v>374</ns0:v>
      </ns0:c>
      <ns0:c r="B378" s="6" t="inlineStr">
        <ns0:is>
          <ns0:t>OTAKUZIYEVA OZODAXON FAYZULLO QIZI</ns0:t>
        </ns0:is>
      </ns0:c>
      <ns0:c r="C378" s="7" t="inlineStr">
        <ns0:is>
          <ns0:t>41703934320020</ns0:t>
        </ns0:is>
      </ns0:c>
      <ns0:c r="D378" s="8" t="inlineStr">
        <ns0:is>
          <ns0:t xml:space="preserve">РЖУ кукон </ns0:t>
        </ns0:is>
      </ns0:c>
      <ns0:c r="E378" s="9" t="inlineStr">
        <ns0:is>
          <ns0:t xml:space="preserve">РЖУсоб </ns0:t>
        </ns0:is>
      </ns0:c>
      <ns0:c r="F378" s="5" t="n"/>
      <ns0:c r="G378" s="10" t="inlineStr">
        <ns0:is>
          <ns0:t>Уборщиса</ns0:t>
        </ns0:is>
      </ns0:c>
      <ns0:c r="H378" s="5" t="inlineStr">
        <ns0:is>
          <ns0:t>январб декабрь</ns0:t>
        </ns0:is>
      </ns0:c>
      <ns0:c r="I378" s="11" t="n">
        <ns0:v>41997353.18</ns0:v>
      </ns0:c>
      <ns0:c r="J378" s="12" t="n">
        <ns0:v>1482336.8</ns0:v>
      </ns0:c>
      <ns0:c r="K378" s="12">
        <ns0:f>SUM(I378:J378)</ns0:f>
        <ns0:v>43479689.98</ns0:v>
      </ns0:c>
      <ns0:c r="L378" s="12" t="n">
        <ns0:v>0</ns0:v>
      </ns0:c>
      <ns0:c r="M378" s="13" t="n">
        <ns0:v>802336.8</ns0:v>
      </ns0:c>
      <ns0:c r="N378" s="13">
        <ns0:f>SUM(L378:M378)</ns0:f>
        <ns0:v>802336.8</ns0:v>
      </ns0:c>
    </ns0:row>
    <ns0:row r="379" ht="15" customHeight="1">
      <ns0:c r="A379" s="5" t="n">
        <ns0:v>375</ns0:v>
      </ns0:c>
      <ns0:c r="B379" s="6" t="inlineStr">
        <ns0:is>
          <ns0:t>TO`YCHIYEVA MUYASSARXON ABDUJABBOROVNA</ns0:t>
        </ns0:is>
      </ns0:c>
      <ns0:c r="C379" s="7" t="inlineStr">
        <ns0:is>
          <ns0:t>41609734250063</ns0:t>
        </ns0:is>
      </ns0:c>
      <ns0:c r="D379" s="8" t="inlineStr">
        <ns0:is>
          <ns0:t xml:space="preserve">РЖУ кукон </ns0:t>
        </ns0:is>
      </ns0:c>
      <ns0:c r="E379" s="9" t="inlineStr">
        <ns0:is>
          <ns0:t xml:space="preserve">РЖУсоб </ns0:t>
        </ns0:is>
      </ns0:c>
      <ns0:c r="F379" s="5" t="n"/>
      <ns0:c r="G379" s="10" t="inlineStr">
        <ns0:is>
          <ns0:t>Уборщик</ns0:t>
        </ns0:is>
      </ns0:c>
      <ns0:c r="H379" s="5" t="inlineStr">
        <ns0:is>
          <ns0:t>январб декабрь</ns0:t>
        </ns0:is>
      </ns0:c>
      <ns0:c r="I379" s="11" t="n">
        <ns0:v>40785900.70000001</ns0:v>
      </ns0:c>
      <ns0:c r="J379" s="12" t="n">
        <ns0:v>1674451.72</ns0:v>
      </ns0:c>
      <ns0:c r="K379" s="12">
        <ns0:f>SUM(I379:J379)</ns0:f>
        <ns0:v>42460352.4200000105</ns0:v>
      </ns0:c>
      <ns0:c r="L379" s="12" t="n">
        <ns0:v>0</ns0:v>
      </ns0:c>
      <ns0:c r="M379" s="13" t="n">
        <ns0:v>882570.6366666666</ns0:v>
      </ns0:c>
      <ns0:c r="N379" s="13">
        <ns0:f>SUM(L379:M379)</ns0:f>
        <ns0:v>882570.6366666666</ns0:v>
      </ns0:c>
    </ns0:row>
    <ns0:row r="380" ht="15" customHeight="1">
      <ns0:c r="A380" s="5" t="n">
        <ns0:v>376</ns0:v>
      </ns0:c>
      <ns0:c r="B380" s="10" t="inlineStr">
        <ns0:is>
          <ns0:t>NURIDDINOVA SHOXSANAMXON QO`CHQARALI QIZI</ns0:t>
        </ns0:is>
      </ns0:c>
      <ns0:c r="C380" s="7" t="inlineStr">
        <ns0:is>
          <ns0:t>40412967000021</ns0:t>
        </ns0:is>
      </ns0:c>
      <ns0:c r="D380" s="8" t="inlineStr">
        <ns0:is>
          <ns0:t xml:space="preserve">РЖУ кукон </ns0:t>
        </ns0:is>
      </ns0:c>
      <ns0:c r="E380" s="9" t="inlineStr">
        <ns0:is>
          <ns0:t xml:space="preserve">РЖУсоб </ns0:t>
        </ns0:is>
      </ns0:c>
      <ns0:c r="F380" s="5" t="n"/>
      <ns0:c r="G380" s="10" t="inlineStr">
        <ns0:is>
          <ns0:t>Уборщ</ns0:t>
        </ns0:is>
      </ns0:c>
      <ns0:c r="H380" s="5" t="inlineStr">
        <ns0:is>
          <ns0:t>январб декабрь</ns0:t>
        </ns0:is>
      </ns0:c>
      <ns0:c r="I380" s="11" t="n">
        <ns0:v>6384548.990000002</ns0:v>
      </ns0:c>
      <ns0:c r="J380" s="12" t="n">
        <ns0:v>0</ns0:v>
      </ns0:c>
      <ns0:c r="K380" s="12">
        <ns0:f>SUM(I380:J380)</ns0:f>
        <ns0:v>6384548.9900000023</ns0:v>
      </ns0:c>
      <ns0:c r="L380" s="12" t="n">
        <ns0:v>0</ns0:v>
      </ns0:c>
      <ns0:c r="M380" s="13" t="n">
        <ns0:v>0</ns0:v>
      </ns0:c>
      <ns0:c r="N380" s="13">
        <ns0:f>SUM(L380:M380)</ns0:f>
        <ns0:v>0</ns0:v>
      </ns0:c>
    </ns0:row>
    <ns0:row r="381" ht="15" customHeight="1">
      <ns0:c r="A381" s="5" t="n">
        <ns0:v>377</ns0:v>
      </ns0:c>
      <ns0:c r="B381" s="10" t="inlineStr">
        <ns0:is>
          <ns0:t>RADJAPOV KOBILJON ABDUKAXXOROVICH</ns0:t>
        </ns0:is>
      </ns0:c>
      <ns0:c r="C381" s="7" t="inlineStr">
        <ns0:is>
          <ns0:t>31710887020014</ns0:t>
        </ns0:is>
      </ns0:c>
      <ns0:c r="D381" s="8" t="inlineStr">
        <ns0:is>
          <ns0:t xml:space="preserve">РЖУ кукон </ns0:t>
        </ns0:is>
      </ns0:c>
      <ns0:c r="E381" s="9" t="inlineStr">
        <ns0:is>
          <ns0:t xml:space="preserve">РЖУсоб </ns0:t>
        </ns0:is>
      </ns0:c>
      <ns0:c r="F381" s="5" t="n"/>
      <ns0:c r="G381" s="10" t="inlineStr">
        <ns0:is>
          <ns0:t>ишчи</ns0:t>
        </ns0:is>
      </ns0:c>
      <ns0:c r="H381" s="5" t="inlineStr">
        <ns0:is>
          <ns0:t>январб декабрь</ns0:t>
        </ns0:is>
      </ns0:c>
      <ns0:c r="I381" s="11" t="n">
        <ns0:v>38176504.45</ns0:v>
      </ns0:c>
      <ns0:c r="J381" s="12" t="n">
        <ns0:v>0</ns0:v>
      </ns0:c>
      <ns0:c r="K381" s="12">
        <ns0:f>SUM(I381:J381)</ns0:f>
        <ns0:v>38176504.449999996</ns0:v>
      </ns0:c>
      <ns0:c r="L381" s="12" t="n">
        <ns0:v>0</ns0:v>
      </ns0:c>
      <ns0:c r="M381" s="13" t="n">
        <ns0:v>0</ns0:v>
      </ns0:c>
      <ns0:c r="N381" s="13">
        <ns0:f>SUM(L381:M381)</ns0:f>
        <ns0:v>0</ns0:v>
      </ns0:c>
    </ns0:row>
    <ns0:row r="382" ht="15" customHeight="1">
      <ns0:c r="A382" s="5" t="n">
        <ns0:v>378</ns0:v>
      </ns0:c>
      <ns0:c r="B382" s="6" t="inlineStr">
        <ns0:is>
          <ns0:t>UMAROVA MALOXATXON KOMOLJON QIZI</ns0:t>
        </ns0:is>
      </ns0:c>
      <ns0:c r="C382" s="7" t="inlineStr">
        <ns0:is>
          <ns0:t>40509924250026</ns0:t>
        </ns0:is>
      </ns0:c>
      <ns0:c r="D382" s="8" t="inlineStr">
        <ns0:is>
          <ns0:t xml:space="preserve">РЖУ кукон </ns0:t>
        </ns0:is>
      </ns0:c>
      <ns0:c r="E382" s="9" t="inlineStr">
        <ns0:is>
          <ns0:t xml:space="preserve">РЖУсоб </ns0:t>
        </ns0:is>
      </ns0:c>
      <ns0:c r="F382" s="5" t="n"/>
      <ns0:c r="G382" s="10" t="inlineStr">
        <ns0:is>
          <ns0:t>Инженер</ns0:t>
        </ns0:is>
      </ns0:c>
      <ns0:c r="H382" s="5" t="inlineStr">
        <ns0:is>
          <ns0:t>январб декабрь</ns0:t>
        </ns0:is>
      </ns0:c>
      <ns0:c r="I382" s="11" t="n">
        <ns0:v>79350417.8</ns0:v>
      </ns0:c>
      <ns0:c r="J382" s="12" t="n">
        <ns0:v>2940000</ns0:v>
      </ns0:c>
      <ns0:c r="K382" s="12">
        <ns0:f>SUM(I382:J382)</ns0:f>
        <ns0:v>82290417.79999999</ns0:v>
      </ns0:c>
      <ns0:c r="L382" s="12" t="n">
        <ns0:v>0</ns0:v>
      </ns0:c>
      <ns0:c r="M382" s="13" t="n">
        <ns0:v>2940000</ns0:v>
      </ns0:c>
      <ns0:c r="N382" s="13">
        <ns0:f>SUM(L382:M382)</ns0:f>
        <ns0:v>2940000</ns0:v>
      </ns0:c>
    </ns0:row>
    <ns0:row r="383" ht="15" customHeight="1">
      <ns0:c r="A383" s="5" t="n">
        <ns0:v>379</ns0:v>
      </ns0:c>
      <ns0:c r="B383" s="6" t="inlineStr">
        <ns0:is>
          <ns0:t>NURALIYEVA MUYASSARXON RAHMATJON QIZI</ns0:t>
        </ns0:is>
      </ns0:c>
      <ns0:c r="C383" s="7" t="inlineStr">
        <ns0:is>
          <ns0:t>60406017050014</ns0:t>
        </ns0:is>
      </ns0:c>
      <ns0:c r="D383" s="8" t="inlineStr">
        <ns0:is>
          <ns0:t xml:space="preserve">РЖУ кукон </ns0:t>
        </ns0:is>
      </ns0:c>
      <ns0:c r="E383" s="9" t="inlineStr">
        <ns0:is>
          <ns0:t xml:space="preserve">РЖУсоб </ns0:t>
        </ns0:is>
      </ns0:c>
      <ns0:c r="F383" s="5" t="n"/>
      <ns0:c r="G383" s="10" t="inlineStr">
        <ns0:is>
          <ns0:t>Опер. по уч.ваг</ns0:t>
        </ns0:is>
      </ns0:c>
      <ns0:c r="H383" s="5" t="inlineStr">
        <ns0:is>
          <ns0:t>январб декабрь</ns0:t>
        </ns0:is>
      </ns0:c>
      <ns0:c r="I383" s="11" t="n">
        <ns0:v>58277243.02</ns0:v>
      </ns0:c>
      <ns0:c r="J383" s="12" t="n">
        <ns0:v>1112265</ns0:v>
      </ns0:c>
      <ns0:c r="K383" s="12">
        <ns0:f>SUM(I383:J383)</ns0:f>
        <ns0:v>59389508.02</ns0:v>
      </ns0:c>
      <ns0:c r="L383" s="12" t="n">
        <ns0:v>0</ns0:v>
      </ns0:c>
      <ns0:c r="M383" s="13" t="n">
        <ns0:v>1112265</ns0:v>
      </ns0:c>
      <ns0:c r="N383" s="13">
        <ns0:f>SUM(L383:M383)</ns0:f>
        <ns0:v>1112265</ns0:v>
      </ns0:c>
    </ns0:row>
    <ns0:row r="384" ht="15" customHeight="1">
      <ns0:c r="A384" s="5" t="n">
        <ns0:v>380</ns0:v>
      </ns0:c>
      <ns0:c r="B384" s="6" t="inlineStr">
        <ns0:is>
          <ns0:t>AZIMOVA MUXLISAXON NIZOMJON QIZI</ns0:t>
        </ns0:is>
      </ns0:c>
      <ns0:c r="C384" s="7" t="inlineStr">
        <ns0:is>
          <ns0:t>42801997050027</ns0:t>
        </ns0:is>
      </ns0:c>
      <ns0:c r="D384" s="8" t="inlineStr">
        <ns0:is>
          <ns0:t xml:space="preserve">РЖУ кукон </ns0:t>
        </ns0:is>
      </ns0:c>
      <ns0:c r="E384" s="9" t="inlineStr">
        <ns0:is>
          <ns0:t xml:space="preserve">РЖУсоб </ns0:t>
        </ns0:is>
      </ns0:c>
      <ns0:c r="F384" s="5" t="n"/>
      <ns0:c r="G384" s="10" t="inlineStr">
        <ns0:is>
          <ns0:t>Ст. Тов. Кассир</ns0:t>
        </ns0:is>
      </ns0:c>
      <ns0:c r="H384" s="5" t="inlineStr">
        <ns0:is>
          <ns0:t>январб декабрь</ns0:t>
        </ns0:is>
      </ns0:c>
      <ns0:c r="I384" s="11" t="n">
        <ns0:v>60875559.62</ns0:v>
      </ns0:c>
      <ns0:c r="J384" s="12" t="n">
        <ns0:v>1108800</ns0:v>
      </ns0:c>
      <ns0:c r="K384" s="12">
        <ns0:f>SUM(I384:J384)</ns0:f>
        <ns0:v>61984359.62</ns0:v>
      </ns0:c>
      <ns0:c r="L384" s="12" t="n">
        <ns0:v>0</ns0:v>
      </ns0:c>
      <ns0:c r="M384" s="13" t="n">
        <ns0:v>1108800</ns0:v>
      </ns0:c>
      <ns0:c r="N384" s="13">
        <ns0:f>SUM(L384:M384)</ns0:f>
        <ns0:v>1108800</ns0:v>
      </ns0:c>
    </ns0:row>
    <ns0:row r="385" ht="15" customHeight="1">
      <ns0:c r="A385" s="5" t="n">
        <ns0:v>381</ns0:v>
      </ns0:c>
      <ns0:c r="B385" s="10" t="inlineStr">
        <ns0:is>
          <ns0:t>QUSHMATOVA IRODAXON MIRZABEK QIZI</ns0:t>
        </ns0:is>
      </ns0:c>
      <ns0:c r="C385" s="7" t="inlineStr">
        <ns0:is>
          <ns0:t>42702934320107</ns0:t>
        </ns0:is>
      </ns0:c>
      <ns0:c r="D385" s="8" t="inlineStr">
        <ns0:is>
          <ns0:t xml:space="preserve">РЖУ кукон </ns0:t>
        </ns0:is>
      </ns0:c>
      <ns0:c r="E385" s="9" t="inlineStr">
        <ns0:is>
          <ns0:t xml:space="preserve">РЖУсоб </ns0:t>
        </ns0:is>
      </ns0:c>
      <ns0:c r="F385" s="5" t="n"/>
      <ns0:c r="G385" s="10" t="inlineStr">
        <ns0:is>
          <ns0:t>Экономист</ns0:t>
        </ns0:is>
      </ns0:c>
      <ns0:c r="H385" s="5" t="inlineStr">
        <ns0:is>
          <ns0:t>январб декабрь</ns0:t>
        </ns0:is>
      </ns0:c>
      <ns0:c r="I385" s="11" t="n">
        <ns0:v>83184517.39</ns0:v>
      </ns0:c>
      <ns0:c r="J385" s="12" t="n">
        <ns0:v>2672250</ns0:v>
      </ns0:c>
      <ns0:c r="K385" s="12">
        <ns0:f>SUM(I385:J385)</ns0:f>
        <ns0:v>85856767.39</ns0:v>
      </ns0:c>
      <ns0:c r="L385" s="12" t="n">
        <ns0:v>0</ns0:v>
      </ns0:c>
      <ns0:c r="M385" s="13" t="n">
        <ns0:v>2672250</ns0:v>
      </ns0:c>
      <ns0:c r="N385" s="13">
        <ns0:f>SUM(L385:M385)</ns0:f>
        <ns0:v>2672250</ns0:v>
      </ns0:c>
    </ns0:row>
    <ns0:row r="386" ht="15" customHeight="1">
      <ns0:c r="A386" s="5" t="n">
        <ns0:v>382</ns0:v>
      </ns0:c>
      <ns0:c r="B386" s="10" t="inlineStr">
        <ns0:is>
          <ns0:t>AKRAMOVA NARGIZA MAXMUDOVNA</ns0:t>
        </ns0:is>
      </ns0:c>
      <ns0:c r="C386" s="7" t="inlineStr">
        <ns0:is>
          <ns0:t>40607747050020</ns0:t>
        </ns0:is>
      </ns0:c>
      <ns0:c r="D386" s="8" t="inlineStr">
        <ns0:is>
          <ns0:t xml:space="preserve">РЖУ кукон </ns0:t>
        </ns0:is>
      </ns0:c>
      <ns0:c r="E386" s="9" t="inlineStr">
        <ns0:is>
          <ns0:t xml:space="preserve">РЖУсоб </ns0:t>
        </ns0:is>
      </ns0:c>
      <ns0:c r="F386" s="5" t="n"/>
      <ns0:c r="G386" s="10" t="inlineStr">
        <ns0:is>
          <ns0:t>аператор</ns0:t>
        </ns0:is>
      </ns0:c>
      <ns0:c r="H386" s="5" t="inlineStr">
        <ns0:is>
          <ns0:t>январб декабрь</ns0:t>
        </ns0:is>
      </ns0:c>
      <ns0:c r="I386" s="11" t="n">
        <ns0:v>81745793.62</ns0:v>
      </ns0:c>
      <ns0:c r="J386" s="12" t="n">
        <ns0:v>2962050</ns0:v>
      </ns0:c>
      <ns0:c r="K386" s="12">
        <ns0:f>SUM(I386:J386)</ns0:f>
        <ns0:v>84707843.62000001</ns0:v>
      </ns0:c>
      <ns0:c r="L386" s="12" t="n">
        <ns0:v>0</ns0:v>
      </ns0:c>
      <ns0:c r="M386" s="13" t="n">
        <ns0:v>2962050</ns0:v>
      </ns0:c>
      <ns0:c r="N386" s="13">
        <ns0:f>SUM(L386:M386)</ns0:f>
        <ns0:v>2962050</ns0:v>
      </ns0:c>
    </ns0:row>
    <ns0:row r="387" ht="15" customHeight="1">
      <ns0:c r="A387" s="5" t="n">
        <ns0:v>383</ns0:v>
      </ns0:c>
      <ns0:c r="B387" s="6" t="inlineStr">
        <ns0:is>
          <ns0:t>IBRAGIMOV XURSHID ALIYEVICH</ns0:t>
        </ns0:is>
      </ns0:c>
      <ns0:c r="C387" s="7" t="inlineStr">
        <ns0:is>
          <ns0:t>30801744320037</ns0:t>
        </ns0:is>
      </ns0:c>
      <ns0:c r="D387" s="8" t="inlineStr">
        <ns0:is>
          <ns0:t xml:space="preserve">РЖУ кукон </ns0:t>
        </ns0:is>
      </ns0:c>
      <ns0:c r="E387" s="9" t="inlineStr">
        <ns0:is>
          <ns0:t xml:space="preserve">РЖУсоб </ns0:t>
        </ns0:is>
      </ns0:c>
      <ns0:c r="F387" s="5" t="n"/>
      <ns0:c r="G387" s="10" t="inlineStr">
        <ns0:is>
          <ns0:t>Нач. отд.</ns0:t>
        </ns0:is>
      </ns0:c>
      <ns0:c r="H387" s="5" t="inlineStr">
        <ns0:is>
          <ns0:t>январб декабрь</ns0:t>
        </ns0:is>
      </ns0:c>
      <ns0:c r="I387" s="11" t="n">
        <ns0:v>67887901.02</ns0:v>
      </ns0:c>
      <ns0:c r="J387" s="12" t="n">
        <ns0:v>14273175.99</ns0:v>
      </ns0:c>
      <ns0:c r="K387" s="12">
        <ns0:f>SUM(I387:J387)</ns0:f>
        <ns0:v>82161077.009999998</ns0:v>
      </ns0:c>
      <ns0:c r="L387" s="12" t="n">
        <ns0:v>3847572.009999998</ns0:v>
      </ns0:c>
      <ns0:c r="M387" s="13" t="n">
        <ns0:v>0</ns0:v>
      </ns0:c>
      <ns0:c r="N387" s="13">
        <ns0:f>SUM(L387:M387)</ns0:f>
        <ns0:v>3847572.009999998</ns0:v>
      </ns0:c>
    </ns0:row>
    <ns0:row r="388" ht="15" customHeight="1">
      <ns0:c r="A388" s="5" t="n">
        <ns0:v>384</ns0:v>
      </ns0:c>
      <ns0:c r="B388" s="6" t="inlineStr">
        <ns0:is>
          <ns0:t>ASHUROVA GULNORA MAXMUDOVNA</ns0:t>
        </ns0:is>
      </ns0:c>
      <ns0:c r="C388" s="7" t="inlineStr">
        <ns0:is>
          <ns0:t>42405704320030</ns0:t>
        </ns0:is>
      </ns0:c>
      <ns0:c r="D388" s="8" t="inlineStr">
        <ns0:is>
          <ns0:t xml:space="preserve">РЖУ кукон </ns0:t>
        </ns0:is>
      </ns0:c>
      <ns0:c r="E388" s="9" t="inlineStr">
        <ns0:is>
          <ns0:t xml:space="preserve">РЖУсоб </ns0:t>
        </ns0:is>
      </ns0:c>
      <ns0:c r="F388" s="5" t="n"/>
      <ns0:c r="G388" s="10" t="inlineStr">
        <ns0:is>
          <ns0:t>Зам. по лог</ns0:t>
        </ns0:is>
      </ns0:c>
      <ns0:c r="H388" s="5" t="inlineStr">
        <ns0:is>
          <ns0:t>январб декабрь</ns0:t>
        </ns0:is>
      </ns0:c>
      <ns0:c r="I388" s="11" t="n">
        <ns0:v>118496126.63</ns0:v>
      </ns0:c>
      <ns0:c r="J388" s="12" t="n">
        <ns0:v>5725650</ns0:v>
      </ns0:c>
      <ns0:c r="K388" s="12">
        <ns0:f>SUM(I388:J388)</ns0:f>
        <ns0:v>124221776.63000001</ns0:v>
      </ns0:c>
      <ns0:c r="L388" s="12" t="n">
        <ns0:v>0</ns0:v>
      </ns0:c>
      <ns0:c r="M388" s="13" t="n">
        <ns0:v>4431000</ns0:v>
      </ns0:c>
      <ns0:c r="N388" s="13">
        <ns0:f>SUM(L388:M388)</ns0:f>
        <ns0:v>4431000</ns0:v>
      </ns0:c>
    </ns0:row>
    <ns0:row r="389" ht="15" customHeight="1">
      <ns0:c r="A389" s="5" t="n">
        <ns0:v>385</ns0:v>
      </ns0:c>
      <ns0:c r="B389" s="10" t="inlineStr">
        <ns0:is>
          <ns0:t>SABIROVA MAXFUZA TURGUNALIYEVNA</ns0:t>
        </ns0:is>
      </ns0:c>
      <ns0:c r="C389" s="7" t="inlineStr">
        <ns0:is>
          <ns0:t>40212674280015</ns0:t>
        </ns0:is>
      </ns0:c>
      <ns0:c r="D389" s="8" t="inlineStr">
        <ns0:is>
          <ns0:t xml:space="preserve">РЖУ кукон </ns0:t>
        </ns0:is>
      </ns0:c>
      <ns0:c r="E389" s="9" t="inlineStr">
        <ns0:is>
          <ns0:t xml:space="preserve">РЖУсоб </ns0:t>
        </ns0:is>
      </ns0:c>
      <ns0:c r="F389" s="5" t="n"/>
      <ns0:c r="G389" s="10" t="inlineStr">
        <ns0:is>
          <ns0:t>Вд.эконам</ns0:t>
        </ns0:is>
      </ns0:c>
      <ns0:c r="H389" s="5" t="inlineStr">
        <ns0:is>
          <ns0:t>январб декабрь</ns0:t>
        </ns0:is>
      </ns0:c>
      <ns0:c r="I389" s="11" t="n">
        <ns0:v>99135978.18000001</ns0:v>
      </ns0:c>
      <ns0:c r="J389" s="12" t="n">
        <ns0:v>4387950</ns0:v>
      </ns0:c>
      <ns0:c r="K389" s="12">
        <ns0:f>SUM(I389:J389)</ns0:f>
        <ns0:v>103523928.180000011</ns0:v>
      </ns0:c>
      <ns0:c r="L389" s="12" t="n">
        <ns0:v>0</ns0:v>
      </ns0:c>
      <ns0:c r="M389" s="13" t="n">
        <ns0:v>4387950</ns0:v>
      </ns0:c>
      <ns0:c r="N389" s="13">
        <ns0:f>SUM(L389:M389)</ns0:f>
        <ns0:v>4387950</ns0:v>
      </ns0:c>
    </ns0:row>
    <ns0:row r="390" ht="15" customHeight="1">
      <ns0:c r="A390" s="5" t="n">
        <ns0:v>386</ns0:v>
      </ns0:c>
      <ns0:c r="B390" s="10" t="inlineStr">
        <ns0:is>
          <ns0:t>IMOMALIYEV MA`RUF MUZAFFAROVICH</ns0:t>
        </ns0:is>
      </ns0:c>
      <ns0:c r="C390" s="7" t="inlineStr">
        <ns0:is>
          <ns0:t>31706764320108</ns0:t>
        </ns0:is>
      </ns0:c>
      <ns0:c r="D390" s="8" t="inlineStr">
        <ns0:is>
          <ns0:t xml:space="preserve">РЖУ кукон </ns0:t>
        </ns0:is>
      </ns0:c>
      <ns0:c r="E390" s="9" t="inlineStr">
        <ns0:is>
          <ns0:t xml:space="preserve">РЖУсоб </ns0:t>
        </ns0:is>
      </ns0:c>
      <ns0:c r="F390" s="5" t="n"/>
      <ns0:c r="G390" s="10" t="inlineStr">
        <ns0:is>
          <ns0:t>Вд.Инженер</ns0:t>
        </ns0:is>
      </ns0:c>
      <ns0:c r="H390" s="5" t="inlineStr">
        <ns0:is>
          <ns0:t>январб декабрь</ns0:t>
        </ns0:is>
      </ns0:c>
      <ns0:c r="I390" s="11" t="n">
        <ns0:v>86444441.27</ns0:v>
      </ns0:c>
      <ns0:c r="J390" s="12" t="n">
        <ns0:v>0</ns0:v>
      </ns0:c>
      <ns0:c r="K390" s="12">
        <ns0:f>SUM(I390:J390)</ns0:f>
        <ns0:v>86444441.26999999</ns0:v>
      </ns0:c>
      <ns0:c r="L390" s="12" t="n">
        <ns0:v>0</ns0:v>
      </ns0:c>
      <ns0:c r="M390" s="13" t="n">
        <ns0:v>0</ns0:v>
      </ns0:c>
      <ns0:c r="N390" s="13">
        <ns0:f>SUM(L390:M390)</ns0:f>
        <ns0:v>0</ns0:v>
      </ns0:c>
    </ns0:row>
    <ns0:row r="391" ht="15" customHeight="1">
      <ns0:c r="A391" s="5" t="n">
        <ns0:v>387</ns0:v>
      </ns0:c>
      <ns0:c r="B391" s="6" t="inlineStr">
        <ns0:is>
          <ns0:t>LISTKOVA OKSANA RUSLANOVNA</ns0:t>
        </ns0:is>
      </ns0:c>
      <ns0:c r="C391" s="7" t="inlineStr">
        <ns0:is>
          <ns0:t>40510987050025</ns0:t>
        </ns0:is>
      </ns0:c>
      <ns0:c r="D391" s="8" t="inlineStr">
        <ns0:is>
          <ns0:t xml:space="preserve">РЖУ кукон </ns0:t>
        </ns0:is>
      </ns0:c>
      <ns0:c r="E391" s="9" t="inlineStr">
        <ns0:is>
          <ns0:t xml:space="preserve">РЖУсоб </ns0:t>
        </ns0:is>
      </ns0:c>
      <ns0:c r="F391" s="5" t="n"/>
      <ns0:c r="G391" s="10" t="inlineStr">
        <ns0:is>
          <ns0:t>Оператор</ns0:t>
        </ns0:is>
      </ns0:c>
      <ns0:c r="H391" s="5" t="inlineStr">
        <ns0:is>
          <ns0:t>январб декабрь</ns0:t>
        </ns0:is>
      </ns0:c>
      <ns0:c r="I391" s="11" t="n">
        <ns0:v>50184706.71</ns0:v>
      </ns0:c>
      <ns0:c r="J391" s="12" t="n">
        <ns0:v>3033748.83</ns0:v>
      </ns0:c>
      <ns0:c r="K391" s="12">
        <ns0:f>SUM(I391:J391)</ns0:f>
        <ns0:v>53218455.54</ns0:v>
      </ns0:c>
      <ns0:c r="L391" s="12" t="n">
        <ns0:v>1999999.999999993</ns0:v>
      </ns0:c>
      <ns0:c r="M391" s="13" t="n">
        <ns0:v>1112265</ns0:v>
      </ns0:c>
      <ns0:c r="N391" s="13">
        <ns0:f>SUM(L391:M391)</ns0:f>
        <ns0:v>3112264.9999999925</ns0:v>
      </ns0:c>
    </ns0:row>
    <ns0:row r="392" ht="15" customHeight="1">
      <ns0:c r="A392" s="5" t="n">
        <ns0:v>388</ns0:v>
      </ns0:c>
      <ns0:c r="B392" s="6" t="inlineStr">
        <ns0:is>
          <ns0:t>RAXIMOV MUROD MUXTOROVICH</ns0:t>
        </ns0:is>
      </ns0:c>
      <ns0:c r="C392" s="7" t="inlineStr">
        <ns0:is>
          <ns0:t>32505814200075</ns0:t>
        </ns0:is>
      </ns0:c>
      <ns0:c r="D392" s="8" t="inlineStr">
        <ns0:is>
          <ns0:t xml:space="preserve">РЖУ кукон </ns0:t>
        </ns0:is>
      </ns0:c>
      <ns0:c r="E392" s="9" t="inlineStr">
        <ns0:is>
          <ns0:t xml:space="preserve">РЖУсоб </ns0:t>
        </ns0:is>
      </ns0:c>
      <ns0:c r="F392" s="5" t="n"/>
      <ns0:c r="G392" s="10" t="inlineStr">
        <ns0:is>
          <ns0:t>Нач к. отдела</ns0:t>
        </ns0:is>
      </ns0:c>
      <ns0:c r="H392" s="5" t="inlineStr">
        <ns0:is>
          <ns0:t>январб декабрь</ns0:t>
        </ns0:is>
      </ns0:c>
      <ns0:c r="I392" s="11" t="n">
        <ns0:v>135480406.36</ns0:v>
      </ns0:c>
      <ns0:c r="J392" s="12" t="n">
        <ns0:v>5725650</ns0:v>
      </ns0:c>
      <ns0:c r="K392" s="12">
        <ns0:f>SUM(I392:J392)</ns0:f>
        <ns0:v>141206056.36</ns0:v>
      </ns0:c>
      <ns0:c r="L392" s="12" t="n">
        <ns0:v>0</ns0:v>
      </ns0:c>
      <ns0:c r="M392" s="13" t="n">
        <ns0:v>4431000</ns0:v>
      </ns0:c>
      <ns0:c r="N392" s="13">
        <ns0:f>SUM(L392:M392)</ns0:f>
        <ns0:v>4431000</ns0:v>
      </ns0:c>
    </ns0:row>
    <ns0:row r="393" ht="15" customHeight="1">
      <ns0:c r="A393" s="5" t="n">
        <ns0:v>389</ns0:v>
      </ns0:c>
      <ns0:c r="B393" s="6" t="inlineStr">
        <ns0:is>
          <ns0:t>EGAMOV XAMDAMALI JURAKUZIYEVICH</ns0:t>
        </ns0:is>
      </ns0:c>
      <ns0:c r="C393" s="7" t="inlineStr">
        <ns0:is>
          <ns0:t>30501647050016</ns0:t>
        </ns0:is>
      </ns0:c>
      <ns0:c r="D393" s="8" t="inlineStr">
        <ns0:is>
          <ns0:t xml:space="preserve">РЖУ кукон </ns0:t>
        </ns0:is>
      </ns0:c>
      <ns0:c r="E393" s="9" t="inlineStr">
        <ns0:is>
          <ns0:t xml:space="preserve">РЖУсоб </ns0:t>
        </ns0:is>
      </ns0:c>
      <ns0:c r="F393" s="5" t="n"/>
      <ns0:c r="G393" s="10" t="inlineStr">
        <ns0:is>
          <ns0:t>Ст. инспектор</ns0:t>
        </ns0:is>
      </ns0:c>
      <ns0:c r="H393" s="5" t="inlineStr">
        <ns0:is>
          <ns0:t>январб декабрь</ns0:t>
        </ns0:is>
      </ns0:c>
      <ns0:c r="I393" s="11" t="n">
        <ns0:v>109404011.43</ns0:v>
      </ns0:c>
      <ns0:c r="J393" s="12" t="n">
        <ns0:v>4828950</ns0:v>
      </ns0:c>
      <ns0:c r="K393" s="12">
        <ns0:f>SUM(I393:J393)</ns0:f>
        <ns0:v>114232961.42999999</ns0:v>
      </ns0:c>
      <ns0:c r="L393" s="12" t="n">
        <ns0:v>0</ns0:v>
      </ns0:c>
      <ns0:c r="M393" s="13" t="n">
        <ns0:v>4431000</ns0:v>
      </ns0:c>
      <ns0:c r="N393" s="13">
        <ns0:f>SUM(L393:M393)</ns0:f>
        <ns0:v>4431000</ns0:v>
      </ns0:c>
    </ns0:row>
    <ns0:row r="394" ht="15" customHeight="1">
      <ns0:c r="A394" s="5" t="n">
        <ns0:v>390</ns0:v>
      </ns0:c>
      <ns0:c r="B394" s="10" t="inlineStr">
        <ns0:is>
          <ns0:t>KUZIYEVA MANZURA MUXTOROVNA</ns0:t>
        </ns0:is>
      </ns0:c>
      <ns0:c r="C394" s="7" t="inlineStr">
        <ns0:is>
          <ns0:t>41706884320023</ns0:t>
        </ns0:is>
      </ns0:c>
      <ns0:c r="D394" s="8" t="inlineStr">
        <ns0:is>
          <ns0:t xml:space="preserve">РЖУ кукон </ns0:t>
        </ns0:is>
      </ns0:c>
      <ns0:c r="E394" s="9" t="inlineStr">
        <ns0:is>
          <ns0:t xml:space="preserve">РЖУсоб </ns0:t>
        </ns0:is>
      </ns0:c>
      <ns0:c r="F394" s="5" t="n"/>
      <ns0:c r="G394" s="10" t="inlineStr">
        <ns0:is>
          <ns0:t>Оператор</ns0:t>
        </ns0:is>
      </ns0:c>
      <ns0:c r="H394" s="5" t="inlineStr">
        <ns0:is>
          <ns0:t>январб декабрь</ns0:t>
        </ns0:is>
      </ns0:c>
      <ns0:c r="I394" s="11" t="n">
        <ns0:v>29859320.82</ns0:v>
      </ns0:c>
      <ns0:c r="J394" s="12" t="n">
        <ns0:v>2115750</ns0:v>
      </ns0:c>
      <ns0:c r="K394" s="12">
        <ns0:f>SUM(I394:J394)</ns0:f>
        <ns0:v>31975070.820000002</ns0:v>
      </ns0:c>
      <ns0:c r="L394" s="12" t="n">
        <ns0:v>0</ns0:v>
      </ns0:c>
      <ns0:c r="M394" s="13" t="n">
        <ns0:v>2115750</ns0:v>
      </ns0:c>
      <ns0:c r="N394" s="13">
        <ns0:f>SUM(L394:M394)</ns0:f>
        <ns0:v>2115750</ns0:v>
      </ns0:c>
    </ns0:row>
    <ns0:row r="395" ht="15" customHeight="1">
      <ns0:c r="A395" s="5" t="n">
        <ns0:v>391</ns0:v>
      </ns0:c>
      <ns0:c r="B395" s="10" t="inlineStr">
        <ns0:is>
          <ns0:t>VADJIPOVA VALENTINA VALENTINOVNA</ns0:t>
        </ns0:is>
      </ns0:c>
      <ns0:c r="C395" s="7" t="inlineStr">
        <ns0:is>
          <ns0:t>41201884320085</ns0:t>
        </ns0:is>
      </ns0:c>
      <ns0:c r="D395" s="8" t="inlineStr">
        <ns0:is>
          <ns0:t xml:space="preserve">РЖУ кукон </ns0:t>
        </ns0:is>
      </ns0:c>
      <ns0:c r="E395" s="9" t="inlineStr">
        <ns0:is>
          <ns0:t xml:space="preserve">РЖУсоб </ns0:t>
        </ns0:is>
      </ns0:c>
      <ns0:c r="F395" s="5" t="n"/>
      <ns0:c r="G395" s="10" t="inlineStr">
        <ns0:is>
          <ns0:t>Оператор</ns0:t>
        </ns0:is>
      </ns0:c>
      <ns0:c r="H395" s="5" t="inlineStr">
        <ns0:is>
          <ns0:t>январб декабрь</ns0:t>
        </ns0:is>
      </ns0:c>
      <ns0:c r="I395" s="11" t="n">
        <ns0:v>66537373.14000001</ns0:v>
      </ns0:c>
      <ns0:c r="J395" s="12" t="n">
        <ns0:v>1143450</ns0:v>
      </ns0:c>
      <ns0:c r="K395" s="12">
        <ns0:f>SUM(I395:J395)</ns0:f>
        <ns0:v>67680823.14000001</ns0:v>
      </ns0:c>
      <ns0:c r="L395" s="12" t="n">
        <ns0:v>0</ns0:v>
      </ns0:c>
      <ns0:c r="M395" s="13" t="n">
        <ns0:v>1143450</ns0:v>
      </ns0:c>
      <ns0:c r="N395" s="13">
        <ns0:f>SUM(L395:M395)</ns0:f>
        <ns0:v>1143450</ns0:v>
      </ns0:c>
    </ns0:row>
    <ns0:row r="396" ht="15" customHeight="1">
      <ns0:c r="A396" s="5" t="n">
        <ns0:v>392</ns0:v>
      </ns0:c>
      <ns0:c r="B396" s="10" t="inlineStr">
        <ns0:is>
          <ns0:t>NABIYEV PULAT ADXAMDJANOVICH</ns0:t>
        </ns0:is>
      </ns0:c>
      <ns0:c r="C396" s="7" t="inlineStr">
        <ns0:is>
          <ns0:t>30912763790018</ns0:t>
        </ns0:is>
      </ns0:c>
      <ns0:c r="D396" s="8" t="inlineStr">
        <ns0:is>
          <ns0:t xml:space="preserve">РЖУ кукон </ns0:t>
        </ns0:is>
      </ns0:c>
      <ns0:c r="E396" s="9" t="inlineStr">
        <ns0:is>
          <ns0:t xml:space="preserve">РЖУсоб </ns0:t>
        </ns0:is>
      </ns0:c>
      <ns0:c r="F396" s="5" t="n"/>
      <ns0:c r="G396" s="10" t="inlineStr">
        <ns0:is>
          <ns0:t>Инжен. програм.</ns0:t>
        </ns0:is>
      </ns0:c>
      <ns0:c r="H396" s="5" t="inlineStr">
        <ns0:is>
          <ns0:t>январб декабрь</ns0:t>
        </ns0:is>
      </ns0:c>
      <ns0:c r="I396" s="11" t="n">
        <ns0:v>84524431.20000002</ns0:v>
      </ns0:c>
      <ns0:c r="J396" s="12" t="n">
        <ns0:v>2672250</ns0:v>
      </ns0:c>
      <ns0:c r="K396" s="12">
        <ns0:f>SUM(I396:J396)</ns0:f>
        <ns0:v>87196681.200000011</ns0:v>
      </ns0:c>
      <ns0:c r="L396" s="12" t="n">
        <ns0:v>0</ns0:v>
      </ns0:c>
      <ns0:c r="M396" s="13" t="n">
        <ns0:v>2672250</ns0:v>
      </ns0:c>
      <ns0:c r="N396" s="13">
        <ns0:f>SUM(L396:M396)</ns0:f>
        <ns0:v>2672250</ns0:v>
      </ns0:c>
    </ns0:row>
    <ns0:row r="397" ht="15" customHeight="1">
      <ns0:c r="A397" s="5" t="n">
        <ns0:v>393</ns0:v>
      </ns0:c>
      <ns0:c r="B397" s="10" t="inlineStr">
        <ns0:is>
          <ns0:t>IMAMOVA MAXLIYOXON VOXIDJON QIZI</ns0:t>
        </ns0:is>
      </ns0:c>
      <ns0:c r="C397" s="7" t="inlineStr">
        <ns0:is>
          <ns0:t>42809987050017</ns0:t>
        </ns0:is>
      </ns0:c>
      <ns0:c r="D397" s="8" t="inlineStr">
        <ns0:is>
          <ns0:t xml:space="preserve">РЖУ кукон </ns0:t>
        </ns0:is>
      </ns0:c>
      <ns0:c r="E397" s="9" t="inlineStr">
        <ns0:is>
          <ns0:t xml:space="preserve">РЖУсоб </ns0:t>
        </ns0:is>
      </ns0:c>
      <ns0:c r="F397" s="5" t="n"/>
      <ns0:c r="G397" s="10" t="inlineStr">
        <ns0:is>
          <ns0:t>ишчи</ns0:t>
        </ns0:is>
      </ns0:c>
      <ns0:c r="H397" s="5" t="inlineStr">
        <ns0:is>
          <ns0:t>январб декабрь</ns0:t>
        </ns0:is>
      </ns0:c>
      <ns0:c r="I397" s="11" t="n">
        <ns0:v>900000</ns0:v>
      </ns0:c>
      <ns0:c r="J397" s="12" t="n">
        <ns0:v>0</ns0:v>
      </ns0:c>
      <ns0:c r="K397" s="12">
        <ns0:f>SUM(I397:J397)</ns0:f>
        <ns0:v>900000</ns0:v>
      </ns0:c>
      <ns0:c r="L397" s="12" t="n">
        <ns0:v>0</ns0:v>
      </ns0:c>
      <ns0:c r="M397" s="13" t="n">
        <ns0:v>0</ns0:v>
      </ns0:c>
      <ns0:c r="N397" s="13">
        <ns0:f>SUM(L397:M397)</ns0:f>
        <ns0:v>0</ns0:v>
      </ns0:c>
    </ns0:row>
    <ns0:row r="398" ht="15" customHeight="1">
      <ns0:c r="A398" s="5" t="n">
        <ns0:v>394</ns0:v>
      </ns0:c>
      <ns0:c r="B398" s="6" t="inlineStr">
        <ns0:is>
          <ns0:t>ABIDOVA MALOXAT KARIMOVNA</ns0:t>
        </ns0:is>
      </ns0:c>
      <ns0:c r="C398" s="7" t="inlineStr">
        <ns0:is>
          <ns0:t>42012707050017</ns0:t>
        </ns0:is>
      </ns0:c>
      <ns0:c r="D398" s="8" t="inlineStr">
        <ns0:is>
          <ns0:t xml:space="preserve">РЖУ кукон </ns0:t>
        </ns0:is>
      </ns0:c>
      <ns0:c r="E398" s="9" t="inlineStr">
        <ns0:is>
          <ns0:t xml:space="preserve">РЖУсоб </ns0:t>
        </ns0:is>
      </ns0:c>
      <ns0:c r="F398" s="5" t="n"/>
      <ns0:c r="G398" s="10" t="inlineStr">
        <ns0:is>
          <ns0:t>Вд.Инженер</ns0:t>
        </ns0:is>
      </ns0:c>
      <ns0:c r="H398" s="5" t="inlineStr">
        <ns0:is>
          <ns0:t>январб декабрь</ns0:t>
        </ns0:is>
      </ns0:c>
      <ns0:c r="I398" s="11" t="n">
        <ns0:v>117006397.68</ns0:v>
      </ns0:c>
      <ns0:c r="J398" s="12" t="n">
        <ns0:v>4387950</ns0:v>
      </ns0:c>
      <ns0:c r="K398" s="12">
        <ns0:f>SUM(I398:J398)</ns0:f>
        <ns0:v>121394347.68000002</ns0:v>
      </ns0:c>
      <ns0:c r="L398" s="12" t="n">
        <ns0:v>4500000.033333361</ns0:v>
      </ns0:c>
      <ns0:c r="M398" s="13" t="n">
        <ns0:v>4387950</ns0:v>
      </ns0:c>
      <ns0:c r="N398" s="13">
        <ns0:f>SUM(L398:M398)</ns0:f>
        <ns0:v>8887950.033333361</ns0:v>
      </ns0:c>
    </ns0:row>
    <ns0:row r="399" ht="15" customHeight="1">
      <ns0:c r="A399" s="5" t="n">
        <ns0:v>395</ns0:v>
      </ns0:c>
      <ns0:c r="B399" s="6" t="inlineStr">
        <ns0:is>
          <ns0:t>AXMEDOVA OZODAXON USMANOVNA</ns0:t>
        </ns0:is>
      </ns0:c>
      <ns0:c r="C399" s="7" t="inlineStr">
        <ns0:is>
          <ns0:t>42003924320029</ns0:t>
        </ns0:is>
      </ns0:c>
      <ns0:c r="D399" s="8" t="inlineStr">
        <ns0:is>
          <ns0:t xml:space="preserve">РЖУ кукон </ns0:t>
        </ns0:is>
      </ns0:c>
      <ns0:c r="E399" s="9" t="inlineStr">
        <ns0:is>
          <ns0:t xml:space="preserve">РЖУсоб </ns0:t>
        </ns0:is>
      </ns0:c>
      <ns0:c r="F399" s="5" t="n"/>
      <ns0:c r="G399" s="10" t="inlineStr">
        <ns0:is>
          <ns0:t>ишчи</ns0:t>
        </ns0:is>
      </ns0:c>
      <ns0:c r="H399" s="5" t="inlineStr">
        <ns0:is>
          <ns0:t>январб декабрь</ns0:t>
        </ns0:is>
      </ns0:c>
      <ns0:c r="I399" s="11" t="n">
        <ns0:v>900000.0000000037</ns0:v>
      </ns0:c>
      <ns0:c r="J399" s="12" t="n">
        <ns0:v>3255000</ns0:v>
      </ns0:c>
      <ns0:c r="K399" s="12">
        <ns0:f>SUM(I399:J399)</ns0:f>
        <ns0:v>4155000.0000000037</ns0:v>
      </ns0:c>
      <ns0:c r="L399" s="12" t="n">
        <ns0:v>0</ns0:v>
      </ns0:c>
      <ns0:c r="M399" s="13" t="n">
        <ns0:v>3255000</ns0:v>
      </ns0:c>
      <ns0:c r="N399" s="13">
        <ns0:f>SUM(L399:M399)</ns0:f>
        <ns0:v>3255000</ns0:v>
      </ns0:c>
    </ns0:row>
    <ns0:row r="400" ht="15" customHeight="1">
      <ns0:c r="A400" s="5" t="n">
        <ns0:v>396</ns0:v>
      </ns0:c>
      <ns0:c r="B400" s="6" t="inlineStr">
        <ns0:is>
          <ns0:t>UMURZAQOV SHUKURULLO QUSHMATJON O`G`LI</ns0:t>
        </ns0:is>
      </ns0:c>
      <ns0:c r="C400" s="7" t="inlineStr">
        <ns0:is>
          <ns0:t>30911904230028</ns0:t>
        </ns0:is>
      </ns0:c>
      <ns0:c r="D400" s="8" t="inlineStr">
        <ns0:is>
          <ns0:t xml:space="preserve">РЖУ кукон </ns0:t>
        </ns0:is>
      </ns0:c>
      <ns0:c r="E400" s="9" t="inlineStr">
        <ns0:is>
          <ns0:t xml:space="preserve">РЖУсоб </ns0:t>
        </ns0:is>
      </ns0:c>
      <ns0:c r="F400" s="5" t="n"/>
      <ns0:c r="G400" s="10" t="inlineStr">
        <ns0:is>
          <ns0:t>Инспектор</ns0:t>
        </ns0:is>
      </ns0:c>
      <ns0:c r="H400" s="5" t="inlineStr">
        <ns0:is>
          <ns0:t>январб декабрь</ns0:t>
        </ns0:is>
      </ns0:c>
      <ns0:c r="I400" s="11" t="n">
        <ns0:v>59836289.23999999</ns0:v>
      </ns0:c>
      <ns0:c r="J400" s="12" t="n">
        <ns0:v>1764000</ns0:v>
      </ns0:c>
      <ns0:c r="K400" s="12">
        <ns0:f>SUM(I400:J400)</ns0:f>
        <ns0:v>61600289.239999995</ns0:v>
      </ns0:c>
      <ns0:c r="L400" s="12" t="n">
        <ns0:v>0</ns0:v>
      </ns0:c>
      <ns0:c r="M400" s="13" t="n">
        <ns0:v>1764000</ns0:v>
      </ns0:c>
      <ns0:c r="N400" s="13">
        <ns0:f>SUM(L400:M400)</ns0:f>
        <ns0:v>1764000</ns0:v>
      </ns0:c>
    </ns0:row>
    <ns0:row r="401" ht="15" customHeight="1">
      <ns0:c r="A401" s="5" t="n">
        <ns0:v>397</ns0:v>
      </ns0:c>
      <ns0:c r="B401" s="6" t="inlineStr">
        <ns0:is>
          <ns0:t>NE'MATDJONOV XAYOTDJON ALIJONOVICH</ns0:t>
        </ns0:is>
      </ns0:c>
      <ns0:c r="C401" s="7" t="inlineStr">
        <ns0:is>
          <ns0:t>31210864280027</ns0:t>
        </ns0:is>
      </ns0:c>
      <ns0:c r="D401" s="8" t="inlineStr">
        <ns0:is>
          <ns0:t xml:space="preserve">РЖУ кукон </ns0:t>
        </ns0:is>
      </ns0:c>
      <ns0:c r="E401" s="9" t="inlineStr">
        <ns0:is>
          <ns0:t xml:space="preserve">РЖУсоб </ns0:t>
        </ns0:is>
      </ns0:c>
      <ns0:c r="F401" s="5" t="n"/>
      <ns0:c r="G401" s="10" t="inlineStr">
        <ns0:is>
          <ns0:t>СТ. Инспек</ns0:t>
        </ns0:is>
      </ns0:c>
      <ns0:c r="H401" s="5" t="inlineStr">
        <ns0:is>
          <ns0:t>январб декабрь</ns0:t>
        </ns0:is>
      </ns0:c>
      <ns0:c r="I401" s="11" t="n">
        <ns0:v>86340648.55999999</ns0:v>
      </ns0:c>
      <ns0:c r="J401" s="12" t="n">
        <ns0:v>3449250</ns0:v>
      </ns0:c>
      <ns0:c r="K401" s="12">
        <ns0:f>SUM(I401:J401)</ns0:f>
        <ns0:v>89789898.55999999</ns0:v>
      </ns0:c>
      <ns0:c r="L401" s="12" t="n">
        <ns0:v>0</ns0:v>
      </ns0:c>
      <ns0:c r="M401" s="13" t="n">
        <ns0:v>3449250</ns0:v>
      </ns0:c>
      <ns0:c r="N401" s="13">
        <ns0:f>SUM(L401:M401)</ns0:f>
        <ns0:v>3449250</ns0:v>
      </ns0:c>
    </ns0:row>
    <ns0:row r="402" ht="15" customHeight="1">
      <ns0:c r="A402" s="5" t="n">
        <ns0:v>398</ns0:v>
      </ns0:c>
      <ns0:c r="B402" s="6" t="inlineStr">
        <ns0:is>
          <ns0:t>XUJAMKELDIYEVA SHAXNOZAXON ABDIXALILOVNA</ns0:t>
        </ns0:is>
      </ns0:c>
      <ns0:c r="C402" s="7" t="inlineStr">
        <ns0:is>
          <ns0:t>41601924320040</ns0:t>
        </ns0:is>
      </ns0:c>
      <ns0:c r="D402" s="8" t="inlineStr">
        <ns0:is>
          <ns0:t xml:space="preserve">РЖУ кукон </ns0:t>
        </ns0:is>
      </ns0:c>
      <ns0:c r="E402" s="9" t="inlineStr">
        <ns0:is>
          <ns0:t xml:space="preserve">РЖУсоб </ns0:t>
        </ns0:is>
      </ns0:c>
      <ns0:c r="F402" s="5" t="n"/>
      <ns0:c r="G402" s="10" t="inlineStr">
        <ns0:is>
          <ns0:t>Опер.по сб. пок</ns0:t>
        </ns0:is>
      </ns0:c>
      <ns0:c r="H402" s="5" t="inlineStr">
        <ns0:is>
          <ns0:t>январб декабрь</ns0:t>
        </ns0:is>
      </ns0:c>
      <ns0:c r="I402" s="11" t="n">
        <ns0:v>60070640.22000001</ns0:v>
      </ns0:c>
      <ns0:c r="J402" s="12" t="n">
        <ns0:v>3447171.3</ns0:v>
      </ns0:c>
      <ns0:c r="K402" s="12">
        <ns0:f>SUM(I402:J402)</ns0:f>
        <ns0:v>63517811.5200000088</ns0:v>
      </ns0:c>
      <ns0:c r="L402" s="12" t="n">
        <ns0:v>0</ns0:v>
      </ns0:c>
      <ns0:c r="M402" s="13" t="n">
        <ns0:v>1905750</ns0:v>
      </ns0:c>
      <ns0:c r="N402" s="13">
        <ns0:f>SUM(L402:M402)</ns0:f>
        <ns0:v>1905750</ns0:v>
      </ns0:c>
    </ns0:row>
    <ns0:row r="403" ht="15" customHeight="1">
      <ns0:c r="A403" s="5" t="n">
        <ns0:v>399</ns0:v>
      </ns0:c>
      <ns0:c r="B403" s="6" t="inlineStr">
        <ns0:is>
          <ns0:t>XOLMATOV SHERZOD BURXONJON O`G`LI</ns0:t>
        </ns0:is>
      </ns0:c>
      <ns0:c r="C403" s="7" t="inlineStr">
        <ns0:is>
          <ns0:t>32509914320035</ns0:t>
        </ns0:is>
      </ns0:c>
      <ns0:c r="D403" s="8" t="inlineStr">
        <ns0:is>
          <ns0:t xml:space="preserve">РЖУ кукон </ns0:t>
        </ns0:is>
      </ns0:c>
      <ns0:c r="E403" s="9" t="inlineStr">
        <ns0:is>
          <ns0:t xml:space="preserve">РЖУсоб </ns0:t>
        </ns0:is>
      </ns0:c>
      <ns0:c r="F403" s="5" t="n"/>
      <ns0:c r="G403" s="10" t="inlineStr">
        <ns0:is>
          <ns0:t>Ст.инспект</ns0:t>
        </ns0:is>
      </ns0:c>
      <ns0:c r="H403" s="5" t="inlineStr">
        <ns0:is>
          <ns0:t>январб декабрь</ns0:t>
        </ns0:is>
      </ns0:c>
      <ns0:c r="I403" s="11" t="n">
        <ns0:v>90006061.88000001</ns0:v>
      </ns0:c>
      <ns0:c r="J403" s="12" t="n">
        <ns0:v>2945250</ns0:v>
      </ns0:c>
      <ns0:c r="K403" s="12">
        <ns0:f>SUM(I403:J403)</ns0:f>
        <ns0:v>92951311.88000001</ns0:v>
      </ns0:c>
      <ns0:c r="L403" s="12" t="n">
        <ns0:v>19200000.03333335</ns0:v>
      </ns0:c>
      <ns0:c r="M403" s="13" t="n">
        <ns0:v>2945250</ns0:v>
      </ns0:c>
      <ns0:c r="N403" s="13">
        <ns0:f>SUM(L403:M403)</ns0:f>
        <ns0:v>22145250.033333346</ns0:v>
      </ns0:c>
    </ns0:row>
    <ns0:row r="404" ht="15" customHeight="1">
      <ns0:c r="A404" s="5" t="n">
        <ns0:v>400</ns0:v>
      </ns0:c>
      <ns0:c r="B404" s="6" t="inlineStr">
        <ns0:is>
          <ns0:t>MAXMUDOV MUHAMMAD SOYIBJON XAYDARJON O`G`LI</ns0:t>
        </ns0:is>
      </ns0:c>
      <ns0:c r="C404" s="7" t="inlineStr">
        <ns0:is>
          <ns0:t>51106007050010</ns0:t>
        </ns0:is>
      </ns0:c>
      <ns0:c r="D404" s="8" t="inlineStr">
        <ns0:is>
          <ns0:t xml:space="preserve">РЖУ кукон </ns0:t>
        </ns0:is>
      </ns0:c>
      <ns0:c r="E404" s="9" t="inlineStr">
        <ns0:is>
          <ns0:t xml:space="preserve">РЖУсоб </ns0:t>
        </ns0:is>
      </ns0:c>
      <ns0:c r="F404" s="5" t="n"/>
      <ns0:c r="G404" s="10" t="inlineStr">
        <ns0:is>
          <ns0:t>ПСГ</ns0:t>
        </ns0:is>
      </ns0:c>
      <ns0:c r="H404" s="5" t="inlineStr">
        <ns0:is>
          <ns0:t>январб декабрь</ns0:t>
        </ns0:is>
      </ns0:c>
      <ns0:c r="I404" s="11" t="n">
        <ns0:v>57869603.17</ns0:v>
      </ns0:c>
      <ns0:c r="J404" s="12" t="n">
        <ns0:v>1455300</ns0:v>
      </ns0:c>
      <ns0:c r="K404" s="12">
        <ns0:f>SUM(I404:J404)</ns0:f>
        <ns0:v>59324903.17</ns0:v>
      </ns0:c>
      <ns0:c r="L404" s="12" t="n">
        <ns0:v>3000000.00666666</ns0:v>
      </ns0:c>
      <ns0:c r="M404" s="13" t="n">
        <ns0:v>1455300</ns0:v>
      </ns0:c>
      <ns0:c r="N404" s="13">
        <ns0:f>SUM(L404:M404)</ns0:f>
        <ns0:v>4455300.0066666603</ns0:v>
      </ns0:c>
    </ns0:row>
    <ns0:row r="405" ht="15" customHeight="1">
      <ns0:c r="A405" s="5" t="n">
        <ns0:v>401</ns0:v>
      </ns0:c>
      <ns0:c r="B405" s="6" t="inlineStr">
        <ns0:is>
          <ns0:t>KADIROVA YOQUTXON IBROXIM QIZI</ns0:t>
        </ns0:is>
      </ns0:c>
      <ns0:c r="C405" s="7" t="inlineStr">
        <ns0:is>
          <ns0:t>42304954320019</ns0:t>
        </ns0:is>
      </ns0:c>
      <ns0:c r="D405" s="8" t="inlineStr">
        <ns0:is>
          <ns0:t xml:space="preserve">РЖУ кукон </ns0:t>
        </ns0:is>
      </ns0:c>
      <ns0:c r="E405" s="9" t="inlineStr">
        <ns0:is>
          <ns0:t xml:space="preserve">РЖУсоб </ns0:t>
        </ns0:is>
      </ns0:c>
      <ns0:c r="F405" s="5" t="n"/>
      <ns0:c r="G405" s="10" t="inlineStr">
        <ns0:is>
          <ns0:t>Оператор</ns0:t>
        </ns0:is>
      </ns0:c>
      <ns0:c r="H405" s="5" t="inlineStr">
        <ns0:is>
          <ns0:t>январб декабрь</ns0:t>
        </ns0:is>
      </ns0:c>
      <ns0:c r="I405" s="11" t="n">
        <ns0:v>36808011.8</ns0:v>
      </ns0:c>
      <ns0:c r="J405" s="12" t="n">
        <ns0:v>2497265.98</ns0:v>
      </ns0:c>
      <ns0:c r="K405" s="12">
        <ns0:f>SUM(I405:J405)</ns0:f>
        <ns0:v>39305277.78</ns0:v>
      </ns0:c>
      <ns0:c r="L405" s="12" t="n">
        <ns0:v>0</ns0:v>
      </ns0:c>
      <ns0:c r="M405" s="13" t="n">
        <ns0:v>1905750</ns0:v>
      </ns0:c>
      <ns0:c r="N405" s="13">
        <ns0:f>SUM(L405:M405)</ns0:f>
        <ns0:v>1905750</ns0:v>
      </ns0:c>
    </ns0:row>
    <ns0:row r="406" ht="15" customHeight="1">
      <ns0:c r="A406" s="5" t="n">
        <ns0:v>402</ns0:v>
      </ns0:c>
      <ns0:c r="B406" s="10" t="inlineStr">
        <ns0:is>
          <ns0:t>TUYCHIBAYEVA FERUZA MUMINOVNA</ns0:t>
        </ns0:is>
      </ns0:c>
      <ns0:c r="C406" s="7" t="inlineStr">
        <ns0:is>
          <ns0:t>41506874320093</ns0:t>
        </ns0:is>
      </ns0:c>
      <ns0:c r="D406" s="8" t="inlineStr">
        <ns0:is>
          <ns0:t xml:space="preserve">РЖУ кукон </ns0:t>
        </ns0:is>
      </ns0:c>
      <ns0:c r="E406" s="9" t="inlineStr">
        <ns0:is>
          <ns0:t xml:space="preserve">РЖУсоб </ns0:t>
        </ns0:is>
      </ns0:c>
      <ns0:c r="F406" s="5" t="n"/>
      <ns0:c r="G406" s="10" t="inlineStr">
        <ns0:is>
          <ns0:t>Вед. инж. тех.</ns0:t>
        </ns0:is>
      </ns0:c>
      <ns0:c r="H406" s="5" t="inlineStr">
        <ns0:is>
          <ns0:t>январб декабрь</ns0:t>
        </ns0:is>
      </ns0:c>
      <ns0:c r="I406" s="11" t="n">
        <ns0:v>94940320.83999999</ns0:v>
      </ns0:c>
      <ns0:c r="J406" s="12" t="n">
        <ns0:v>2961000</ns0:v>
      </ns0:c>
      <ns0:c r="K406" s="12">
        <ns0:f>SUM(I406:J406)</ns0:f>
        <ns0:v>97901320.83999999</ns0:v>
      </ns0:c>
      <ns0:c r="L406" s="12" t="n">
        <ns0:v>5549999.999999985</ns0:v>
      </ns0:c>
      <ns0:c r="M406" s="13" t="n">
        <ns0:v>2961000</ns0:v>
      </ns0:c>
      <ns0:c r="N406" s="13">
        <ns0:f>SUM(L406:M406)</ns0:f>
        <ns0:v>8510999.999999985</ns0:v>
      </ns0:c>
    </ns0:row>
    <ns0:row r="407" ht="15" customHeight="1">
      <ns0:c r="A407" s="5" t="n">
        <ns0:v>403</ns0:v>
      </ns0:c>
      <ns0:c r="B407" s="6" t="inlineStr">
        <ns0:is>
          <ns0:t>TURSUNOV TOYIRJON TO`LQINJONOGLI</ns0:t>
        </ns0:is>
      </ns0:c>
      <ns0:c r="C407" s="7" t="inlineStr">
        <ns0:is>
          <ns0:t>31007964510017</ns0:t>
        </ns0:is>
      </ns0:c>
      <ns0:c r="D407" s="8" t="inlineStr">
        <ns0:is>
          <ns0:t xml:space="preserve">РЖУ кукон </ns0:t>
        </ns0:is>
      </ns0:c>
      <ns0:c r="E407" s="9" t="inlineStr">
        <ns0:is>
          <ns0:t xml:space="preserve">РЖУсоб </ns0:t>
        </ns0:is>
      </ns0:c>
      <ns0:c r="F407" s="5" t="n"/>
      <ns0:c r="G407" s="10" t="inlineStr">
        <ns0:is>
          <ns0:t>Инспектор</ns0:t>
        </ns0:is>
      </ns0:c>
      <ns0:c r="H407" s="5" t="inlineStr">
        <ns0:is>
          <ns0:t>январб декабрь</ns0:t>
        </ns0:is>
      </ns0:c>
      <ns0:c r="I407" s="11" t="n">
        <ns0:v>54824888.29</ns0:v>
      </ns0:c>
      <ns0:c r="J407" s="12" t="n">
        <ns0:v>1489950</ns0:v>
      </ns0:c>
      <ns0:c r="K407" s="12">
        <ns0:f>SUM(I407:J407)</ns0:f>
        <ns0:v>56314838.29</ns0:v>
      </ns0:c>
      <ns0:c r="L407" s="12" t="n">
        <ns0:v>0</ns0:v>
      </ns0:c>
      <ns0:c r="M407" s="13" t="n">
        <ns0:v>1489950</ns0:v>
      </ns0:c>
      <ns0:c r="N407" s="13">
        <ns0:f>SUM(L407:M407)</ns0:f>
        <ns0:v>1489950</ns0:v>
      </ns0:c>
    </ns0:row>
    <ns0:row r="408" ht="15" customHeight="1">
      <ns0:c r="A408" s="5" t="n">
        <ns0:v>404</ns0:v>
      </ns0:c>
      <ns0:c r="B408" s="10" t="inlineStr">
        <ns0:is>
          <ns0:t>JAMOLDINOV XUSANJON JALOLDIN O`G`LI</ns0:t>
        </ns0:is>
      </ns0:c>
      <ns0:c r="C408" s="7" t="inlineStr">
        <ns0:is>
          <ns0:t>33003944250043</ns0:t>
        </ns0:is>
      </ns0:c>
      <ns0:c r="D408" s="8" t="inlineStr">
        <ns0:is>
          <ns0:t xml:space="preserve">РЖУ кукон </ns0:t>
        </ns0:is>
      </ns0:c>
      <ns0:c r="E408" s="9" t="inlineStr">
        <ns0:is>
          <ns0:t xml:space="preserve">РЖУсоб </ns0:t>
        </ns0:is>
      </ns0:c>
      <ns0:c r="F408" s="5" t="n"/>
      <ns0:c r="G408" s="10" t="inlineStr">
        <ns0:is>
          <ns0:t>тов касс</ns0:t>
        </ns0:is>
      </ns0:c>
      <ns0:c r="H408" s="5" t="inlineStr">
        <ns0:is>
          <ns0:t>январб декабрь</ns0:t>
        </ns0:is>
      </ns0:c>
      <ns0:c r="I408" s="11" t="n">
        <ns0:v>52095524.51</ns0:v>
      </ns0:c>
      <ns0:c r="J408" s="12" t="n">
        <ns0:v>0</ns0:v>
      </ns0:c>
      <ns0:c r="K408" s="12">
        <ns0:f>SUM(I408:J408)</ns0:f>
        <ns0:v>52095524.51</ns0:v>
      </ns0:c>
      <ns0:c r="L408" s="12" t="n">
        <ns0:v>0</ns0:v>
      </ns0:c>
      <ns0:c r="M408" s="13" t="n">
        <ns0:v>0</ns0:v>
      </ns0:c>
      <ns0:c r="N408" s="13">
        <ns0:f>SUM(L408:M408)</ns0:f>
        <ns0:v>0</ns0:v>
      </ns0:c>
    </ns0:row>
    <ns0:row r="409" ht="15" customHeight="1">
      <ns0:c r="A409" s="5" t="n">
        <ns0:v>405</ns0:v>
      </ns0:c>
      <ns0:c r="B409" s="6" t="inlineStr">
        <ns0:is>
          <ns0:t>XASANBOYEVA SHAHZODAXON RAHMATALI-QIZI</ns0:t>
        </ns0:is>
      </ns0:c>
      <ns0:c r="C409" s="7" t="inlineStr">
        <ns0:is>
          <ns0:t>40909957020027</ns0:t>
        </ns0:is>
      </ns0:c>
      <ns0:c r="D409" s="8" t="inlineStr">
        <ns0:is>
          <ns0:t xml:space="preserve">РЖУ кукон </ns0:t>
        </ns0:is>
      </ns0:c>
      <ns0:c r="E409" s="9" t="inlineStr">
        <ns0:is>
          <ns0:t xml:space="preserve">РЖУсоб </ns0:t>
        </ns0:is>
      </ns0:c>
      <ns0:c r="F409" s="5" t="n"/>
      <ns0:c r="G409" s="10" t="inlineStr">
        <ns0:is>
          <ns0:t>Оператор</ns0:t>
        </ns0:is>
      </ns0:c>
      <ns0:c r="H409" s="5" t="inlineStr">
        <ns0:is>
          <ns0:t>январб декабрь</ns0:t>
        </ns0:is>
      </ns0:c>
      <ns0:c r="I409" s="11" t="n">
        <ns0:v>48004904.68</ns0:v>
      </ns0:c>
      <ns0:c r="J409" s="12" t="n">
        <ns0:v>3436197.93</ns0:v>
      </ns0:c>
      <ns0:c r="K409" s="12">
        <ns0:f>SUM(I409:J409)</ns0:f>
        <ns0:v>51441102.61</ns0:v>
      </ns0:c>
      <ns0:c r="L409" s="12" t="n">
        <ns0:v>0</ns0:v>
      </ns0:c>
      <ns0:c r="M409" s="13" t="n">
        <ns0:v>802336.8</ns0:v>
      </ns0:c>
      <ns0:c r="N409" s="13">
        <ns0:f>SUM(L409:M409)</ns0:f>
        <ns0:v>802336.8</ns0:v>
      </ns0:c>
    </ns0:row>
    <ns0:row r="410" ht="15" customHeight="1">
      <ns0:c r="A410" s="5" t="n">
        <ns0:v>406</ns0:v>
      </ns0:c>
      <ns0:c r="B410" s="10" t="inlineStr">
        <ns0:is>
          <ns0:t>ADXAMOV XUMOYUN MIRZO XAYRULLOXON O`G`LI</ns0:t>
        </ns0:is>
      </ns0:c>
      <ns0:c r="C410" s="7" t="inlineStr">
        <ns0:is>
          <ns0:t>52110007020011</ns0:t>
        </ns0:is>
      </ns0:c>
      <ns0:c r="D410" s="8" t="inlineStr">
        <ns0:is>
          <ns0:t xml:space="preserve">РЖУ кукон </ns0:t>
        </ns0:is>
      </ns0:c>
      <ns0:c r="E410" s="9" t="inlineStr">
        <ns0:is>
          <ns0:t xml:space="preserve">РЖУсоб </ns0:t>
        </ns0:is>
      </ns0:c>
      <ns0:c r="F410" s="5" t="n"/>
      <ns0:c r="G410" s="10" t="inlineStr">
        <ns0:is>
          <ns0:t>инженер</ns0:t>
        </ns0:is>
      </ns0:c>
      <ns0:c r="H410" s="5" t="inlineStr">
        <ns0:is>
          <ns0:t>январб декабрь</ns0:t>
        </ns0:is>
      </ns0:c>
      <ns0:c r="I410" s="11" t="n">
        <ns0:v>71500734.27</ns0:v>
      </ns0:c>
      <ns0:c r="J410" s="12" t="n">
        <ns0:v>1222200</ns0:v>
      </ns0:c>
      <ns0:c r="K410" s="12">
        <ns0:f>SUM(I410:J410)</ns0:f>
        <ns0:v>72722934.27</ns0:v>
      </ns0:c>
      <ns0:c r="L410" s="12" t="n">
        <ns0:v>0</ns0:v>
      </ns0:c>
      <ns0:c r="M410" s="13" t="n">
        <ns0:v>1222200</ns0:v>
      </ns0:c>
      <ns0:c r="N410" s="13">
        <ns0:f>SUM(L410:M410)</ns0:f>
        <ns0:v>1222200</ns0:v>
      </ns0:c>
    </ns0:row>
    <ns0:row r="411" ht="15" customHeight="1">
      <ns0:c r="A411" s="5" t="n">
        <ns0:v>407</ns0:v>
      </ns0:c>
      <ns0:c r="B411" s="10" t="inlineStr">
        <ns0:is>
          <ns0:t>MADIYAROV OTABEK ERGASHJON O`G`LI</ns0:t>
        </ns0:is>
      </ns0:c>
      <ns0:c r="C411" s="7" t="inlineStr">
        <ns0:is>
          <ns0:t>32612927050012</ns0:t>
        </ns0:is>
      </ns0:c>
      <ns0:c r="D411" s="8" t="inlineStr">
        <ns0:is>
          <ns0:t xml:space="preserve">РЖУ кукон </ns0:t>
        </ns0:is>
      </ns0:c>
      <ns0:c r="E411" s="9" t="inlineStr">
        <ns0:is>
          <ns0:t xml:space="preserve">РЖУсоб </ns0:t>
        </ns0:is>
      </ns0:c>
      <ns0:c r="F411" s="5" t="n"/>
      <ns0:c r="G411" s="10" t="inlineStr">
        <ns0:is>
          <ns0:t>ишчи</ns0:t>
        </ns0:is>
      </ns0:c>
      <ns0:c r="H411" s="5" t="inlineStr">
        <ns0:is>
          <ns0:t>январб декабрь</ns0:t>
        </ns0:is>
      </ns0:c>
      <ns0:c r="I411" s="11" t="n">
        <ns0:v>31421003.39</ns0:v>
      </ns0:c>
      <ns0:c r="J411" s="12" t="n">
        <ns0:v>0</ns0:v>
      </ns0:c>
      <ns0:c r="K411" s="12">
        <ns0:f>SUM(I411:J411)</ns0:f>
        <ns0:v>31421003.39</ns0:v>
      </ns0:c>
      <ns0:c r="L411" s="12" t="n">
        <ns0:v>0</ns0:v>
      </ns0:c>
      <ns0:c r="M411" s="13" t="n">
        <ns0:v>0</ns0:v>
      </ns0:c>
      <ns0:c r="N411" s="13">
        <ns0:f>SUM(L411:M411)</ns0:f>
        <ns0:v>0</ns0:v>
      </ns0:c>
    </ns0:row>
    <ns0:row r="412" ht="15" customHeight="1">
      <ns0:c r="A412" s="5" t="n">
        <ns0:v>408</ns0:v>
      </ns0:c>
      <ns0:c r="B412" s="6" t="inlineStr">
        <ns0:is>
          <ns0:t>MADIYAROV ABRORJON AKMALJON O`G`LI</ns0:t>
        </ns0:is>
      </ns0:c>
      <ns0:c r="C412" s="7" t="inlineStr">
        <ns0:is>
          <ns0:t>30511914320070</ns0:t>
        </ns0:is>
      </ns0:c>
      <ns0:c r="D412" s="8" t="inlineStr">
        <ns0:is>
          <ns0:t xml:space="preserve">РЖУ кукон </ns0:t>
        </ns0:is>
      </ns0:c>
      <ns0:c r="E412" s="9" t="inlineStr">
        <ns0:is>
          <ns0:t xml:space="preserve">РЖУсоб </ns0:t>
        </ns0:is>
      </ns0:c>
      <ns0:c r="F412" s="5" t="n"/>
      <ns0:c r="G412" s="10" t="inlineStr">
        <ns0:is>
          <ns0:t>Деж. по узл.</ns0:t>
        </ns0:is>
      </ns0:c>
      <ns0:c r="H412" s="5" t="inlineStr">
        <ns0:is>
          <ns0:t>январб декабрь</ns0:t>
        </ns0:is>
      </ns0:c>
      <ns0:c r="I412" s="11" t="n">
        <ns0:v>95112598.59999999</ns0:v>
      </ns0:c>
      <ns0:c r="J412" s="12" t="n">
        <ns0:v>3842241.29</ns0:v>
      </ns0:c>
      <ns0:c r="K412" s="12">
        <ns0:f>SUM(I412:J412)</ns0:f>
        <ns0:v>98954839.890000001</ns0:v>
      </ns0:c>
      <ns0:c r="L412" s="12" t="n">
        <ns0:v>33599999.97666667</ns0:v>
      </ns0:c>
      <ns0:c r="M412" s="13" t="n">
        <ns0:v>1458450</ns0:v>
      </ns0:c>
      <ns0:c r="N412" s="13">
        <ns0:f>SUM(L412:M412)</ns0:f>
        <ns0:v>35058449.976666667</ns0:v>
      </ns0:c>
    </ns0:row>
    <ns0:row r="413" ht="15" customHeight="1">
      <ns0:c r="A413" s="5" t="n">
        <ns0:v>409</ns0:v>
      </ns0:c>
      <ns0:c r="B413" s="6" t="inlineStr">
        <ns0:is>
          <ns0:t>TURSUNOV VOXID VALIYEVICH</ns0:t>
        </ns0:is>
      </ns0:c>
      <ns0:c r="C413" s="7" t="inlineStr">
        <ns0:is>
          <ns0:t>31907764320088</ns0:t>
        </ns0:is>
      </ns0:c>
      <ns0:c r="D413" s="8" t="inlineStr">
        <ns0:is>
          <ns0:t xml:space="preserve">РЖУ кукон </ns0:t>
        </ns0:is>
      </ns0:c>
      <ns0:c r="E413" s="9" t="inlineStr">
        <ns0:is>
          <ns0:t xml:space="preserve">РЖУсоб </ns0:t>
        </ns0:is>
      </ns0:c>
      <ns0:c r="F413" s="5" t="n"/>
      <ns0:c r="G413" s="10" t="inlineStr">
        <ns0:is>
          <ns0:t>Деж. по узл.</ns0:t>
        </ns0:is>
      </ns0:c>
      <ns0:c r="H413" s="5" t="inlineStr">
        <ns0:is>
          <ns0:t>январб декабрь</ns0:t>
        </ns0:is>
      </ns0:c>
      <ns0:c r="I413" s="11" t="n">
        <ns0:v>106169806.05</ns0:v>
      </ns0:c>
      <ns0:c r="J413" s="12" t="n">
        <ns0:v>6714605.83</ns0:v>
      </ns0:c>
      <ns0:c r="K413" s="12">
        <ns0:f>SUM(I413:J413)</ns0:f>
        <ns0:v>112884411.87999999</ns0:v>
      </ns0:c>
      <ns0:c r="L413" s="12" t="n">
        <ns0:v>0</ns0:v>
      </ns0:c>
      <ns0:c r="M413" s="13" t="n">
        <ns0:v>4138050</ns0:v>
      </ns0:c>
      <ns0:c r="N413" s="13">
        <ns0:f>SUM(L413:M413)</ns0:f>
        <ns0:v>4138050</ns0:v>
      </ns0:c>
    </ns0:row>
    <ns0:row r="414" ht="15" customHeight="1">
      <ns0:c r="A414" s="5" t="n">
        <ns0:v>410</ns0:v>
      </ns0:c>
      <ns0:c r="B414" s="6" t="inlineStr">
        <ns0:is>
          <ns0:t>SOLIDJANOV ABDURASHID TURSUNALIYEVICH</ns0:t>
        </ns0:is>
      </ns0:c>
      <ns0:c r="C414" s="7" t="inlineStr">
        <ns0:is>
          <ns0:t>30209664320038</ns0:t>
        </ns0:is>
      </ns0:c>
      <ns0:c r="D414" s="8" t="inlineStr">
        <ns0:is>
          <ns0:t xml:space="preserve">РЖУ кукон </ns0:t>
        </ns0:is>
      </ns0:c>
      <ns0:c r="E414" s="9" t="inlineStr">
        <ns0:is>
          <ns0:t xml:space="preserve">РЖУсоб </ns0:t>
        </ns0:is>
      </ns0:c>
      <ns0:c r="F414" s="5" t="n"/>
      <ns0:c r="G414" s="10" t="inlineStr">
        <ns0:is>
          <ns0:t>Деж. по узл.</ns0:t>
        </ns0:is>
      </ns0:c>
      <ns0:c r="H414" s="5" t="inlineStr">
        <ns0:is>
          <ns0:t>январб декабрь</ns0:t>
        </ns0:is>
      </ns0:c>
      <ns0:c r="I414" s="11" t="n">
        <ns0:v>112224473.15</ns0:v>
      </ns0:c>
      <ns0:c r="J414" s="12" t="n">
        <ns0:v>3843000</ns0:v>
      </ns0:c>
      <ns0:c r="K414" s="12">
        <ns0:f>SUM(I414:J414)</ns0:f>
        <ns0:v>116067473.14999999</ns0:v>
      </ns0:c>
      <ns0:c r="L414" s="12" t="n">
        <ns0:v>18210149.98</ns0:v>
      </ns0:c>
      <ns0:c r="M414" s="13" t="n">
        <ns0:v>3843000</ns0:v>
      </ns0:c>
      <ns0:c r="N414" s="13">
        <ns0:f>SUM(L414:M414)</ns0:f>
        <ns0:v>22053149.980000004</ns0:v>
      </ns0:c>
    </ns0:row>
    <ns0:row r="415" ht="15" customHeight="1">
      <ns0:c r="A415" s="5" t="n">
        <ns0:v>411</ns0:v>
      </ns0:c>
      <ns0:c r="B415" s="6" t="inlineStr">
        <ns0:is>
          <ns0:t>AZIZOV SAYDULLO SHARIFJONOVICH</ns0:t>
        </ns0:is>
      </ns0:c>
      <ns0:c r="C415" s="7" t="inlineStr">
        <ns0:is>
          <ns0:t>30208834170039</ns0:t>
        </ns0:is>
      </ns0:c>
      <ns0:c r="D415" s="8" t="inlineStr">
        <ns0:is>
          <ns0:t xml:space="preserve">РЖУ кукон </ns0:t>
        </ns0:is>
      </ns0:c>
      <ns0:c r="E415" s="9" t="inlineStr">
        <ns0:is>
          <ns0:t xml:space="preserve">РЖУсоб </ns0:t>
        </ns0:is>
      </ns0:c>
      <ns0:c r="F415" s="5" t="n"/>
      <ns0:c r="G415" s="10" t="inlineStr">
        <ns0:is>
          <ns0:t>Деж. по узл.</ns0:t>
        </ns0:is>
      </ns0:c>
      <ns0:c r="H415" s="5" t="inlineStr">
        <ns0:is>
          <ns0:t>январб декабрь</ns0:t>
        </ns0:is>
      </ns0:c>
      <ns0:c r="I415" s="11" t="n">
        <ns0:v>105733134.35</ns0:v>
      </ns0:c>
      <ns0:c r="J415" s="12" t="n">
        <ns0:v>7793511.82</ns0:v>
      </ns0:c>
      <ns0:c r="K415" s="12">
        <ns0:f>SUM(I415:J415)</ns0:f>
        <ns0:v>113526646.170000001</ns0:v>
      </ns0:c>
      <ns0:c r="L415" s="12" t="n">
        <ns0:v>0</ns0:v>
      </ns0:c>
      <ns0:c r="M415" s="13" t="n">
        <ns0:v>2955750.000000001</ns0:v>
      </ns0:c>
      <ns0:c r="N415" s="13">
        <ns0:f>SUM(L415:M415)</ns0:f>
        <ns0:v>2955750.000000001</ns0:v>
      </ns0:c>
    </ns0:row>
    <ns0:row r="416" ht="15" customHeight="1">
      <ns0:c r="A416" s="5" t="n">
        <ns0:v>412</ns0:v>
      </ns0:c>
      <ns0:c r="B416" s="6" t="inlineStr">
        <ns0:is>
          <ns0:t>ERKABOYEV MIRZIYODJON AKBAROVICH</ns0:t>
        </ns0:is>
      </ns0:c>
      <ns0:c r="C416" s="7" t="inlineStr">
        <ns0:is>
          <ns0:t>31603704250012</ns0:t>
        </ns0:is>
      </ns0:c>
      <ns0:c r="D416" s="8" t="inlineStr">
        <ns0:is>
          <ns0:t xml:space="preserve">РЖУ кукон </ns0:t>
        </ns0:is>
      </ns0:c>
      <ns0:c r="E416" s="9" t="inlineStr">
        <ns0:is>
          <ns0:t xml:space="preserve">РЖУсоб </ns0:t>
        </ns0:is>
      </ns0:c>
      <ns0:c r="F416" s="5" t="n"/>
      <ns0:c r="G416" s="10" t="inlineStr">
        <ns0:is>
          <ns0:t>Деж. по узл.</ns0:t>
        </ns0:is>
      </ns0:c>
      <ns0:c r="H416" s="5" t="inlineStr">
        <ns0:is>
          <ns0:t>январб декабрь</ns0:t>
        </ns0:is>
      </ns0:c>
      <ns0:c r="I416" s="11" t="n">
        <ns0:v>97812504.58000001</ns0:v>
      </ns0:c>
      <ns0:c r="J416" s="12" t="n">
        <ns0:v>3763200</ns0:v>
      </ns0:c>
      <ns0:c r="K416" s="12">
        <ns0:f>SUM(I416:J416)</ns0:f>
        <ns0:v>101575704.58000001</ns0:v>
      </ns0:c>
      <ns0:c r="L416" s="12" t="n">
        <ns0:v>0</ns0:v>
      </ns0:c>
      <ns0:c r="M416" s="13" t="n">
        <ns0:v>3763200</ns0:v>
      </ns0:c>
      <ns0:c r="N416" s="13">
        <ns0:f>SUM(L416:M416)</ns0:f>
        <ns0:v>3763200</ns0:v>
      </ns0:c>
    </ns0:row>
    <ns0:row r="417" ht="15" customHeight="1">
      <ns0:c r="A417" s="5" t="n">
        <ns0:v>413</ns0:v>
      </ns0:c>
      <ns0:c r="B417" s="6" t="inlineStr">
        <ns0:is>
          <ns0:t>ERKINJONOV SARDOR SHUHRATJON O`G`LI</ns0:t>
        </ns0:is>
      </ns0:c>
      <ns0:c r="C417" s="7" t="inlineStr">
        <ns0:is>
          <ns0:t>32305954160035</ns0:t>
        </ns0:is>
      </ns0:c>
      <ns0:c r="D417" s="8" t="inlineStr">
        <ns0:is>
          <ns0:t xml:space="preserve">РЖУ кукон </ns0:t>
        </ns0:is>
      </ns0:c>
      <ns0:c r="E417" s="9" t="inlineStr">
        <ns0:is>
          <ns0:t xml:space="preserve">РЖУсоб </ns0:t>
        </ns0:is>
      </ns0:c>
      <ns0:c r="F417" s="5" t="n"/>
      <ns0:c r="G417" s="10" t="inlineStr">
        <ns0:is>
          <ns0:t xml:space="preserve"> деж.по.узлу</ns0:t>
        </ns0:is>
      </ns0:c>
      <ns0:c r="H417" s="5" t="inlineStr">
        <ns0:is>
          <ns0:t>январб декабрь</ns0:t>
        </ns0:is>
      </ns0:c>
      <ns0:c r="I417" s="11" t="n">
        <ns0:v>25785899.14</ns0:v>
      </ns0:c>
      <ns0:c r="J417" s="12" t="n">
        <ns0:v>1603350</ns0:v>
      </ns0:c>
      <ns0:c r="K417" s="12">
        <ns0:f>SUM(I417:J417)</ns0:f>
        <ns0:v>27389249.14</ns0:v>
      </ns0:c>
      <ns0:c r="L417" s="12" t="n">
        <ns0:v>5550000.000000002</ns0:v>
      </ns0:c>
      <ns0:c r="M417" s="13" t="n">
        <ns0:v>1603350</ns0:v>
      </ns0:c>
      <ns0:c r="N417" s="13">
        <ns0:f>SUM(L417:M417)</ns0:f>
        <ns0:v>7153350.000000002</ns0:v>
      </ns0:c>
    </ns0:row>
    <ns0:row r="418" ht="15" customHeight="1">
      <ns0:c r="A418" s="5" t="n">
        <ns0:v>414</ns0:v>
      </ns0:c>
      <ns0:c r="B418" s="6" t="inlineStr">
        <ns0:is>
          <ns0:t>ALIJONOV ASRORJON VALIJON O`G`LI</ns0:t>
        </ns0:is>
      </ns0:c>
      <ns0:c r="C418" s="7" t="inlineStr">
        <ns0:is>
          <ns0:t>30509976950072</ns0:t>
        </ns0:is>
      </ns0:c>
      <ns0:c r="D418" s="8" t="inlineStr">
        <ns0:is>
          <ns0:t xml:space="preserve">РЖУ кукон </ns0:t>
        </ns0:is>
      </ns0:c>
      <ns0:c r="E418" s="9" t="inlineStr">
        <ns0:is>
          <ns0:t xml:space="preserve">РЖУсоб </ns0:t>
        </ns0:is>
      </ns0:c>
      <ns0:c r="F418" s="5" t="n"/>
      <ns0:c r="G418" s="10" t="inlineStr">
        <ns0:is>
          <ns0:t>Деж. по узл.</ns0:t>
        </ns0:is>
      </ns0:c>
      <ns0:c r="H418" s="5" t="inlineStr">
        <ns0:is>
          <ns0:t>январб декабрь</ns0:t>
        </ns0:is>
      </ns0:c>
      <ns0:c r="I418" s="11" t="n">
        <ns0:v>93275245.86000001</ns0:v>
      </ns0:c>
      <ns0:c r="J418" s="12" t="n">
        <ns0:v>1489950</ns0:v>
      </ns0:c>
      <ns0:c r="K418" s="12">
        <ns0:f>SUM(I418:J418)</ns0:f>
        <ns0:v>94765195.86000001</ns0:v>
      </ns0:c>
      <ns0:c r="L418" s="12" t="n">
        <ns0:v>0</ns0:v>
      </ns0:c>
      <ns0:c r="M418" s="13" t="n">
        <ns0:v>1489950</ns0:v>
      </ns0:c>
      <ns0:c r="N418" s="13">
        <ns0:f>SUM(L418:M418)</ns0:f>
        <ns0:v>1489950</ns0:v>
      </ns0:c>
    </ns0:row>
    <ns0:row r="419" ht="15" customHeight="1">
      <ns0:c r="A419" s="5" t="n">
        <ns0:v>415</ns0:v>
      </ns0:c>
      <ns0:c r="B419" s="6" t="inlineStr">
        <ns0:is>
          <ns0:t>ASQAROV SARDORBEK SODIQJON O`G`LI</ns0:t>
        </ns0:is>
      </ns0:c>
      <ns0:c r="C419" s="7" t="inlineStr">
        <ns0:is>
          <ns0:t>32111946980015</ns0:t>
        </ns0:is>
      </ns0:c>
      <ns0:c r="D419" s="8" t="inlineStr">
        <ns0:is>
          <ns0:t xml:space="preserve">РЖУ кукон </ns0:t>
        </ns0:is>
      </ns0:c>
      <ns0:c r="E419" s="9" t="inlineStr">
        <ns0:is>
          <ns0:t xml:space="preserve">РЖУсоб </ns0:t>
        </ns0:is>
      </ns0:c>
      <ns0:c r="F419" s="5" t="n"/>
      <ns0:c r="G419" s="10" t="inlineStr">
        <ns0:is>
          <ns0:t>Деж. по узл.</ns0:t>
        </ns0:is>
      </ns0:c>
      <ns0:c r="H419" s="5" t="inlineStr">
        <ns0:is>
          <ns0:t>январб декабрь</ns0:t>
        </ns0:is>
      </ns0:c>
      <ns0:c r="I419" s="11" t="n">
        <ns0:v>97594119.26000002</ns0:v>
      </ns0:c>
      <ns0:c r="J419" s="12" t="n">
        <ns0:v>1458450</ns0:v>
      </ns0:c>
      <ns0:c r="K419" s="12">
        <ns0:f>SUM(I419:J419)</ns0:f>
        <ns0:v>99052569.26000002</ns0:v>
      </ns0:c>
      <ns0:c r="L419" s="12" t="n">
        <ns0:v>0</ns0:v>
      </ns0:c>
      <ns0:c r="M419" s="13" t="n">
        <ns0:v>1458450</ns0:v>
      </ns0:c>
      <ns0:c r="N419" s="13">
        <ns0:f>SUM(L419:M419)</ns0:f>
        <ns0:v>1458450</ns0:v>
      </ns0:c>
    </ns0:row>
    <ns0:row r="420" ht="15" customHeight="1">
      <ns0:c r="A420" s="5" t="n">
        <ns0:v>416</ns0:v>
      </ns0:c>
      <ns0:c r="B420" s="6" t="inlineStr">
        <ns0:is>
          <ns0:t>USMONOV OYBEKJON USMONJON-O`G`LI</ns0:t>
        </ns0:is>
      </ns0:c>
      <ns0:c r="C420" s="7" t="inlineStr">
        <ns0:is>
          <ns0:t>30110967020029</ns0:t>
        </ns0:is>
      </ns0:c>
      <ns0:c r="D420" s="8" t="inlineStr">
        <ns0:is>
          <ns0:t xml:space="preserve">РЖУ кукон </ns0:t>
        </ns0:is>
      </ns0:c>
      <ns0:c r="E420" s="9" t="inlineStr">
        <ns0:is>
          <ns0:t xml:space="preserve">РЖУсоб </ns0:t>
        </ns0:is>
      </ns0:c>
      <ns0:c r="F420" s="5" t="n"/>
      <ns0:c r="G420" s="10" t="inlineStr">
        <ns0:is>
          <ns0:t>уч деж по Узл</ns0:t>
        </ns0:is>
      </ns0:c>
      <ns0:c r="H420" s="5" t="inlineStr">
        <ns0:is>
          <ns0:t>январб декабрь</ns0:t>
        </ns0:is>
      </ns0:c>
      <ns0:c r="I420" s="11" t="n">
        <ns0:v>87742038.24999999</ns0:v>
      </ns0:c>
      <ns0:c r="J420" s="12" t="n">
        <ns0:v>3588710.63</ns0:v>
      </ns0:c>
      <ns0:c r="K420" s="12">
        <ns0:f>SUM(I420:J420)</ns0:f>
        <ns0:v>91330748.87999999</ns0:v>
      </ns0:c>
      <ns0:c r="L420" s="12" t="n">
        <ns0:v>0</ns0:v>
      </ns0:c>
      <ns0:c r="M420" s="13" t="n">
        <ns0:v>1489950</ns0:v>
      </ns0:c>
      <ns0:c r="N420" s="13">
        <ns0:f>SUM(L420:M420)</ns0:f>
        <ns0:v>1489950.0000000005</ns0:v>
      </ns0:c>
    </ns0:row>
    <ns0:row r="421" ht="15" customHeight="1">
      <ns0:c r="A421" s="5" t="n">
        <ns0:v>417</ns0:v>
      </ns0:c>
      <ns0:c r="B421" s="6" t="inlineStr">
        <ns0:is>
          <ns0:t>ARSLONOV ABRORXON ASADJON -O`G`LI</ns0:t>
        </ns0:is>
      </ns0:c>
      <ns0:c r="C421" s="7" t="inlineStr">
        <ns0:is>
          <ns0:t>32711977020021</ns0:t>
        </ns0:is>
      </ns0:c>
      <ns0:c r="D421" s="8" t="inlineStr">
        <ns0:is>
          <ns0:t xml:space="preserve">РЖУ кукон </ns0:t>
        </ns0:is>
      </ns0:c>
      <ns0:c r="E421" s="9" t="inlineStr">
        <ns0:is>
          <ns0:t xml:space="preserve">РЖУсоб </ns0:t>
        </ns0:is>
      </ns0:c>
      <ns0:c r="F421" s="5" t="n"/>
      <ns0:c r="G421" s="10" t="inlineStr">
        <ns0:is>
          <ns0:t>ДСП сев</ns0:t>
        </ns0:is>
      </ns0:c>
      <ns0:c r="H421" s="5" t="inlineStr">
        <ns0:is>
          <ns0:t>январб декабрь</ns0:t>
        </ns0:is>
      </ns0:c>
      <ns0:c r="I421" s="11" t="n">
        <ns0:v>67339248.69000001</ns0:v>
      </ns0:c>
      <ns0:c r="J421" s="12" t="n">
        <ns0:v>12068382.85</ns0:v>
      </ns0:c>
      <ns0:c r="K421" s="12">
        <ns0:f>SUM(I421:J421)</ns0:f>
        <ns0:v>79407631.54000001</ns0:v>
      </ns0:c>
      <ns0:c r="L421" s="12" t="n">
        <ns0:v>0</ns0:v>
      </ns0:c>
      <ns0:c r="M421" s="13" t="n">
        <ns0:v>2774100</ns0:v>
      </ns0:c>
      <ns0:c r="N421" s="13">
        <ns0:f>SUM(L421:M421)</ns0:f>
        <ns0:v>2774100</ns0:v>
      </ns0:c>
    </ns0:row>
    <ns0:row r="422" ht="15" customHeight="1">
      <ns0:c r="A422" s="5" t="n">
        <ns0:v>418</ns0:v>
      </ns0:c>
      <ns0:c r="B422" s="6" t="inlineStr">
        <ns0:is>
          <ns0:t>NAZIROV ANVARJON AZAMJONOVICH</ns0:t>
        </ns0:is>
      </ns0:c>
      <ns0:c r="C422" s="7" t="inlineStr">
        <ns0:is>
          <ns0:t>32911867000052</ns0:t>
        </ns0:is>
      </ns0:c>
      <ns0:c r="D422" s="8" t="inlineStr">
        <ns0:is>
          <ns0:t xml:space="preserve">РЖУ кукон </ns0:t>
        </ns0:is>
      </ns0:c>
      <ns0:c r="E422" s="9" t="inlineStr">
        <ns0:is>
          <ns0:t xml:space="preserve">РЖУсоб </ns0:t>
        </ns0:is>
      </ns0:c>
      <ns0:c r="F422" s="5" t="n"/>
      <ns0:c r="G422" s="10" t="inlineStr">
        <ns0:is>
          <ns0:t>трактор</ns0:t>
        </ns0:is>
      </ns0:c>
      <ns0:c r="H422" s="5" t="inlineStr">
        <ns0:is>
          <ns0:t>январб декабрь</ns0:t>
        </ns0:is>
      </ns0:c>
      <ns0:c r="I422" s="11" t="n">
        <ns0:v>64520450.89000001</ns0:v>
      </ns0:c>
      <ns0:c r="J422" s="12" t="n">
        <ns0:v>2141693.5</ns0:v>
      </ns0:c>
      <ns0:c r="K422" s="12">
        <ns0:f>SUM(I422:J422)</ns0:f>
        <ns0:v>66662144.39000001</ns0:v>
      </ns0:c>
      <ns0:c r="L422" s="12" t="n">
        <ns0:v>0</ns0:v>
      </ns0:c>
      <ns0:c r="M422" s="13" t="n">
        <ns0:v>2141693.5</ns0:v>
      </ns0:c>
      <ns0:c r="N422" s="13">
        <ns0:f>SUM(L422:M422)</ns0:f>
        <ns0:v>2141693.5</ns0:v>
      </ns0:c>
    </ns0:row>
    <ns0:row r="423" ht="15" customHeight="1">
      <ns0:c r="A423" s="5" t="n">
        <ns0:v>419</ns0:v>
      </ns0:c>
      <ns0:c r="B423" s="6" t="inlineStr">
        <ns0:is>
          <ns0:t>ROZIQOV ALISHER YULDASHBOYEVICH</ns0:t>
        </ns0:is>
      </ns0:c>
      <ns0:c r="C423" s="7" t="inlineStr">
        <ns0:is>
          <ns0:t>33110876960011</ns0:t>
        </ns0:is>
      </ns0:c>
      <ns0:c r="D423" s="8" t="inlineStr">
        <ns0:is>
          <ns0:t xml:space="preserve">РЖУ кукон </ns0:t>
        </ns0:is>
      </ns0:c>
      <ns0:c r="E423" s="9" t="inlineStr">
        <ns0:is>
          <ns0:t xml:space="preserve">РЖУсоб </ns0:t>
        </ns0:is>
      </ns0:c>
      <ns0:c r="F423" s="5" t="n"/>
      <ns0:c r="G423" s="10" t="inlineStr">
        <ns0:is>
          <ns0:t>Диспетчер</ns0:t>
        </ns0:is>
      </ns0:c>
      <ns0:c r="H423" s="5" t="inlineStr">
        <ns0:is>
          <ns0:t>январб декабрь</ns0:t>
        </ns0:is>
      </ns0:c>
      <ns0:c r="I423" s="11" t="n">
        <ns0:v>59882707.82</ns0:v>
      </ns0:c>
      <ns0:c r="J423" s="12" t="n">
        <ns0:v>2252250</ns0:v>
      </ns0:c>
      <ns0:c r="K423" s="12">
        <ns0:f>SUM(I423:J423)</ns0:f>
        <ns0:v>62134957.82</ns0:v>
      </ns0:c>
      <ns0:c r="L423" s="12" t="n">
        <ns0:v>0</ns0:v>
      </ns0:c>
      <ns0:c r="M423" s="13" t="n">
        <ns0:v>2252250</ns0:v>
      </ns0:c>
      <ns0:c r="N423" s="13">
        <ns0:f>SUM(L423:M423)</ns0:f>
        <ns0:v>2252250</ns0:v>
      </ns0:c>
    </ns0:row>
    <ns0:row r="424" ht="15" customHeight="1">
      <ns0:c r="A424" s="5" t="n">
        <ns0:v>420</ns0:v>
      </ns0:c>
      <ns0:c r="B424" s="6" t="inlineStr">
        <ns0:is>
          <ns0:t>NAZIROV AXRORJON AZAMJONOVICH</ns0:t>
        </ns0:is>
      </ns0:c>
      <ns0:c r="C424" s="7" t="inlineStr">
        <ns0:is>
          <ns0:t>30612824250087</ns0:t>
        </ns0:is>
      </ns0:c>
      <ns0:c r="D424" s="8" t="inlineStr">
        <ns0:is>
          <ns0:t xml:space="preserve">РЖУ кукон </ns0:t>
        </ns0:is>
      </ns0:c>
      <ns0:c r="E424" s="9" t="inlineStr">
        <ns0:is>
          <ns0:t xml:space="preserve">РЖУсоб </ns0:t>
        </ns0:is>
      </ns0:c>
      <ns0:c r="F424" s="5" t="n"/>
      <ns0:c r="G424" s="10" t="inlineStr">
        <ns0:is>
          <ns0:t>Водитель сам.</ns0:t>
        </ns0:is>
      </ns0:c>
      <ns0:c r="H424" s="5" t="inlineStr">
        <ns0:is>
          <ns0:t>январб декабрь</ns0:t>
        </ns0:is>
      </ns0:c>
      <ns0:c r="I424" s="11" t="n">
        <ns0:v>71111711.68000001</ns0:v>
      </ns0:c>
      <ns0:c r="J424" s="12" t="n">
        <ns0:v>2469201</ns0:v>
      </ns0:c>
      <ns0:c r="K424" s="12">
        <ns0:f>SUM(I424:J424)</ns0:f>
        <ns0:v>73580912.680000004</ns0:v>
      </ns0:c>
      <ns0:c r="L424" s="12" t="n">
        <ns0:v>0</ns0:v>
      </ns0:c>
      <ns0:c r="M424" s="13" t="n">
        <ns0:v>2469201</ns0:v>
      </ns0:c>
      <ns0:c r="N424" s="13">
        <ns0:f>SUM(L424:M424)</ns0:f>
        <ns0:v>2469201</ns0:v>
      </ns0:c>
    </ns0:row>
    <ns0:row r="425" ht="15" customHeight="1">
      <ns0:c r="A425" s="5" t="n">
        <ns0:v>421</ns0:v>
      </ns0:c>
      <ns0:c r="B425" s="10" t="inlineStr">
        <ns0:is>
          <ns0:t>SAIDOV RAVSHAN RUSTAMOVICH</ns0:t>
        </ns0:is>
      </ns0:c>
      <ns0:c r="C425" s="7" t="inlineStr">
        <ns0:is>
          <ns0:t>32708747050016</ns0:t>
        </ns0:is>
      </ns0:c>
      <ns0:c r="D425" s="8" t="inlineStr">
        <ns0:is>
          <ns0:t xml:space="preserve">РЖУ кукон </ns0:t>
        </ns0:is>
      </ns0:c>
      <ns0:c r="E425" s="9" t="inlineStr">
        <ns0:is>
          <ns0:t xml:space="preserve">РЖУсоб </ns0:t>
        </ns0:is>
      </ns0:c>
      <ns0:c r="F425" s="5" t="n"/>
      <ns0:c r="G425" s="10" t="inlineStr">
        <ns0:is>
          <ns0:t>Водитель</ns0:t>
        </ns0:is>
      </ns0:c>
      <ns0:c r="H425" s="5" t="inlineStr">
        <ns0:is>
          <ns0:t>январб декабрь</ns0:t>
        </ns0:is>
      </ns0:c>
      <ns0:c r="I425" s="11" t="n">
        <ns0:v>12473949.05</ns0:v>
      </ns0:c>
      <ns0:c r="J425" s="12" t="n">
        <ns0:v>0</ns0:v>
      </ns0:c>
      <ns0:c r="K425" s="12">
        <ns0:f>SUM(I425:J425)</ns0:f>
        <ns0:v>12473949.0500000007</ns0:v>
      </ns0:c>
      <ns0:c r="L425" s="12" t="n">
        <ns0:v>0</ns0:v>
      </ns0:c>
      <ns0:c r="M425" s="13" t="n">
        <ns0:v>0</ns0:v>
      </ns0:c>
      <ns0:c r="N425" s="13">
        <ns0:f>SUM(L425:M425)</ns0:f>
        <ns0:v>0</ns0:v>
      </ns0:c>
    </ns0:row>
    <ns0:row r="426" ht="15" customHeight="1">
      <ns0:c r="A426" s="5" t="n">
        <ns0:v>422</ns0:v>
      </ns0:c>
      <ns0:c r="B426" s="6" t="inlineStr">
        <ns0:is>
          <ns0:t>ARZIMATOV BAXTIYOR MARIFJONOVICH</ns0:t>
        </ns0:is>
      </ns0:c>
      <ns0:c r="C426" s="7" t="inlineStr">
        <ns0:is>
          <ns0:t>32512844200050</ns0:t>
        </ns0:is>
      </ns0:c>
      <ns0:c r="D426" s="8" t="inlineStr">
        <ns0:is>
          <ns0:t xml:space="preserve">РЖУ кукон </ns0:t>
        </ns0:is>
      </ns0:c>
      <ns0:c r="E426" s="9" t="inlineStr">
        <ns0:is>
          <ns0:t xml:space="preserve">РЖУсоб </ns0:t>
        </ns0:is>
      </ns0:c>
      <ns0:c r="F426" s="5" t="n"/>
      <ns0:c r="G426" s="10" t="inlineStr">
        <ns0:is>
          <ns0:t>Сторож</ns0:t>
        </ns0:is>
      </ns0:c>
      <ns0:c r="H426" s="5" t="inlineStr">
        <ns0:is>
          <ns0:t>январб декабрь</ns0:t>
        </ns0:is>
      </ns0:c>
      <ns0:c r="I426" s="11" t="n">
        <ns0:v>48655655.29</ns0:v>
      </ns0:c>
      <ns0:c r="J426" s="12" t="n">
        <ns0:v>882570.6</ns0:v>
      </ns0:c>
      <ns0:c r="K426" s="12">
        <ns0:f>SUM(I426:J426)</ns0:f>
        <ns0:v>49538225.89</ns0:v>
      </ns0:c>
      <ns0:c r="L426" s="12" t="n">
        <ns0:v>0</ns0:v>
      </ns0:c>
      <ns0:c r="M426" s="13" t="n">
        <ns0:v>882570.6</ns0:v>
      </ns0:c>
      <ns0:c r="N426" s="13">
        <ns0:f>SUM(L426:M426)</ns0:f>
        <ns0:v>882570.6</ns0:v>
      </ns0:c>
    </ns0:row>
    <ns0:row r="427" ht="15" customHeight="1">
      <ns0:c r="A427" s="5" t="n">
        <ns0:v>423</ns0:v>
      </ns0:c>
      <ns0:c r="B427" s="10" t="inlineStr">
        <ns0:is>
          <ns0:t>MAMATQULOV MA`RUFJON SHARIFOVICH</ns0:t>
        </ns0:is>
      </ns0:c>
      <ns0:c r="C427" s="7" t="inlineStr">
        <ns0:is>
          <ns0:t>30210894230107</ns0:t>
        </ns0:is>
      </ns0:c>
      <ns0:c r="D427" s="8" t="inlineStr">
        <ns0:is>
          <ns0:t xml:space="preserve">РЖУ кукон </ns0:t>
        </ns0:is>
      </ns0:c>
      <ns0:c r="E427" s="9" t="inlineStr">
        <ns0:is>
          <ns0:t xml:space="preserve">РЖУсоб </ns0:t>
        </ns0:is>
      </ns0:c>
      <ns0:c r="F427" s="5" t="n"/>
      <ns0:c r="G427" s="10" t="inlineStr">
        <ns0:is>
          <ns0:t>Водитель Ласс.</ns0:t>
        </ns0:is>
      </ns0:c>
      <ns0:c r="H427" s="5" t="inlineStr">
        <ns0:is>
          <ns0:t>январб декабрь</ns0:t>
        </ns0:is>
      </ns0:c>
      <ns0:c r="I427" s="11" t="n">
        <ns0:v>63727903.34</ns0:v>
      </ns0:c>
      <ns0:c r="J427" s="12" t="n">
        <ns0:v>0</ns0:v>
      </ns0:c>
      <ns0:c r="K427" s="12">
        <ns0:f>SUM(I427:J427)</ns0:f>
        <ns0:v>63727903.34</ns0:v>
      </ns0:c>
      <ns0:c r="L427" s="12" t="n">
        <ns0:v>0</ns0:v>
      </ns0:c>
      <ns0:c r="M427" s="13" t="n">
        <ns0:v>0</ns0:v>
      </ns0:c>
      <ns0:c r="N427" s="13">
        <ns0:f>SUM(L427:M427)</ns0:f>
        <ns0:v>0</ns0:v>
      </ns0:c>
    </ns0:row>
    <ns0:row r="428" ht="15" customHeight="1">
      <ns0:c r="A428" s="5" t="n">
        <ns0:v>424</ns0:v>
      </ns0:c>
      <ns0:c r="B428" s="6" t="inlineStr">
        <ns0:is>
          <ns0:t>VOQQOSOV ALIJON QODIROVICH</ns0:t>
        </ns0:is>
      </ns0:c>
      <ns0:c r="C428" s="7" t="inlineStr">
        <ns0:is>
          <ns0:t>32601770540050</ns0:t>
        </ns0:is>
      </ns0:c>
      <ns0:c r="D428" s="8" t="inlineStr">
        <ns0:is>
          <ns0:t xml:space="preserve">РЖУ кукон </ns0:t>
        </ns0:is>
      </ns0:c>
      <ns0:c r="E428" s="9" t="inlineStr">
        <ns0:is>
          <ns0:t xml:space="preserve">РЖУсоб </ns0:t>
        </ns0:is>
      </ns0:c>
      <ns0:c r="F428" s="5" t="n"/>
      <ns0:c r="G428" s="10" t="inlineStr">
        <ns0:is>
          <ns0:t>Вод. Каптива</ns0:t>
        </ns0:is>
      </ns0:c>
      <ns0:c r="H428" s="5" t="inlineStr">
        <ns0:is>
          <ns0:t>январб декабрь</ns0:t>
        </ns0:is>
      </ns0:c>
      <ns0:c r="I428" s="11" t="n">
        <ns0:v>59985603.21000001</ns0:v>
      </ns0:c>
      <ns0:c r="J428" s="12" t="n">
        <ns0:v>1083796.8</ns0:v>
      </ns0:c>
      <ns0:c r="K428" s="12">
        <ns0:f>SUM(I428:J428)</ns0:f>
        <ns0:v>61069400.010000005</ns0:v>
      </ns0:c>
      <ns0:c r="L428" s="12" t="n">
        <ns0:v>0</ns0:v>
      </ns0:c>
      <ns0:c r="M428" s="13" t="n">
        <ns0:v>1083796.8</ns0:v>
      </ns0:c>
      <ns0:c r="N428" s="13">
        <ns0:f>SUM(L428:M428)</ns0:f>
        <ns0:v>1083796.8</ns0:v>
      </ns0:c>
    </ns0:row>
    <ns0:row r="429" ht="15" customHeight="1">
      <ns0:c r="A429" s="5" t="n">
        <ns0:v>425</ns0:v>
      </ns0:c>
      <ns0:c r="B429" s="6" t="inlineStr">
        <ns0:is>
          <ns0:t>XAKIMOV ABROR UMARDJANOVICH</ns0:t>
        </ns0:is>
      </ns0:c>
      <ns0:c r="C429" s="7" t="inlineStr">
        <ns0:is>
          <ns0:t>30407894320013</ns0:t>
        </ns0:is>
      </ns0:c>
      <ns0:c r="D429" s="8" t="inlineStr">
        <ns0:is>
          <ns0:t xml:space="preserve">РЖУ кукон </ns0:t>
        </ns0:is>
      </ns0:c>
      <ns0:c r="E429" s="9" t="inlineStr">
        <ns0:is>
          <ns0:t xml:space="preserve">РЖУсоб </ns0:t>
        </ns0:is>
      </ns0:c>
      <ns0:c r="F429" s="5" t="n"/>
      <ns0:c r="G429" s="10" t="inlineStr">
        <ns0:is>
          <ns0:t>Водитель самос.</ns0:t>
        </ns0:is>
      </ns0:c>
      <ns0:c r="H429" s="5" t="inlineStr">
        <ns0:is>
          <ns0:t>январб декабрь</ns0:t>
        </ns0:is>
      </ns0:c>
      <ns0:c r="I429" s="11" t="n">
        <ns0:v>72735015.41</ns0:v>
      </ns0:c>
      <ns0:c r="J429" s="12" t="n">
        <ns0:v>9614614.800000001</ns0:v>
      </ns0:c>
      <ns0:c r="K429" s="12">
        <ns0:f>SUM(I429:J429)</ns0:f>
        <ns0:v>82349630.209999999</ns0:v>
      </ns0:c>
      <ns0:c r="L429" s="12" t="n">
        <ns0:v>0</ns0:v>
      </ns0:c>
      <ns0:c r="M429" s="13" t="n">
        <ns0:v>5645614.8</ns0:v>
      </ns0:c>
      <ns0:c r="N429" s="13">
        <ns0:f>SUM(L429:M429)</ns0:f>
        <ns0:v>5645614.8</ns0:v>
      </ns0:c>
    </ns0:row>
    <ns0:row r="430" ht="15" customHeight="1">
      <ns0:c r="A430" s="5" t="n">
        <ns0:v>426</ns0:v>
      </ns0:c>
      <ns0:c r="B430" s="6" t="inlineStr">
        <ns0:is>
          <ns0:t>YANGIBOYEV AZAMJON RASULOVICH</ns0:t>
        </ns0:is>
      </ns0:c>
      <ns0:c r="C430" s="7" t="inlineStr">
        <ns0:is>
          <ns0:t>31612727050017</ns0:t>
        </ns0:is>
      </ns0:c>
      <ns0:c r="D430" s="8" t="inlineStr">
        <ns0:is>
          <ns0:t xml:space="preserve">РЖУ кукон </ns0:t>
        </ns0:is>
      </ns0:c>
      <ns0:c r="E430" s="9" t="inlineStr">
        <ns0:is>
          <ns0:t xml:space="preserve">РЖУсоб </ns0:t>
        </ns0:is>
      </ns0:c>
      <ns0:c r="F430" s="5" t="n"/>
      <ns0:c r="G430" s="10" t="inlineStr">
        <ns0:is>
          <ns0:t>Водитель</ns0:t>
        </ns0:is>
      </ns0:c>
      <ns0:c r="H430" s="5" t="inlineStr">
        <ns0:is>
          <ns0:t>январб декабрь</ns0:t>
        </ns0:is>
      </ns0:c>
      <ns0:c r="I430" s="11" t="n">
        <ns0:v>58664649.92</ns0:v>
      </ns0:c>
      <ns0:c r="J430" s="12" t="n">
        <ns0:v>1727796</ns0:v>
      </ns0:c>
      <ns0:c r="K430" s="12">
        <ns0:f>SUM(I430:J430)</ns0:f>
        <ns0:v>60392445.92</ns0:v>
      </ns0:c>
      <ns0:c r="L430" s="12" t="n">
        <ns0:v>0</ns0:v>
      </ns0:c>
      <ns0:c r="M430" s="13" t="n">
        <ns0:v>1727796</ns0:v>
      </ns0:c>
      <ns0:c r="N430" s="13">
        <ns0:f>SUM(L430:M430)</ns0:f>
        <ns0:v>1727796</ns0:v>
      </ns0:c>
    </ns0:row>
    <ns0:row r="431" ht="15" customHeight="1">
      <ns0:c r="A431" s="5" t="n">
        <ns0:v>427</ns0:v>
      </ns0:c>
      <ns0:c r="B431" s="6" t="inlineStr">
        <ns0:is>
          <ns0:t>YULDASHEV ULUG`BEK ANVAROVICH</ns0:t>
        </ns0:is>
      </ns0:c>
      <ns0:c r="C431" s="7" t="inlineStr">
        <ns0:is>
          <ns0:t>32507834320063</ns0:t>
        </ns0:is>
      </ns0:c>
      <ns0:c r="D431" s="8" t="inlineStr">
        <ns0:is>
          <ns0:t xml:space="preserve">РЖУ кукон </ns0:t>
        </ns0:is>
      </ns0:c>
      <ns0:c r="E431" s="9" t="inlineStr">
        <ns0:is>
          <ns0:t xml:space="preserve">РЖУсоб </ns0:t>
        </ns0:is>
      </ns0:c>
      <ns0:c r="F431" s="5" t="n"/>
      <ns0:c r="G431" s="10" t="inlineStr">
        <ns0:is>
          <ns0:t>Водитель автаб</ns0:t>
        </ns0:is>
      </ns0:c>
      <ns0:c r="H431" s="5" t="inlineStr">
        <ns0:is>
          <ns0:t>январб декабрь</ns0:t>
        </ns0:is>
      </ns0:c>
      <ns0:c r="I431" s="11" t="n">
        <ns0:v>50094822.64</ns0:v>
      </ns0:c>
      <ns0:c r="J431" s="12" t="n">
        <ns0:v>2059331.4</ns0:v>
      </ns0:c>
      <ns0:c r="K431" s="12">
        <ns0:f>SUM(I431:J431)</ns0:f>
        <ns0:v>52154154.0400000041</ns0:v>
      </ns0:c>
      <ns0:c r="L431" s="12" t="n">
        <ns0:v>0</ns0:v>
      </ns0:c>
      <ns0:c r="M431" s="13" t="n">
        <ns0:v>2059331.4</ns0:v>
      </ns0:c>
      <ns0:c r="N431" s="13">
        <ns0:f>SUM(L431:M431)</ns0:f>
        <ns0:v>2059331.4000000001</ns0:v>
      </ns0:c>
    </ns0:row>
    <ns0:row r="432" ht="15" customHeight="1">
      <ns0:c r="A432" s="5" t="n">
        <ns0:v>428</ns0:v>
      </ns0:c>
      <ns0:c r="B432" s="6" t="inlineStr">
        <ns0:is>
          <ns0:t>SAFAROV UMIDJON ERALI O`G`LI</ns0:t>
        </ns0:is>
      </ns0:c>
      <ns0:c r="C432" s="7" t="inlineStr">
        <ns0:is>
          <ns0:t>33107930430021</ns0:t>
        </ns0:is>
      </ns0:c>
      <ns0:c r="D432" s="8" t="inlineStr">
        <ns0:is>
          <ns0:t xml:space="preserve">РЖУ кукон </ns0:t>
        </ns0:is>
      </ns0:c>
      <ns0:c r="E432" s="9" t="inlineStr">
        <ns0:is>
          <ns0:t xml:space="preserve">РЖУсоб </ns0:t>
        </ns0:is>
      </ns0:c>
      <ns0:c r="F432" s="5" t="n"/>
      <ns0:c r="G432" s="10" t="inlineStr">
        <ns0:is>
          <ns0:t>Водитель</ns0:t>
        </ns0:is>
      </ns0:c>
      <ns0:c r="H432" s="5" t="inlineStr">
        <ns0:is>
          <ns0:t>январб декабрь</ns0:t>
        </ns0:is>
      </ns0:c>
      <ns0:c r="I432" s="11" t="n">
        <ns0:v>75251867.89000002</ns0:v>
      </ns0:c>
      <ns0:c r="J432" s="12" t="n">
        <ns0:v>1083796.8</ns0:v>
      </ns0:c>
      <ns0:c r="K432" s="12">
        <ns0:f>SUM(I432:J432)</ns0:f>
        <ns0:v>76335664.69000001</ns0:v>
      </ns0:c>
      <ns0:c r="L432" s="12" t="n">
        <ns0:v>0</ns0:v>
      </ns0:c>
      <ns0:c r="M432" s="13" t="n">
        <ns0:v>1083796.8</ns0:v>
      </ns0:c>
      <ns0:c r="N432" s="13">
        <ns0:f>SUM(L432:M432)</ns0:f>
        <ns0:v>1083796.8</ns0:v>
      </ns0:c>
    </ns0:row>
    <ns0:row r="433" ht="15" customHeight="1">
      <ns0:c r="A433" s="5" t="n">
        <ns0:v>429</ns0:v>
      </ns0:c>
      <ns0:c r="B433" s="10" t="inlineStr">
        <ns0:is>
          <ns0:t>XOJIMATOV DAVLATJON BAXTIYORJON-O`G`LI</ns0:t>
        </ns0:is>
      </ns0:c>
      <ns0:c r="C433" s="7" t="inlineStr">
        <ns0:is>
          <ns0:t>31207924280048</ns0:t>
        </ns0:is>
      </ns0:c>
      <ns0:c r="D433" s="8" t="inlineStr">
        <ns0:is>
          <ns0:t xml:space="preserve">РЖУ кукон </ns0:t>
        </ns0:is>
      </ns0:c>
      <ns0:c r="E433" s="9" t="inlineStr">
        <ns0:is>
          <ns0:t xml:space="preserve">РЖУсоб </ns0:t>
        </ns0:is>
      </ns0:c>
      <ns0:c r="F433" s="5" t="n"/>
      <ns0:c r="G433" s="10" t="inlineStr">
        <ns0:is>
          <ns0:t>ишчи</ns0:t>
        </ns0:is>
      </ns0:c>
      <ns0:c r="H433" s="5" t="inlineStr">
        <ns0:is>
          <ns0:t>январб декабрь</ns0:t>
        </ns0:is>
      </ns0:c>
      <ns0:c r="I433" s="11" t="n">
        <ns0:v>32593.44</ns0:v>
      </ns0:c>
      <ns0:c r="J433" s="12" t="n">
        <ns0:v>0</ns0:v>
      </ns0:c>
      <ns0:c r="K433" s="12">
        <ns0:f>SUM(I433:J433)</ns0:f>
        <ns0:v>32593.440000000002</ns0:v>
      </ns0:c>
      <ns0:c r="L433" s="12" t="n">
        <ns0:v>0</ns0:v>
      </ns0:c>
      <ns0:c r="M433" s="13" t="n">
        <ns0:v>0</ns0:v>
      </ns0:c>
      <ns0:c r="N433" s="13">
        <ns0:f>SUM(L433:M433)</ns0:f>
        <ns0:v>0</ns0:v>
      </ns0:c>
    </ns0:row>
    <ns0:row r="434" ht="15" customHeight="1">
      <ns0:c r="A434" s="5" t="n">
        <ns0:v>430</ns0:v>
      </ns0:c>
      <ns0:c r="B434" s="6" t="inlineStr">
        <ns0:is>
          <ns0:t>IMOMNAZAROV FURQAT ABDURAXMANOVICH</ns0:t>
        </ns0:is>
      </ns0:c>
      <ns0:c r="C434" s="7" t="inlineStr">
        <ns0:is>
          <ns0:t>32206910430039</ns0:t>
        </ns0:is>
      </ns0:c>
      <ns0:c r="D434" s="8" t="inlineStr">
        <ns0:is>
          <ns0:t xml:space="preserve">РЖУ кукон </ns0:t>
        </ns0:is>
      </ns0:c>
      <ns0:c r="E434" s="9" t="inlineStr">
        <ns0:is>
          <ns0:t xml:space="preserve">РЖУсоб </ns0:t>
        </ns0:is>
      </ns0:c>
      <ns0:c r="F434" s="5" t="n"/>
      <ns0:c r="G434" s="10" t="inlineStr">
        <ns0:is>
          <ns0:t>Водитель</ns0:t>
        </ns0:is>
      </ns0:c>
      <ns0:c r="H434" s="5" t="inlineStr">
        <ns0:is>
          <ns0:t>январб декабрь</ns0:t>
        </ns0:is>
      </ns0:c>
      <ns0:c r="I434" s="11" t="n">
        <ns0:v>75776506.54000001</ns0:v>
      </ns0:c>
      <ns0:c r="J434" s="12" t="n">
        <ns0:v>1083796.8</ns0:v>
      </ns0:c>
      <ns0:c r="K434" s="12">
        <ns0:f>SUM(I434:J434)</ns0:f>
        <ns0:v>76860303.34</ns0:v>
      </ns0:c>
      <ns0:c r="L434" s="12" t="n">
        <ns0:v>0</ns0:v>
      </ns0:c>
      <ns0:c r="M434" s="13" t="n">
        <ns0:v>1083796.8</ns0:v>
      </ns0:c>
      <ns0:c r="N434" s="13">
        <ns0:f>SUM(L434:M434)</ns0:f>
        <ns0:v>1083796.8</ns0:v>
      </ns0:c>
    </ns0:row>
    <ns0:row r="435" ht="15" customHeight="1">
      <ns0:c r="A435" s="5" t="n">
        <ns0:v>431</ns0:v>
      </ns0:c>
      <ns0:c r="B435" s="6" t="inlineStr">
        <ns0:is>
          <ns0:t>BOYNAZAROV ABBOS YAKUBOVICH</ns0:t>
        </ns0:is>
      </ns0:c>
      <ns0:c r="C435" s="7" t="inlineStr">
        <ns0:is>
          <ns0:t>30410844320090</ns0:t>
        </ns0:is>
      </ns0:c>
      <ns0:c r="D435" s="8" t="inlineStr">
        <ns0:is>
          <ns0:t xml:space="preserve">РЖУ кукон </ns0:t>
        </ns0:is>
      </ns0:c>
      <ns0:c r="E435" s="9" t="inlineStr">
        <ns0:is>
          <ns0:t xml:space="preserve">РЖУсоб </ns0:t>
        </ns0:is>
      </ns0:c>
      <ns0:c r="F435" s="5" t="n"/>
      <ns0:c r="G435" s="10" t="inlineStr">
        <ns0:is>
          <ns0:t>Водит МАЗ</ns0:t>
        </ns0:is>
      </ns0:c>
      <ns0:c r="H435" s="5" t="inlineStr">
        <ns0:is>
          <ns0:t>январб декабрь</ns0:t>
        </ns0:is>
      </ns0:c>
      <ns0:c r="I435" s="11" t="n">
        <ns0:v>71051174.63</ns0:v>
      </ns0:c>
      <ns0:c r="J435" s="12" t="n">
        <ns0:v>3537297.93</ns0:v>
      </ns0:c>
      <ns0:c r="K435" s="12">
        <ns0:f>SUM(I435:J435)</ns0:f>
        <ns0:v>74588472.5600000007</ns0:v>
      </ns0:c>
      <ns0:c r="L435" s="12" t="n">
        <ns0:v>0</ns0:v>
      </ns0:c>
      <ns0:c r="M435" s="13" t="n">
        <ns0:v>2101722</ns0:v>
      </ns0:c>
      <ns0:c r="N435" s="13">
        <ns0:f>SUM(L435:M435)</ns0:f>
        <ns0:v>2101722</ns0:v>
      </ns0:c>
    </ns0:row>
    <ns0:row r="436" ht="15" customHeight="1">
      <ns0:c r="A436" s="5" t="n">
        <ns0:v>432</ns0:v>
      </ns0:c>
      <ns0:c r="B436" s="6" t="inlineStr">
        <ns0:is>
          <ns0:t>TADJIYEV AZIZJON MUXAMMADZAKIROVICH</ns0:t>
        </ns0:is>
      </ns0:c>
      <ns0:c r="C436" s="7" t="inlineStr">
        <ns0:is>
          <ns0:t>32210867050026</ns0:t>
        </ns0:is>
      </ns0:c>
      <ns0:c r="D436" s="8" t="inlineStr">
        <ns0:is>
          <ns0:t xml:space="preserve">РЖУ кукон </ns0:t>
        </ns0:is>
      </ns0:c>
      <ns0:c r="E436" s="9" t="inlineStr">
        <ns0:is>
          <ns0:t xml:space="preserve">РЖУсоб </ns0:t>
        </ns0:is>
      </ns0:c>
      <ns0:c r="F436" s="5" t="n"/>
      <ns0:c r="G436" s="10" t="inlineStr">
        <ns0:is>
          <ns0:t>Водитель УАЗ</ns0:t>
        </ns0:is>
      </ns0:c>
      <ns0:c r="H436" s="5" t="inlineStr">
        <ns0:is>
          <ns0:t>январб декабрь</ns0:t>
        </ns0:is>
      </ns0:c>
      <ns0:c r="I436" s="11" t="n">
        <ns0:v>62885731.49</ns0:v>
      </ns0:c>
      <ns0:c r="J436" s="12" t="n">
        <ns0:v>1083796.8</ns0:v>
      </ns0:c>
      <ns0:c r="K436" s="12">
        <ns0:f>SUM(I436:J436)</ns0:f>
        <ns0:v>63969528.29</ns0:v>
      </ns0:c>
      <ns0:c r="L436" s="12" t="n">
        <ns0:v>0</ns0:v>
      </ns0:c>
      <ns0:c r="M436" s="13" t="n">
        <ns0:v>1083796.8</ns0:v>
      </ns0:c>
      <ns0:c r="N436" s="13">
        <ns0:f>SUM(L436:M436)</ns0:f>
        <ns0:v>1083796.8</ns0:v>
      </ns0:c>
    </ns0:row>
    <ns0:row r="437" ht="15" customHeight="1">
      <ns0:c r="A437" s="5" t="n">
        <ns0:v>433</ns0:v>
      </ns0:c>
      <ns0:c r="B437" s="10" t="inlineStr">
        <ns0:is>
          <ns0:t>XAMIDOV XUSAN XALMURADOVICH</ns0:t>
        </ns0:is>
      </ns0:c>
      <ns0:c r="C437" s="7" t="inlineStr">
        <ns0:is>
          <ns0:t>30411717050012</ns0:t>
        </ns0:is>
      </ns0:c>
      <ns0:c r="D437" s="8" t="inlineStr">
        <ns0:is>
          <ns0:t xml:space="preserve">РЖУ кукон </ns0:t>
        </ns0:is>
      </ns0:c>
      <ns0:c r="E437" s="9" t="inlineStr">
        <ns0:is>
          <ns0:t xml:space="preserve">РЖУсоб </ns0:t>
        </ns0:is>
      </ns0:c>
      <ns0:c r="F437" s="5" t="n"/>
      <ns0:c r="G437" s="10" t="inlineStr">
        <ns0:is>
          <ns0:t>Водитель автоб.</ns0:t>
        </ns0:is>
      </ns0:c>
      <ns0:c r="H437" s="5" t="inlineStr">
        <ns0:is>
          <ns0:t>январб декабрь</ns0:t>
        </ns0:is>
      </ns0:c>
      <ns0:c r="I437" s="11" t="n">
        <ns0:v>13064874.58</ns0:v>
      </ns0:c>
      <ns0:c r="J437" s="12" t="n">
        <ns0:v>0</ns0:v>
      </ns0:c>
      <ns0:c r="K437" s="12">
        <ns0:f>SUM(I437:J437)</ns0:f>
        <ns0:v>13064874.5799999997</ns0:v>
      </ns0:c>
      <ns0:c r="L437" s="12" t="n">
        <ns0:v>0</ns0:v>
      </ns0:c>
      <ns0:c r="M437" s="13" t="n">
        <ns0:v>0</ns0:v>
      </ns0:c>
      <ns0:c r="N437" s="13">
        <ns0:f>SUM(L437:M437)</ns0:f>
        <ns0:v>0</ns0:v>
      </ns0:c>
    </ns0:row>
    <ns0:row r="438" ht="15" customHeight="1">
      <ns0:c r="A438" s="5" t="n">
        <ns0:v>434</ns0:v>
      </ns0:c>
      <ns0:c r="B438" s="6" t="inlineStr">
        <ns0:is>
          <ns0:t>NAZIROV ASRORJON A`ZAMJONOVICH</ns0:t>
        </ns0:is>
      </ns0:c>
      <ns0:c r="C438" s="7" t="inlineStr">
        <ns0:is>
          <ns0:t>31109844250045</ns0:t>
        </ns0:is>
      </ns0:c>
      <ns0:c r="D438" s="8" t="inlineStr">
        <ns0:is>
          <ns0:t xml:space="preserve">РЖУ кукон </ns0:t>
        </ns0:is>
      </ns0:c>
      <ns0:c r="E438" s="9" t="inlineStr">
        <ns0:is>
          <ns0:t xml:space="preserve">РЖУсоб </ns0:t>
        </ns0:is>
      </ns0:c>
      <ns0:c r="F438" s="5" t="n"/>
      <ns0:c r="G438" s="10" t="inlineStr">
        <ns0:is>
          <ns0:t>Сторож</ns0:t>
        </ns0:is>
      </ns0:c>
      <ns0:c r="H438" s="5" t="inlineStr">
        <ns0:is>
          <ns0:t>январб декабрь</ns0:t>
        </ns0:is>
      </ns0:c>
      <ns0:c r="I438" s="11" t="n">
        <ns0:v>44159609.01</ns0:v>
      </ns0:c>
      <ns0:c r="J438" s="12" t="n">
        <ns0:v>882570.6</ns0:v>
      </ns0:c>
      <ns0:c r="K438" s="12">
        <ns0:f>SUM(I438:J438)</ns0:f>
        <ns0:v>45042179.61</ns0:v>
      </ns0:c>
      <ns0:c r="L438" s="12" t="n">
        <ns0:v>0</ns0:v>
      </ns0:c>
      <ns0:c r="M438" s="13" t="n">
        <ns0:v>882570.6</ns0:v>
      </ns0:c>
      <ns0:c r="N438" s="13">
        <ns0:f>SUM(L438:M438)</ns0:f>
        <ns0:v>882570.6</ns0:v>
      </ns0:c>
    </ns0:row>
    <ns0:row r="439" ht="15" customHeight="1">
      <ns0:c r="A439" s="5" t="n">
        <ns0:v>435</ns0:v>
      </ns0:c>
      <ns0:c r="B439" s="6" t="inlineStr">
        <ns0:is>
          <ns0:t>QOSIMOV SAN`ATJON TO`LQINOVICH</ns0:t>
        </ns0:is>
      </ns0:c>
      <ns0:c r="C439" s="7" t="inlineStr">
        <ns0:is>
          <ns0:t>32808864230011</ns0:t>
        </ns0:is>
      </ns0:c>
      <ns0:c r="D439" s="8" t="inlineStr">
        <ns0:is>
          <ns0:t xml:space="preserve">РЖУ кукон </ns0:t>
        </ns0:is>
      </ns0:c>
      <ns0:c r="E439" s="9" t="inlineStr">
        <ns0:is>
          <ns0:t xml:space="preserve">РЖУсоб </ns0:t>
        </ns0:is>
      </ns0:c>
      <ns0:c r="F439" s="5" t="n"/>
      <ns0:c r="G439" s="10" t="inlineStr">
        <ns0:is>
          <ns0:t>Сторож</ns0:t>
        </ns0:is>
      </ns0:c>
      <ns0:c r="H439" s="5" t="inlineStr">
        <ns0:is>
          <ns0:t>январб декабрь</ns0:t>
        </ns0:is>
      </ns0:c>
      <ns0:c r="I439" s="11" t="n">
        <ns0:v>49150476.76</ns0:v>
      </ns0:c>
      <ns0:c r="J439" s="12" t="n">
        <ns0:v>882570.6</ns0:v>
      </ns0:c>
      <ns0:c r="K439" s="12">
        <ns0:f>SUM(I439:J439)</ns0:f>
        <ns0:v>50033047.36</ns0:v>
      </ns0:c>
      <ns0:c r="L439" s="12" t="n">
        <ns0:v>0</ns0:v>
      </ns0:c>
      <ns0:c r="M439" s="13" t="n">
        <ns0:v>882570.6</ns0:v>
      </ns0:c>
      <ns0:c r="N439" s="13">
        <ns0:f>SUM(L439:M439)</ns0:f>
        <ns0:v>882570.6</ns0:v>
      </ns0:c>
    </ns0:row>
    <ns0:row r="440" ht="15" customHeight="1">
      <ns0:c r="A440" s="5" t="n">
        <ns0:v>436</ns0:v>
      </ns0:c>
      <ns0:c r="B440" s="6" t="inlineStr">
        <ns0:is>
          <ns0:t>ALIYEV ELYORJON YUSUFJON O`G`LI</ns0:t>
        </ns0:is>
      </ns0:c>
      <ns0:c r="C440" s="7" t="inlineStr">
        <ns0:is>
          <ns0:t>31203997050010</ns0:t>
        </ns0:is>
      </ns0:c>
      <ns0:c r="D440" s="8" t="inlineStr">
        <ns0:is>
          <ns0:t xml:space="preserve">РЖУ кукон </ns0:t>
        </ns0:is>
      </ns0:c>
      <ns0:c r="E440" s="9" t="inlineStr">
        <ns0:is>
          <ns0:t xml:space="preserve">РЖУсоб </ns0:t>
        </ns0:is>
      </ns0:c>
      <ns0:c r="F440" s="5" t="n"/>
      <ns0:c r="G440" s="10" t="inlineStr">
        <ns0:is>
          <ns0:t>Водитель дамас</ns0:t>
        </ns0:is>
      </ns0:c>
      <ns0:c r="H440" s="5" t="inlineStr">
        <ns0:is>
          <ns0:t>январб декабрь</ns0:t>
        </ns0:is>
      </ns0:c>
      <ns0:c r="I440" s="11" t="n">
        <ns0:v>53675447.91</ns0:v>
      </ns0:c>
      <ns0:c r="J440" s="12" t="n">
        <ns0:v>1083796.8</ns0:v>
      </ns0:c>
      <ns0:c r="K440" s="12">
        <ns0:f>SUM(I440:J440)</ns0:f>
        <ns0:v>54759244.71</ns0:v>
      </ns0:c>
      <ns0:c r="L440" s="12" t="n">
        <ns0:v>0</ns0:v>
      </ns0:c>
      <ns0:c r="M440" s="13" t="n">
        <ns0:v>1083796.8</ns0:v>
      </ns0:c>
      <ns0:c r="N440" s="13">
        <ns0:f>SUM(L440:M440)</ns0:f>
        <ns0:v>1083796.8</ns0:v>
      </ns0:c>
    </ns0:row>
    <ns0:row r="441" ht="15" customHeight="1">
      <ns0:c r="A441" s="5" t="n">
        <ns0:v>437</ns0:v>
      </ns0:c>
      <ns0:c r="B441" s="6" t="inlineStr">
        <ns0:is>
          <ns0:t>TURANOV SHAVKATJON ZOXIDOVICH</ns0:t>
        </ns0:is>
      </ns0:c>
      <ns0:c r="C441" s="7" t="inlineStr">
        <ns0:is>
          <ns0:t>30111904320017</ns0:t>
        </ns0:is>
      </ns0:c>
      <ns0:c r="D441" s="8" t="inlineStr">
        <ns0:is>
          <ns0:t xml:space="preserve">РЖУ кукон </ns0:t>
        </ns0:is>
      </ns0:c>
      <ns0:c r="E441" s="9" t="inlineStr">
        <ns0:is>
          <ns0:t xml:space="preserve">РЖУсоб </ns0:t>
        </ns0:is>
      </ns0:c>
      <ns0:c r="F441" s="5" t="n"/>
      <ns0:c r="G441" s="10" t="inlineStr">
        <ns0:is>
          <ns0:t>Водитель автоб.</ns0:t>
        </ns0:is>
      </ns0:c>
      <ns0:c r="H441" s="5" t="inlineStr">
        <ns0:is>
          <ns0:t>январб декабрь</ns0:t>
        </ns0:is>
      </ns0:c>
      <ns0:c r="I441" s="11" t="n">
        <ns0:v>59288049.59</ns0:v>
      </ns0:c>
      <ns0:c r="J441" s="12" t="n">
        <ns0:v>9874119.92</ns0:v>
      </ns0:c>
      <ns0:c r="K441" s="12">
        <ns0:f>SUM(I441:J441)</ns0:f>
        <ns0:v>69162169.509999995</ns0:v>
      </ns0:c>
      <ns0:c r="L441" s="12" t="n">
        <ns0:v>0</ns0:v>
      </ns0:c>
      <ns0:c r="M441" s="13" t="n">
        <ns0:v>5416269.600000001</ns0:v>
      </ns0:c>
      <ns0:c r="N441" s="13">
        <ns0:f>SUM(L441:M441)</ns0:f>
        <ns0:v>5416269.600000001</ns0:v>
      </ns0:c>
    </ns0:row>
    <ns0:row r="442" ht="15" customHeight="1">
      <ns0:c r="A442" s="5" t="n">
        <ns0:v>438</ns0:v>
      </ns0:c>
      <ns0:c r="B442" s="10" t="inlineStr">
        <ns0:is>
          <ns0:t>MAMATQULOV MANSURJON SHARIFJON O`G`LI</ns0:t>
        </ns0:is>
      </ns0:c>
      <ns0:c r="C442" s="7" t="inlineStr">
        <ns0:is>
          <ns0:t>31502924230034</ns0:t>
        </ns0:is>
      </ns0:c>
      <ns0:c r="D442" s="8" t="inlineStr">
        <ns0:is>
          <ns0:t xml:space="preserve">РЖУ кукон </ns0:t>
        </ns0:is>
      </ns0:c>
      <ns0:c r="E442" s="9" t="inlineStr">
        <ns0:is>
          <ns0:t xml:space="preserve">РЖУсоб </ns0:t>
        </ns0:is>
      </ns0:c>
      <ns0:c r="F442" s="5" t="n"/>
      <ns0:c r="G442" s="10" t="inlineStr">
        <ns0:is>
          <ns0:t>Водитель дамас</ns0:t>
        </ns0:is>
      </ns0:c>
      <ns0:c r="H442" s="5" t="inlineStr">
        <ns0:is>
          <ns0:t>январб декабрь</ns0:t>
        </ns0:is>
      </ns0:c>
      <ns0:c r="I442" s="11" t="n">
        <ns0:v>53374503.82</ns0:v>
      </ns0:c>
      <ns0:c r="J442" s="12" t="n">
        <ns0:v>0</ns0:v>
      </ns0:c>
      <ns0:c r="K442" s="12">
        <ns0:f>SUM(I442:J442)</ns0:f>
        <ns0:v>53374503.82</ns0:v>
      </ns0:c>
      <ns0:c r="L442" s="12" t="n">
        <ns0:v>0</ns0:v>
      </ns0:c>
      <ns0:c r="M442" s="13" t="n">
        <ns0:v>0</ns0:v>
      </ns0:c>
      <ns0:c r="N442" s="13">
        <ns0:f>SUM(L442:M442)</ns0:f>
        <ns0:v>0</ns0:v>
      </ns0:c>
    </ns0:row>
    <ns0:row r="443" ht="15" customHeight="1">
      <ns0:c r="A443" s="5" t="n">
        <ns0:v>439</ns0:v>
      </ns0:c>
      <ns0:c r="B443" s="6" t="inlineStr">
        <ns0:is>
          <ns0:t>MAMATQULOV SHAVKATJON QUDRATOVICH</ns0:t>
        </ns0:is>
      </ns0:c>
      <ns0:c r="C443" s="7" t="inlineStr">
        <ns0:is>
          <ns0:t>32407874250084</ns0:t>
        </ns0:is>
      </ns0:c>
      <ns0:c r="D443" s="8" t="inlineStr">
        <ns0:is>
          <ns0:t xml:space="preserve">РЖУ кукон </ns0:t>
        </ns0:is>
      </ns0:c>
      <ns0:c r="E443" s="9" t="inlineStr">
        <ns0:is>
          <ns0:t xml:space="preserve">РЖУсоб </ns0:t>
        </ns0:is>
      </ns0:c>
      <ns0:c r="F443" s="5" t="n"/>
      <ns0:c r="G443" s="10" t="inlineStr">
        <ns0:is>
          <ns0:t>Водитель МАЗ</ns0:t>
        </ns0:is>
      </ns0:c>
      <ns0:c r="H443" s="5" t="inlineStr">
        <ns0:is>
          <ns0:t>январб декабрь</ns0:t>
        </ns0:is>
      </ns0:c>
      <ns0:c r="I443" s="11" t="n">
        <ns0:v>73870925.02</ns0:v>
      </ns0:c>
      <ns0:c r="J443" s="12" t="n">
        <ns0:v>1336076.4</ns0:v>
      </ns0:c>
      <ns0:c r="K443" s="12">
        <ns0:f>SUM(I443:J443)</ns0:f>
        <ns0:v>75207001.4200000001</ns0:v>
      </ns0:c>
      <ns0:c r="L443" s="12" t="n">
        <ns0:v>0</ns0:v>
      </ns0:c>
      <ns0:c r="M443" s="13" t="n">
        <ns0:v>1336076.4</ns0:v>
      </ns0:c>
      <ns0:c r="N443" s="13">
        <ns0:f>SUM(L443:M443)</ns0:f>
        <ns0:v>1336076.4000000001</ns0:v>
      </ns0:c>
    </ns0:row>
    <ns0:row r="444" ht="15" customHeight="1">
      <ns0:c r="A444" s="5" t="n">
        <ns0:v>440</ns0:v>
      </ns0:c>
      <ns0:c r="B444" s="10" t="inlineStr">
        <ns0:is>
          <ns0:t>TURDALIYEV BOXODIR TURSUNALI O`G`LI</ns0:t>
        </ns0:is>
      </ns0:c>
      <ns0:c r="C444" s="7" t="inlineStr">
        <ns0:is>
          <ns0:t>32004952210060</ns0:t>
        </ns0:is>
      </ns0:c>
      <ns0:c r="D444" s="8" t="inlineStr">
        <ns0:is>
          <ns0:t xml:space="preserve">РЖУ кукон </ns0:t>
        </ns0:is>
      </ns0:c>
      <ns0:c r="E444" s="9" t="inlineStr">
        <ns0:is>
          <ns0:t xml:space="preserve">РЖУсоб </ns0:t>
        </ns0:is>
      </ns0:c>
      <ns0:c r="F444" s="5" t="n"/>
      <ns0:c r="G444" s="10" t="inlineStr">
        <ns0:is>
          <ns0:t>Водитель</ns0:t>
        </ns0:is>
      </ns0:c>
      <ns0:c r="H444" s="5" t="inlineStr">
        <ns0:is>
          <ns0:t>январб декабрь</ns0:t>
        </ns0:is>
      </ns0:c>
      <ns0:c r="I444" s="11" t="n">
        <ns0:v>15731364.04</ns0:v>
      </ns0:c>
      <ns0:c r="J444" s="12" t="n">
        <ns0:v>0</ns0:v>
      </ns0:c>
      <ns0:c r="K444" s="12">
        <ns0:f>SUM(I444:J444)</ns0:f>
        <ns0:v>15731364.040000001</ns0:v>
      </ns0:c>
      <ns0:c r="L444" s="12" t="n">
        <ns0:v>0</ns0:v>
      </ns0:c>
      <ns0:c r="M444" s="13" t="n">
        <ns0:v>0</ns0:v>
      </ns0:c>
      <ns0:c r="N444" s="13">
        <ns0:f>SUM(L444:M444)</ns0:f>
        <ns0:v>0</ns0:v>
      </ns0:c>
    </ns0:row>
    <ns0:row r="445" ht="15" customHeight="1">
      <ns0:c r="A445" s="5" t="n">
        <ns0:v>441</ns0:v>
      </ns0:c>
      <ns0:c r="B445" s="6" t="inlineStr">
        <ns0:is>
          <ns0:t>AXMEDOV ABDULLAJON RAXMATALIYEVICH</ns0:t>
        </ns0:is>
      </ns0:c>
      <ns0:c r="C445" s="7" t="inlineStr">
        <ns0:is>
          <ns0:t>30604857000027</ns0:t>
        </ns0:is>
      </ns0:c>
      <ns0:c r="D445" s="8" t="inlineStr">
        <ns0:is>
          <ns0:t xml:space="preserve">РЖУ кукон </ns0:t>
        </ns0:is>
      </ns0:c>
      <ns0:c r="E445" s="9" t="inlineStr">
        <ns0:is>
          <ns0:t xml:space="preserve">РЖУсоб </ns0:t>
        </ns0:is>
      </ns0:c>
      <ns0:c r="F445" s="5" t="n"/>
      <ns0:c r="G445" s="10" t="inlineStr">
        <ns0:is>
          <ns0:t>ТРАКТОР</ns0:t>
        </ns0:is>
      </ns0:c>
      <ns0:c r="H445" s="5" t="inlineStr">
        <ns0:is>
          <ns0:t>январб декабрь</ns0:t>
        </ns0:is>
      </ns0:c>
      <ns0:c r="I445" s="11" t="n">
        <ns0:v>53271807.51000001</ns0:v>
      </ns0:c>
      <ns0:c r="J445" s="12" t="n">
        <ns0:v>985269.6</ns0:v>
      </ns0:c>
      <ns0:c r="K445" s="12">
        <ns0:f>SUM(I445:J445)</ns0:f>
        <ns0:v>54257077.110000005</ns0:v>
      </ns0:c>
      <ns0:c r="L445" s="12" t="n">
        <ns0:v>0</ns0:v>
      </ns0:c>
      <ns0:c r="M445" s="13" t="n">
        <ns0:v>985269.6</ns0:v>
      </ns0:c>
      <ns0:c r="N445" s="13">
        <ns0:f>SUM(L445:M445)</ns0:f>
        <ns0:v>985269.6</ns0:v>
      </ns0:c>
    </ns0:row>
    <ns0:row r="446" ht="15" customHeight="1">
      <ns0:c r="A446" s="5" t="n">
        <ns0:v>442</ns0:v>
      </ns0:c>
      <ns0:c r="B446" s="10" t="inlineStr">
        <ns0:is>
          <ns0:t>ATADJANOV ABRORJON ADXAMJON O`G`LI</ns0:t>
        </ns0:is>
      </ns0:c>
      <ns0:c r="C446" s="7" t="inlineStr">
        <ns0:is>
          <ns0:t>32908934320263</ns0:t>
        </ns0:is>
      </ns0:c>
      <ns0:c r="D446" s="8" t="inlineStr">
        <ns0:is>
          <ns0:t xml:space="preserve">РЖУ кукон </ns0:t>
        </ns0:is>
      </ns0:c>
      <ns0:c r="E446" s="9" t="inlineStr">
        <ns0:is>
          <ns0:t xml:space="preserve">РЖУсоб </ns0:t>
        </ns0:is>
      </ns0:c>
      <ns0:c r="F446" s="5" t="n"/>
      <ns0:c r="G446" s="10" t="inlineStr">
        <ns0:is>
          <ns0:t>Водитель</ns0:t>
        </ns0:is>
      </ns0:c>
      <ns0:c r="H446" s="5" t="inlineStr">
        <ns0:is>
          <ns0:t>январб декабрь</ns0:t>
        </ns0:is>
      </ns0:c>
      <ns0:c r="I446" s="11" t="n">
        <ns0:v>32499725.91</ns0:v>
      </ns0:c>
      <ns0:c r="J446" s="12" t="n">
        <ns0:v>0</ns0:v>
      </ns0:c>
      <ns0:c r="K446" s="12">
        <ns0:f>SUM(I446:J446)</ns0:f>
        <ns0:v>32499725.91</ns0:v>
      </ns0:c>
      <ns0:c r="L446" s="12" t="n">
        <ns0:v>0</ns0:v>
      </ns0:c>
      <ns0:c r="M446" s="13" t="n">
        <ns0:v>0</ns0:v>
      </ns0:c>
      <ns0:c r="N446" s="13">
        <ns0:f>SUM(L446:M446)</ns0:f>
        <ns0:v>0</ns0:v>
      </ns0:c>
    </ns0:row>
    <ns0:row r="447" ht="15" customHeight="1">
      <ns0:c r="A447" s="5" t="n">
        <ns0:v>443</ns0:v>
      </ns0:c>
      <ns0:c r="B447" s="10" t="inlineStr">
        <ns0:is>
          <ns0:t>MAMATQULOV MAMURJON SHARIFJON O`G`LI</ns0:t>
        </ns0:is>
      </ns0:c>
      <ns0:c r="C447" s="7" t="inlineStr">
        <ns0:is>
          <ns0:t>32311954230023</ns0:t>
        </ns0:is>
      </ns0:c>
      <ns0:c r="D447" s="8" t="inlineStr">
        <ns0:is>
          <ns0:t xml:space="preserve">РЖУ кукон </ns0:t>
        </ns0:is>
      </ns0:c>
      <ns0:c r="E447" s="9" t="inlineStr">
        <ns0:is>
          <ns0:t xml:space="preserve">РЖУсоб </ns0:t>
        </ns0:is>
      </ns0:c>
      <ns0:c r="F447" s="5" t="n"/>
      <ns0:c r="G447" s="10" t="inlineStr">
        <ns0:is>
          <ns0:t>Водител</ns0:t>
        </ns0:is>
      </ns0:c>
      <ns0:c r="H447" s="5" t="inlineStr">
        <ns0:is>
          <ns0:t>январб декабрь</ns0:t>
        </ns0:is>
      </ns0:c>
      <ns0:c r="I447" s="11" t="n">
        <ns0:v>7926257.68</ns0:v>
      </ns0:c>
      <ns0:c r="J447" s="12" t="n">
        <ns0:v>0</ns0:v>
      </ns0:c>
      <ns0:c r="K447" s="12">
        <ns0:f>SUM(I447:J447)</ns0:f>
        <ns0:v>7926257.6799999997</ns0:v>
      </ns0:c>
      <ns0:c r="L447" s="12" t="n">
        <ns0:v>0</ns0:v>
      </ns0:c>
      <ns0:c r="M447" s="13" t="n">
        <ns0:v>0</ns0:v>
      </ns0:c>
      <ns0:c r="N447" s="13">
        <ns0:f>SUM(L447:M447)</ns0:f>
        <ns0:v>0</ns0:v>
      </ns0:c>
    </ns0:row>
    <ns0:row r="448" ht="15" customHeight="1">
      <ns0:c r="A448" s="5" t="n">
        <ns0:v>444</ns0:v>
      </ns0:c>
      <ns0:c r="B448" s="6" t="inlineStr">
        <ns0:is>
          <ns0:t>QUZIYEV RUSTAMJON ODILOVICH</ns0:t>
        </ns0:is>
      </ns0:c>
      <ns0:c r="C448" s="7" t="inlineStr">
        <ns0:is>
          <ns0:t>30701854320010</ns0:t>
        </ns0:is>
      </ns0:c>
      <ns0:c r="D448" s="8" t="inlineStr">
        <ns0:is>
          <ns0:t xml:space="preserve">РЖУ кукон </ns0:t>
        </ns0:is>
      </ns0:c>
      <ns0:c r="E448" s="9" t="inlineStr">
        <ns0:is>
          <ns0:t xml:space="preserve">РЖУсоб </ns0:t>
        </ns0:is>
      </ns0:c>
      <ns0:c r="F448" s="5" t="n"/>
      <ns0:c r="G448" s="10" t="inlineStr">
        <ns0:is>
          <ns0:t>Водител</ns0:t>
        </ns0:is>
      </ns0:c>
      <ns0:c r="H448" s="5" t="inlineStr">
        <ns0:is>
          <ns0:t>январб декабрь</ns0:t>
        </ns0:is>
      </ns0:c>
      <ns0:c r="I448" s="11" t="n">
        <ns0:v>53691716.04000001</ns0:v>
      </ns0:c>
      <ns0:c r="J448" s="12" t="n">
        <ns0:v>1806328</ns0:v>
      </ns0:c>
      <ns0:c r="K448" s="12">
        <ns0:f>SUM(I448:J448)</ns0:f>
        <ns0:v>55498044.040000004</ns0:v>
      </ns0:c>
      <ns0:c r="L448" s="12" t="n">
        <ns0:v>0</ns0:v>
      </ns0:c>
      <ns0:c r="M448" s="13" t="n">
        <ns0:v>1806328</ns0:v>
      </ns0:c>
      <ns0:c r="N448" s="13">
        <ns0:f>SUM(L448:M448)</ns0:f>
        <ns0:v>1806328</ns0:v>
      </ns0:c>
    </ns0:row>
    <ns0:row r="449" ht="15" customHeight="1">
      <ns0:c r="A449" s="5" t="n">
        <ns0:v>445</ns0:v>
      </ns0:c>
      <ns0:c r="B449" s="6" t="inlineStr">
        <ns0:is>
          <ns0:t>XUDAYBERDIYEV XURSHIDJON RAVSHANJON</ns0:t>
        </ns0:is>
      </ns0:c>
      <ns0:c r="C449" s="7" t="inlineStr">
        <ns0:is>
          <ns0:t>32908914320029</ns0:t>
        </ns0:is>
      </ns0:c>
      <ns0:c r="D449" s="8" t="inlineStr">
        <ns0:is>
          <ns0:t xml:space="preserve">РЖУ кукон </ns0:t>
        </ns0:is>
      </ns0:c>
      <ns0:c r="E449" s="9" t="inlineStr">
        <ns0:is>
          <ns0:t xml:space="preserve">РЖУсоб </ns0:t>
        </ns0:is>
      </ns0:c>
      <ns0:c r="F449" s="5" t="n"/>
      <ns0:c r="G449" s="10" t="inlineStr">
        <ns0:is>
          <ns0:t>Водит</ns0:t>
        </ns0:is>
      </ns0:c>
      <ns0:c r="H449" s="5" t="inlineStr">
        <ns0:is>
          <ns0:t>январб декабрь</ns0:t>
        </ns0:is>
      </ns0:c>
      <ns0:c r="I449" s="11" t="n">
        <ns0:v>56632203.9</ns0:v>
      </ns0:c>
      <ns0:c r="J449" s="12" t="n">
        <ns0:v>1083796.8</ns0:v>
      </ns0:c>
      <ns0:c r="K449" s="12">
        <ns0:f>SUM(I449:J449)</ns0:f>
        <ns0:v>57716000.7</ns0:v>
      </ns0:c>
      <ns0:c r="L449" s="12" t="n">
        <ns0:v>0</ns0:v>
      </ns0:c>
      <ns0:c r="M449" s="13" t="n">
        <ns0:v>1083796.8</ns0:v>
      </ns0:c>
      <ns0:c r="N449" s="13">
        <ns0:f>SUM(L449:M449)</ns0:f>
        <ns0:v>1083796.8</ns0:v>
      </ns0:c>
    </ns0:row>
    <ns0:row r="450" ht="15" customHeight="1">
      <ns0:c r="A450" s="5" t="n">
        <ns0:v>446</ns0:v>
      </ns0:c>
      <ns0:c r="B450" s="10" t="inlineStr">
        <ns0:is>
          <ns0:t>XAMDAMOV OTABEK OTAMIRZA</ns0:t>
        </ns0:is>
      </ns0:c>
      <ns0:c r="C450" s="7" t="inlineStr">
        <ns0:is>
          <ns0:t>51207027000075</ns0:t>
        </ns0:is>
      </ns0:c>
      <ns0:c r="D450" s="8" t="inlineStr">
        <ns0:is>
          <ns0:t xml:space="preserve">РЖУ кукон </ns0:t>
        </ns0:is>
      </ns0:c>
      <ns0:c r="E450" s="9" t="inlineStr">
        <ns0:is>
          <ns0:t xml:space="preserve">РЖУсоб </ns0:t>
        </ns0:is>
      </ns0:c>
      <ns0:c r="F450" s="5" t="n"/>
      <ns0:c r="G450" s="10" t="inlineStr">
        <ns0:is>
          <ns0:t>водител</ns0:t>
        </ns0:is>
      </ns0:c>
      <ns0:c r="H450" s="5" t="inlineStr">
        <ns0:is>
          <ns0:t>январб декабрь</ns0:t>
        </ns0:is>
      </ns0:c>
      <ns0:c r="I450" s="11" t="n">
        <ns0:v>36154624.61</ns0:v>
      </ns0:c>
      <ns0:c r="J450" s="12" t="n">
        <ns0:v>0</ns0:v>
      </ns0:c>
      <ns0:c r="K450" s="12">
        <ns0:f>SUM(I450:J450)</ns0:f>
        <ns0:v>36154624.61</ns0:v>
      </ns0:c>
      <ns0:c r="L450" s="12" t="n">
        <ns0:v>0</ns0:v>
      </ns0:c>
      <ns0:c r="M450" s="13" t="n">
        <ns0:v>0</ns0:v>
      </ns0:c>
      <ns0:c r="N450" s="13">
        <ns0:f>SUM(L450:M450)</ns0:f>
        <ns0:v>0</ns0:v>
      </ns0:c>
    </ns0:row>
    <ns0:row r="451" ht="15" customHeight="1">
      <ns0:c r="A451" s="5" t="n">
        <ns0:v>447</ns0:v>
      </ns0:c>
      <ns0:c r="B451" s="10" t="inlineStr">
        <ns0:is>
          <ns0:t>MUXTORJONOV AXRORJON MUXTORJON O`G`LI</ns0:t>
        </ns0:is>
      </ns0:c>
      <ns0:c r="C451" s="7" t="inlineStr">
        <ns0:is>
          <ns0:t>30605874280016</ns0:t>
        </ns0:is>
      </ns0:c>
      <ns0:c r="D451" s="8" t="inlineStr">
        <ns0:is>
          <ns0:t xml:space="preserve">РЖУ кукон </ns0:t>
        </ns0:is>
      </ns0:c>
      <ns0:c r="E451" s="9" t="inlineStr">
        <ns0:is>
          <ns0:t xml:space="preserve">РЖУсоб </ns0:t>
        </ns0:is>
      </ns0:c>
      <ns0:c r="F451" s="5" t="n"/>
      <ns0:c r="G451" s="10" t="inlineStr">
        <ns0:is>
          <ns0:t>Зомлин машинист</ns0:t>
        </ns0:is>
      </ns0:c>
      <ns0:c r="H451" s="5" t="inlineStr">
        <ns0:is>
          <ns0:t>январб декабрь</ns0:t>
        </ns0:is>
      </ns0:c>
      <ns0:c r="I451" s="11" t="n">
        <ns0:v>72142658.81000002</ns0:v>
      </ns0:c>
      <ns0:c r="J451" s="12" t="n">
        <ns0:v>0</ns0:v>
      </ns0:c>
      <ns0:c r="K451" s="12">
        <ns0:f>SUM(I451:J451)</ns0:f>
        <ns0:v>72142658.81000001</ns0:v>
      </ns0:c>
      <ns0:c r="L451" s="12" t="n">
        <ns0:v>0</ns0:v>
      </ns0:c>
      <ns0:c r="M451" s="13" t="n">
        <ns0:v>0</ns0:v>
      </ns0:c>
      <ns0:c r="N451" s="13">
        <ns0:f>SUM(L451:M451)</ns0:f>
        <ns0:v>0</ns0:v>
      </ns0:c>
    </ns0:row>
    <ns0:row r="452" ht="15" customHeight="1">
      <ns0:c r="A452" s="5" t="n">
        <ns0:v>448</ns0:v>
      </ns0:c>
      <ns0:c r="B452" s="10" t="inlineStr">
        <ns0:is>
          <ns0:t>BOYIGITOV AXADJON JO`RAQO`ZIYEVICH</ns0:t>
        </ns0:is>
      </ns0:c>
      <ns0:c r="C452" s="7" t="inlineStr">
        <ns0:is>
          <ns0:t>30804724200044</ns0:t>
        </ns0:is>
      </ns0:c>
      <ns0:c r="D452" s="8" t="inlineStr">
        <ns0:is>
          <ns0:t xml:space="preserve">РЖУ кукон </ns0:t>
        </ns0:is>
      </ns0:c>
      <ns0:c r="E452" s="9" t="inlineStr">
        <ns0:is>
          <ns0:t xml:space="preserve">РЖУсоб </ns0:t>
        </ns0:is>
      </ns0:c>
      <ns0:c r="F452" s="5" t="n"/>
      <ns0:c r="G452" s="10" t="inlineStr">
        <ns0:is>
          <ns0:t>ишчи</ns0:t>
        </ns0:is>
      </ns0:c>
      <ns0:c r="H452" s="5" t="inlineStr">
        <ns0:is>
          <ns0:t>январб декабрь</ns0:t>
        </ns0:is>
      </ns0:c>
      <ns0:c r="I452" s="11" t="n">
        <ns0:v>63215465.64000001</ns0:v>
      </ns0:c>
      <ns0:c r="J452" s="12" t="n">
        <ns0:v>0</ns0:v>
      </ns0:c>
      <ns0:c r="K452" s="12">
        <ns0:f>SUM(I452:J452)</ns0:f>
        <ns0:v>63215465.640000006</ns0:v>
      </ns0:c>
      <ns0:c r="L452" s="12" t="n">
        <ns0:v>0</ns0:v>
      </ns0:c>
      <ns0:c r="M452" s="13" t="n">
        <ns0:v>0</ns0:v>
      </ns0:c>
      <ns0:c r="N452" s="13">
        <ns0:f>SUM(L452:M452)</ns0:f>
        <ns0:v>0</ns0:v>
      </ns0:c>
    </ns0:row>
    <ns0:row r="453" ht="15" customHeight="1">
      <ns0:c r="A453" s="5" t="n">
        <ns0:v>449</ns0:v>
      </ns0:c>
      <ns0:c r="B453" s="10" t="inlineStr">
        <ns0:is>
          <ns0:t>MAMATQULOV ODILJON XURSANJON O`G`LI</ns0:t>
        </ns0:is>
      </ns0:c>
      <ns0:c r="C453" s="7" t="inlineStr">
        <ns0:is>
          <ns0:t>31402977000027</ns0:t>
        </ns0:is>
      </ns0:c>
      <ns0:c r="D453" s="8" t="inlineStr">
        <ns0:is>
          <ns0:t xml:space="preserve">РЖУ кукон </ns0:t>
        </ns0:is>
      </ns0:c>
      <ns0:c r="E453" s="9" t="inlineStr">
        <ns0:is>
          <ns0:t xml:space="preserve">РЖУсоб </ns0:t>
        </ns0:is>
      </ns0:c>
      <ns0:c r="F453" s="5" t="n"/>
      <ns0:c r="G453" s="10" t="inlineStr">
        <ns0:is>
          <ns0:t>ишчи</ns0:t>
        </ns0:is>
      </ns0:c>
      <ns0:c r="H453" s="5" t="inlineStr">
        <ns0:is>
          <ns0:t>январб декабрь</ns0:t>
        </ns0:is>
      </ns0:c>
      <ns0:c r="I453" s="11" t="n">
        <ns0:v>32887973.72</ns0:v>
      </ns0:c>
      <ns0:c r="J453" s="12" t="n">
        <ns0:v>0</ns0:v>
      </ns0:c>
      <ns0:c r="K453" s="12">
        <ns0:f>SUM(I453:J453)</ns0:f>
        <ns0:v>32887973.72</ns0:v>
      </ns0:c>
      <ns0:c r="L453" s="12" t="n">
        <ns0:v>0</ns0:v>
      </ns0:c>
      <ns0:c r="M453" s="13" t="n">
        <ns0:v>0</ns0:v>
      </ns0:c>
      <ns0:c r="N453" s="13">
        <ns0:f>SUM(L453:M453)</ns0:f>
        <ns0:v>0</ns0:v>
      </ns0:c>
    </ns0:row>
    <ns0:row r="454" ht="15" customHeight="1">
      <ns0:c r="A454" s="5" t="n">
        <ns0:v>450</ns0:v>
      </ns0:c>
      <ns0:c r="B454" s="6" t="inlineStr">
        <ns0:is>
          <ns0:t>XO`JAMOV JAXONGIR JABBORALI O`G`LI</ns0:t>
        </ns0:is>
      </ns0:c>
      <ns0:c r="C454" s="7" t="inlineStr">
        <ns0:is>
          <ns0:t>30102964170018</ns0:t>
        </ns0:is>
      </ns0:c>
      <ns0:c r="D454" s="8" t="inlineStr">
        <ns0:is>
          <ns0:t xml:space="preserve">РЖУ кукон </ns0:t>
        </ns0:is>
      </ns0:c>
      <ns0:c r="E454" s="9" t="inlineStr">
        <ns0:is>
          <ns0:t xml:space="preserve">РЖУсоб </ns0:t>
        </ns0:is>
      </ns0:c>
      <ns0:c r="F454" s="5" t="n"/>
      <ns0:c r="G454" s="10" t="inlineStr">
        <ns0:is>
          <ns0:t>ишчи</ns0:t>
        </ns0:is>
      </ns0:c>
      <ns0:c r="H454" s="5" t="inlineStr">
        <ns0:is>
          <ns0:t>январб декабрь</ns0:t>
        </ns0:is>
      </ns0:c>
      <ns0:c r="I454" s="11" t="n">
        <ns0:v>24439742.28</ns0:v>
      </ns0:c>
      <ns0:c r="J454" s="12" t="n">
        <ns0:v>1083796.8</ns0:v>
      </ns0:c>
      <ns0:c r="K454" s="12">
        <ns0:f>SUM(I454:J454)</ns0:f>
        <ns0:v>25523539.08</ns0:v>
      </ns0:c>
      <ns0:c r="L454" s="12" t="n">
        <ns0:v>0</ns0:v>
      </ns0:c>
      <ns0:c r="M454" s="13" t="n">
        <ns0:v>1083796.8</ns0:v>
      </ns0:c>
      <ns0:c r="N454" s="13">
        <ns0:f>SUM(L454:M454)</ns0:f>
        <ns0:v>1083796.8</ns0:v>
      </ns0:c>
    </ns0:row>
    <ns0:row r="455" ht="15" customHeight="1">
      <ns0:c r="A455" s="5" t="n">
        <ns0:v>451</ns0:v>
      </ns0:c>
      <ns0:c r="B455" s="10" t="inlineStr">
        <ns0:is>
          <ns0:t>ARTIKBAYEV DONIYORJON AKMALOVICH</ns0:t>
        </ns0:is>
      </ns0:c>
      <ns0:c r="C455" s="7" t="inlineStr">
        <ns0:is>
          <ns0:t>31712914320023</ns0:t>
        </ns0:is>
      </ns0:c>
      <ns0:c r="D455" s="8" t="inlineStr">
        <ns0:is>
          <ns0:t xml:space="preserve">РЖУ кукон </ns0:t>
        </ns0:is>
      </ns0:c>
      <ns0:c r="E455" s="9" t="inlineStr">
        <ns0:is>
          <ns0:t xml:space="preserve">РЖУсоб </ns0:t>
        </ns0:is>
      </ns0:c>
      <ns0:c r="F455" s="5" t="n"/>
      <ns0:c r="G455" s="10" t="inlineStr">
        <ns0:is>
          <ns0:t>Председателъ</ns0:t>
        </ns0:is>
      </ns0:c>
      <ns0:c r="H455" s="5" t="inlineStr">
        <ns0:is>
          <ns0:t>январб декабрь</ns0:t>
        </ns0:is>
      </ns0:c>
      <ns0:c r="I455" s="11" t="n">
        <ns0:v>103034964.72</ns0:v>
      </ns0:c>
      <ns0:c r="J455" s="12" t="n">
        <ns0:v>0</ns0:v>
      </ns0:c>
      <ns0:c r="K455" s="12">
        <ns0:f>SUM(I455:J455)</ns0:f>
        <ns0:v>103034964.72000001</ns0:v>
      </ns0:c>
      <ns0:c r="L455" s="12" t="n">
        <ns0:v>0</ns0:v>
      </ns0:c>
      <ns0:c r="M455" s="13" t="n">
        <ns0:v>0</ns0:v>
      </ns0:c>
      <ns0:c r="N455" s="13">
        <ns0:f>SUM(L455:M455)</ns0:f>
        <ns0:v>0</ns0:v>
      </ns0:c>
    </ns0:row>
    <ns0:row r="456" ht="15" customHeight="1">
      <ns0:c r="A456" s="5" t="n">
        <ns0:v>452</ns0:v>
      </ns0:c>
      <ns0:c r="B456" s="6" t="inlineStr">
        <ns0:is>
          <ns0:t>AKRAMOV XURSHIDJON XAYOTJONOVICH</ns0:t>
        </ns0:is>
      </ns0:c>
      <ns0:c r="C456" s="7" t="inlineStr">
        <ns0:is>
          <ns0:t>31103944280018</ns0:t>
        </ns0:is>
      </ns0:c>
      <ns0:c r="D456" s="8" t="inlineStr">
        <ns0:is>
          <ns0:t xml:space="preserve">РЖУ кукон </ns0:t>
        </ns0:is>
      </ns0:c>
      <ns0:c r="E456" s="9" t="inlineStr">
        <ns0:is>
          <ns0:t xml:space="preserve">РЖУсоб </ns0:t>
        </ns0:is>
      </ns0:c>
      <ns0:c r="F456" s="5" t="n"/>
      <ns0:c r="G456" s="10" t="inlineStr">
        <ns0:is>
          <ns0:t>Координат</ns0:t>
        </ns0:is>
      </ns0:c>
      <ns0:c r="H456" s="5" t="inlineStr">
        <ns0:is>
          <ns0:t>январб декабрь</ns0:t>
        </ns0:is>
      </ns0:c>
      <ns0:c r="I456" s="11" t="n">
        <ns0:v>90244291.68000001</ns0:v>
      </ns0:c>
      <ns0:c r="J456" s="12" t="n">
        <ns0:v>7707124.55</ns0:v>
      </ns0:c>
      <ns0:c r="K456" s="12">
        <ns0:f>SUM(I456:J456)</ns0:f>
        <ns0:v>97951416.23</ns0:v>
      </ns0:c>
      <ns0:c r="L456" s="12" t="n">
        <ns0:v>0</ns0:v>
      </ns0:c>
      <ns0:c r="M456" s="13" t="n">
        <ns0:v>3113250</ns0:v>
      </ns0:c>
      <ns0:c r="N456" s="13">
        <ns0:f>SUM(L456:M456)</ns0:f>
        <ns0:v>3113250</ns0:v>
      </ns0:c>
    </ns0:row>
    <ns0:row r="457" ht="15" customHeight="1">
      <ns0:c r="A457" s="5" t="n">
        <ns0:v>453</ns0:v>
      </ns0:c>
      <ns0:c r="B457" s="10" t="inlineStr">
        <ns0:is>
          <ns0:t>MIRAXMEDOV NE`MATJON IKROMJON O`G`LI</ns0:t>
        </ns0:is>
      </ns0:c>
      <ns0:c r="C457" s="7" t="inlineStr">
        <ns0:is>
          <ns0:t>32801997050068</ns0:t>
        </ns0:is>
      </ns0:c>
      <ns0:c r="D457" s="8" t="inlineStr">
        <ns0:is>
          <ns0:t xml:space="preserve">РЖУ кукон </ns0:t>
        </ns0:is>
      </ns0:c>
      <ns0:c r="E457" s="9" t="inlineStr">
        <ns0:is>
          <ns0:t xml:space="preserve">РЖУсоб </ns0:t>
        </ns0:is>
      </ns0:c>
      <ns0:c r="F457" s="5" t="n"/>
      <ns0:c r="G457" s="10" t="inlineStr">
        <ns0:is>
          <ns0:t>См.ка.обор</ns0:t>
        </ns0:is>
      </ns0:c>
      <ns0:c r="H457" s="5" t="inlineStr">
        <ns0:is>
          <ns0:t>январб декабрь</ns0:t>
        </ns0:is>
      </ns0:c>
      <ns0:c r="I457" s="11" t="n">
        <ns0:v>73582024.68000001</ns0:v>
      </ns0:c>
      <ns0:c r="J457" s="12" t="n">
        <ns0:v>1392300</ns0:v>
      </ns0:c>
      <ns0:c r="K457" s="12">
        <ns0:f>SUM(I457:J457)</ns0:f>
        <ns0:v>74974324.68</ns0:v>
      </ns0:c>
      <ns0:c r="L457" s="12" t="n">
        <ns0:v>0</ns0:v>
      </ns0:c>
      <ns0:c r="M457" s="13" t="n">
        <ns0:v>1392300</ns0:v>
      </ns0:c>
      <ns0:c r="N457" s="13">
        <ns0:f>SUM(L457:M457)</ns0:f>
        <ns0:v>1392300</ns0:v>
      </ns0:c>
    </ns0:row>
    <ns0:row r="458" ht="15" customHeight="1">
      <ns0:c r="A458" s="5" t="n">
        <ns0:v>454</ns0:v>
      </ns0:c>
      <ns0:c r="B458" s="6" t="inlineStr">
        <ns0:is>
          <ns0:t>IBRAGIMOV JUMABOY DJURAYEVICH</ns0:t>
        </ns0:is>
      </ns0:c>
      <ns0:c r="C458" s="7" t="inlineStr">
        <ns0:is>
          <ns0:t>31312685130016</ns0:t>
        </ns0:is>
      </ns0:c>
      <ns0:c r="D458" s="8" t="inlineStr">
        <ns0:is>
          <ns0:t xml:space="preserve">РЖУ кукон </ns0:t>
        </ns0:is>
      </ns0:c>
      <ns0:c r="E458" s="9" t="inlineStr">
        <ns0:is>
          <ns0:t xml:space="preserve">РЖУсоб </ns0:t>
        </ns0:is>
      </ns0:c>
      <ns0:c r="F458" s="5" t="n"/>
      <ns0:c r="G458" s="10" t="inlineStr">
        <ns0:is>
          <ns0:t>Слесарь</ns0:t>
        </ns0:is>
      </ns0:c>
      <ns0:c r="H458" s="5" t="inlineStr">
        <ns0:is>
          <ns0:t>январб декабрь</ns0:t>
        </ns0:is>
      </ns0:c>
      <ns0:c r="I458" s="11" t="n">
        <ns0:v>45005903.38</ns0:v>
      </ns0:c>
      <ns0:c r="J458" s="12" t="n">
        <ns0:v>2801717.1</ns0:v>
      </ns0:c>
      <ns0:c r="K458" s="12">
        <ns0:f>SUM(I458:J458)</ns0:f>
        <ns0:v>47807620.480000004</ns0:v>
      </ns0:c>
      <ns0:c r="L458" s="12" t="n">
        <ns0:v>0</ns0:v>
      </ns0:c>
      <ns0:c r="M458" s="13" t="n">
        <ns0:v>2801717.1</ns0:v>
      </ns0:c>
      <ns0:c r="N458" s="13">
        <ns0:f>SUM(L458:M458)</ns0:f>
        <ns0:v>2801717.1</ns0:v>
      </ns0:c>
    </ns0:row>
    <ns0:row r="459" ht="15" customHeight="1">
      <ns0:c r="A459" s="5" t="n">
        <ns0:v>455</ns0:v>
      </ns0:c>
      <ns0:c r="B459" s="6" t="inlineStr">
        <ns0:is>
          <ns0:t>SHERMATOV AXMADJON RAXMONBERDIYEVICH</ns0:t>
        </ns0:is>
      </ns0:c>
      <ns0:c r="C459" s="7" t="inlineStr">
        <ns0:is>
          <ns0:t>32705805130011</ns0:t>
        </ns0:is>
      </ns0:c>
      <ns0:c r="D459" s="8" t="inlineStr">
        <ns0:is>
          <ns0:t xml:space="preserve">РЖУ кукон </ns0:t>
        </ns0:is>
      </ns0:c>
      <ns0:c r="E459" s="9" t="inlineStr">
        <ns0:is>
          <ns0:t xml:space="preserve">РЖУсоб </ns0:t>
        </ns0:is>
      </ns0:c>
      <ns0:c r="F459" s="5" t="n"/>
      <ns0:c r="G459" s="10" t="inlineStr">
        <ns0:is>
          <ns0:t>Маш. водокачки</ns0:t>
        </ns0:is>
      </ns0:c>
      <ns0:c r="H459" s="5" t="inlineStr">
        <ns0:is>
          <ns0:t>январб декабрь</ns0:t>
        </ns0:is>
      </ns0:c>
      <ns0:c r="I459" s="11" t="n">
        <ns0:v>41592937.74</ns0:v>
      </ns0:c>
      <ns0:c r="J459" s="12" t="n">
        <ns0:v>2129767.5</ns0:v>
      </ns0:c>
      <ns0:c r="K459" s="12">
        <ns0:f>SUM(I459:J459)</ns0:f>
        <ns0:v>43722705.24</ns0:v>
      </ns0:c>
      <ns0:c r="L459" s="12" t="n">
        <ns0:v>0</ns0:v>
      </ns0:c>
      <ns0:c r="M459" s="13" t="n">
        <ns0:v>2129767.5</ns0:v>
      </ns0:c>
      <ns0:c r="N459" s="13">
        <ns0:f>SUM(L459:M459)</ns0:f>
        <ns0:v>2129767.5</ns0:v>
      </ns0:c>
    </ns0:row>
    <ns0:row r="460" ht="15" customHeight="1">
      <ns0:c r="A460" s="5" t="n">
        <ns0:v>456</ns0:v>
      </ns0:c>
      <ns0:c r="B460" s="6" t="inlineStr">
        <ns0:is>
          <ns0:t>YUSUPOV OTABEK ALIMOVICH</ns0:t>
        </ns0:is>
      </ns0:c>
      <ns0:c r="C460" s="7" t="inlineStr">
        <ns0:is>
          <ns0:t>32811661230030</ns0:t>
        </ns0:is>
      </ns0:c>
      <ns0:c r="D460" s="8" t="inlineStr">
        <ns0:is>
          <ns0:t xml:space="preserve">РЖУ кукон </ns0:t>
        </ns0:is>
      </ns0:c>
      <ns0:c r="E460" s="9" t="inlineStr">
        <ns0:is>
          <ns0:t xml:space="preserve">РЖУсоб </ns0:t>
        </ns0:is>
      </ns0:c>
      <ns0:c r="F460" s="5" t="n"/>
      <ns0:c r="G460" s="10" t="inlineStr">
        <ns0:is>
          <ns0:t>Мастер</ns0:t>
        </ns0:is>
      </ns0:c>
      <ns0:c r="H460" s="5" t="inlineStr">
        <ns0:is>
          <ns0:t>январб декабрь</ns0:t>
        </ns0:is>
      </ns0:c>
      <ns0:c r="I460" s="11" t="n">
        <ns0:v>12241878.41</ns0:v>
      </ns0:c>
      <ns0:c r="J460" s="12" t="n">
        <ns0:v>4836372.36</ns0:v>
      </ns0:c>
      <ns0:c r="K460" s="12">
        <ns0:f>SUM(I460:J460)</ns0:f>
        <ns0:v>17078250.77</ns0:v>
      </ns0:c>
      <ns0:c r="L460" s="12" t="n">
        <ns0:v>0</ns0:v>
      </ns0:c>
      <ns0:c r="M460" s="13" t="n">
        <ns0:v>3167850</ns0:v>
      </ns0:c>
      <ns0:c r="N460" s="13">
        <ns0:f>SUM(L460:M460)</ns0:f>
        <ns0:v>3167850</ns0:v>
      </ns0:c>
    </ns0:row>
    <ns0:row r="461" ht="15" customHeight="1">
      <ns0:c r="A461" s="5" t="n">
        <ns0:v>457</ns0:v>
      </ns0:c>
      <ns0:c r="B461" s="6" t="inlineStr">
        <ns0:is>
          <ns0:t>SALIXANOV SAIDOLIMXON SAITAMIROVICH</ns0:t>
        </ns0:is>
      </ns0:c>
      <ns0:c r="C461" s="7" t="inlineStr">
        <ns0:is>
          <ns0:t>30402811240131</ns0:t>
        </ns0:is>
      </ns0:c>
      <ns0:c r="D461" s="8" t="inlineStr">
        <ns0:is>
          <ns0:t xml:space="preserve">РЖУ кукон </ns0:t>
        </ns0:is>
      </ns0:c>
      <ns0:c r="E461" s="9" t="inlineStr">
        <ns0:is>
          <ns0:t xml:space="preserve">РЖУсоб </ns0:t>
        </ns0:is>
      </ns0:c>
      <ns0:c r="F461" s="5" t="n"/>
      <ns0:c r="G461" s="10" t="inlineStr">
        <ns0:is>
          <ns0:t>Маш. водокачки</ns0:t>
        </ns0:is>
      </ns0:c>
      <ns0:c r="H461" s="5" t="inlineStr">
        <ns0:is>
          <ns0:t>январб декабрь</ns0:t>
        </ns0:is>
      </ns0:c>
      <ns0:c r="I461" s="11" t="n">
        <ns0:v>42210359.19</ns0:v>
      </ns0:c>
      <ns0:c r="J461" s="12" t="n">
        <ns0:v>2129767.5</ns0:v>
      </ns0:c>
      <ns0:c r="K461" s="12">
        <ns0:f>SUM(I461:J461)</ns0:f>
        <ns0:v>44340126.69</ns0:v>
      </ns0:c>
      <ns0:c r="L461" s="12" t="n">
        <ns0:v>0</ns0:v>
      </ns0:c>
      <ns0:c r="M461" s="13" t="n">
        <ns0:v>2129767.5</ns0:v>
      </ns0:c>
      <ns0:c r="N461" s="13">
        <ns0:f>SUM(L461:M461)</ns0:f>
        <ns0:v>2129767.5</ns0:v>
      </ns0:c>
    </ns0:row>
    <ns0:row r="462" ht="15" customHeight="1">
      <ns0:c r="A462" s="5" t="n">
        <ns0:v>458</ns0:v>
      </ns0:c>
      <ns0:c r="B462" s="6" t="inlineStr">
        <ns0:is>
          <ns0:t>TALATBEKOV SANJARBEK TALATBEK O`G`LI</ns0:t>
        </ns0:is>
      </ns0:c>
      <ns0:c r="C462" s="7" t="inlineStr">
        <ns0:is>
          <ns0:t>31307975040016</ns0:t>
        </ns0:is>
      </ns0:c>
      <ns0:c r="D462" s="8" t="inlineStr">
        <ns0:is>
          <ns0:t xml:space="preserve">РЖУ кукон </ns0:t>
        </ns0:is>
      </ns0:c>
      <ns0:c r="E462" s="9" t="inlineStr">
        <ns0:is>
          <ns0:t xml:space="preserve">РЖУсоб </ns0:t>
        </ns0:is>
      </ns0:c>
      <ns0:c r="F462" s="5" t="n"/>
      <ns0:c r="G462" s="10" t="inlineStr">
        <ns0:is>
          <ns0:t>Водитель матиз</ns0:t>
        </ns0:is>
      </ns0:c>
      <ns0:c r="H462" s="5" t="inlineStr">
        <ns0:is>
          <ns0:t>январб декабрь</ns0:t>
        </ns0:is>
      </ns0:c>
      <ns0:c r="I462" s="11" t="n">
        <ns0:v>43905373.39</ns0:v>
      </ns0:c>
      <ns0:c r="J462" s="12" t="n">
        <ns0:v>985269.6</ns0:v>
      </ns0:c>
      <ns0:c r="K462" s="12">
        <ns0:f>SUM(I462:J462)</ns0:f>
        <ns0:v>44890642.99</ns0:v>
      </ns0:c>
      <ns0:c r="L462" s="12" t="n">
        <ns0:v>0</ns0:v>
      </ns0:c>
      <ns0:c r="M462" s="13" t="n">
        <ns0:v>985269.6</ns0:v>
      </ns0:c>
      <ns0:c r="N462" s="13">
        <ns0:f>SUM(L462:M462)</ns0:f>
        <ns0:v>985269.6</ns0:v>
      </ns0:c>
    </ns0:row>
    <ns0:row r="463" ht="15" customHeight="1">
      <ns0:c r="A463" s="5" t="n">
        <ns0:v>459</ns0:v>
      </ns0:c>
      <ns0:c r="B463" s="6" t="inlineStr">
        <ns0:is>
          <ns0:t>SHAVKATOV BOBIRJON SHUXRAT O`GLI</ns0:t>
        </ns0:is>
      </ns0:c>
      <ns0:c r="C463" s="7" t="inlineStr">
        <ns0:is>
          <ns0:t>32803942150034</ns0:t>
        </ns0:is>
      </ns0:c>
      <ns0:c r="D463" s="8" t="inlineStr">
        <ns0:is>
          <ns0:t xml:space="preserve">РЖУ кукон </ns0:t>
        </ns0:is>
      </ns0:c>
      <ns0:c r="E463" s="9" t="inlineStr">
        <ns0:is>
          <ns0:t xml:space="preserve">РЖУсоб </ns0:t>
        </ns0:is>
      </ns0:c>
      <ns0:c r="F463" s="5" t="n"/>
      <ns0:c r="G463" s="10" t="inlineStr">
        <ns0:is>
          <ns0:t>Машинист</ns0:t>
        </ns0:is>
      </ns0:c>
      <ns0:c r="H463" s="5" t="inlineStr">
        <ns0:is>
          <ns0:t>январб декабрь</ns0:t>
        </ns0:is>
      </ns0:c>
      <ns0:c r="I463" s="11" t="n">
        <ns0:v>31152359.33</ns0:v>
      </ns0:c>
      <ns0:c r="J463" s="12" t="n">
        <ns0:v>957505.5</ns0:v>
      </ns0:c>
      <ns0:c r="K463" s="12">
        <ns0:f>SUM(I463:J463)</ns0:f>
        <ns0:v>32109864.83</ns0:v>
      </ns0:c>
      <ns0:c r="L463" s="12" t="n">
        <ns0:v>0</ns0:v>
      </ns0:c>
      <ns0:c r="M463" s="13" t="n">
        <ns0:v>957505.5</ns0:v>
      </ns0:c>
      <ns0:c r="N463" s="13">
        <ns0:f>SUM(L463:M463)</ns0:f>
        <ns0:v>957505.5</ns0:v>
      </ns0:c>
    </ns0:row>
    <ns0:row r="464" ht="15" customHeight="1">
      <ns0:c r="A464" s="5" t="n">
        <ns0:v>460</ns0:v>
      </ns0:c>
      <ns0:c r="B464" s="6" t="inlineStr">
        <ns0:is>
          <ns0:t>YOQUBOV ABDULLAJON YORQINJON O`G`LI</ns0:t>
        </ns0:is>
      </ns0:c>
      <ns0:c r="C464" s="7" t="inlineStr">
        <ns0:is>
          <ns0:t>31810987020047</ns0:t>
        </ns0:is>
      </ns0:c>
      <ns0:c r="D464" s="8" t="inlineStr">
        <ns0:is>
          <ns0:t xml:space="preserve">РЖУ кукон </ns0:t>
        </ns0:is>
      </ns0:c>
      <ns0:c r="E464" s="9" t="inlineStr">
        <ns0:is>
          <ns0:t xml:space="preserve">РЖУсоб </ns0:t>
        </ns0:is>
      </ns0:c>
      <ns0:c r="F464" s="5" t="n"/>
      <ns0:c r="G464" s="10" t="inlineStr">
        <ns0:is>
          <ns0:t>Сметчик</ns0:t>
        </ns0:is>
      </ns0:c>
      <ns0:c r="H464" s="5" t="inlineStr">
        <ns0:is>
          <ns0:t>январб декабрь</ns0:t>
        </ns0:is>
      </ns0:c>
      <ns0:c r="I464" s="11" t="n">
        <ns0:v>50514496.04</ns0:v>
      </ns0:c>
      <ns0:c r="J464" s="12" t="n">
        <ns0:v>1105650</ns0:v>
      </ns0:c>
      <ns0:c r="K464" s="12">
        <ns0:f>SUM(I464:J464)</ns0:f>
        <ns0:v>51620146.04</ns0:v>
      </ns0:c>
      <ns0:c r="L464" s="12" t="n">
        <ns0:v>0</ns0:v>
      </ns0:c>
      <ns0:c r="M464" s="13" t="n">
        <ns0:v>1105650</ns0:v>
      </ns0:c>
      <ns0:c r="N464" s="13">
        <ns0:f>SUM(L464:M464)</ns0:f>
        <ns0:v>1105650</ns0:v>
      </ns0:c>
    </ns0:row>
    <ns0:row r="465" ht="15" customHeight="1">
      <ns0:c r="A465" s="5" t="n">
        <ns0:v>461</ns0:v>
      </ns0:c>
      <ns0:c r="B465" s="6" t="inlineStr">
        <ns0:is>
          <ns0:t>KAMILOV IBROXIM MANSUROVICH</ns0:t>
        </ns0:is>
      </ns0:c>
      <ns0:c r="C465" s="7" t="inlineStr">
        <ns0:is>
          <ns0:t>32510694320038</ns0:t>
        </ns0:is>
      </ns0:c>
      <ns0:c r="D465" s="8" t="inlineStr">
        <ns0:is>
          <ns0:t xml:space="preserve">РЖУ кукон </ns0:t>
        </ns0:is>
      </ns0:c>
      <ns0:c r="E465" s="9" t="inlineStr">
        <ns0:is>
          <ns0:t xml:space="preserve">РЖУсоб </ns0:t>
        </ns0:is>
      </ns0:c>
      <ns0:c r="F465" s="5" t="n"/>
      <ns0:c r="G465" s="10" t="inlineStr">
        <ns0:is>
          <ns0:t>Агент</ns0:t>
        </ns0:is>
      </ns0:c>
      <ns0:c r="H465" s="5" t="inlineStr">
        <ns0:is>
          <ns0:t>январб декабрь</ns0:t>
        </ns0:is>
      </ns0:c>
      <ns0:c r="I465" s="11" t="n">
        <ns0:v>66887053.64</ns0:v>
      </ns0:c>
      <ns0:c r="J465" s="12" t="n">
        <ns0:v>3961095.11</ns0:v>
      </ns0:c>
      <ns0:c r="K465" s="12">
        <ns0:f>SUM(I465:J465)</ns0:f>
        <ns0:v>70848148.7500000003</ns0:v>
      </ns0:c>
      <ns0:c r="L465" s="12" t="n">
        <ns0:v>0</ns0:v>
      </ns0:c>
      <ns0:c r="M465" s="13" t="n">
        <ns0:v>2094172.5</ns0:v>
      </ns0:c>
      <ns0:c r="N465" s="13">
        <ns0:f>SUM(L465:M465)</ns0:f>
        <ns0:v>2094172.5</ns0:v>
      </ns0:c>
    </ns0:row>
    <ns0:row r="466" ht="15" customHeight="1">
      <ns0:c r="A466" s="5" t="n">
        <ns0:v>462</ns0:v>
      </ns0:c>
      <ns0:c r="B466" s="6" t="inlineStr">
        <ns0:is>
          <ns0:t>MAVLONQULOV NIYOZBEK ERGASHEVICH</ns0:t>
        </ns0:is>
      </ns0:c>
      <ns0:c r="C466" s="7" t="inlineStr">
        <ns0:is>
          <ns0:t>32407754230023</ns0:t>
        </ns0:is>
      </ns0:c>
      <ns0:c r="D466" s="8" t="inlineStr">
        <ns0:is>
          <ns0:t xml:space="preserve">РЖУ кукон </ns0:t>
        </ns0:is>
      </ns0:c>
      <ns0:c r="E466" s="9" t="inlineStr">
        <ns0:is>
          <ns0:t xml:space="preserve">РЖУсоб </ns0:t>
        </ns0:is>
      </ns0:c>
      <ns0:c r="F466" s="5" t="n"/>
      <ns0:c r="G466" s="10" t="inlineStr">
        <ns0:is>
          <ns0:t>Приемщик п-в.</ns0:t>
        </ns0:is>
      </ns0:c>
      <ns0:c r="H466" s="5" t="inlineStr">
        <ns0:is>
          <ns0:t>январб декабрь</ns0:t>
        </ns0:is>
      </ns0:c>
      <ns0:c r="I466" s="11" t="n">
        <ns0:v>70692736.73</ns0:v>
      </ns0:c>
      <ns0:c r="J466" s="12" t="n">
        <ns0:v>3305589</ns0:v>
      </ns0:c>
      <ns0:c r="K466" s="12">
        <ns0:f>SUM(I466:J466)</ns0:f>
        <ns0:v>73998325.73</ns0:v>
      </ns0:c>
      <ns0:c r="L466" s="12" t="n">
        <ns0:v>0</ns0:v>
      </ns0:c>
      <ns0:c r="M466" s="13" t="n">
        <ns0:v>3305589</ns0:v>
      </ns0:c>
      <ns0:c r="N466" s="13">
        <ns0:f>SUM(L466:M466)</ns0:f>
        <ns0:v>3305589</ns0:v>
      </ns0:c>
    </ns0:row>
    <ns0:row r="467" ht="15" customHeight="1">
      <ns0:c r="A467" s="5" t="n">
        <ns0:v>463</ns0:v>
      </ns0:c>
      <ns0:c r="B467" s="10" t="inlineStr">
        <ns0:is>
          <ns0:t>KOMILOV SHAVKAT MANSUROVICH</ns0:t>
        </ns0:is>
      </ns0:c>
      <ns0:c r="C467" s="7" t="inlineStr">
        <ns0:is>
          <ns0:t>31303744320132</ns0:t>
        </ns0:is>
      </ns0:c>
      <ns0:c r="D467" s="8" t="inlineStr">
        <ns0:is>
          <ns0:t xml:space="preserve">РЖУ кукон </ns0:t>
        </ns0:is>
      </ns0:c>
      <ns0:c r="E467" s="9" t="inlineStr">
        <ns0:is>
          <ns0:t xml:space="preserve">РЖУсоб </ns0:t>
        </ns0:is>
      </ns0:c>
      <ns0:c r="F467" s="5" t="n"/>
      <ns0:c r="G467" s="10" t="inlineStr">
        <ns0:is>
          <ns0:t>Агент</ns0:t>
        </ns0:is>
      </ns0:c>
      <ns0:c r="H467" s="5" t="inlineStr">
        <ns0:is>
          <ns0:t>январб декабрь</ns0:t>
        </ns0:is>
      </ns0:c>
      <ns0:c r="I467" s="11" t="n">
        <ns0:v>68393530.47</ns0:v>
      </ns0:c>
      <ns0:c r="J467" s="12" t="n">
        <ns0:v>2931841.5</ns0:v>
      </ns0:c>
      <ns0:c r="K467" s="12">
        <ns0:f>SUM(I467:J467)</ns0:f>
        <ns0:v>71325371.969999996</ns0:v>
      </ns0:c>
      <ns0:c r="L467" s="12" t="n">
        <ns0:v>0</ns0:v>
      </ns0:c>
      <ns0:c r="M467" s="13" t="n">
        <ns0:v>2931841.5</ns0:v>
      </ns0:c>
      <ns0:c r="N467" s="13">
        <ns0:f>SUM(L467:M467)</ns0:f>
        <ns0:v>2931841.5</ns0:v>
      </ns0:c>
    </ns0:row>
    <ns0:row r="468" ht="15" customHeight="1">
      <ns0:c r="A468" s="5" t="n">
        <ns0:v>464</ns0:v>
      </ns0:c>
      <ns0:c r="B468" s="6" t="inlineStr">
        <ns0:is>
          <ns0:t>MAMATQULOV LAZIZBEK RAXIMOVICH</ns0:t>
        </ns0:is>
      </ns0:c>
      <ns0:c r="C468" s="7" t="inlineStr">
        <ns0:is>
          <ns0:t>31610844230053</ns0:t>
        </ns0:is>
      </ns0:c>
      <ns0:c r="D468" s="8" t="inlineStr">
        <ns0:is>
          <ns0:t xml:space="preserve">РЖУ кукон </ns0:t>
        </ns0:is>
      </ns0:c>
      <ns0:c r="E468" s="9" t="inlineStr">
        <ns0:is>
          <ns0:t xml:space="preserve">РЖУсоб </ns0:t>
        </ns0:is>
      </ns0:c>
      <ns0:c r="F468" s="5" t="n"/>
      <ns0:c r="G468" s="10" t="inlineStr">
        <ns0:is>
          <ns0:t>Приемщик п-в.</ns0:t>
        </ns0:is>
      </ns0:c>
      <ns0:c r="H468" s="5" t="inlineStr">
        <ns0:is>
          <ns0:t>январб декабрь</ns0:t>
        </ns0:is>
      </ns0:c>
      <ns0:c r="I468" s="11" t="n">
        <ns0:v>62129413.75000001</ns0:v>
      </ns0:c>
      <ns0:c r="J468" s="12" t="n">
        <ns0:v>4308717.42</ns0:v>
      </ns0:c>
      <ns0:c r="K468" s="12">
        <ns0:f>SUM(I468:J468)</ns0:f>
        <ns0:v>66438131.170000004</ns0:v>
      </ns0:c>
      <ns0:c r="L468" s="12" t="n">
        <ns0:v>0</ns0:v>
      </ns0:c>
      <ns0:c r="M468" s="13" t="n">
        <ns0:v>1933995.003333333</ns0:v>
      </ns0:c>
      <ns0:c r="N468" s="13">
        <ns0:f>SUM(L468:M468)</ns0:f>
        <ns0:v>1933995.0033333334140479565</ns0:v>
      </ns0:c>
    </ns0:row>
    <ns0:row r="469" ht="15" customHeight="1">
      <ns0:c r="A469" s="5" t="n">
        <ns0:v>465</ns0:v>
      </ns0:c>
      <ns0:c r="B469" s="6" t="inlineStr">
        <ns0:is>
          <ns0:t>G`OFURJONOV SHAVKATJON XOLMATJON O`G`LI</ns0:t>
        </ns0:is>
      </ns0:c>
      <ns0:c r="C469" s="7" t="inlineStr">
        <ns0:is>
          <ns0:t>31701924230033</ns0:t>
        </ns0:is>
      </ns0:c>
      <ns0:c r="D469" s="8" t="inlineStr">
        <ns0:is>
          <ns0:t xml:space="preserve">РЖУ кукон </ns0:t>
        </ns0:is>
      </ns0:c>
      <ns0:c r="E469" s="9" t="inlineStr">
        <ns0:is>
          <ns0:t xml:space="preserve">РЖУсоб </ns0:t>
        </ns0:is>
      </ns0:c>
      <ns0:c r="F469" s="5" t="n"/>
      <ns0:c r="G469" s="10" t="inlineStr">
        <ns0:is>
          <ns0:t>Приемщик п-в.</ns0:t>
        </ns0:is>
      </ns0:c>
      <ns0:c r="H469" s="5" t="inlineStr">
        <ns0:is>
          <ns0:t>январб декабрь</ns0:t>
        </ns0:is>
      </ns0:c>
      <ns0:c r="I469" s="11" t="n">
        <ns0:v>65468256.16</ns0:v>
      </ns0:c>
      <ns0:c r="J469" s="12" t="n">
        <ns0:v>2129767.5</ns0:v>
      </ns0:c>
      <ns0:c r="K469" s="12">
        <ns0:f>SUM(I469:J469)</ns0:f>
        <ns0:v>67598023.66</ns0:v>
      </ns0:c>
      <ns0:c r="L469" s="12" t="n">
        <ns0:v>0</ns0:v>
      </ns0:c>
      <ns0:c r="M469" s="13" t="n">
        <ns0:v>2129767.5</ns0:v>
      </ns0:c>
      <ns0:c r="N469" s="13">
        <ns0:f>SUM(L469:M469)</ns0:f>
        <ns0:v>2129767.5</ns0:v>
      </ns0:c>
    </ns0:row>
    <ns0:row r="470" ht="15" customHeight="1">
      <ns0:c r="A470" s="5" t="n">
        <ns0:v>466</ns0:v>
      </ns0:c>
      <ns0:c r="B470" s="6" t="inlineStr">
        <ns0:is>
          <ns0:t>QOBILOV NAIM MUQUMOVICH</ns0:t>
        </ns0:is>
      </ns0:c>
      <ns0:c r="C470" s="7" t="inlineStr">
        <ns0:is>
          <ns0:t>31009844180107</ns0:t>
        </ns0:is>
      </ns0:c>
      <ns0:c r="D470" s="8" t="inlineStr">
        <ns0:is>
          <ns0:t xml:space="preserve">РЖУ кукон </ns0:t>
        </ns0:is>
      </ns0:c>
      <ns0:c r="E470" s="9" t="inlineStr">
        <ns0:is>
          <ns0:t xml:space="preserve">РЖУсоб </ns0:t>
        </ns0:is>
      </ns0:c>
      <ns0:c r="F470" s="5" t="n"/>
      <ns0:c r="G470" s="10" t="inlineStr">
        <ns0:is>
          <ns0:t>Приемщик п-в.</ns0:t>
        </ns0:is>
      </ns0:c>
      <ns0:c r="H470" s="5" t="inlineStr">
        <ns0:is>
          <ns0:t>январб декабрь</ns0:t>
        </ns0:is>
      </ns0:c>
      <ns0:c r="I470" s="11" t="n">
        <ns0:v>73282869.46999998</ns0:v>
      </ns0:c>
      <ns0:c r="J470" s="12" t="n">
        <ns0:v>2361135</ns0:v>
      </ns0:c>
      <ns0:c r="K470" s="12">
        <ns0:f>SUM(I470:J470)</ns0:f>
        <ns0:v>75644004.46999999</ns0:v>
      </ns0:c>
      <ns0:c r="L470" s="12" t="n">
        <ns0:v>0</ns0:v>
      </ns0:c>
      <ns0:c r="M470" s="13" t="n">
        <ns0:v>2361135</ns0:v>
      </ns0:c>
      <ns0:c r="N470" s="13">
        <ns0:f>SUM(L470:M470)</ns0:f>
        <ns0:v>2361135</ns0:v>
      </ns0:c>
    </ns0:row>
    <ns0:row r="471" ht="15" customHeight="1">
      <ns0:c r="A471" s="5" t="n">
        <ns0:v>467</ns0:v>
      </ns0:c>
      <ns0:c r="B471" s="6" t="inlineStr">
        <ns0:is>
          <ns0:t>KODIROV MURODJON SUVONQULOVICH</ns0:t>
        </ns0:is>
      </ns0:c>
      <ns0:c r="C471" s="7" t="inlineStr">
        <ns0:is>
          <ns0:t>32803644180021</ns0:t>
        </ns0:is>
      </ns0:c>
      <ns0:c r="D471" s="8" t="inlineStr">
        <ns0:is>
          <ns0:t xml:space="preserve">РЖУ кукон </ns0:t>
        </ns0:is>
      </ns0:c>
      <ns0:c r="E471" s="9" t="inlineStr">
        <ns0:is>
          <ns0:t xml:space="preserve">РЖУсоб </ns0:t>
        </ns0:is>
      </ns0:c>
      <ns0:c r="F471" s="5" t="n"/>
      <ns0:c r="G471" s="10" t="inlineStr">
        <ns0:is>
          <ns0:t>ДС</ns0:t>
        </ns0:is>
      </ns0:c>
      <ns0:c r="H471" s="5" t="inlineStr">
        <ns0:is>
          <ns0:t>январб декабрь</ns0:t>
        </ns0:is>
      </ns0:c>
      <ns0:c r="I471" s="11" t="n">
        <ns0:v>81977123.81</ns0:v>
      </ns0:c>
      <ns0:c r="J471" s="12" t="n">
        <ns0:v>3167850</ns0:v>
      </ns0:c>
      <ns0:c r="K471" s="12">
        <ns0:f>SUM(I471:J471)</ns0:f>
        <ns0:v>85144973.81</ns0:v>
      </ns0:c>
      <ns0:c r="L471" s="12" t="n">
        <ns0:v>0</ns0:v>
      </ns0:c>
      <ns0:c r="M471" s="13" t="n">
        <ns0:v>3167850</ns0:v>
      </ns0:c>
      <ns0:c r="N471" s="13">
        <ns0:f>SUM(L471:M471)</ns0:f>
        <ns0:v>3167850</ns0:v>
      </ns0:c>
    </ns0:row>
    <ns0:row r="472" ht="15" customHeight="1">
      <ns0:c r="A472" s="5" t="n">
        <ns0:v>468</ns0:v>
      </ns0:c>
      <ns0:c r="B472" s="6" t="inlineStr">
        <ns0:is>
          <ns0:t>KODIROV YULDASHBOY SUVONKULOVICH</ns0:t>
        </ns0:is>
      </ns0:c>
      <ns0:c r="C472" s="7" t="inlineStr">
        <ns0:is>
          <ns0:t>31706654180054</ns0:t>
        </ns0:is>
      </ns0:c>
      <ns0:c r="D472" s="8" t="inlineStr">
        <ns0:is>
          <ns0:t xml:space="preserve">РЖУ кукон </ns0:t>
        </ns0:is>
      </ns0:c>
      <ns0:c r="E472" s="9" t="inlineStr">
        <ns0:is>
          <ns0:t xml:space="preserve">РЖУсоб </ns0:t>
        </ns0:is>
      </ns0:c>
      <ns0:c r="F472" s="5" t="n"/>
      <ns0:c r="G472" s="10" t="inlineStr">
        <ns0:is>
          <ns0:t>ДСП</ns0:t>
        </ns0:is>
      </ns0:c>
      <ns0:c r="H472" s="5" t="inlineStr">
        <ns0:is>
          <ns0:t>январб декабрь</ns0:t>
        </ns0:is>
      </ns0:c>
      <ns0:c r="I472" s="11" t="n">
        <ns0:v>71315673.87</ns0:v>
      </ns0:c>
      <ns0:c r="J472" s="12" t="n">
        <ns0:v>2851800</ns0:v>
      </ns0:c>
      <ns0:c r="K472" s="12">
        <ns0:f>SUM(I472:J472)</ns0:f>
        <ns0:v>74167473.87000001</ns0:v>
      </ns0:c>
      <ns0:c r="L472" s="12" t="n">
        <ns0:v>0</ns0:v>
      </ns0:c>
      <ns0:c r="M472" s="13" t="n">
        <ns0:v>2851800</ns0:v>
      </ns0:c>
      <ns0:c r="N472" s="13">
        <ns0:f>SUM(L472:M472)</ns0:f>
        <ns0:v>2851800</ns0:v>
      </ns0:c>
    </ns0:row>
    <ns0:row r="473" ht="15" customHeight="1">
      <ns0:c r="A473" s="5" t="n">
        <ns0:v>469</ns0:v>
      </ns0:c>
      <ns0:c r="B473" s="6" t="inlineStr">
        <ns0:is>
          <ns0:t>TOJIYEV TOXIR ABDUXAMIDOVICH</ns0:t>
        </ns0:is>
      </ns0:c>
      <ns0:c r="C473" s="7" t="inlineStr">
        <ns0:is>
          <ns0:t>33004734180016</ns0:t>
        </ns0:is>
      </ns0:c>
      <ns0:c r="D473" s="8" t="inlineStr">
        <ns0:is>
          <ns0:t xml:space="preserve">РЖУ кукон </ns0:t>
        </ns0:is>
      </ns0:c>
      <ns0:c r="E473" s="9" t="inlineStr">
        <ns0:is>
          <ns0:t xml:space="preserve">РЖУсоб </ns0:t>
        </ns0:is>
      </ns0:c>
      <ns0:c r="F473" s="5" t="n"/>
      <ns0:c r="G473" s="10" t="inlineStr">
        <ns0:is>
          <ns0:t>ДСП</ns0:t>
        </ns0:is>
      </ns0:c>
      <ns0:c r="H473" s="5" t="inlineStr">
        <ns0:is>
          <ns0:t>январб декабрь</ns0:t>
        </ns0:is>
      </ns0:c>
      <ns0:c r="I473" s="11" t="n">
        <ns0:v>76050068.12</ns0:v>
      </ns0:c>
      <ns0:c r="J473" s="12" t="n">
        <ns0:v>2851800</ns0:v>
      </ns0:c>
      <ns0:c r="K473" s="12">
        <ns0:f>SUM(I473:J473)</ns0:f>
        <ns0:v>78901868.12000001</ns0:v>
      </ns0:c>
      <ns0:c r="L473" s="12" t="n">
        <ns0:v>0</ns0:v>
      </ns0:c>
      <ns0:c r="M473" s="13" t="n">
        <ns0:v>2851800</ns0:v>
      </ns0:c>
      <ns0:c r="N473" s="13">
        <ns0:f>SUM(L473:M473)</ns0:f>
        <ns0:v>2851800</ns0:v>
      </ns0:c>
    </ns0:row>
    <ns0:row r="474" ht="15" customHeight="1">
      <ns0:c r="A474" s="5" t="n">
        <ns0:v>470</ns0:v>
      </ns0:c>
      <ns0:c r="B474" s="6" t="inlineStr">
        <ns0:is>
          <ns0:t>KIMSANOV SHERMATJON UZOQBOYEVICH</ns0:t>
        </ns0:is>
      </ns0:c>
      <ns0:c r="C474" s="7" t="inlineStr">
        <ns0:is>
          <ns0:t>31709744180033</ns0:t>
        </ns0:is>
      </ns0:c>
      <ns0:c r="D474" s="8" t="inlineStr">
        <ns0:is>
          <ns0:t xml:space="preserve">РЖУ кукон </ns0:t>
        </ns0:is>
      </ns0:c>
      <ns0:c r="E474" s="9" t="inlineStr">
        <ns0:is>
          <ns0:t xml:space="preserve">РЖУсоб </ns0:t>
        </ns0:is>
      </ns0:c>
      <ns0:c r="F474" s="5" t="n"/>
      <ns0:c r="G474" s="10" t="inlineStr">
        <ns0:is>
          <ns0:t>ДСП</ns0:t>
        </ns0:is>
      </ns0:c>
      <ns0:c r="H474" s="5" t="inlineStr">
        <ns0:is>
          <ns0:t>январб декабрь</ns0:t>
        </ns0:is>
      </ns0:c>
      <ns0:c r="I474" s="11" t="n">
        <ns0:v>72481611.84999999</ns0:v>
      </ns0:c>
      <ns0:c r="J474" s="12" t="n">
        <ns0:v>1853775</ns0:v>
      </ns0:c>
      <ns0:c r="K474" s="12">
        <ns0:f>SUM(I474:J474)</ns0:f>
        <ns0:v>74335386.84999999</ns0:v>
      </ns0:c>
      <ns0:c r="L474" s="12" t="n">
        <ns0:v>0</ns0:v>
      </ns0:c>
      <ns0:c r="M474" s="13" t="n">
        <ns0:v>1853775</ns0:v>
      </ns0:c>
      <ns0:c r="N474" s="13">
        <ns0:f>SUM(L474:M474)</ns0:f>
        <ns0:v>1853775</ns0:v>
      </ns0:c>
    </ns0:row>
    <ns0:row r="475" ht="15" customHeight="1">
      <ns0:c r="A475" s="5" t="n">
        <ns0:v>471</ns0:v>
      </ns0:c>
      <ns0:c r="B475" s="6" t="inlineStr">
        <ns0:is>
          <ns0:t>YUSUPOV RUSTAMJON AZAMATJON O`G`LI</ns0:t>
        </ns0:is>
      </ns0:c>
      <ns0:c r="C475" s="7" t="inlineStr">
        <ns0:is>
          <ns0:t>31705924230035</ns0:t>
        </ns0:is>
      </ns0:c>
      <ns0:c r="D475" s="8" t="inlineStr">
        <ns0:is>
          <ns0:t xml:space="preserve">РЖУ кукон </ns0:t>
        </ns0:is>
      </ns0:c>
      <ns0:c r="E475" s="9" t="inlineStr">
        <ns0:is>
          <ns0:t xml:space="preserve">РЖУсоб </ns0:t>
        </ns0:is>
      </ns0:c>
      <ns0:c r="F475" s="5" t="n"/>
      <ns0:c r="G475" s="10" t="inlineStr">
        <ns0:is>
          <ns0:t>ДСП</ns0:t>
        </ns0:is>
      </ns0:c>
      <ns0:c r="H475" s="5" t="inlineStr">
        <ns0:is>
          <ns0:t>январб декабрь</ns0:t>
        </ns0:is>
      </ns0:c>
      <ns0:c r="I475" s="11" t="n">
        <ns0:v>64995918.59999999</ns0:v>
      </ns0:c>
      <ns0:c r="J475" s="12" t="n">
        <ns0:v>1680000</ns0:v>
      </ns0:c>
      <ns0:c r="K475" s="12">
        <ns0:f>SUM(I475:J475)</ns0:f>
        <ns0:v>66675918.59999999</ns0:v>
      </ns0:c>
      <ns0:c r="L475" s="12" t="n">
        <ns0:v>0</ns0:v>
      </ns0:c>
      <ns0:c r="M475" s="13" t="n">
        <ns0:v>1680000</ns0:v>
      </ns0:c>
      <ns0:c r="N475" s="13">
        <ns0:f>SUM(L475:M475)</ns0:f>
        <ns0:v>1680000</ns0:v>
      </ns0:c>
    </ns0:row>
    <ns0:row r="476" ht="15" customHeight="1">
      <ns0:c r="A476" s="5" t="n">
        <ns0:v>472</ns0:v>
      </ns0:c>
      <ns0:c r="B476" s="6" t="inlineStr">
        <ns0:is>
          <ns0:t>BORATALIYEV BAXROMJON RAXIMOVICH</ns0:t>
        </ns0:is>
      </ns0:c>
      <ns0:c r="C476" s="7" t="inlineStr">
        <ns0:is>
          <ns0:t>33001674180021</ns0:t>
        </ns0:is>
      </ns0:c>
      <ns0:c r="D476" s="8" t="inlineStr">
        <ns0:is>
          <ns0:t xml:space="preserve">РЖУ кукон </ns0:t>
        </ns0:is>
      </ns0:c>
      <ns0:c r="E476" s="9" t="inlineStr">
        <ns0:is>
          <ns0:t xml:space="preserve">РЖУсоб </ns0:t>
        </ns0:is>
      </ns0:c>
      <ns0:c r="F476" s="5" t="n"/>
      <ns0:c r="G476" s="10" t="inlineStr">
        <ns0:is>
          <ns0:t xml:space="preserve"> ДСП</ns0:t>
        </ns0:is>
      </ns0:c>
      <ns0:c r="H476" s="5" t="inlineStr">
        <ns0:is>
          <ns0:t>январб декабрь</ns0:t>
        </ns0:is>
      </ns0:c>
      <ns0:c r="I476" s="11" t="n">
        <ns0:v>63931810.26000001</ns0:v>
      </ns0:c>
      <ns0:c r="J476" s="12" t="n">
        <ns0:v>4721778.42</ns0:v>
      </ns0:c>
      <ns0:c r="K476" s="12">
        <ns0:f>SUM(I476:J476)</ns0:f>
        <ns0:v>68653588.68000001</ns0:v>
      </ns0:c>
      <ns0:c r="L476" s="12" t="n">
        <ns0:v>0</ns0:v>
      </ns0:c>
      <ns0:c r="M476" s="13" t="n">
        <ns0:v>2851800</ns0:v>
      </ns0:c>
      <ns0:c r="N476" s="13">
        <ns0:f>SUM(L476:M476)</ns0:f>
        <ns0:v>2851800</ns0:v>
      </ns0:c>
    </ns0:row>
    <ns0:row r="477" ht="15" customHeight="1">
      <ns0:c r="A477" s="5" t="n">
        <ns0:v>473</ns0:v>
      </ns0:c>
      <ns0:c r="B477" s="10" t="inlineStr">
        <ns0:is>
          <ns0:t>TURSUNALIYEV BUNYODJON BAXROMJON O`G`LI</ns0:t>
        </ns0:is>
      </ns0:c>
      <ns0:c r="C477" s="7" t="inlineStr">
        <ns0:is>
          <ns0:t>51707016930018</ns0:t>
        </ns0:is>
      </ns0:c>
      <ns0:c r="D477" s="8" t="inlineStr">
        <ns0:is>
          <ns0:t xml:space="preserve">РЖУ кукон </ns0:t>
        </ns0:is>
      </ns0:c>
      <ns0:c r="E477" s="9" t="inlineStr">
        <ns0:is>
          <ns0:t xml:space="preserve">РЖУсоб </ns0:t>
        </ns0:is>
      </ns0:c>
      <ns0:c r="F477" s="5" t="n"/>
      <ns0:c r="G477" s="10" t="inlineStr">
        <ns0:is>
          <ns0:t>Агент</ns0:t>
        </ns0:is>
      </ns0:c>
      <ns0:c r="H477" s="5" t="inlineStr">
        <ns0:is>
          <ns0:t>январб декабрь</ns0:t>
        </ns0:is>
      </ns0:c>
      <ns0:c r="I477" s="11" t="n">
        <ns0:v>21253978.65</ns0:v>
      </ns0:c>
      <ns0:c r="J477" s="12" t="n">
        <ns0:v>0</ns0:v>
      </ns0:c>
      <ns0:c r="K477" s="12">
        <ns0:f>SUM(I477:J477)</ns0:f>
        <ns0:v>21253978.650000002</ns0:v>
      </ns0:c>
      <ns0:c r="L477" s="12" t="n">
        <ns0:v>0</ns0:v>
      </ns0:c>
      <ns0:c r="M477" s="13" t="n">
        <ns0:v>0</ns0:v>
      </ns0:c>
      <ns0:c r="N477" s="13">
        <ns0:f>SUM(L477:M477)</ns0:f>
        <ns0:v>0</ns0:v>
      </ns0:c>
    </ns0:row>
    <ns0:row r="478" ht="15" customHeight="1">
      <ns0:c r="A478" s="5" t="n">
        <ns0:v>474</ns0:v>
      </ns0:c>
      <ns0:c r="B478" s="6" t="inlineStr">
        <ns0:is>
          <ns0:t>BOZOROV IBROXIMJON G`ANIJON O`G`LI</ns0:t>
        </ns0:is>
      </ns0:c>
      <ns0:c r="C478" s="7" t="inlineStr">
        <ns0:is>
          <ns0:t>52802016930017</ns0:t>
        </ns0:is>
      </ns0:c>
      <ns0:c r="D478" s="8" t="inlineStr">
        <ns0:is>
          <ns0:t xml:space="preserve">РЖУ кукон </ns0:t>
        </ns0:is>
      </ns0:c>
      <ns0:c r="E478" s="9" t="inlineStr">
        <ns0:is>
          <ns0:t xml:space="preserve">РЖУсоб </ns0:t>
        </ns0:is>
      </ns0:c>
      <ns0:c r="F478" s="5" t="n"/>
      <ns0:c r="G478" s="10" t="inlineStr">
        <ns0:is>
          <ns0:t>прием поезд</ns0:t>
        </ns0:is>
      </ns0:c>
      <ns0:c r="H478" s="5" t="inlineStr">
        <ns0:is>
          <ns0:t>январб декабрь</ns0:t>
        </ns0:is>
      </ns0:c>
      <ns0:c r="I478" s="11" t="n">
        <ns0:v>62803257.39000001</ns0:v>
      </ns0:c>
      <ns0:c r="J478" s="12" t="n">
        <ns0:v>1199551.5</ns0:v>
      </ns0:c>
      <ns0:c r="K478" s="12">
        <ns0:f>SUM(I478:J478)</ns0:f>
        <ns0:v>64002808.89000001</ns0:v>
      </ns0:c>
      <ns0:c r="L478" s="12" t="n">
        <ns0:v>0</ns0:v>
      </ns0:c>
      <ns0:c r="M478" s="13" t="n">
        <ns0:v>1199551.5</ns0:v>
      </ns0:c>
      <ns0:c r="N478" s="13">
        <ns0:f>SUM(L478:M478)</ns0:f>
        <ns0:v>1199551.5</ns0:v>
      </ns0:c>
    </ns0:row>
    <ns0:row r="479" ht="15" customHeight="1">
      <ns0:c r="A479" s="5" t="n">
        <ns0:v>475</ns0:v>
      </ns0:c>
      <ns0:c r="B479" s="6" t="inlineStr">
        <ns0:is>
          <ns0:t>SUVONQULOVA NIGINA ILXOM QIZI</ns0:t>
        </ns0:is>
      </ns0:c>
      <ns0:c r="C479" s="7" t="inlineStr">
        <ns0:is>
          <ns0:t>60905006930059</ns0:t>
        </ns0:is>
      </ns0:c>
      <ns0:c r="D479" s="8" t="inlineStr">
        <ns0:is>
          <ns0:t xml:space="preserve">РЖУ кукон </ns0:t>
        </ns0:is>
      </ns0:c>
      <ns0:c r="E479" s="9" t="inlineStr">
        <ns0:is>
          <ns0:t xml:space="preserve">РЖУсоб </ns0:t>
        </ns0:is>
      </ns0:c>
      <ns0:c r="F479" s="5" t="n"/>
      <ns0:c r="G479" s="10" t="inlineStr">
        <ns0:is>
          <ns0:t>Уборши</ns0:t>
        </ns0:is>
      </ns0:c>
      <ns0:c r="H479" s="5" t="inlineStr">
        <ns0:is>
          <ns0:t>январб декабрь</ns0:t>
        </ns0:is>
      </ns0:c>
      <ns0:c r="I479" s="11" t="n">
        <ns0:v>43058802.24</ns0:v>
      </ns0:c>
      <ns0:c r="J479" s="12" t="n">
        <ns0:v>929346.9</ns0:v>
      </ns0:c>
      <ns0:c r="K479" s="12">
        <ns0:f>SUM(I479:J479)</ns0:f>
        <ns0:v>43988149.14</ns0:v>
      </ns0:c>
      <ns0:c r="L479" s="12" t="n">
        <ns0:v>0</ns0:v>
      </ns0:c>
      <ns0:c r="M479" s="13" t="n">
        <ns0:v>929346.9</ns0:v>
      </ns0:c>
      <ns0:c r="N479" s="13">
        <ns0:f>SUM(L479:M479)</ns0:f>
        <ns0:v>929346.9</ns0:v>
      </ns0:c>
    </ns0:row>
    <ns0:row r="480" ht="15" customHeight="1">
      <ns0:c r="A480" s="5" t="n">
        <ns0:v>476</ns0:v>
      </ns0:c>
      <ns0:c r="B480" s="6" t="inlineStr">
        <ns0:is>
          <ns0:t>ABDULLAYEV VOSIT XIKMATOVICH</ns0:t>
        </ns0:is>
      </ns0:c>
      <ns0:c r="C480" s="7" t="inlineStr">
        <ns0:is>
          <ns0:t>30111834180118</ns0:t>
        </ns0:is>
      </ns0:c>
      <ns0:c r="D480" s="8" t="inlineStr">
        <ns0:is>
          <ns0:t xml:space="preserve">РЖУ кукон </ns0:t>
        </ns0:is>
      </ns0:c>
      <ns0:c r="E480" s="9" t="inlineStr">
        <ns0:is>
          <ns0:t xml:space="preserve">РЖУсоб </ns0:t>
        </ns0:is>
      </ns0:c>
      <ns0:c r="F480" s="5" t="n"/>
      <ns0:c r="G480" s="10" t="inlineStr">
        <ns0:is>
          <ns0:t>ДСП</ns0:t>
        </ns0:is>
      </ns0:c>
      <ns0:c r="H480" s="5" t="inlineStr">
        <ns0:is>
          <ns0:t>январб декабрь</ns0:t>
        </ns0:is>
      </ns0:c>
      <ns0:c r="I480" s="11" t="n">
        <ns0:v>75076078.99000001</ns0:v>
      </ns0:c>
      <ns0:c r="J480" s="12" t="n">
        <ns0:v>2001510</ns0:v>
      </ns0:c>
      <ns0:c r="K480" s="12">
        <ns0:f>SUM(I480:J480)</ns0:f>
        <ns0:v>77077588.990000005</ns0:v>
      </ns0:c>
      <ns0:c r="L480" s="12" t="n">
        <ns0:v>0</ns0:v>
      </ns0:c>
      <ns0:c r="M480" s="13" t="n">
        <ns0:v>2001510</ns0:v>
      </ns0:c>
      <ns0:c r="N480" s="13">
        <ns0:f>SUM(L480:M480)</ns0:f>
        <ns0:v>2001510</ns0:v>
      </ns0:c>
    </ns0:row>
    <ns0:row r="481" ht="15" customHeight="1">
      <ns0:c r="A481" s="5" t="n">
        <ns0:v>477</ns0:v>
      </ns0:c>
      <ns0:c r="B481" s="6" t="inlineStr">
        <ns0:is>
          <ns0:t>INOMJONOV BOBOBEK MUXAMMADJONOVICH</ns0:t>
        </ns0:is>
      </ns0:c>
      <ns0:c r="C481" s="7" t="inlineStr">
        <ns0:is>
          <ns0:t>32509854180018</ns0:t>
        </ns0:is>
      </ns0:c>
      <ns0:c r="D481" s="8" t="inlineStr">
        <ns0:is>
          <ns0:t xml:space="preserve">РЖУ кукон </ns0:t>
        </ns0:is>
      </ns0:c>
      <ns0:c r="E481" s="9" t="inlineStr">
        <ns0:is>
          <ns0:t xml:space="preserve">РЖУсоб </ns0:t>
        </ns0:is>
      </ns0:c>
      <ns0:c r="F481" s="5" t="n"/>
      <ns0:c r="G481" s="10" t="inlineStr">
        <ns0:is>
          <ns0:t>Гл. кондуктор</ns0:t>
        </ns0:is>
      </ns0:c>
      <ns0:c r="H481" s="5" t="inlineStr">
        <ns0:is>
          <ns0:t>январб декабрь</ns0:t>
        </ns0:is>
      </ns0:c>
      <ns0:c r="I481" s="11" t="n">
        <ns0:v>71614658.38000001</ns0:v>
      </ns0:c>
      <ns0:c r="J481" s="12" t="n">
        <ns0:v>2414527.5</ns0:v>
      </ns0:c>
      <ns0:c r="K481" s="12">
        <ns0:f>SUM(I481:J481)</ns0:f>
        <ns0:v>74029185.88000001</ns0:v>
      </ns0:c>
      <ns0:c r="L481" s="12" t="n">
        <ns0:v>0</ns0:v>
      </ns0:c>
      <ns0:c r="M481" s="13" t="n">
        <ns0:v>2414527.5</ns0:v>
      </ns0:c>
      <ns0:c r="N481" s="13">
        <ns0:f>SUM(L481:M481)</ns0:f>
        <ns0:v>2414527.5</ns0:v>
      </ns0:c>
    </ns0:row>
    <ns0:row r="482" ht="15" customHeight="1">
      <ns0:c r="A482" s="5" t="n">
        <ns0:v>478</ns0:v>
      </ns0:c>
      <ns0:c r="B482" s="6" t="inlineStr">
        <ns0:is>
          <ns0:t>DADAJONOV MIROLIM OXUNJON O`G`LI</ns0:t>
        </ns0:is>
      </ns0:c>
      <ns0:c r="C482" s="7" t="inlineStr">
        <ns0:is>
          <ns0:t>31403944230023</ns0:t>
        </ns0:is>
      </ns0:c>
      <ns0:c r="D482" s="8" t="inlineStr">
        <ns0:is>
          <ns0:t xml:space="preserve">РЖУ кукон </ns0:t>
        </ns0:is>
      </ns0:c>
      <ns0:c r="E482" s="9" t="inlineStr">
        <ns0:is>
          <ns0:t xml:space="preserve">РЖУсоб </ns0:t>
        </ns0:is>
      </ns0:c>
      <ns0:c r="F482" s="5" t="n"/>
      <ns0:c r="G482" s="10" t="inlineStr">
        <ns0:is>
          <ns0:t>Гл. кондуктор</ns0:t>
        </ns0:is>
      </ns0:c>
      <ns0:c r="H482" s="5" t="inlineStr">
        <ns0:is>
          <ns0:t>январб декабрь</ns0:t>
        </ns0:is>
      </ns0:c>
      <ns0:c r="I482" s="11" t="n">
        <ns0:v>64386687.85999999</ns0:v>
      </ns0:c>
      <ns0:c r="J482" s="12" t="n">
        <ns0:v>2177227.5</ns0:v>
      </ns0:c>
      <ns0:c r="K482" s="12">
        <ns0:f>SUM(I482:J482)</ns0:f>
        <ns0:v>66563915.359999995</ns0:v>
      </ns0:c>
      <ns0:c r="L482" s="12" t="n">
        <ns0:v>0</ns0:v>
      </ns0:c>
      <ns0:c r="M482" s="13" t="n">
        <ns0:v>2177227.5</ns0:v>
      </ns0:c>
      <ns0:c r="N482" s="13">
        <ns0:f>SUM(L482:M482)</ns0:f>
        <ns0:v>2177227.5</ns0:v>
      </ns0:c>
    </ns0:row>
    <ns0:row r="483" ht="15" customHeight="1">
      <ns0:c r="A483" s="5" t="n">
        <ns0:v>479</ns0:v>
      </ns0:c>
      <ns0:c r="B483" s="6" t="inlineStr">
        <ns0:is>
          <ns0:t>G'OYIBNAZAROV MIRZOXIDJON KARIMOVICH</ns0:t>
        </ns0:is>
      </ns0:c>
      <ns0:c r="C483" s="7" t="inlineStr">
        <ns0:is>
          <ns0:t>31004764180042</ns0:t>
        </ns0:is>
      </ns0:c>
      <ns0:c r="D483" s="8" t="inlineStr">
        <ns0:is>
          <ns0:t xml:space="preserve">РЖУ кукон </ns0:t>
        </ns0:is>
      </ns0:c>
      <ns0:c r="E483" s="9" t="inlineStr">
        <ns0:is>
          <ns0:t xml:space="preserve">РЖУсоб </ns0:t>
        </ns0:is>
      </ns0:c>
      <ns0:c r="F483" s="5" t="n"/>
      <ns0:c r="G483" s="10" t="inlineStr">
        <ns0:is>
          <ns0:t>ДСП</ns0:t>
        </ns0:is>
      </ns0:c>
      <ns0:c r="H483" s="5" t="inlineStr">
        <ns0:is>
          <ns0:t>январб декабрь</ns0:t>
        </ns0:is>
      </ns0:c>
      <ns0:c r="I483" s="11" t="n">
        <ns0:v>73079593.7</ns0:v>
      </ns0:c>
      <ns0:c r="J483" s="12" t="n">
        <ns0:v>3082325.4</ns0:v>
      </ns0:c>
      <ns0:c r="K483" s="12">
        <ns0:f>SUM(I483:J483)</ns0:f>
        <ns0:v>76161919.10</ns0:v>
      </ns0:c>
      <ns0:c r="L483" s="12" t="n">
        <ns0:v>4521000.023333348</ns0:v>
      </ns0:c>
      <ns0:c r="M483" s="13" t="n">
        <ns0:v>3082325.4</ns0:v>
      </ns0:c>
      <ns0:c r="N483" s="13">
        <ns0:f>SUM(L483:M483)</ns0:f>
        <ns0:v>7603325.423333348</ns0:v>
      </ns0:c>
    </ns0:row>
    <ns0:row r="484" ht="15" customHeight="1">
      <ns0:c r="A484" s="5" t="n">
        <ns0:v>480</ns0:v>
      </ns0:c>
      <ns0:c r="B484" s="6" t="inlineStr">
        <ns0:is>
          <ns0:t>USMONOV UMIDJON SHARIPOVICH</ns0:t>
        </ns0:is>
      </ns0:c>
      <ns0:c r="C484" s="7" t="inlineStr">
        <ns0:is>
          <ns0:t>30804724180087</ns0:t>
        </ns0:is>
      </ns0:c>
      <ns0:c r="D484" s="8" t="inlineStr">
        <ns0:is>
          <ns0:t xml:space="preserve">РЖУ кукон </ns0:t>
        </ns0:is>
      </ns0:c>
      <ns0:c r="E484" s="9" t="inlineStr">
        <ns0:is>
          <ns0:t xml:space="preserve">РЖУсоб </ns0:t>
        </ns0:is>
      </ns0:c>
      <ns0:c r="F484" s="5" t="n"/>
      <ns0:c r="G484" s="10" t="inlineStr">
        <ns0:is>
          <ns0:t>ДСП</ns0:t>
        </ns0:is>
      </ns0:c>
      <ns0:c r="H484" s="5" t="inlineStr">
        <ns0:is>
          <ns0:t>январб декабрь</ns0:t>
        </ns0:is>
      </ns0:c>
      <ns0:c r="I484" s="11" t="n">
        <ns0:v>73897222.58999999</ns0:v>
      </ns0:c>
      <ns0:c r="J484" s="12" t="n">
        <ns0:v>3079944</ns0:v>
      </ns0:c>
      <ns0:c r="K484" s="12">
        <ns0:f>SUM(I484:J484)</ns0:f>
        <ns0:v>76977166.589999994</ns0:v>
      </ns0:c>
      <ns0:c r="L484" s="12" t="n">
        <ns0:v>0</ns0:v>
      </ns0:c>
      <ns0:c r="M484" s="13" t="n">
        <ns0:v>3079944</ns0:v>
      </ns0:c>
      <ns0:c r="N484" s="13">
        <ns0:f>SUM(L484:M484)</ns0:f>
        <ns0:v>3079944</ns0:v>
      </ns0:c>
    </ns0:row>
    <ns0:row r="485" ht="15" customHeight="1">
      <ns0:c r="A485" s="5" t="n">
        <ns0:v>481</ns0:v>
      </ns0:c>
      <ns0:c r="B485" s="6" t="inlineStr">
        <ns0:is>
          <ns0:t>MAROZIKOV SAYDULLO SIDIKOVICH</ns0:t>
        </ns0:is>
      </ns0:c>
      <ns0:c r="C485" s="7" t="inlineStr">
        <ns0:is>
          <ns0:t>32304824230030</ns0:t>
        </ns0:is>
      </ns0:c>
      <ns0:c r="D485" s="8" t="inlineStr">
        <ns0:is>
          <ns0:t xml:space="preserve">РЖУ кукон </ns0:t>
        </ns0:is>
      </ns0:c>
      <ns0:c r="E485" s="9" t="inlineStr">
        <ns0:is>
          <ns0:t xml:space="preserve">РЖУсоб </ns0:t>
        </ns0:is>
      </ns0:c>
      <ns0:c r="F485" s="5" t="n"/>
      <ns0:c r="G485" s="10" t="inlineStr">
        <ns0:is>
          <ns0:t>Гл. кондуктор</ns0:t>
        </ns0:is>
      </ns0:c>
      <ns0:c r="H485" s="5" t="inlineStr">
        <ns0:is>
          <ns0:t>январб декабрь</ns0:t>
        </ns0:is>
      </ns0:c>
      <ns0:c r="I485" s="11" t="n">
        <ns0:v>68349431.68000001</ns0:v>
      </ns0:c>
      <ns0:c r="J485" s="12" t="n">
        <ns0:v>2421053.5</ns0:v>
      </ns0:c>
      <ns0:c r="K485" s="12">
        <ns0:f>SUM(I485:J485)</ns0:f>
        <ns0:v>70770485.18000001</ns0:v>
      </ns0:c>
      <ns0:c r="L485" s="12" t="n">
        <ns0:v>0</ns0:v>
      </ns0:c>
      <ns0:c r="M485" s="13" t="n">
        <ns0:v>2421053.5</ns0:v>
      </ns0:c>
      <ns0:c r="N485" s="13">
        <ns0:f>SUM(L485:M485)</ns0:f>
        <ns0:v>2421053.5</ns0:v>
      </ns0:c>
    </ns0:row>
    <ns0:row r="486" ht="15" customHeight="1">
      <ns0:c r="A486" s="5" t="n">
        <ns0:v>482</ns0:v>
      </ns0:c>
      <ns0:c r="B486" s="6" t="inlineStr">
        <ns0:is>
          <ns0:t>UMURZOQOV QURBONALI ORIBOVICH</ns0:t>
        </ns0:is>
      </ns0:c>
      <ns0:c r="C486" s="7" t="inlineStr">
        <ns0:is>
          <ns0:t>33008854180107</ns0:t>
        </ns0:is>
      </ns0:c>
      <ns0:c r="D486" s="8" t="inlineStr">
        <ns0:is>
          <ns0:t xml:space="preserve">РЖУ кукон </ns0:t>
        </ns0:is>
      </ns0:c>
      <ns0:c r="E486" s="9" t="inlineStr">
        <ns0:is>
          <ns0:t xml:space="preserve">РЖУсоб </ns0:t>
        </ns0:is>
      </ns0:c>
      <ns0:c r="F486" s="5" t="n"/>
      <ns0:c r="G486" s="10" t="inlineStr">
        <ns0:is>
          <ns0:t>ДСП</ns0:t>
        </ns0:is>
      </ns0:c>
      <ns0:c r="H486" s="5" t="inlineStr">
        <ns0:is>
          <ns0:t>январб декабрь</ns0:t>
        </ns0:is>
      </ns0:c>
      <ns0:c r="I486" s="11" t="n">
        <ns0:v>75258163.19999999</ns0:v>
      </ns0:c>
      <ns0:c r="J486" s="12" t="n">
        <ns0:v>2001510</ns0:v>
      </ns0:c>
      <ns0:c r="K486" s="12">
        <ns0:f>SUM(I486:J486)</ns0:f>
        <ns0:v>77259673.19999999</ns0:v>
      </ns0:c>
      <ns0:c r="L486" s="12" t="n">
        <ns0:v>0</ns0:v>
      </ns0:c>
      <ns0:c r="M486" s="13" t="n">
        <ns0:v>2001510</ns0:v>
      </ns0:c>
      <ns0:c r="N486" s="13">
        <ns0:f>SUM(L486:M486)</ns0:f>
        <ns0:v>2001510</ns0:v>
      </ns0:c>
    </ns0:row>
    <ns0:row r="487" ht="15" customHeight="1">
      <ns0:c r="A487" s="5" t="n">
        <ns0:v>483</ns0:v>
      </ns0:c>
      <ns0:c r="B487" s="6" t="inlineStr">
        <ns0:is>
          <ns0:t>ISKANDAROVA MAFTUNA MAHMUDJON QIZI</ns0:t>
        </ns0:is>
      </ns0:c>
      <ns0:c r="C487" s="7" t="inlineStr">
        <ns0:is>
          <ns0:t>41512944180012</ns0:t>
        </ns0:is>
      </ns0:c>
      <ns0:c r="D487" s="8" t="inlineStr">
        <ns0:is>
          <ns0:t xml:space="preserve">РЖУ кукон </ns0:t>
        </ns0:is>
      </ns0:c>
      <ns0:c r="E487" s="9" t="inlineStr">
        <ns0:is>
          <ns0:t xml:space="preserve">РЖУсоб </ns0:t>
        </ns0:is>
      </ns0:c>
      <ns0:c r="F487" s="5" t="n"/>
      <ns0:c r="G487" s="10" t="inlineStr">
        <ns0:is>
          <ns0:t>ПСГ</ns0:t>
        </ns0:is>
      </ns0:c>
      <ns0:c r="H487" s="5" t="inlineStr">
        <ns0:is>
          <ns0:t>январб декабрь</ns0:t>
        </ns0:is>
      </ns0:c>
      <ns0:c r="I487" s="11" t="n">
        <ns0:v>56622480.1</ns0:v>
      </ns0:c>
      <ns0:c r="J487" s="12" t="n">
        <ns0:v>2133920.5</ns0:v>
      </ns0:c>
      <ns0:c r="K487" s="12">
        <ns0:f>SUM(I487:J487)</ns0:f>
        <ns0:v>58756400.60</ns0:v>
      </ns0:c>
      <ns0:c r="L487" s="12" t="n">
        <ns0:v>0</ns0:v>
      </ns0:c>
      <ns0:c r="M487" s="13" t="n">
        <ns0:v>2133920.5</ns0:v>
      </ns0:c>
      <ns0:c r="N487" s="13">
        <ns0:f>SUM(L487:M487)</ns0:f>
        <ns0:v>2133920.5</ns0:v>
      </ns0:c>
    </ns0:row>
    <ns0:row r="488" ht="15" customHeight="1">
      <ns0:c r="A488" s="5" t="n">
        <ns0:v>484</ns0:v>
      </ns0:c>
      <ns0:c r="B488" s="6" t="inlineStr">
        <ns0:is>
          <ns0:t>KARIMOVA MOHINUR MUXAMMADJON QIZI</ns0:t>
        </ns0:is>
      </ns0:c>
      <ns0:c r="C488" s="7" t="inlineStr">
        <ns0:is>
          <ns0:t>42909986930065</ns0:t>
        </ns0:is>
      </ns0:c>
      <ns0:c r="D488" s="8" t="inlineStr">
        <ns0:is>
          <ns0:t xml:space="preserve">РЖУ кукон </ns0:t>
        </ns0:is>
      </ns0:c>
      <ns0:c r="E488" s="9" t="inlineStr">
        <ns0:is>
          <ns0:t xml:space="preserve">РЖУсоб </ns0:t>
        </ns0:is>
      </ns0:c>
      <ns0:c r="F488" s="5" t="n"/>
      <ns0:c r="G488" s="10" t="inlineStr">
        <ns0:is>
          <ns0:t>ПСГ</ns0:t>
        </ns0:is>
      </ns0:c>
      <ns0:c r="H488" s="5" t="inlineStr">
        <ns0:is>
          <ns0:t>январб декабрь</ns0:t>
        </ns0:is>
      </ns0:c>
      <ns0:c r="I488" s="11" t="n">
        <ns0:v>57212374.24</ns0:v>
      </ns0:c>
      <ns0:c r="J488" s="12" t="n">
        <ns0:v>2194713.11</ns0:v>
      </ns0:c>
      <ns0:c r="K488" s="12">
        <ns0:f>SUM(I488:J488)</ns0:f>
        <ns0:v>59407087.35</ns0:v>
      </ns0:c>
      <ns0:c r="L488" s="12" t="n">
        <ns0:v>0</ns0:v>
      </ns0:c>
      <ns0:c r="M488" s="13" t="n">
        <ns0:v>1277860.5</ns0:v>
      </ns0:c>
      <ns0:c r="N488" s="13">
        <ns0:f>SUM(L488:M488)</ns0:f>
        <ns0:v>1277860.5</ns0:v>
      </ns0:c>
    </ns0:row>
    <ns0:row r="489" ht="15" customHeight="1">
      <ns0:c r="A489" s="5" t="n">
        <ns0:v>485</ns0:v>
      </ns0:c>
      <ns0:c r="B489" s="6" t="inlineStr">
        <ns0:is>
          <ns0:t>TURDALIYEV OTABEK AXADJON O`G`LI</ns0:t>
        </ns0:is>
      </ns0:c>
      <ns0:c r="C489" s="7" t="inlineStr">
        <ns0:is>
          <ns0:t>31605914180055</ns0:t>
        </ns0:is>
      </ns0:c>
      <ns0:c r="D489" s="8" t="inlineStr">
        <ns0:is>
          <ns0:t xml:space="preserve">РЖУ кукон </ns0:t>
        </ns0:is>
      </ns0:c>
      <ns0:c r="E489" s="9" t="inlineStr">
        <ns0:is>
          <ns0:t xml:space="preserve">РЖУсоб </ns0:t>
        </ns0:is>
      </ns0:c>
      <ns0:c r="F489" s="5" t="n"/>
      <ns0:c r="G489" s="10" t="inlineStr">
        <ns0:is>
          <ns0:t>ДСП</ns0:t>
        </ns0:is>
      </ns0:c>
      <ns0:c r="H489" s="5" t="inlineStr">
        <ns0:is>
          <ns0:t>январб декабрь</ns0:t>
        </ns0:is>
      </ns0:c>
      <ns0:c r="I489" s="11" t="n">
        <ns0:v>71251704.03</ns0:v>
      </ns0:c>
      <ns0:c r="J489" s="12" t="n">
        <ns0:v>1814400</ns0:v>
      </ns0:c>
      <ns0:c r="K489" s="12">
        <ns0:f>SUM(I489:J489)</ns0:f>
        <ns0:v>73066104.03</ns0:v>
      </ns0:c>
      <ns0:c r="L489" s="12" t="n">
        <ns0:v>0</ns0:v>
      </ns0:c>
      <ns0:c r="M489" s="13" t="n">
        <ns0:v>1814400</ns0:v>
      </ns0:c>
      <ns0:c r="N489" s="13">
        <ns0:f>SUM(L489:M489)</ns0:f>
        <ns0:v>1814400</ns0:v>
      </ns0:c>
    </ns0:row>
    <ns0:row r="490" ht="15" customHeight="1">
      <ns0:c r="A490" s="5" t="n">
        <ns0:v>486</ns0:v>
      </ns0:c>
      <ns0:c r="B490" s="6" t="inlineStr">
        <ns0:is>
          <ns0:t>USMANOV AZIM AVAZOVICH</ns0:t>
        </ns0:is>
      </ns0:c>
      <ns0:c r="C490" s="7" t="inlineStr">
        <ns0:is>
          <ns0:t>30410884320043</ns0:t>
        </ns0:is>
      </ns0:c>
      <ns0:c r="D490" s="8" t="inlineStr">
        <ns0:is>
          <ns0:t xml:space="preserve">РЖУ кукон </ns0:t>
        </ns0:is>
      </ns0:c>
      <ns0:c r="E490" s="9" t="inlineStr">
        <ns0:is>
          <ns0:t xml:space="preserve">РЖУсоб </ns0:t>
        </ns0:is>
      </ns0:c>
      <ns0:c r="F490" s="5" t="n"/>
      <ns0:c r="G490" s="10" t="inlineStr">
        <ns0:is>
          <ns0:t>ДС</ns0:t>
        </ns0:is>
      </ns0:c>
      <ns0:c r="H490" s="5" t="inlineStr">
        <ns0:is>
          <ns0:t>январб декабрь</ns0:t>
        </ns0:is>
      </ns0:c>
      <ns0:c r="I490" s="11" t="n">
        <ns0:v>80960106.77</ns0:v>
      </ns0:c>
      <ns0:c r="J490" s="12" t="n">
        <ns0:v>3915637.14</ns0:v>
      </ns0:c>
      <ns0:c r="K490" s="12">
        <ns0:f>SUM(I490:J490)</ns0:f>
        <ns0:v>84875743.91</ns0:v>
      </ns0:c>
      <ns0:c r="L490" s="12" t="n">
        <ns0:v>0</ns0:v>
      </ns0:c>
      <ns0:c r="M490" s="13" t="n">
        <ns0:v>2693250</ns0:v>
      </ns0:c>
      <ns0:c r="N490" s="13">
        <ns0:f>SUM(L490:M490)</ns0:f>
        <ns0:v>2693250</ns0:v>
      </ns0:c>
    </ns0:row>
    <ns0:row r="491" ht="15" customHeight="1">
      <ns0:c r="A491" s="5" t="n">
        <ns0:v>487</ns0:v>
      </ns0:c>
      <ns0:c r="B491" s="6" t="inlineStr">
        <ns0:is>
          <ns0:t>MAMAJONOV NURISLOM BAXTIYOR O`G`LI</ns0:t>
        </ns0:is>
      </ns0:c>
      <ns0:c r="C491" s="7" t="inlineStr">
        <ns0:is>
          <ns0:t>31504996930018</ns0:t>
        </ns0:is>
      </ns0:c>
      <ns0:c r="D491" s="8" t="inlineStr">
        <ns0:is>
          <ns0:t xml:space="preserve">РЖУ кукон </ns0:t>
        </ns0:is>
      </ns0:c>
      <ns0:c r="E491" s="9" t="inlineStr">
        <ns0:is>
          <ns0:t xml:space="preserve">РЖУсоб </ns0:t>
        </ns0:is>
      </ns0:c>
      <ns0:c r="F491" s="5" t="n"/>
      <ns0:c r="G491" s="10" t="inlineStr">
        <ns0:is>
          <ns0:t>Гл. кондуктор</ns0:t>
        </ns0:is>
      </ns0:c>
      <ns0:c r="H491" s="5" t="inlineStr">
        <ns0:is>
          <ns0:t>январб декабрь</ns0:t>
        </ns0:is>
      </ns0:c>
      <ns0:c r="I491" s="11" t="n">
        <ns0:v>71293031.98999999</ns0:v>
      </ns0:c>
      <ns0:c r="J491" s="12" t="n">
        <ns0:v>1307760.3</ns0:v>
      </ns0:c>
      <ns0:c r="K491" s="12">
        <ns0:f>SUM(I491:J491)</ns0:f>
        <ns0:v>72600792.29</ns0:v>
      </ns0:c>
      <ns0:c r="L491" s="12" t="n">
        <ns0:v>0</ns0:v>
      </ns0:c>
      <ns0:c r="M491" s="13" t="n">
        <ns0:v>1307760.3</ns0:v>
      </ns0:c>
      <ns0:c r="N491" s="13">
        <ns0:f>SUM(L491:M491)</ns0:f>
        <ns0:v>1307760.3</ns0:v>
      </ns0:c>
    </ns0:row>
    <ns0:row r="492" ht="15" customHeight="1">
      <ns0:c r="A492" s="5" t="n">
        <ns0:v>488</ns0:v>
      </ns0:c>
      <ns0:c r="B492" s="6" t="inlineStr">
        <ns0:is>
          <ns0:t>ISKANDAROV FARXODJON MUXTORJONOVICH</ns0:t>
        </ns0:is>
      </ns0:c>
      <ns0:c r="C492" s="7" t="inlineStr">
        <ns0:is>
          <ns0:t>31004886930015</ns0:t>
        </ns0:is>
      </ns0:c>
      <ns0:c r="D492" s="8" t="inlineStr">
        <ns0:is>
          <ns0:t xml:space="preserve">РЖУ кукон </ns0:t>
        </ns0:is>
      </ns0:c>
      <ns0:c r="E492" s="9" t="inlineStr">
        <ns0:is>
          <ns0:t xml:space="preserve">РЖУсоб </ns0:t>
        </ns0:is>
      </ns0:c>
      <ns0:c r="F492" s="5" t="n"/>
      <ns0:c r="G492" s="10" t="inlineStr">
        <ns0:is>
          <ns0:t>Гл. кондуктор</ns0:t>
        </ns0:is>
      </ns0:c>
      <ns0:c r="H492" s="5" t="inlineStr">
        <ns0:is>
          <ns0:t>январб декабрь</ns0:t>
        </ns0:is>
      </ns0:c>
      <ns0:c r="I492" s="11" t="n">
        <ns0:v>59314268.86</ns0:v>
      </ns0:c>
      <ns0:c r="J492" s="12" t="n">
        <ns0:v>1217349</ns0:v>
      </ns0:c>
      <ns0:c r="K492" s="12">
        <ns0:f>SUM(I492:J492)</ns0:f>
        <ns0:v>60531617.86</ns0:v>
      </ns0:c>
      <ns0:c r="L492" s="12" t="n">
        <ns0:v>0</ns0:v>
      </ns0:c>
      <ns0:c r="M492" s="13" t="n">
        <ns0:v>1217349</ns0:v>
      </ns0:c>
      <ns0:c r="N492" s="13">
        <ns0:f>SUM(L492:M492)</ns0:f>
        <ns0:v>1217349</ns0:v>
      </ns0:c>
    </ns0:row>
    <ns0:row r="493" ht="15" customHeight="1">
      <ns0:c r="A493" s="5" t="n">
        <ns0:v>489</ns0:v>
      </ns0:c>
      <ns0:c r="B493" s="6" t="inlineStr">
        <ns0:is>
          <ns0:t>UMARALIYEV XUSNIDDIN KOMILJON O`G`LI</ns0:t>
        </ns0:is>
      </ns0:c>
      <ns0:c r="C493" s="7" t="inlineStr">
        <ns0:is>
          <ns0:t>32010966930065</ns0:t>
        </ns0:is>
      </ns0:c>
      <ns0:c r="D493" s="8" t="inlineStr">
        <ns0:is>
          <ns0:t xml:space="preserve">РЖУ кукон </ns0:t>
        </ns0:is>
      </ns0:c>
      <ns0:c r="E493" s="9" t="inlineStr">
        <ns0:is>
          <ns0:t xml:space="preserve">РЖУсоб </ns0:t>
        </ns0:is>
      </ns0:c>
      <ns0:c r="F493" s="5" t="n"/>
      <ns0:c r="G493" s="10" t="inlineStr">
        <ns0:is>
          <ns0:t>тов.касс</ns0:t>
        </ns0:is>
      </ns0:c>
      <ns0:c r="H493" s="5" t="inlineStr">
        <ns0:is>
          <ns0:t>январб декабрь</ns0:t>
        </ns0:is>
      </ns0:c>
      <ns0:c r="I493" s="11" t="n">
        <ns0:v>47457354.25000001</ns0:v>
      </ns0:c>
      <ns0:c r="J493" s="12" t="n">
        <ns0:v>971680.5</ns0:v>
      </ns0:c>
      <ns0:c r="K493" s="12">
        <ns0:f>SUM(I493:J493)</ns0:f>
        <ns0:v>48429034.750000005</ns0:v>
      </ns0:c>
      <ns0:c r="L493" s="12" t="n">
        <ns0:v>0</ns0:v>
      </ns0:c>
      <ns0:c r="M493" s="13" t="n">
        <ns0:v>971680.5</ns0:v>
      </ns0:c>
      <ns0:c r="N493" s="13">
        <ns0:f>SUM(L493:M493)</ns0:f>
        <ns0:v>971680.5</ns0:v>
      </ns0:c>
    </ns0:row>
    <ns0:row r="494" ht="15" customHeight="1">
      <ns0:c r="A494" s="5" t="n">
        <ns0:v>490</ns0:v>
      </ns0:c>
      <ns0:c r="B494" s="6" t="inlineStr">
        <ns0:is>
          <ns0:t>Qo`chqarova Muslimaxon Toshnazarovna</ns0:t>
        </ns0:is>
      </ns0:c>
      <ns0:c r="C494" s="7" t="inlineStr">
        <ns0:is>
          <ns0:t>41309816930011</ns0:t>
        </ns0:is>
      </ns0:c>
      <ns0:c r="D494" s="8" t="inlineStr">
        <ns0:is>
          <ns0:t xml:space="preserve">РЖУ кукон </ns0:t>
        </ns0:is>
      </ns0:c>
      <ns0:c r="E494" s="9" t="inlineStr">
        <ns0:is>
          <ns0:t xml:space="preserve">РЖУсоб </ns0:t>
        </ns0:is>
      </ns0:c>
      <ns0:c r="F494" s="5" t="n"/>
      <ns0:c r="G494" s="10" t="inlineStr">
        <ns0:is>
          <ns0:t>УБОР</ns0:t>
        </ns0:is>
      </ns0:c>
      <ns0:c r="H494" s="5" t="inlineStr">
        <ns0:is>
          <ns0:t>январб декабрь</ns0:t>
        </ns0:is>
      </ns0:c>
      <ns0:c r="I494" s="11" t="n">
        <ns0:v>44302493.84</ns0:v>
      </ns0:c>
      <ns0:c r="J494" s="12" t="n">
        <ns0:v>929346.9</ns0:v>
      </ns0:c>
      <ns0:c r="K494" s="12">
        <ns0:f>SUM(I494:J494)</ns0:f>
        <ns0:v>45231840.739999996</ns0:v>
      </ns0:c>
      <ns0:c r="L494" s="12" t="n">
        <ns0:v>0</ns0:v>
      </ns0:c>
      <ns0:c r="M494" s="13" t="n">
        <ns0:v>929346.9</ns0:v>
      </ns0:c>
      <ns0:c r="N494" s="13">
        <ns0:f>SUM(L494:M494)</ns0:f>
        <ns0:v>929346.9</ns0:v>
      </ns0:c>
    </ns0:row>
    <ns0:row r="495" ht="15" customHeight="1">
      <ns0:c r="A495" s="5" t="n">
        <ns0:v>491</ns0:v>
      </ns0:c>
      <ns0:c r="B495" s="6" t="inlineStr">
        <ns0:is>
          <ns0:t>PARMONOV ODILJON MAXMUDOVICH</ns0:t>
        </ns0:is>
      </ns0:c>
      <ns0:c r="C495" s="7" t="inlineStr">
        <ns0:is>
          <ns0:t>31104684230035</ns0:t>
        </ns0:is>
      </ns0:c>
      <ns0:c r="D495" s="8" t="inlineStr">
        <ns0:is>
          <ns0:t xml:space="preserve">РЖУ кукон </ns0:t>
        </ns0:is>
      </ns0:c>
      <ns0:c r="E495" s="9" t="inlineStr">
        <ns0:is>
          <ns0:t xml:space="preserve">РЖУсоб </ns0:t>
        </ns0:is>
      </ns0:c>
      <ns0:c r="F495" s="5" t="n"/>
      <ns0:c r="G495" s="10" t="inlineStr">
        <ns0:is>
          <ns0:t>ДСП</ns0:t>
        </ns0:is>
      </ns0:c>
      <ns0:c r="H495" s="5" t="inlineStr">
        <ns0:is>
          <ns0:t>январб декабрь</ns0:t>
        </ns0:is>
      </ns0:c>
      <ns0:c r="I495" s="11" t="n">
        <ns0:v>72541380.96000001</ns0:v>
      </ns0:c>
      <ns0:c r="J495" s="12" t="n">
        <ns0:v>2854005</ns0:v>
      </ns0:c>
      <ns0:c r="K495" s="12">
        <ns0:f>SUM(I495:J495)</ns0:f>
        <ns0:v>75395385.960000001</ns0:v>
      </ns0:c>
      <ns0:c r="L495" s="12" t="n">
        <ns0:v>0</ns0:v>
      </ns0:c>
      <ns0:c r="M495" s="13" t="n">
        <ns0:v>2854005</ns0:v>
      </ns0:c>
      <ns0:c r="N495" s="13">
        <ns0:f>SUM(L495:M495)</ns0:f>
        <ns0:v>2854005</ns0:v>
      </ns0:c>
    </ns0:row>
    <ns0:row r="496" ht="15" customHeight="1">
      <ns0:c r="A496" s="5" t="n">
        <ns0:v>492</ns0:v>
      </ns0:c>
      <ns0:c r="B496" s="6" t="inlineStr">
        <ns0:is>
          <ns0:t>TOSHMATOV UMARALI SAIDAMIN O`G`LI</ns0:t>
        </ns0:is>
      </ns0:c>
      <ns0:c r="C496" s="7" t="inlineStr">
        <ns0:is>
          <ns0:t>31704914230011</ns0:t>
        </ns0:is>
      </ns0:c>
      <ns0:c r="D496" s="8" t="inlineStr">
        <ns0:is>
          <ns0:t xml:space="preserve">РЖУ кукон </ns0:t>
        </ns0:is>
      </ns0:c>
      <ns0:c r="E496" s="9" t="inlineStr">
        <ns0:is>
          <ns0:t xml:space="preserve">РЖУсоб </ns0:t>
        </ns0:is>
      </ns0:c>
      <ns0:c r="F496" s="5" t="n"/>
      <ns0:c r="G496" s="10" t="inlineStr">
        <ns0:is>
          <ns0:t>ДСП</ns0:t>
        </ns0:is>
      </ns0:c>
      <ns0:c r="H496" s="5" t="inlineStr">
        <ns0:is>
          <ns0:t>январб декабрь</ns0:t>
        </ns0:is>
      </ns0:c>
      <ns0:c r="I496" s="11" t="n">
        <ns0:v>66751656.59</ns0:v>
      </ns0:c>
      <ns0:c r="J496" s="12" t="n">
        <ns0:v>1848000</ns0:v>
      </ns0:c>
      <ns0:c r="K496" s="12">
        <ns0:f>SUM(I496:J496)</ns0:f>
        <ns0:v>68599656.59</ns0:v>
      </ns0:c>
      <ns0:c r="L496" s="12" t="n">
        <ns0:v>0</ns0:v>
      </ns0:c>
      <ns0:c r="M496" s="13" t="n">
        <ns0:v>1848000</ns0:v>
      </ns0:c>
      <ns0:c r="N496" s="13">
        <ns0:f>SUM(L496:M496)</ns0:f>
        <ns0:v>1848000</ns0:v>
      </ns0:c>
    </ns0:row>
    <ns0:row r="497" ht="15" customHeight="1">
      <ns0:c r="A497" s="5" t="n">
        <ns0:v>493</ns0:v>
      </ns0:c>
      <ns0:c r="B497" s="6" t="inlineStr">
        <ns0:is>
          <ns0:t>ERGASHEVA MADXIYAXON ABDUMAJIT QIZI</ns0:t>
        </ns0:is>
      </ns0:c>
      <ns0:c r="C497" s="7" t="inlineStr">
        <ns0:is>
          <ns0:t>41901967000081</ns0:t>
        </ns0:is>
      </ns0:c>
      <ns0:c r="D497" s="8" t="inlineStr">
        <ns0:is>
          <ns0:t xml:space="preserve">РЖУ кукон </ns0:t>
        </ns0:is>
      </ns0:c>
      <ns0:c r="E497" s="9" t="inlineStr">
        <ns0:is>
          <ns0:t xml:space="preserve">РЖУсоб </ns0:t>
        </ns0:is>
      </ns0:c>
      <ns0:c r="F497" s="5" t="n"/>
      <ns0:c r="G497" s="10" t="inlineStr">
        <ns0:is>
          <ns0:t xml:space="preserve"> Тов. кас</ns0:t>
        </ns0:is>
      </ns0:c>
      <ns0:c r="H497" s="5" t="inlineStr">
        <ns0:is>
          <ns0:t>январб декабрь</ns0:t>
        </ns0:is>
      </ns0:c>
      <ns0:c r="I497" s="11" t="n">
        <ns0:v>52092384.59999999</ns0:v>
      </ns0:c>
      <ns0:c r="J497" s="12" t="n">
        <ns0:v>1043784</ns0:v>
      </ns0:c>
      <ns0:c r="K497" s="12">
        <ns0:f>SUM(I497:J497)</ns0:f>
        <ns0:v>53136168.59999999</ns0:v>
      </ns0:c>
      <ns0:c r="L497" s="12" t="n">
        <ns0:v>0</ns0:v>
      </ns0:c>
      <ns0:c r="M497" s="13" t="n">
        <ns0:v>1043784</ns0:v>
      </ns0:c>
      <ns0:c r="N497" s="13">
        <ns0:f>SUM(L497:M497)</ns0:f>
        <ns0:v>1043784</ns0:v>
      </ns0:c>
    </ns0:row>
    <ns0:row r="498" ht="15" customHeight="1">
      <ns0:c r="A498" s="5" t="n">
        <ns0:v>494</ns0:v>
      </ns0:c>
      <ns0:c r="B498" s="6" t="inlineStr">
        <ns0:is>
          <ns0:t>SODIQOVA XUSNIDA ILHOMJON QIZI</ns0:t>
        </ns0:is>
      </ns0:c>
      <ns0:c r="C498" s="7" t="inlineStr">
        <ns0:is>
          <ns0:t>41902986980011</ns0:t>
        </ns0:is>
      </ns0:c>
      <ns0:c r="D498" s="8" t="inlineStr">
        <ns0:is>
          <ns0:t xml:space="preserve">РЖУ кукон </ns0:t>
        </ns0:is>
      </ns0:c>
      <ns0:c r="E498" s="9" t="inlineStr">
        <ns0:is>
          <ns0:t xml:space="preserve">РЖУсоб </ns0:t>
        </ns0:is>
      </ns0:c>
      <ns0:c r="F498" s="5" t="n"/>
      <ns0:c r="G498" s="10" t="inlineStr">
        <ns0:is>
          <ns0:t>ишчи</ns0:t>
        </ns0:is>
      </ns0:c>
      <ns0:c r="H498" s="5" t="inlineStr">
        <ns0:is>
          <ns0:t>январб декабрь</ns0:t>
        </ns0:is>
      </ns0:c>
      <ns0:c r="I498" s="11" t="n">
        <ns0:v>899999.9999999981</ns0:v>
      </ns0:c>
      <ns0:c r="J498" s="12" t="n">
        <ns0:v>1043784</ns0:v>
      </ns0:c>
      <ns0:c r="K498" s="12">
        <ns0:f>SUM(I498:J498)</ns0:f>
        <ns0:v>1943783.99999999814</ns0:v>
      </ns0:c>
      <ns0:c r="L498" s="12" t="n">
        <ns0:v>0</ns0:v>
      </ns0:c>
      <ns0:c r="M498" s="13" t="n">
        <ns0:v>1043784</ns0:v>
      </ns0:c>
      <ns0:c r="N498" s="13">
        <ns0:f>SUM(L498:M498)</ns0:f>
        <ns0:v>1043784</ns0:v>
      </ns0:c>
    </ns0:row>
    <ns0:row r="499" ht="15" customHeight="1">
      <ns0:c r="A499" s="5" t="n">
        <ns0:v>495</ns0:v>
      </ns0:c>
      <ns0:c r="B499" s="6" t="inlineStr">
        <ns0:is>
          <ns0:t>TURSUNOV ZOHIDJON ZOKIRALI O`G`LI</ns0:t>
        </ns0:is>
      </ns0:c>
      <ns0:c r="C499" s="7" t="inlineStr">
        <ns0:is>
          <ns0:t>32007956980036</ns0:t>
        </ns0:is>
      </ns0:c>
      <ns0:c r="D499" s="8" t="inlineStr">
        <ns0:is>
          <ns0:t xml:space="preserve">РЖУ кукон </ns0:t>
        </ns0:is>
      </ns0:c>
      <ns0:c r="E499" s="9" t="inlineStr">
        <ns0:is>
          <ns0:t xml:space="preserve">РЖУсоб </ns0:t>
        </ns0:is>
      </ns0:c>
      <ns0:c r="F499" s="5" t="n"/>
      <ns0:c r="G499" s="10" t="inlineStr">
        <ns0:is>
          <ns0:t>ДСП</ns0:t>
        </ns0:is>
      </ns0:c>
      <ns0:c r="H499" s="5" t="inlineStr">
        <ns0:is>
          <ns0:t>январб декабрь</ns0:t>
        </ns0:is>
      </ns0:c>
      <ns0:c r="I499" s="11" t="n">
        <ns0:v>67372289.07000001</ns0:v>
      </ns0:c>
      <ns0:c r="J499" s="12" t="n">
        <ns0:v>1108800</ns0:v>
      </ns0:c>
      <ns0:c r="K499" s="12">
        <ns0:f>SUM(I499:J499)</ns0:f>
        <ns0:v>68481089.070000006</ns0:v>
      </ns0:c>
      <ns0:c r="L499" s="12" t="n">
        <ns0:v>0</ns0:v>
      </ns0:c>
      <ns0:c r="M499" s="13" t="n">
        <ns0:v>1108800</ns0:v>
      </ns0:c>
      <ns0:c r="N499" s="13">
        <ns0:f>SUM(L499:M499)</ns0:f>
        <ns0:v>1108800</ns0:v>
      </ns0:c>
    </ns0:row>
    <ns0:row r="500" ht="15" customHeight="1">
      <ns0:c r="A500" s="5" t="n">
        <ns0:v>496</ns0:v>
      </ns0:c>
      <ns0:c r="B500" s="6" t="inlineStr">
        <ns0:is>
          <ns0:t>PAYG`AMOVA GULHAYO BAHTIYORJON QIZI</ns0:t>
        </ns0:is>
      </ns0:c>
      <ns0:c r="C500" s="7" t="inlineStr">
        <ns0:is>
          <ns0:t>42506966980018</ns0:t>
        </ns0:is>
      </ns0:c>
      <ns0:c r="D500" s="8" t="inlineStr">
        <ns0:is>
          <ns0:t xml:space="preserve">РЖУ кукон </ns0:t>
        </ns0:is>
      </ns0:c>
      <ns0:c r="E500" s="9" t="inlineStr">
        <ns0:is>
          <ns0:t xml:space="preserve">РЖУсоб </ns0:t>
        </ns0:is>
      </ns0:c>
      <ns0:c r="F500" s="5" t="n"/>
      <ns0:c r="G500" s="10" t="inlineStr">
        <ns0:is>
          <ns0:t>ишчи</ns0:t>
        </ns0:is>
      </ns0:c>
      <ns0:c r="H500" s="5" t="inlineStr">
        <ns0:is>
          <ns0:t>январб декабрь</ns0:t>
        </ns0:is>
      </ns0:c>
      <ns0:c r="I500" s="11" t="n">
        <ns0:v>900000.0000000019</ns0:v>
      </ns0:c>
      <ns0:c r="J500" s="12" t="n">
        <ns0:v>2129767.5</ns0:v>
      </ns0:c>
      <ns0:c r="K500" s="12">
        <ns0:f>SUM(I500:J500)</ns0:f>
        <ns0:v>3029767.50000000186</ns0:v>
      </ns0:c>
      <ns0:c r="L500" s="12" t="n">
        <ns0:v>0</ns0:v>
      </ns0:c>
      <ns0:c r="M500" s="13" t="n">
        <ns0:v>2129767.5</ns0:v>
      </ns0:c>
      <ns0:c r="N500" s="13">
        <ns0:f>SUM(L500:M500)</ns0:f>
        <ns0:v>2129767.5</ns0:v>
      </ns0:c>
    </ns0:row>
    <ns0:row r="501" ht="15" customHeight="1">
      <ns0:c r="A501" s="5" t="n">
        <ns0:v>497</ns0:v>
      </ns0:c>
      <ns0:c r="B501" s="6" t="inlineStr">
        <ns0:is>
          <ns0:t>SATTOROV QOSIMJON SHUXRATJON O`G`LI</ns0:t>
        </ns0:is>
      </ns0:c>
      <ns0:c r="C501" s="7" t="inlineStr">
        <ns0:is>
          <ns0:t>31802924230013</ns0:t>
        </ns0:is>
      </ns0:c>
      <ns0:c r="D501" s="8" t="inlineStr">
        <ns0:is>
          <ns0:t xml:space="preserve">РЖУ кукон </ns0:t>
        </ns0:is>
      </ns0:c>
      <ns0:c r="E501" s="9" t="inlineStr">
        <ns0:is>
          <ns0:t xml:space="preserve">РЖУсоб </ns0:t>
        </ns0:is>
      </ns0:c>
      <ns0:c r="F501" s="5" t="n"/>
      <ns0:c r="G501" s="10" t="inlineStr">
        <ns0:is>
          <ns0:t>ДСП</ns0:t>
        </ns0:is>
      </ns0:c>
      <ns0:c r="H501" s="5" t="inlineStr">
        <ns0:is>
          <ns0:t>январб декабрь</ns0:t>
        </ns0:is>
      </ns0:c>
      <ns0:c r="I501" s="11" t="n">
        <ns0:v>68352702.66999999</ns0:v>
      </ns0:c>
      <ns0:c r="J501" s="12" t="n">
        <ns0:v>1848000</ns0:v>
      </ns0:c>
      <ns0:c r="K501" s="12">
        <ns0:f>SUM(I501:J501)</ns0:f>
        <ns0:v>70200702.669999994</ns0:v>
      </ns0:c>
      <ns0:c r="L501" s="12" t="n">
        <ns0:v>0</ns0:v>
      </ns0:c>
      <ns0:c r="M501" s="13" t="n">
        <ns0:v>1848000</ns0:v>
      </ns0:c>
      <ns0:c r="N501" s="13">
        <ns0:f>SUM(L501:M501)</ns0:f>
        <ns0:v>1848000</ns0:v>
      </ns0:c>
    </ns0:row>
    <ns0:row r="502" ht="15" customHeight="1">
      <ns0:c r="A502" s="5" t="n">
        <ns0:v>498</ns0:v>
      </ns0:c>
      <ns0:c r="B502" s="6" t="inlineStr">
        <ns0:is>
          <ns0:t>SAYDAKBAROV AKRAM ABDUSAMATOVICH</ns0:t>
        </ns0:is>
      </ns0:c>
      <ns0:c r="C502" s="7" t="inlineStr">
        <ns0:is>
          <ns0:t>32609864180117</ns0:t>
        </ns0:is>
      </ns0:c>
      <ns0:c r="D502" s="8" t="inlineStr">
        <ns0:is>
          <ns0:t xml:space="preserve">РЖУ кукон </ns0:t>
        </ns0:is>
      </ns0:c>
      <ns0:c r="E502" s="9" t="inlineStr">
        <ns0:is>
          <ns0:t xml:space="preserve">РЖУсоб </ns0:t>
        </ns0:is>
      </ns0:c>
      <ns0:c r="F502" s="5" t="n"/>
      <ns0:c r="G502" s="10" t="inlineStr">
        <ns0:is>
          <ns0:t>ДСП</ns0:t>
        </ns0:is>
      </ns0:c>
      <ns0:c r="H502" s="5" t="inlineStr">
        <ns0:is>
          <ns0:t>январб декабрь</ns0:t>
        </ns0:is>
      </ns0:c>
      <ns0:c r="I502" s="11" t="n">
        <ns0:v>65378279.78</ns0:v>
      </ns0:c>
      <ns0:c r="J502" s="12" t="n">
        <ns0:v>1724161.67</ns0:v>
      </ns0:c>
      <ns0:c r="K502" s="12">
        <ns0:f>SUM(I502:J502)</ns0:f>
        <ns0:v>67102441.45</ns0:v>
      </ns0:c>
      <ns0:c r="L502" s="12" t="n">
        <ns0:v>0</ns0:v>
      </ns0:c>
      <ns0:c r="M502" s="13" t="n">
        <ns0:v>1112265</ns0:v>
      </ns0:c>
      <ns0:c r="N502" s="13">
        <ns0:f>SUM(L502:M502)</ns0:f>
        <ns0:v>1112265</ns0:v>
      </ns0:c>
    </ns0:row>
    <ns0:row r="503" ht="15" customHeight="1">
      <ns0:c r="A503" s="5" t="n">
        <ns0:v>499</ns0:v>
      </ns0:c>
      <ns0:c r="B503" s="6" t="inlineStr">
        <ns0:is>
          <ns0:t>NU`MONDJONOV AXADJON AZAMDJONOVICH</ns0:t>
        </ns0:is>
      </ns0:c>
      <ns0:c r="C503" s="7" t="inlineStr">
        <ns0:is>
          <ns0:t>30901764290023</ns0:t>
        </ns0:is>
      </ns0:c>
      <ns0:c r="D503" s="8" t="inlineStr">
        <ns0:is>
          <ns0:t xml:space="preserve">РЖУ кукон </ns0:t>
        </ns0:is>
      </ns0:c>
      <ns0:c r="E503" s="9" t="inlineStr">
        <ns0:is>
          <ns0:t xml:space="preserve">РЖУсоб </ns0:t>
        </ns0:is>
      </ns0:c>
      <ns0:c r="F503" s="5" t="n"/>
      <ns0:c r="G503" s="10" t="inlineStr">
        <ns0:is>
          <ns0:t>ДС</ns0:t>
        </ns0:is>
      </ns0:c>
      <ns0:c r="H503" s="5" t="inlineStr">
        <ns0:is>
          <ns0:t>январб декабрь</ns0:t>
        </ns0:is>
      </ns0:c>
      <ns0:c r="I503" s="11" t="n">
        <ns0:v>71532316.52</ns0:v>
      </ns0:c>
      <ns0:c r="J503" s="12" t="n">
        <ns0:v>6741964.03</ns0:v>
      </ns0:c>
      <ns0:c r="K503" s="12">
        <ns0:f>SUM(I503:J503)</ns0:f>
        <ns0:v>78274280.5499999965</ns0:v>
      </ns0:c>
      <ns0:c r="L503" s="12" t="n">
        <ns0:v>0</ns0:v>
      </ns0:c>
      <ns0:c r="M503" s="13" t="n">
        <ns0:v>3167850</ns0:v>
      </ns0:c>
      <ns0:c r="N503" s="13">
        <ns0:f>SUM(L503:M503)</ns0:f>
        <ns0:v>3167850.0000000005</ns0:v>
      </ns0:c>
    </ns0:row>
    <ns0:row r="504" ht="15" customHeight="1">
      <ns0:c r="A504" s="5" t="n">
        <ns0:v>500</ns0:v>
      </ns0:c>
      <ns0:c r="B504" s="6" t="inlineStr">
        <ns0:is>
          <ns0:t>MA`RUFJONOV ABBOSBEK MO`MINJON O`G`LI</ns0:t>
        </ns0:is>
      </ns0:c>
      <ns0:c r="C504" s="7" t="inlineStr">
        <ns0:is>
          <ns0:t>31311944230016</ns0:t>
        </ns0:is>
      </ns0:c>
      <ns0:c r="D504" s="8" t="inlineStr">
        <ns0:is>
          <ns0:t xml:space="preserve">РЖУ кукон </ns0:t>
        </ns0:is>
      </ns0:c>
      <ns0:c r="E504" s="9" t="inlineStr">
        <ns0:is>
          <ns0:t xml:space="preserve">РЖУсоб </ns0:t>
        </ns0:is>
      </ns0:c>
      <ns0:c r="F504" s="5" t="n"/>
      <ns0:c r="G504" s="10" t="inlineStr">
        <ns0:is>
          <ns0:t>ПСГ</ns0:t>
        </ns0:is>
      </ns0:c>
      <ns0:c r="H504" s="5" t="inlineStr">
        <ns0:is>
          <ns0:t>январб декабрь</ns0:t>
        </ns0:is>
      </ns0:c>
      <ns0:c r="I504" s="11" t="n">
        <ns0:v>52315293.87</ns0:v>
      </ns0:c>
      <ns0:c r="J504" s="12" t="n">
        <ns0:v>1199551.5</ns0:v>
      </ns0:c>
      <ns0:c r="K504" s="12">
        <ns0:f>SUM(I504:J504)</ns0:f>
        <ns0:v>53514845.37</ns0:v>
      </ns0:c>
      <ns0:c r="L504" s="12" t="n">
        <ns0:v>0</ns0:v>
      </ns0:c>
      <ns0:c r="M504" s="13" t="n">
        <ns0:v>1199551.5</ns0:v>
      </ns0:c>
      <ns0:c r="N504" s="13">
        <ns0:f>SUM(L504:M504)</ns0:f>
        <ns0:v>1199551.5</ns0:v>
      </ns0:c>
    </ns0:row>
    <ns0:row r="505" ht="15" customHeight="1">
      <ns0:c r="A505" s="5" t="n">
        <ns0:v>501</ns0:v>
      </ns0:c>
      <ns0:c r="B505" s="6" t="inlineStr">
        <ns0:is>
          <ns0:t>YAKUBJONOVA GULSHODAXON SHOVKATJONOVNA</ns0:t>
        </ns0:is>
      </ns0:c>
      <ns0:c r="C505" s="7" t="inlineStr">
        <ns0:is>
          <ns0:t>42901864280145</ns0:t>
        </ns0:is>
      </ns0:c>
      <ns0:c r="D505" s="8" t="inlineStr">
        <ns0:is>
          <ns0:t xml:space="preserve">РЖУ кукон </ns0:t>
        </ns0:is>
      </ns0:c>
      <ns0:c r="E505" s="9" t="inlineStr">
        <ns0:is>
          <ns0:t xml:space="preserve">РЖУсоб </ns0:t>
        </ns0:is>
      </ns0:c>
      <ns0:c r="F505" s="5" t="n"/>
      <ns0:c r="G505" s="10" t="inlineStr">
        <ns0:is>
          <ns0:t>ишчи</ns0:t>
        </ns0:is>
      </ns0:c>
      <ns0:c r="H505" s="5" t="inlineStr">
        <ns0:is>
          <ns0:t>январб декабрь</ns0:t>
        </ns0:is>
      </ns0:c>
      <ns0:c r="I505" s="11" t="n">
        <ns0:v>32357633.94</ns0:v>
      </ns0:c>
      <ns0:c r="J505" s="12" t="n">
        <ns0:v>2512803.18</ns0:v>
      </ns0:c>
      <ns0:c r="K505" s="12">
        <ns0:f>SUM(I505:J505)</ns0:f>
        <ns0:v>34870437.12</ns0:v>
      </ns0:c>
      <ns0:c r="L505" s="12" t="n">
        <ns0:v>0</ns0:v>
      </ns0:c>
      <ns0:c r="M505" s="13" t="n">
        <ns0:v>1548911.5</ns0:v>
      </ns0:c>
      <ns0:c r="N505" s="13">
        <ns0:f>SUM(L505:M505)</ns0:f>
        <ns0:v>1548911.5</ns0:v>
      </ns0:c>
    </ns0:row>
    <ns0:row r="506" ht="15" customHeight="1">
      <ns0:c r="A506" s="5" t="n">
        <ns0:v>502</ns0:v>
      </ns0:c>
      <ns0:c r="B506" s="6" t="inlineStr">
        <ns0:is>
          <ns0:t>YOQUBJONOV ABRORJON AVAZJON OGLI</ns0:t>
        </ns0:is>
      </ns0:c>
      <ns0:c r="C506" s="7" t="inlineStr">
        <ns0:is>
          <ns0:t>31808944320026</ns0:t>
        </ns0:is>
      </ns0:c>
      <ns0:c r="D506" s="8" t="inlineStr">
        <ns0:is>
          <ns0:t xml:space="preserve">РЖУ кукон </ns0:t>
        </ns0:is>
      </ns0:c>
      <ns0:c r="E506" s="9" t="inlineStr">
        <ns0:is>
          <ns0:t xml:space="preserve">РЖУсоб </ns0:t>
        </ns0:is>
      </ns0:c>
      <ns0:c r="F506" s="5" t="n"/>
      <ns0:c r="G506" s="10" t="inlineStr">
        <ns0:is>
          <ns0:t>ПСГ</ns0:t>
        </ns0:is>
      </ns0:c>
      <ns0:c r="H506" s="5" t="inlineStr">
        <ns0:is>
          <ns0:t>январб декабрь</ns0:t>
        </ns0:is>
      </ns0:c>
      <ns0:c r="I506" s="11" t="n">
        <ns0:v>49798564.63</ns0:v>
      </ns0:c>
      <ns0:c r="J506" s="12" t="n">
        <ns0:v>3105771.74</ns0:v>
      </ns0:c>
      <ns0:c r="K506" s="12">
        <ns0:f>SUM(I506:J506)</ns0:f>
        <ns0:v>52904336.37</ns0:v>
      </ns0:c>
      <ns0:c r="L506" s="12" t="n">
        <ns0:v>0</ns0:v>
      </ns0:c>
      <ns0:c r="M506" s="13" t="n">
        <ns0:v>2129767.5</ns0:v>
      </ns0:c>
      <ns0:c r="N506" s="13">
        <ns0:f>SUM(L506:M506)</ns0:f>
        <ns0:v>2129767.5000000005</ns0:v>
      </ns0:c>
    </ns0:row>
    <ns0:row r="507" ht="15" customHeight="1">
      <ns0:c r="A507" s="5" t="n">
        <ns0:v>503</ns0:v>
      </ns0:c>
      <ns0:c r="B507" s="6" t="inlineStr">
        <ns0:is>
          <ns0:t>MAMATQULOV MURODJON MA'RUPOVUCH</ns0:t>
        </ns0:is>
      </ns0:c>
      <ns0:c r="C507" s="7" t="inlineStr">
        <ns0:is>
          <ns0:t>31809844250035</ns0:t>
        </ns0:is>
      </ns0:c>
      <ns0:c r="D507" s="8" t="inlineStr">
        <ns0:is>
          <ns0:t xml:space="preserve">РЖУ кукон </ns0:t>
        </ns0:is>
      </ns0:c>
      <ns0:c r="E507" s="9" t="inlineStr">
        <ns0:is>
          <ns0:t xml:space="preserve">РЖУсоб </ns0:t>
        </ns0:is>
      </ns0:c>
      <ns0:c r="F507" s="5" t="n"/>
      <ns0:c r="G507" s="10" t="inlineStr">
        <ns0:is>
          <ns0:t>Ст.ПСГ</ns0:t>
        </ns0:is>
      </ns0:c>
      <ns0:c r="H507" s="5" t="inlineStr">
        <ns0:is>
          <ns0:t>январб декабрь</ns0:t>
        </ns0:is>
      </ns0:c>
      <ns0:c r="I507" s="11" t="n">
        <ns0:v>53870968.11000001</ns0:v>
      </ns0:c>
      <ns0:c r="J507" s="12" t="n">
        <ns0:v>6794010.17</ns0:v>
      </ns0:c>
      <ns0:c r="K507" s="12">
        <ns0:f>SUM(I507:J507)</ns0:f>
        <ns0:v>60664978.28000001</ns0:v>
      </ns0:c>
      <ns0:c r="L507" s="12" t="n">
        <ns0:v>0</ns0:v>
      </ns0:c>
      <ns0:c r="M507" s="13" t="n">
        <ns0:v>2421053.500000001</ns0:v>
      </ns0:c>
      <ns0:c r="N507" s="13">
        <ns0:f>SUM(L507:M507)</ns0:f>
        <ns0:v>2421053.500000001</ns0:v>
      </ns0:c>
    </ns0:row>
    <ns0:row r="508" ht="15" customHeight="1">
      <ns0:c r="A508" s="5" t="n">
        <ns0:v>504</ns0:v>
      </ns0:c>
      <ns0:c r="B508" s="6" t="inlineStr">
        <ns0:is>
          <ns0:t>ALIYEV ABRORJON ADXAMJON O`G`LI</ns0:t>
        </ns0:is>
      </ns0:c>
      <ns0:c r="C508" s="7" t="inlineStr">
        <ns0:is>
          <ns0:t>31704997000013</ns0:t>
        </ns0:is>
      </ns0:c>
      <ns0:c r="D508" s="8" t="inlineStr">
        <ns0:is>
          <ns0:t xml:space="preserve">РЖУ кукон </ns0:t>
        </ns0:is>
      </ns0:c>
      <ns0:c r="E508" s="9" t="inlineStr">
        <ns0:is>
          <ns0:t xml:space="preserve">РЖУсоб </ns0:t>
        </ns0:is>
      </ns0:c>
      <ns0:c r="F508" s="5" t="n"/>
      <ns0:c r="G508" s="10" t="inlineStr">
        <ns0:is>
          <ns0:t>ДСП</ns0:t>
        </ns0:is>
      </ns0:c>
      <ns0:c r="H508" s="5" t="inlineStr">
        <ns0:is>
          <ns0:t>январб декабрь</ns0:t>
        </ns0:is>
      </ns0:c>
      <ns0:c r="I508" s="11" t="n">
        <ns0:v>72732521.94000001</ns0:v>
      </ns0:c>
      <ns0:c r="J508" s="12" t="n">
        <ns0:v>1257795</ns0:v>
      </ns0:c>
      <ns0:c r="K508" s="12">
        <ns0:f>SUM(I508:J508)</ns0:f>
        <ns0:v>73990316.940000007</ns0:v>
      </ns0:c>
      <ns0:c r="L508" s="12" t="n">
        <ns0:v>0</ns0:v>
      </ns0:c>
      <ns0:c r="M508" s="13" t="n">
        <ns0:v>1257795</ns0:v>
      </ns0:c>
      <ns0:c r="N508" s="13">
        <ns0:f>SUM(L508:M508)</ns0:f>
        <ns0:v>1257795</ns0:v>
      </ns0:c>
    </ns0:row>
    <ns0:row r="509" ht="15" customHeight="1">
      <ns0:c r="A509" s="5" t="n">
        <ns0:v>505</ns0:v>
      </ns0:c>
      <ns0:c r="B509" s="6" t="inlineStr">
        <ns0:is>
          <ns0:t>XOSHIMOV XABIBILO XAMIDOVICH</ns0:t>
        </ns0:is>
      </ns0:c>
      <ns0:c r="C509" s="7" t="inlineStr">
        <ns0:is>
          <ns0:t>31610684200034</ns0:t>
        </ns0:is>
      </ns0:c>
      <ns0:c r="D509" s="8" t="inlineStr">
        <ns0:is>
          <ns0:t xml:space="preserve">РЖУ кукон </ns0:t>
        </ns0:is>
      </ns0:c>
      <ns0:c r="E509" s="9" t="inlineStr">
        <ns0:is>
          <ns0:t xml:space="preserve">РЖУсоб </ns0:t>
        </ns0:is>
      </ns0:c>
      <ns0:c r="F509" s="5" t="n"/>
      <ns0:c r="G509" s="10" t="inlineStr">
        <ns0:is>
          <ns0:t>ДСП</ns0:t>
        </ns0:is>
      </ns0:c>
      <ns0:c r="H509" s="5" t="inlineStr">
        <ns0:is>
          <ns0:t>январб декабрь</ns0:t>
        </ns0:is>
      </ns0:c>
      <ns0:c r="I509" s="11" t="n">
        <ns0:v>80513035.3</ns0:v>
      </ns0:c>
      <ns0:c r="J509" s="12" t="n">
        <ns0:v>6421486.970000001</ns0:v>
      </ns0:c>
      <ns0:c r="K509" s="12">
        <ns0:f>SUM(I509:J509)</ns0:f>
        <ns0:v>86934522.270000001</ns0:v>
      </ns0:c>
      <ns0:c r="L509" s="12" t="n">
        <ns0:v>0</ns0:v>
      </ns0:c>
      <ns0:c r="M509" s="13" t="n">
        <ns0:v>3256050.053333334</ns0:v>
      </ns0:c>
      <ns0:c r="N509" s="13">
        <ns0:f>SUM(L509:M509)</ns0:f>
        <ns0:v>3256050.053333334</ns0:v>
      </ns0:c>
    </ns0:row>
    <ns0:row r="510" ht="15" customHeight="1">
      <ns0:c r="A510" s="5" t="n">
        <ns0:v>506</ns0:v>
      </ns0:c>
      <ns0:c r="B510" s="6" t="inlineStr">
        <ns0:is>
          <ns0:t>BUTAYEV ANVARJON NORQO`ZIYEVICH</ns0:t>
        </ns0:is>
      </ns0:c>
      <ns0:c r="C510" s="7" t="inlineStr">
        <ns0:is>
          <ns0:t>32004664160040</ns0:t>
        </ns0:is>
      </ns0:c>
      <ns0:c r="D510" s="8" t="inlineStr">
        <ns0:is>
          <ns0:t xml:space="preserve">РЖУ кукон </ns0:t>
        </ns0:is>
      </ns0:c>
      <ns0:c r="E510" s="9" t="inlineStr">
        <ns0:is>
          <ns0:t xml:space="preserve">РЖУсоб </ns0:t>
        </ns0:is>
      </ns0:c>
      <ns0:c r="F510" s="5" t="n"/>
      <ns0:c r="G510" s="10" t="inlineStr">
        <ns0:is>
          <ns0:t>Гл. кондуктор</ns0:t>
        </ns0:is>
      </ns0:c>
      <ns0:c r="H510" s="5" t="inlineStr">
        <ns0:is>
          <ns0:t>январб декабрь</ns0:t>
        </ns0:is>
      </ns0:c>
      <ns0:c r="I510" s="11" t="n">
        <ns0:v>56783836.15</ns0:v>
      </ns0:c>
      <ns0:c r="J510" s="12" t="n">
        <ns0:v>2595285</ns0:v>
      </ns0:c>
      <ns0:c r="K510" s="12">
        <ns0:f>SUM(I510:J510)</ns0:f>
        <ns0:v>59379121.15</ns0:v>
      </ns0:c>
      <ns0:c r="L510" s="12" t="n">
        <ns0:v>0</ns0:v>
      </ns0:c>
      <ns0:c r="M510" s="13" t="n">
        <ns0:v>2595285</ns0:v>
      </ns0:c>
      <ns0:c r="N510" s="13">
        <ns0:f>SUM(L510:M510)</ns0:f>
        <ns0:v>2595285</ns0:v>
      </ns0:c>
    </ns0:row>
    <ns0:row r="511" ht="15" customHeight="1">
      <ns0:c r="A511" s="5" t="n">
        <ns0:v>507</ns0:v>
      </ns0:c>
      <ns0:c r="B511" s="10" t="inlineStr">
        <ns0:is>
          <ns0:t>MELIQO`ZIYEV ILHOMJON ERMATJON UG`LI</ns0:t>
        </ns0:is>
      </ns0:c>
      <ns0:c r="C511" s="7" t="inlineStr">
        <ns0:is>
          <ns0:t>31001996950025</ns0:t>
        </ns0:is>
      </ns0:c>
      <ns0:c r="D511" s="8" t="inlineStr">
        <ns0:is>
          <ns0:t xml:space="preserve">РЖУ кукон </ns0:t>
        </ns0:is>
      </ns0:c>
      <ns0:c r="E511" s="9" t="inlineStr">
        <ns0:is>
          <ns0:t xml:space="preserve">РЖУсоб </ns0:t>
        </ns0:is>
      </ns0:c>
      <ns0:c r="F511" s="5" t="n"/>
      <ns0:c r="G511" s="10" t="inlineStr">
        <ns0:is>
          <ns0:t>Гл. кондуктор</ns0:t>
        </ns0:is>
      </ns0:c>
      <ns0:c r="H511" s="5" t="inlineStr">
        <ns0:is>
          <ns0:t>январб декабрь</ns0:t>
        </ns0:is>
      </ns0:c>
      <ns0:c r="I511" s="11" t="n">
        <ns0:v>78366545.54000001</ns0:v>
      </ns0:c>
      <ns0:c r="J511" s="12" t="n">
        <ns0:v>0</ns0:v>
      </ns0:c>
      <ns0:c r="K511" s="12">
        <ns0:f>SUM(I511:J511)</ns0:f>
        <ns0:v>78366545.540000001</ns0:v>
      </ns0:c>
      <ns0:c r="L511" s="12" t="n">
        <ns0:v>0</ns0:v>
      </ns0:c>
      <ns0:c r="M511" s="13" t="n">
        <ns0:v>0</ns0:v>
      </ns0:c>
      <ns0:c r="N511" s="13">
        <ns0:f>SUM(L511:M511)</ns0:f>
        <ns0:v>0</ns0:v>
      </ns0:c>
    </ns0:row>
    <ns0:row r="512" ht="15" customHeight="1">
      <ns0:c r="A512" s="5" t="n">
        <ns0:v>508</ns0:v>
      </ns0:c>
      <ns0:c r="B512" s="6" t="inlineStr">
        <ns0:is>
          <ns0:t>XALILOV OMONJON OLIMJON O`G`LI</ns0:t>
        </ns0:is>
      </ns0:c>
      <ns0:c r="C512" s="7" t="inlineStr">
        <ns0:is>
          <ns0:t>31509944200090</ns0:t>
        </ns0:is>
      </ns0:c>
      <ns0:c r="D512" s="8" t="inlineStr">
        <ns0:is>
          <ns0:t xml:space="preserve">РЖУ кукон </ns0:t>
        </ns0:is>
      </ns0:c>
      <ns0:c r="E512" s="9" t="inlineStr">
        <ns0:is>
          <ns0:t xml:space="preserve">РЖУсоб </ns0:t>
        </ns0:is>
      </ns0:c>
      <ns0:c r="F512" s="5" t="n"/>
      <ns0:c r="G512" s="10" t="inlineStr">
        <ns0:is>
          <ns0:t>Гл. кондуктор</ns0:t>
        </ns0:is>
      </ns0:c>
      <ns0:c r="H512" s="5" t="inlineStr">
        <ns0:is>
          <ns0:t>январб декабрь</ns0:t>
        </ns0:is>
      </ns0:c>
      <ns0:c r="I512" s="11" t="n">
        <ns0:v>61093814.95000001</ns0:v>
      </ns0:c>
      <ns0:c r="J512" s="12" t="n">
        <ns0:v>11653612.85</ns0:v>
      </ns0:c>
      <ns0:c r="K512" s="12">
        <ns0:f>SUM(I512:J512)</ns0:f>
        <ns0:v>72747427.800000011</ns0:v>
      </ns0:c>
      <ns0:c r="L512" s="12" t="n">
        <ns0:v>0</ns0:v>
      </ns0:c>
      <ns0:c r="M512" s="13" t="n">
        <ns0:v>2177227.476666668</ns0:v>
      </ns0:c>
      <ns0:c r="N512" s="13">
        <ns0:f>SUM(L512:M512)</ns0:f>
        <ns0:v>2177227.4766666684</ns0:v>
      </ns0:c>
    </ns0:row>
    <ns0:row r="513" ht="15" customHeight="1">
      <ns0:c r="A513" s="5" t="n">
        <ns0:v>509</ns0:v>
      </ns0:c>
      <ns0:c r="B513" s="10" t="inlineStr">
        <ns0:is>
          <ns0:t>NOSIROVA ZULXUMORXON XASANBOY QIZI</ns0:t>
        </ns0:is>
      </ns0:c>
      <ns0:c r="C513" s="7" t="inlineStr">
        <ns0:is>
          <ns0:t>60510006950044</ns0:t>
        </ns0:is>
      </ns0:c>
      <ns0:c r="D513" s="8" t="inlineStr">
        <ns0:is>
          <ns0:t xml:space="preserve">РЖУ кукон </ns0:t>
        </ns0:is>
      </ns0:c>
      <ns0:c r="E513" s="9" t="inlineStr">
        <ns0:is>
          <ns0:t xml:space="preserve">РЖУсоб </ns0:t>
        </ns0:is>
      </ns0:c>
      <ns0:c r="F513" s="5" t="n"/>
      <ns0:c r="G513" s="10" t="inlineStr">
        <ns0:is>
          <ns0:t>ишчи</ns0:t>
        </ns0:is>
      </ns0:c>
      <ns0:c r="H513" s="5" t="inlineStr">
        <ns0:is>
          <ns0:t>январб декабрь</ns0:t>
        </ns0:is>
      </ns0:c>
      <ns0:c r="I513" s="11" t="n">
        <ns0:v>4458151.700000001</ns0:v>
      </ns0:c>
      <ns0:c r="J513" s="12" t="n">
        <ns0:v>0</ns0:v>
      </ns0:c>
      <ns0:c r="K513" s="12">
        <ns0:f>SUM(I513:J513)</ns0:f>
        <ns0:v>4458151.700000001</ns0:v>
      </ns0:c>
      <ns0:c r="L513" s="12" t="n">
        <ns0:v>0</ns0:v>
      </ns0:c>
      <ns0:c r="M513" s="13" t="n">
        <ns0:v>0</ns0:v>
      </ns0:c>
      <ns0:c r="N513" s="13">
        <ns0:f>SUM(L513:M513)</ns0:f>
        <ns0:v>0</ns0:v>
      </ns0:c>
    </ns0:row>
    <ns0:row r="514" ht="15" customHeight="1">
      <ns0:c r="A514" s="5" t="n">
        <ns0:v>510</ns0:v>
      </ns0:c>
      <ns0:c r="B514" s="6" t="inlineStr">
        <ns0:is>
          <ns0:t>SAYDALIYEV SOYIBJON ABDURAXIMOVICH</ns0:t>
        </ns0:is>
      </ns0:c>
      <ns0:c r="C514" s="7" t="inlineStr">
        <ns0:is>
          <ns0:t>30604814200053</ns0:t>
        </ns0:is>
      </ns0:c>
      <ns0:c r="D514" s="8" t="inlineStr">
        <ns0:is>
          <ns0:t xml:space="preserve">РЖУ кукон </ns0:t>
        </ns0:is>
      </ns0:c>
      <ns0:c r="E514" s="9" t="inlineStr">
        <ns0:is>
          <ns0:t xml:space="preserve">РЖУсоб </ns0:t>
        </ns0:is>
      </ns0:c>
      <ns0:c r="F514" s="5" t="n"/>
      <ns0:c r="G514" s="10" t="inlineStr">
        <ns0:is>
          <ns0:t>ДСП</ns0:t>
        </ns0:is>
      </ns0:c>
      <ns0:c r="H514" s="5" t="inlineStr">
        <ns0:is>
          <ns0:t>январб декабрь</ns0:t>
        </ns0:is>
      </ns0:c>
      <ns0:c r="I514" s="11" t="n">
        <ns0:v>82117951.55</ns0:v>
      </ns0:c>
      <ns0:c r="J514" s="12" t="n">
        <ns0:v>2325750</ns0:v>
      </ns0:c>
      <ns0:c r="K514" s="12">
        <ns0:f>SUM(I514:J514)</ns0:f>
        <ns0:v>84443701.54999999</ns0:v>
      </ns0:c>
      <ns0:c r="L514" s="12" t="n">
        <ns0:v>0</ns0:v>
      </ns0:c>
      <ns0:c r="M514" s="13" t="n">
        <ns0:v>2325750</ns0:v>
      </ns0:c>
      <ns0:c r="N514" s="13">
        <ns0:f>SUM(L514:M514)</ns0:f>
        <ns0:v>2325750</ns0:v>
      </ns0:c>
    </ns0:row>
    <ns0:row r="515" ht="15" customHeight="1">
      <ns0:c r="A515" s="5" t="n">
        <ns0:v>511</ns0:v>
      </ns0:c>
      <ns0:c r="B515" s="6" t="inlineStr">
        <ns0:is>
          <ns0:t>ZIYAYEV RASHIDJON RUSTAMJON O`G`LI</ns0:t>
        </ns0:is>
      </ns0:c>
      <ns0:c r="C515" s="7" t="inlineStr">
        <ns0:is>
          <ns0:t>32210924200111</ns0:t>
        </ns0:is>
      </ns0:c>
      <ns0:c r="D515" s="8" t="inlineStr">
        <ns0:is>
          <ns0:t xml:space="preserve">РЖУ кукон </ns0:t>
        </ns0:is>
      </ns0:c>
      <ns0:c r="E515" s="9" t="inlineStr">
        <ns0:is>
          <ns0:t xml:space="preserve">РЖУсоб </ns0:t>
        </ns0:is>
      </ns0:c>
      <ns0:c r="F515" s="5" t="n"/>
      <ns0:c r="G515" s="10" t="inlineStr">
        <ns0:is>
          <ns0:t>Зам. ДС</ns0:t>
        </ns0:is>
      </ns0:c>
      <ns0:c r="H515" s="5" t="inlineStr">
        <ns0:is>
          <ns0:t>январб декабрь</ns0:t>
        </ns0:is>
      </ns0:c>
      <ns0:c r="I515" s="11" t="n">
        <ns0:v>80331489.53999999</ns0:v>
      </ns0:c>
      <ns0:c r="J515" s="12" t="n">
        <ns0:v>2955750</ns0:v>
      </ns0:c>
      <ns0:c r="K515" s="12">
        <ns0:f>SUM(I515:J515)</ns0:f>
        <ns0:v>83287239.53999999</ns0:v>
      </ns0:c>
      <ns0:c r="L515" s="12" t="n">
        <ns0:v>0</ns0:v>
      </ns0:c>
      <ns0:c r="M515" s="13" t="n">
        <ns0:v>2955750</ns0:v>
      </ns0:c>
      <ns0:c r="N515" s="13">
        <ns0:f>SUM(L515:M515)</ns0:f>
        <ns0:v>2955750</ns0:v>
      </ns0:c>
    </ns0:row>
    <ns0:row r="516" ht="15" customHeight="1">
      <ns0:c r="A516" s="5" t="n">
        <ns0:v>512</ns0:v>
      </ns0:c>
      <ns0:c r="B516" s="6" t="inlineStr">
        <ns0:is>
          <ns0:t>YULDASHBOYEV FARHODJON FAZLIDIN O`G`LI</ns0:t>
        </ns0:is>
      </ns0:c>
      <ns0:c r="C516" s="7" t="inlineStr">
        <ns0:is>
          <ns0:t>32503924200077</ns0:t>
        </ns0:is>
      </ns0:c>
      <ns0:c r="D516" s="8" t="inlineStr">
        <ns0:is>
          <ns0:t xml:space="preserve">РЖУ кукон </ns0:t>
        </ns0:is>
      </ns0:c>
      <ns0:c r="E516" s="9" t="inlineStr">
        <ns0:is>
          <ns0:t xml:space="preserve">РЖУсоб </ns0:t>
        </ns0:is>
      </ns0:c>
      <ns0:c r="F516" s="5" t="n"/>
      <ns0:c r="G516" s="10" t="inlineStr">
        <ns0:is>
          <ns0:t>Гл. кондуктор</ns0:t>
        </ns0:is>
      </ns0:c>
      <ns0:c r="H516" s="5" t="inlineStr">
        <ns0:is>
          <ns0:t>январб декабрь</ns0:t>
        </ns0:is>
      </ns0:c>
      <ns0:c r="I516" s="11" t="n">
        <ns0:v>68748658.52</ns0:v>
      </ns0:c>
      <ns0:c r="J516" s="12" t="n">
        <ns0:v>6284921.890000001</ns0:v>
      </ns0:c>
      <ns0:c r="K516" s="12">
        <ns0:f>SUM(I516:J516)</ns0:f>
        <ns0:v>75033580.410000001</ns0:v>
      </ns0:c>
      <ns0:c r="L516" s="12" t="n">
        <ns0:v>0</ns0:v>
      </ns0:c>
      <ns0:c r="M516" s="13" t="n">
        <ns0:v>2179600.5</ns0:v>
      </ns0:c>
      <ns0:c r="N516" s="13">
        <ns0:f>SUM(L516:M516)</ns0:f>
        <ns0:v>2179600.5000000005</ns0:v>
      </ns0:c>
    </ns0:row>
    <ns0:row r="517" ht="15" customHeight="1">
      <ns0:c r="A517" s="5" t="n">
        <ns0:v>513</ns0:v>
      </ns0:c>
      <ns0:c r="B517" s="6" t="inlineStr">
        <ns0:is>
          <ns0:t>XAYDAROVA XUSNIDA AXROROVNA</ns0:t>
        </ns0:is>
      </ns0:c>
      <ns0:c r="C517" s="7" t="inlineStr">
        <ns0:is>
          <ns0:t>42405884200025</ns0:t>
        </ns0:is>
      </ns0:c>
      <ns0:c r="D517" s="8" t="inlineStr">
        <ns0:is>
          <ns0:t xml:space="preserve">РЖУ кукон </ns0:t>
        </ns0:is>
      </ns0:c>
      <ns0:c r="E517" s="9" t="inlineStr">
        <ns0:is>
          <ns0:t xml:space="preserve">РЖУсоб </ns0:t>
        </ns0:is>
      </ns0:c>
      <ns0:c r="F517" s="5" t="n"/>
      <ns0:c r="G517" s="10" t="inlineStr">
        <ns0:is>
          <ns0:t>Уборщик</ns0:t>
        </ns0:is>
      </ns0:c>
      <ns0:c r="H517" s="5" t="inlineStr">
        <ns0:is>
          <ns0:t>январб декабрь</ns0:t>
        </ns0:is>
      </ns0:c>
      <ns0:c r="I517" s="11" t="n">
        <ns0:v>23237076.87</ns0:v>
      </ns0:c>
      <ns0:c r="J517" s="12" t="n">
        <ns0:v>4124055.69</ns0:v>
      </ns0:c>
      <ns0:c r="K517" s="12">
        <ns0:f>SUM(I517:J517)</ns0:f>
        <ns0:v>27361132.560000002</ns0:v>
      </ns0:c>
      <ns0:c r="L517" s="12" t="n">
        <ns0:v>0</ns0:v>
      </ns0:c>
      <ns0:c r="M517" s="13" t="n">
        <ns0:v>1408101</ns0:v>
      </ns0:c>
      <ns0:c r="N517" s="13">
        <ns0:f>SUM(L517:M517)</ns0:f>
        <ns0:v>1408101.0000000005</ns0:v>
      </ns0:c>
    </ns0:row>
    <ns0:row r="518" ht="15" customHeight="1">
      <ns0:c r="A518" s="5" t="n">
        <ns0:v>514</ns0:v>
      </ns0:c>
      <ns0:c r="B518" s="6" t="inlineStr">
        <ns0:is>
          <ns0:t>XAMRAQULOV AVAZXON JO`RAYEVECH</ns0:t>
        </ns0:is>
      </ns0:c>
      <ns0:c r="C518" s="7" t="inlineStr">
        <ns0:is>
          <ns0:t>32908694160028</ns0:t>
        </ns0:is>
      </ns0:c>
      <ns0:c r="D518" s="8" t="inlineStr">
        <ns0:is>
          <ns0:t xml:space="preserve">РЖУ кукон </ns0:t>
        </ns0:is>
      </ns0:c>
      <ns0:c r="E518" s="9" t="inlineStr">
        <ns0:is>
          <ns0:t xml:space="preserve">РЖУсоб </ns0:t>
        </ns0:is>
      </ns0:c>
      <ns0:c r="F518" s="5" t="n"/>
      <ns0:c r="G518" s="10" t="inlineStr">
        <ns0:is>
          <ns0:t>Опер. при ДСП</ns0:t>
        </ns0:is>
      </ns0:c>
      <ns0:c r="H518" s="5" t="inlineStr">
        <ns0:is>
          <ns0:t>январб декабрь</ns0:t>
        </ns0:is>
      </ns0:c>
      <ns0:c r="I518" s="11" t="n">
        <ns0:v>57660495.82000001</ns0:v>
      </ns0:c>
      <ns0:c r="J518" s="12" t="n">
        <ns0:v>11827200</ns0:v>
      </ns0:c>
      <ns0:c r="K518" s="12">
        <ns0:f>SUM(I518:J518)</ns0:f>
        <ns0:v>69487695.82000001</ns0:v>
      </ns0:c>
      <ns0:c r="L518" s="12" t="n">
        <ns0:v>0</ns0:v>
      </ns0:c>
      <ns0:c r="M518" s="13" t="n">
        <ns0:v>7461300</ns0:v>
      </ns0:c>
      <ns0:c r="N518" s="13">
        <ns0:f>SUM(L518:M518)</ns0:f>
        <ns0:v>7461300</ns0:v>
      </ns0:c>
    </ns0:row>
    <ns0:row r="519" ht="15" customHeight="1">
      <ns0:c r="A519" s="5" t="n">
        <ns0:v>515</ns0:v>
      </ns0:c>
      <ns0:c r="B519" s="6" t="inlineStr">
        <ns0:is>
          <ns0:t>XUDOYBERDIYEV UMID IBRAXIMDJONOVICH</ns0:t>
        </ns0:is>
      </ns0:c>
      <ns0:c r="C519" s="7" t="inlineStr">
        <ns0:is>
          <ns0:t>32111887050015</ns0:t>
        </ns0:is>
      </ns0:c>
      <ns0:c r="D519" s="8" t="inlineStr">
        <ns0:is>
          <ns0:t xml:space="preserve">РЖУ кукон </ns0:t>
        </ns0:is>
      </ns0:c>
      <ns0:c r="E519" s="9" t="inlineStr">
        <ns0:is>
          <ns0:t xml:space="preserve">РЖУсоб </ns0:t>
        </ns0:is>
      </ns0:c>
      <ns0:c r="F519" s="5" t="n"/>
      <ns0:c r="G519" s="10" t="inlineStr">
        <ns0:is>
          <ns0:t>ПСГ</ns0:t>
        </ns0:is>
      </ns0:c>
      <ns0:c r="H519" s="5" t="inlineStr">
        <ns0:is>
          <ns0:t>январб декабрь</ns0:t>
        </ns0:is>
      </ns0:c>
      <ns0:c r="I519" s="11" t="n">
        <ns0:v>55507004.56000001</ns0:v>
      </ns0:c>
      <ns0:c r="J519" s="12" t="n">
        <ns0:v>3919174.14</ns0:v>
      </ns0:c>
      <ns0:c r="K519" s="12">
        <ns0:f>SUM(I519:J519)</ns0:f>
        <ns0:v>59426178.7000000105</ns0:v>
      </ns0:c>
      <ns0:c r="L519" s="12" t="n">
        <ns0:v>0</ns0:v>
      </ns0:c>
      <ns0:c r="M519" s="13" t="n">
        <ns0:v>2129767.556666667</ns0:v>
      </ns0:c>
      <ns0:c r="N519" s="13">
        <ns0:f>SUM(L519:M519)</ns0:f>
        <ns0:v>2129767.5566666666</ns0:v>
      </ns0:c>
    </ns0:row>
    <ns0:row r="520" ht="15" customHeight="1">
      <ns0:c r="A520" s="5" t="n">
        <ns0:v>516</ns0:v>
      </ns0:c>
      <ns0:c r="B520" s="6" t="inlineStr">
        <ns0:is>
          <ns0:t>JALOLOV VAXIDJON QAHHORJON O`G`LI</ns0:t>
        </ns0:is>
      </ns0:c>
      <ns0:c r="C520" s="7" t="inlineStr">
        <ns0:is>
          <ns0:t>32611916950018</ns0:t>
        </ns0:is>
      </ns0:c>
      <ns0:c r="D520" s="8" t="inlineStr">
        <ns0:is>
          <ns0:t xml:space="preserve">РЖУ кукон </ns0:t>
        </ns0:is>
      </ns0:c>
      <ns0:c r="E520" s="9" t="inlineStr">
        <ns0:is>
          <ns0:t xml:space="preserve">РЖУсоб </ns0:t>
        </ns0:is>
      </ns0:c>
      <ns0:c r="F520" s="5" t="n"/>
      <ns0:c r="G520" s="10" t="inlineStr">
        <ns0:is>
          <ns0:t>Ст.тов.касс</ns0:t>
        </ns0:is>
      </ns0:c>
      <ns0:c r="H520" s="5" t="inlineStr">
        <ns0:is>
          <ns0:t>январб декабрь</ns0:t>
        </ns0:is>
      </ns0:c>
      <ns0:c r="I520" s="11" t="n">
        <ns0:v>59968220.01000001</ns0:v>
      </ns0:c>
      <ns0:c r="J520" s="12" t="n">
        <ns0:v>1108800</ns0:v>
      </ns0:c>
      <ns0:c r="K520" s="12">
        <ns0:f>SUM(I520:J520)</ns0:f>
        <ns0:v>61077020.01000001</ns0:v>
      </ns0:c>
      <ns0:c r="L520" s="12" t="n">
        <ns0:v>0</ns0:v>
      </ns0:c>
      <ns0:c r="M520" s="13" t="n">
        <ns0:v>1108800</ns0:v>
      </ns0:c>
      <ns0:c r="N520" s="13">
        <ns0:f>SUM(L520:M520)</ns0:f>
        <ns0:v>1108800</ns0:v>
      </ns0:c>
    </ns0:row>
    <ns0:row r="521" ht="15" customHeight="1">
      <ns0:c r="A521" s="5" t="n">
        <ns0:v>517</ns0:v>
      </ns0:c>
      <ns0:c r="B521" s="6" t="inlineStr">
        <ns0:is>
          <ns0:t>RAXMONALIYEV SOXIBJON JAXONGIR O`G`LI</ns0:t>
        </ns0:is>
      </ns0:c>
      <ns0:c r="C521" s="7" t="inlineStr">
        <ns0:is>
          <ns0:t>32603986910049</ns0:t>
        </ns0:is>
      </ns0:c>
      <ns0:c r="D521" s="8" t="inlineStr">
        <ns0:is>
          <ns0:t xml:space="preserve">РЖУ кукон </ns0:t>
        </ns0:is>
      </ns0:c>
      <ns0:c r="E521" s="9" t="inlineStr">
        <ns0:is>
          <ns0:t xml:space="preserve">РЖУсоб </ns0:t>
        </ns0:is>
      </ns0:c>
      <ns0:c r="F521" s="5" t="n"/>
      <ns0:c r="G521" s="10" t="inlineStr">
        <ns0:is>
          <ns0:t>Гл.Кондук</ns0:t>
        </ns0:is>
      </ns0:c>
      <ns0:c r="H521" s="5" t="inlineStr">
        <ns0:is>
          <ns0:t>январб декабрь</ns0:t>
        </ns0:is>
      </ns0:c>
      <ns0:c r="I521" s="11" t="n">
        <ns0:v>72585652.82000001</ns0:v>
      </ns0:c>
      <ns0:c r="J521" s="12" t="n">
        <ns0:v>1306336.5</ns0:v>
      </ns0:c>
      <ns0:c r="K521" s="12">
        <ns0:f>SUM(I521:J521)</ns0:f>
        <ns0:v>73891989.320000004</ns0:v>
      </ns0:c>
      <ns0:c r="L521" s="12" t="n">
        <ns0:v>0</ns0:v>
      </ns0:c>
      <ns0:c r="M521" s="13" t="n">
        <ns0:v>1306336.5</ns0:v>
      </ns0:c>
      <ns0:c r="N521" s="13">
        <ns0:f>SUM(L521:M521)</ns0:f>
        <ns0:v>1306336.5</ns0:v>
      </ns0:c>
    </ns0:row>
    <ns0:row r="522" ht="15" customHeight="1">
      <ns0:c r="A522" s="5" t="n">
        <ns0:v>518</ns0:v>
      </ns0:c>
      <ns0:c r="B522" s="6" t="inlineStr">
        <ns0:is>
          <ns0:t>ZIYOBIDDINOV ZUXRIDDIN FAZLIDDIN O`G`LI</ns0:t>
        </ns0:is>
      </ns0:c>
      <ns0:c r="C522" s="7" t="inlineStr">
        <ns0:is>
          <ns0:t>32806986950093</ns0:t>
        </ns0:is>
      </ns0:c>
      <ns0:c r="D522" s="8" t="inlineStr">
        <ns0:is>
          <ns0:t xml:space="preserve">РЖУ кукон </ns0:t>
        </ns0:is>
      </ns0:c>
      <ns0:c r="E522" s="9" t="inlineStr">
        <ns0:is>
          <ns0:t xml:space="preserve">РЖУсоб </ns0:t>
        </ns0:is>
      </ns0:c>
      <ns0:c r="F522" s="5" t="n"/>
      <ns0:c r="G522" s="10" t="inlineStr">
        <ns0:is>
          <ns0:t>ПСГ</ns0:t>
        </ns0:is>
      </ns0:c>
      <ns0:c r="H522" s="5" t="inlineStr">
        <ns0:is>
          <ns0:t>январб декабрь</ns0:t>
        </ns0:is>
      </ns0:c>
      <ns0:c r="I522" s="11" t="n">
        <ns0:v>58617623.85</ns0:v>
      </ns0:c>
      <ns0:c r="J522" s="12" t="n">
        <ns0:v>1160397</ns0:v>
      </ns0:c>
      <ns0:c r="K522" s="12">
        <ns0:f>SUM(I522:J522)</ns0:f>
        <ns0:v>59778020.8500000005</ns0:v>
      </ns0:c>
      <ns0:c r="L522" s="12" t="n">
        <ns0:v>0</ns0:v>
      </ns0:c>
      <ns0:c r="M522" s="13" t="n">
        <ns0:v>1160397</ns0:v>
      </ns0:c>
      <ns0:c r="N522" s="13">
        <ns0:f>SUM(L522:M522)</ns0:f>
        <ns0:v>1160397</ns0:v>
      </ns0:c>
    </ns0:row>
    <ns0:row r="523" ht="15" customHeight="1">
      <ns0:c r="A523" s="5" t="n">
        <ns0:v>519</ns0:v>
      </ns0:c>
      <ns0:c r="B523" s="6" t="inlineStr">
        <ns0:is>
          <ns0:t>QUDRATSHOYEV ELDORJON ERGASHALI UG`LI</ns0:t>
        </ns0:is>
      </ns0:c>
      <ns0:c r="C523" s="7" t="inlineStr">
        <ns0:is>
          <ns0:t>31301914250043</ns0:t>
        </ns0:is>
      </ns0:c>
      <ns0:c r="D523" s="8" t="inlineStr">
        <ns0:is>
          <ns0:t xml:space="preserve">РЖУ кукон </ns0:t>
        </ns0:is>
      </ns0:c>
      <ns0:c r="E523" s="9" t="inlineStr">
        <ns0:is>
          <ns0:t xml:space="preserve">РЖУсоб </ns0:t>
        </ns0:is>
      </ns0:c>
      <ns0:c r="F523" s="5" t="n"/>
      <ns0:c r="G523" s="10" t="inlineStr">
        <ns0:is>
          <ns0:t>ДСП</ns0:t>
        </ns0:is>
      </ns0:c>
      <ns0:c r="H523" s="5" t="inlineStr">
        <ns0:is>
          <ns0:t>январб декабрь</ns0:t>
        </ns0:is>
      </ns0:c>
      <ns0:c r="I523" s="11" t="n">
        <ns0:v>71782638.27</ns0:v>
      </ns0:c>
      <ns0:c r="J523" s="12" t="n">
        <ns0:v>1257795</ns0:v>
      </ns0:c>
      <ns0:c r="K523" s="12">
        <ns0:f>SUM(I523:J523)</ns0:f>
        <ns0:v>73040433.27</ns0:v>
      </ns0:c>
      <ns0:c r="L523" s="12" t="n">
        <ns0:v>0</ns0:v>
      </ns0:c>
      <ns0:c r="M523" s="13" t="n">
        <ns0:v>1257795</ns0:v>
      </ns0:c>
      <ns0:c r="N523" s="13">
        <ns0:f>SUM(L523:M523)</ns0:f>
        <ns0:v>1257795</ns0:v>
      </ns0:c>
    </ns0:row>
    <ns0:row r="524" ht="15" customHeight="1">
      <ns0:c r="A524" s="5" t="n">
        <ns0:v>520</ns0:v>
      </ns0:c>
      <ns0:c r="B524" s="6" t="inlineStr">
        <ns0:is>
          <ns0:t>KARIMOV OTABEK SHAVKATJON O`G`LI</ns0:t>
        </ns0:is>
      </ns0:c>
      <ns0:c r="C524" s="7" t="inlineStr">
        <ns0:is>
          <ns0:t>32905924320065</ns0:t>
        </ns0:is>
      </ns0:c>
      <ns0:c r="D524" s="8" t="inlineStr">
        <ns0:is>
          <ns0:t xml:space="preserve">РЖУ кукон </ns0:t>
        </ns0:is>
      </ns0:c>
      <ns0:c r="E524" s="9" t="inlineStr">
        <ns0:is>
          <ns0:t xml:space="preserve">РЖУсоб </ns0:t>
        </ns0:is>
      </ns0:c>
      <ns0:c r="F524" s="5" t="n"/>
      <ns0:c r="G524" s="10" t="inlineStr">
        <ns0:is>
          <ns0:t>ДС</ns0:t>
        </ns0:is>
      </ns0:c>
      <ns0:c r="H524" s="5" t="inlineStr">
        <ns0:is>
          <ns0:t>январб декабрь</ns0:t>
        </ns0:is>
      </ns0:c>
      <ns0:c r="I524" s="11" t="n">
        <ns0:v>67931050.46000001</ns0:v>
      </ns0:c>
      <ns0:c r="J524" s="12" t="n">
        <ns0:v>3314327.5</ns0:v>
      </ns0:c>
      <ns0:c r="K524" s="12">
        <ns0:f>SUM(I524:J524)</ns0:f>
        <ns0:v>71245377.96000001</ns0:v>
      </ns0:c>
      <ns0:c r="L524" s="12" t="n">
        <ns0:v>0</ns0:v>
      </ns0:c>
      <ns0:c r="M524" s="13" t="n">
        <ns0:v>1455300</ns0:v>
      </ns0:c>
      <ns0:c r="N524" s="13">
        <ns0:f>SUM(L524:M524)</ns0:f>
        <ns0:v>1455300</ns0:v>
      </ns0:c>
    </ns0:row>
    <ns0:row r="525" ht="15" customHeight="1">
      <ns0:c r="A525" s="5" t="n">
        <ns0:v>521</ns0:v>
      </ns0:c>
      <ns0:c r="B525" s="6" t="inlineStr">
        <ns0:is>
          <ns0:t>KARIMOV ABBOSJON AVAZOVICH</ns0:t>
        </ns0:is>
      </ns0:c>
      <ns0:c r="C525" s="7" t="inlineStr">
        <ns0:is>
          <ns0:t>32909914320060</ns0:t>
        </ns0:is>
      </ns0:c>
      <ns0:c r="D525" s="8" t="inlineStr">
        <ns0:is>
          <ns0:t xml:space="preserve">РЖУ кукон </ns0:t>
        </ns0:is>
      </ns0:c>
      <ns0:c r="E525" s="9" t="inlineStr">
        <ns0:is>
          <ns0:t xml:space="preserve">РЖУсоб </ns0:t>
        </ns0:is>
      </ns0:c>
      <ns0:c r="F525" s="5" t="n"/>
      <ns0:c r="G525" s="10" t="inlineStr">
        <ns0:is>
          <ns0:t>ПСГ</ns0:t>
        </ns0:is>
      </ns0:c>
      <ns0:c r="H525" s="5" t="inlineStr">
        <ns0:is>
          <ns0:t>январб декабрь</ns0:t>
        </ns0:is>
      </ns0:c>
      <ns0:c r="I525" s="11" t="n">
        <ns0:v>56365862.06</ns0:v>
      </ns0:c>
      <ns0:c r="J525" s="12" t="n">
        <ns0:v>1199551.5</ns0:v>
      </ns0:c>
      <ns0:c r="K525" s="12">
        <ns0:f>SUM(I525:J525)</ns0:f>
        <ns0:v>57565413.56</ns0:v>
      </ns0:c>
      <ns0:c r="L525" s="12" t="n">
        <ns0:v>0</ns0:v>
      </ns0:c>
      <ns0:c r="M525" s="13" t="n">
        <ns0:v>1199551.5</ns0:v>
      </ns0:c>
      <ns0:c r="N525" s="13">
        <ns0:f>SUM(L525:M525)</ns0:f>
        <ns0:v>1199551.5</ns0:v>
      </ns0:c>
    </ns0:row>
    <ns0:row r="526" ht="15" customHeight="1">
      <ns0:c r="A526" s="5" t="n">
        <ns0:v>522</ns0:v>
      </ns0:c>
      <ns0:c r="B526" s="6" t="inlineStr">
        <ns0:is>
          <ns0:t>SHERQO`ZIYEV MASHRABJON MUXSINJON O`G`LI</ns0:t>
        </ns0:is>
      </ns0:c>
      <ns0:c r="C526" s="7" t="inlineStr">
        <ns0:is>
          <ns0:t>51708006950018</ns0:t>
        </ns0:is>
      </ns0:c>
      <ns0:c r="D526" s="8" t="inlineStr">
        <ns0:is>
          <ns0:t xml:space="preserve">РЖУ кукон </ns0:t>
        </ns0:is>
      </ns0:c>
      <ns0:c r="E526" s="9" t="inlineStr">
        <ns0:is>
          <ns0:t xml:space="preserve">РЖУсоб </ns0:t>
        </ns0:is>
      </ns0:c>
      <ns0:c r="F526" s="5" t="n"/>
      <ns0:c r="G526" s="10" t="inlineStr">
        <ns0:is>
          <ns0:t>ПСГ</ns0:t>
        </ns0:is>
      </ns0:c>
      <ns0:c r="H526" s="5" t="inlineStr">
        <ns0:is>
          <ns0:t>январб декабрь</ns0:t>
        </ns0:is>
      </ns0:c>
      <ns0:c r="I526" s="11" t="n">
        <ns0:v>59189960.83000002</ns0:v>
      </ns0:c>
      <ns0:c r="J526" s="12" t="n">
        <ns0:v>1280352.3</ns0:v>
      </ns0:c>
      <ns0:c r="K526" s="12">
        <ns0:f>SUM(I526:J526)</ns0:f>
        <ns0:v>60470313.13000002</ns0:v>
      </ns0:c>
      <ns0:c r="L526" s="12" t="n">
        <ns0:v>0</ns0:v>
      </ns0:c>
      <ns0:c r="M526" s="13" t="n">
        <ns0:v>1280352.3</ns0:v>
      </ns0:c>
      <ns0:c r="N526" s="13">
        <ns0:f>SUM(L526:M526)</ns0:f>
        <ns0:v>1280352.3</ns0:v>
      </ns0:c>
    </ns0:row>
    <ns0:row r="527" ht="15" customHeight="1">
      <ns0:c r="A527" s="5" t="n">
        <ns0:v>523</ns0:v>
      </ns0:c>
      <ns0:c r="B527" s="6" t="inlineStr">
        <ns0:is>
          <ns0:t>ASTONAQULOV ZARIFJON TOXIRJON O`G`LI</ns0:t>
        </ns0:is>
      </ns0:c>
      <ns0:c r="C527" s="7" t="inlineStr">
        <ns0:is>
          <ns0:t>30412996950026</ns0:t>
        </ns0:is>
      </ns0:c>
      <ns0:c r="D527" s="8" t="inlineStr">
        <ns0:is>
          <ns0:t xml:space="preserve">РЖУ кукон </ns0:t>
        </ns0:is>
      </ns0:c>
      <ns0:c r="E527" s="9" t="inlineStr">
        <ns0:is>
          <ns0:t xml:space="preserve">РЖУсоб </ns0:t>
        </ns0:is>
      </ns0:c>
      <ns0:c r="F527" s="5" t="n"/>
      <ns0:c r="G527" s="10" t="inlineStr">
        <ns0:is>
          <ns0:t>Тов. кассир</ns0:t>
        </ns0:is>
      </ns0:c>
      <ns0:c r="H527" s="5" t="inlineStr">
        <ns0:is>
          <ns0:t>январб декабрь</ns0:t>
        </ns0:is>
      </ns0:c>
      <ns0:c r="I527" s="11" t="n">
        <ns0:v>53220703.44</ns0:v>
      </ns0:c>
      <ns0:c r="J527" s="12" t="n">
        <ns0:v>1046187.6</ns0:v>
      </ns0:c>
      <ns0:c r="K527" s="12">
        <ns0:f>SUM(I527:J527)</ns0:f>
        <ns0:v>54266891.04</ns0:v>
      </ns0:c>
      <ns0:c r="L527" s="12" t="n">
        <ns0:v>0</ns0:v>
      </ns0:c>
      <ns0:c r="M527" s="13" t="n">
        <ns0:v>1046187.6</ns0:v>
      </ns0:c>
      <ns0:c r="N527" s="13">
        <ns0:f>SUM(L527:M527)</ns0:f>
        <ns0:v>1046187.6</ns0:v>
      </ns0:c>
    </ns0:row>
    <ns0:row r="528" ht="15" customHeight="1">
      <ns0:c r="A528" s="5" t="n">
        <ns0:v>524</ns0:v>
      </ns0:c>
      <ns0:c r="B528" s="6" t="inlineStr">
        <ns0:is>
          <ns0:t>ABDUXAKIMOV NODIRBEK AKMALJON-O`G`LI</ns0:t>
        </ns0:is>
      </ns0:c>
      <ns0:c r="C528" s="7" t="inlineStr">
        <ns0:is>
          <ns0:t>31307966910058</ns0:t>
        </ns0:is>
      </ns0:c>
      <ns0:c r="D528" s="8" t="inlineStr">
        <ns0:is>
          <ns0:t xml:space="preserve">РЖУ кукон </ns0:t>
        </ns0:is>
      </ns0:c>
      <ns0:c r="E528" s="9" t="inlineStr">
        <ns0:is>
          <ns0:t xml:space="preserve">РЖУсоб </ns0:t>
        </ns0:is>
      </ns0:c>
      <ns0:c r="F528" s="5" t="n"/>
      <ns0:c r="G528" s="10" t="inlineStr">
        <ns0:is>
          <ns0:t>ДСП</ns0:t>
        </ns0:is>
      </ns0:c>
      <ns0:c r="H528" s="5" t="inlineStr">
        <ns0:is>
          <ns0:t>январб декабрь</ns0:t>
        </ns0:is>
      </ns0:c>
      <ns0:c r="I528" s="11" t="n">
        <ns0:v>52375202.72000001</ns0:v>
      </ns0:c>
      <ns0:c r="J528" s="12" t="n">
        <ns0:v>2578633.34</ns0:v>
      </ns0:c>
      <ns0:c r="K528" s="12">
        <ns0:f>SUM(I528:J528)</ns0:f>
        <ns0:v>54953836.060000006</ns0:v>
      </ns0:c>
      <ns0:c r="L528" s="12" t="n">
        <ns0:v>0</ns0:v>
      </ns0:c>
      <ns0:c r="M528" s="13" t="n">
        <ns0:v>1046187.6</ns0:v>
      </ns0:c>
      <ns0:c r="N528" s="13">
        <ns0:f>SUM(L528:M528)</ns0:f>
        <ns0:v>1046187.5999999999</ns0:v>
      </ns0:c>
    </ns0:row>
    <ns0:row r="529" ht="15" customHeight="1">
      <ns0:c r="A529" s="5" t="n">
        <ns0:v>525</ns0:v>
      </ns0:c>
      <ns0:c r="B529" s="6" t="inlineStr">
        <ns0:is>
          <ns0:t>XAYDAROV AZIZBEK KELDIQO`ZI O`G`LI</ns0:t>
        </ns0:is>
      </ns0:c>
      <ns0:c r="C529" s="7" t="inlineStr">
        <ns0:is>
          <ns0:t>30703926950026</ns0:t>
        </ns0:is>
      </ns0:c>
      <ns0:c r="D529" s="8" t="inlineStr">
        <ns0:is>
          <ns0:t xml:space="preserve">РЖУ кукон </ns0:t>
        </ns0:is>
      </ns0:c>
      <ns0:c r="E529" s="9" t="inlineStr">
        <ns0:is>
          <ns0:t xml:space="preserve">РЖУсоб </ns0:t>
        </ns0:is>
      </ns0:c>
      <ns0:c r="F529" s="5" t="n"/>
      <ns0:c r="G529" s="10" t="inlineStr">
        <ns0:is>
          <ns0:t>ДСП</ns0:t>
        </ns0:is>
      </ns0:c>
      <ns0:c r="H529" s="5" t="inlineStr">
        <ns0:is>
          <ns0:t>январб декабрь</ns0:t>
        </ns0:is>
      </ns0:c>
      <ns0:c r="I529" s="11" t="n">
        <ns0:v>73787980.40000001</ns0:v>
      </ns0:c>
      <ns0:c r="J529" s="12" t="n">
        <ns0:v>1257795</ns0:v>
      </ns0:c>
      <ns0:c r="K529" s="12">
        <ns0:f>SUM(I529:J529)</ns0:f>
        <ns0:v>75045775.40</ns0:v>
      </ns0:c>
      <ns0:c r="L529" s="12" t="n">
        <ns0:v>0</ns0:v>
      </ns0:c>
      <ns0:c r="M529" s="13" t="n">
        <ns0:v>1257795</ns0:v>
      </ns0:c>
      <ns0:c r="N529" s="13">
        <ns0:f>SUM(L529:M529)</ns0:f>
        <ns0:v>1257795</ns0:v>
      </ns0:c>
    </ns0:row>
    <ns0:row r="530" ht="15" customHeight="1">
      <ns0:c r="A530" s="5" t="n">
        <ns0:v>526</ns0:v>
      </ns0:c>
      <ns0:c r="B530" s="6" t="inlineStr">
        <ns0:is>
          <ns0:t>QURBONOV XUSNIDDIN NE`MATJON O`G`LI</ns0:t>
        </ns0:is>
      </ns0:c>
      <ns0:c r="C530" s="7" t="inlineStr">
        <ns0:is>
          <ns0:t>32612944200045</ns0:t>
        </ns0:is>
      </ns0:c>
      <ns0:c r="D530" s="8" t="inlineStr">
        <ns0:is>
          <ns0:t xml:space="preserve">РЖУ кукон </ns0:t>
        </ns0:is>
      </ns0:c>
      <ns0:c r="E530" s="9" t="inlineStr">
        <ns0:is>
          <ns0:t xml:space="preserve">РЖУсоб </ns0:t>
        </ns0:is>
      </ns0:c>
      <ns0:c r="F530" s="5" t="n"/>
      <ns0:c r="G530" s="10" t="inlineStr">
        <ns0:is>
          <ns0:t>опер про Дсп</ns0:t>
        </ns0:is>
      </ns0:c>
      <ns0:c r="H530" s="5" t="inlineStr">
        <ns0:is>
          <ns0:t>январб декабрь</ns0:t>
        </ns0:is>
      </ns0:c>
      <ns0:c r="I530" s="11" t="n">
        <ns0:v>57543521.57000001</ns0:v>
      </ns0:c>
      <ns0:c r="J530" s="12" t="n">
        <ns0:v>935550</ns0:v>
      </ns0:c>
      <ns0:c r="K530" s="12">
        <ns0:f>SUM(I530:J530)</ns0:f>
        <ns0:v>58479071.57000001</ns0:v>
      </ns0:c>
      <ns0:c r="L530" s="12" t="n">
        <ns0:v>0</ns0:v>
      </ns0:c>
      <ns0:c r="M530" s="13" t="n">
        <ns0:v>935550</ns0:v>
      </ns0:c>
      <ns0:c r="N530" s="13">
        <ns0:f>SUM(L530:M530)</ns0:f>
        <ns0:v>935550</ns0:v>
      </ns0:c>
    </ns0:row>
    <ns0:row r="531" ht="15" customHeight="1">
      <ns0:c r="A531" s="5" t="n">
        <ns0:v>527</ns0:v>
      </ns0:c>
      <ns0:c r="B531" s="6" t="inlineStr">
        <ns0:is>
          <ns0:t>RUSTAMOV SHAXBOZBEK O`TKIRJON O`G`LI</ns0:t>
        </ns0:is>
      </ns0:c>
      <ns0:c r="C531" s="7" t="inlineStr">
        <ns0:is>
          <ns0:t>30306976950033</ns0:t>
        </ns0:is>
      </ns0:c>
      <ns0:c r="D531" s="8" t="inlineStr">
        <ns0:is>
          <ns0:t xml:space="preserve">РЖУ кукон </ns0:t>
        </ns0:is>
      </ns0:c>
      <ns0:c r="E531" s="9" t="inlineStr">
        <ns0:is>
          <ns0:t xml:space="preserve">РЖУсоб </ns0:t>
        </ns0:is>
      </ns0:c>
      <ns0:c r="F531" s="5" t="n"/>
      <ns0:c r="G531" s="10" t="inlineStr">
        <ns0:is>
          <ns0:t>Гл.кандуктор</ns0:t>
        </ns0:is>
      </ns0:c>
      <ns0:c r="H531" s="5" t="inlineStr">
        <ns0:is>
          <ns0:t>январб декабрь</ns0:t>
        </ns0:is>
      </ns0:c>
      <ns0:c r="I531" s="11" t="n">
        <ns0:v>71699774.33</ns0:v>
      </ns0:c>
      <ns0:c r="J531" s="12" t="n">
        <ns0:v>1217705.1</ns0:v>
      </ns0:c>
      <ns0:c r="K531" s="12">
        <ns0:f>SUM(I531:J531)</ns0:f>
        <ns0:v>72917479.43</ns0:v>
      </ns0:c>
      <ns0:c r="L531" s="12" t="n">
        <ns0:v>0</ns0:v>
      </ns0:c>
      <ns0:c r="M531" s="13" t="n">
        <ns0:v>1217705.1</ns0:v>
      </ns0:c>
      <ns0:c r="N531" s="13">
        <ns0:f>SUM(L531:M531)</ns0:f>
        <ns0:v>1217705.1</ns0:v>
      </ns0:c>
    </ns0:row>
    <ns0:row r="532" ht="15" customHeight="1">
      <ns0:c r="A532" s="5" t="n">
        <ns0:v>528</ns0:v>
      </ns0:c>
      <ns0:c r="B532" s="6" t="inlineStr">
        <ns0:is>
          <ns0:t>AHMADJONOV YORQINBEK ERKINJON O`G`LI</ns0:t>
        </ns0:is>
      </ns0:c>
      <ns0:c r="C532" s="7" t="inlineStr">
        <ns0:is>
          <ns0:t>32907997000079</ns0:t>
        </ns0:is>
      </ns0:c>
      <ns0:c r="D532" s="8" t="inlineStr">
        <ns0:is>
          <ns0:t xml:space="preserve">РЖУ кукон </ns0:t>
        </ns0:is>
      </ns0:c>
      <ns0:c r="E532" s="9" t="inlineStr">
        <ns0:is>
          <ns0:t xml:space="preserve">РЖУсоб </ns0:t>
        </ns0:is>
      </ns0:c>
      <ns0:c r="F532" s="5" t="n"/>
      <ns0:c r="G532" s="10" t="inlineStr">
        <ns0:is>
          <ns0:t>Опер.при.ДСП</ns0:t>
        </ns0:is>
      </ns0:c>
      <ns0:c r="H532" s="5" t="inlineStr">
        <ns0:is>
          <ns0:t>январб декабрь</ns0:t>
        </ns0:is>
      </ns0:c>
      <ns0:c r="I532" s="11" t="n">
        <ns0:v>54835949.94000001</ns0:v>
      </ns0:c>
      <ns0:c r="J532" s="12" t="n">
        <ns0:v>935550</ns0:v>
      </ns0:c>
      <ns0:c r="K532" s="12">
        <ns0:f>SUM(I532:J532)</ns0:f>
        <ns0:v>55771499.940000006</ns0:v>
      </ns0:c>
      <ns0:c r="L532" s="12" t="n">
        <ns0:v>0</ns0:v>
      </ns0:c>
      <ns0:c r="M532" s="13" t="n">
        <ns0:v>935550</ns0:v>
      </ns0:c>
      <ns0:c r="N532" s="13">
        <ns0:f>SUM(L532:M532)</ns0:f>
        <ns0:v>935550</ns0:v>
      </ns0:c>
    </ns0:row>
    <ns0:row r="533" ht="15" customHeight="1">
      <ns0:c r="A533" s="5" t="n">
        <ns0:v>529</ns0:v>
      </ns0:c>
      <ns0:c r="B533" s="6" t="inlineStr">
        <ns0:is>
          <ns0:t>MUQIMOV ABZALJON TEI`MANJON O`G`LI</ns0:t>
        </ns0:is>
      </ns0:c>
      <ns0:c r="C533" s="7" t="inlineStr">
        <ns0:is>
          <ns0:t>32411996950106</ns0:t>
        </ns0:is>
      </ns0:c>
      <ns0:c r="D533" s="8" t="inlineStr">
        <ns0:is>
          <ns0:t xml:space="preserve">РЖУ кукон </ns0:t>
        </ns0:is>
      </ns0:c>
      <ns0:c r="E533" s="9" t="inlineStr">
        <ns0:is>
          <ns0:t xml:space="preserve">РЖУсоб </ns0:t>
        </ns0:is>
      </ns0:c>
      <ns0:c r="F533" s="5" t="n"/>
      <ns0:c r="G533" s="10" t="inlineStr">
        <ns0:is>
          <ns0:t>опер при.ДСП</ns0:t>
        </ns0:is>
      </ns0:c>
      <ns0:c r="H533" s="5" t="inlineStr">
        <ns0:is>
          <ns0:t>январб декабрь</ns0:t>
        </ns0:is>
      </ns0:c>
      <ns0:c r="I533" s="11" t="n">
        <ns0:v>56582517.3</ns0:v>
      </ns0:c>
      <ns0:c r="J533" s="12" t="n">
        <ns0:v>932400</ns0:v>
      </ns0:c>
      <ns0:c r="K533" s="12">
        <ns0:f>SUM(I533:J533)</ns0:f>
        <ns0:v>57514917.300000001</ns0:v>
      </ns0:c>
      <ns0:c r="L533" s="12" t="n">
        <ns0:v>0</ns0:v>
      </ns0:c>
      <ns0:c r="M533" s="13" t="n">
        <ns0:v>932400</ns0:v>
      </ns0:c>
      <ns0:c r="N533" s="13">
        <ns0:f>SUM(L533:M533)</ns0:f>
        <ns0:v>932400</ns0:v>
      </ns0:c>
    </ns0:row>
    <ns0:row r="534" ht="15" customHeight="1">
      <ns0:c r="A534" s="5" t="n">
        <ns0:v>530</ns0:v>
      </ns0:c>
      <ns0:c r="B534" s="6" t="inlineStr">
        <ns0:is>
          <ns0:t>XAYDAROVA NASIBAXON NODIRJON QIZI</ns0:t>
        </ns0:is>
      </ns0:c>
      <ns0:c r="C534" s="7" t="inlineStr">
        <ns0:is>
          <ns0:t>62508027050014</ns0:t>
        </ns0:is>
      </ns0:c>
      <ns0:c r="D534" s="8" t="inlineStr">
        <ns0:is>
          <ns0:t xml:space="preserve">РЖУ кукон </ns0:t>
        </ns0:is>
      </ns0:c>
      <ns0:c r="E534" s="9" t="inlineStr">
        <ns0:is>
          <ns0:t xml:space="preserve">РЖУсоб </ns0:t>
        </ns0:is>
      </ns0:c>
      <ns0:c r="F534" s="5" t="n"/>
      <ns0:c r="G534" s="10" t="inlineStr">
        <ns0:is>
          <ns0:t>тов.касс</ns0:t>
        </ns0:is>
      </ns0:c>
      <ns0:c r="H534" s="5" t="inlineStr">
        <ns0:is>
          <ns0:t>январб декабрь</ns0:t>
        </ns0:is>
      </ns0:c>
      <ns0:c r="I534" s="11" t="n">
        <ns0:v>17123242.72</ns0:v>
      </ns0:c>
      <ns0:c r="J534" s="12" t="n">
        <ns0:v>1513960.52</ns0:v>
      </ns0:c>
      <ns0:c r="K534" s="12">
        <ns0:f>SUM(I534:J534)</ns0:f>
        <ns0:v>18637203.239999999</ns0:v>
      </ns0:c>
      <ns0:c r="L534" s="12" t="n">
        <ns0:v>0</ns0:v>
      </ns0:c>
      <ns0:c r="M534" s="13" t="n">
        <ns0:v>962001.8999999999</ns0:v>
      </ns0:c>
      <ns0:c r="N534" s="13">
        <ns0:f>SUM(L534:M534)</ns0:f>
        <ns0:v>962001.8999999999</ns0:v>
      </ns0:c>
    </ns0:row>
    <ns0:row r="535" ht="15" customHeight="1">
      <ns0:c r="A535" s="5" t="n">
        <ns0:v>531</ns0:v>
      </ns0:c>
      <ns0:c r="B535" s="6" t="inlineStr">
        <ns0:is>
          <ns0:t>MUSAYEVA NILUFAR USMONJON QIZI</ns0:t>
        </ns0:is>
      </ns0:c>
      <ns0:c r="C535" s="7" t="inlineStr">
        <ns0:is>
          <ns0:t>40909977050046</ns0:t>
        </ns0:is>
      </ns0:c>
      <ns0:c r="D535" s="8" t="inlineStr">
        <ns0:is>
          <ns0:t xml:space="preserve">РЖУ кукон </ns0:t>
        </ns0:is>
      </ns0:c>
      <ns0:c r="E535" s="9" t="inlineStr">
        <ns0:is>
          <ns0:t xml:space="preserve">РЖУсоб </ns0:t>
        </ns0:is>
      </ns0:c>
      <ns0:c r="F535" s="5" t="n"/>
      <ns0:c r="G535" s="10" t="inlineStr">
        <ns0:is>
          <ns0:t>тов кассир</ns0:t>
        </ns0:is>
      </ns0:c>
      <ns0:c r="H535" s="5" t="inlineStr">
        <ns0:is>
          <ns0:t>январб декабрь</ns0:t>
        </ns0:is>
      </ns0:c>
      <ns0:c r="I535" s="11" t="n">
        <ns0:v>49218297.38999999</ns0:v>
      </ns0:c>
      <ns0:c r="J535" s="12" t="n">
        <ns0:v>2374192.12</ns0:v>
      </ns0:c>
      <ns0:c r="K535" s="12">
        <ns0:f>SUM(I535:J535)</ns0:f>
        <ns0:v>51592489.509999995</ns0:v>
      </ns0:c>
      <ns0:c r="L535" s="12" t="n">
        <ns0:v>0</ns0:v>
      </ns0:c>
      <ns0:c r="M535" s="13" t="n">
        <ns0:v>974427.3</ns0:v>
      </ns0:c>
      <ns0:c r="N535" s="13">
        <ns0:f>SUM(L535:M535)</ns0:f>
        <ns0:v>974427.3</ns0:v>
      </ns0:c>
    </ns0:row>
    <ns0:row r="536" ht="15" customHeight="1">
      <ns0:c r="A536" s="5" t="n">
        <ns0:v>532</ns0:v>
      </ns0:c>
      <ns0:c r="B536" s="6" t="inlineStr">
        <ns0:is>
          <ns0:t>UMAROV VALIJON MAMASOLIYEVICH</ns0:t>
        </ns0:is>
      </ns0:c>
      <ns0:c r="C536" s="7" t="inlineStr">
        <ns0:is>
          <ns0:t>32003726910018</ns0:t>
        </ns0:is>
      </ns0:c>
      <ns0:c r="D536" s="8" t="inlineStr">
        <ns0:is>
          <ns0:t xml:space="preserve">РЖУ кукон </ns0:t>
        </ns0:is>
      </ns0:c>
      <ns0:c r="E536" s="9" t="inlineStr">
        <ns0:is>
          <ns0:t xml:space="preserve">РЖУсоб </ns0:t>
        </ns0:is>
      </ns0:c>
      <ns0:c r="F536" s="5" t="n"/>
      <ns0:c r="G536" s="10" t="inlineStr">
        <ns0:is>
          <ns0:t>ДСП</ns0:t>
        </ns0:is>
      </ns0:c>
      <ns0:c r="H536" s="5" t="inlineStr">
        <ns0:is>
          <ns0:t>январб декабрь</ns0:t>
        </ns0:is>
      </ns0:c>
      <ns0:c r="I536" s="11" t="n">
        <ns0:v>79742018.45999999</ns0:v>
      </ns0:c>
      <ns0:c r="J536" s="12" t="n">
        <ns0:v>2802114</ns0:v>
      </ns0:c>
      <ns0:c r="K536" s="12">
        <ns0:f>SUM(I536:J536)</ns0:f>
        <ns0:v>82544132.46</ns0:v>
      </ns0:c>
      <ns0:c r="L536" s="12" t="n">
        <ns0:v>0</ns0:v>
      </ns0:c>
      <ns0:c r="M536" s="13" t="n">
        <ns0:v>2802114</ns0:v>
      </ns0:c>
      <ns0:c r="N536" s="13">
        <ns0:f>SUM(L536:M536)</ns0:f>
        <ns0:v>2802114</ns0:v>
      </ns0:c>
    </ns0:row>
    <ns0:row r="537" ht="15" customHeight="1">
      <ns0:c r="A537" s="5" t="n">
        <ns0:v>533</ns0:v>
      </ns0:c>
      <ns0:c r="B537" s="6" t="inlineStr">
        <ns0:is>
          <ns0:t>DAUTOVA GULCHEXRA MAXMUDOVNA</ns0:t>
        </ns0:is>
      </ns0:c>
      <ns0:c r="C537" s="7" t="inlineStr">
        <ns0:is>
          <ns0:t>42305694160051</ns0:t>
        </ns0:is>
      </ns0:c>
      <ns0:c r="D537" s="8" t="inlineStr">
        <ns0:is>
          <ns0:t xml:space="preserve">РЖУ кукон </ns0:t>
        </ns0:is>
      </ns0:c>
      <ns0:c r="E537" s="9" t="inlineStr">
        <ns0:is>
          <ns0:t xml:space="preserve">РЖУсоб </ns0:t>
        </ns0:is>
      </ns0:c>
      <ns0:c r="F537" s="5" t="n"/>
      <ns0:c r="G537" s="10" t="inlineStr">
        <ns0:is>
          <ns0:t>Уборщик</ns0:t>
        </ns0:is>
      </ns0:c>
      <ns0:c r="H537" s="5" t="inlineStr">
        <ns0:is>
          <ns0:t>январб декабрь</ns0:t>
        </ns0:is>
      </ns0:c>
      <ns0:c r="I537" s="11" t="n">
        <ns0:v>49015011.53000001</ns0:v>
      </ns0:c>
      <ns0:c r="J537" s="12" t="n">
        <ns0:v>929346.9</ns0:v>
      </ns0:c>
      <ns0:c r="K537" s="12">
        <ns0:f>SUM(I537:J537)</ns0:f>
        <ns0:v>49944358.430000006</ns0:v>
      </ns0:c>
      <ns0:c r="L537" s="12" t="n">
        <ns0:v>0</ns0:v>
      </ns0:c>
      <ns0:c r="M537" s="13" t="n">
        <ns0:v>929346.9</ns0:v>
      </ns0:c>
      <ns0:c r="N537" s="13">
        <ns0:f>SUM(L537:M537)</ns0:f>
        <ns0:v>929346.9</ns0:v>
      </ns0:c>
    </ns0:row>
    <ns0:row r="538" ht="15" customHeight="1">
      <ns0:c r="A538" s="5" t="n">
        <ns0:v>534</ns0:v>
      </ns0:c>
      <ns0:c r="B538" s="6" t="inlineStr">
        <ns0:is>
          <ns0:t>PIRMATOV ALISHER INOMJONOVICH</ns0:t>
        </ns0:is>
      </ns0:c>
      <ns0:c r="C538" s="7" t="inlineStr">
        <ns0:is>
          <ns0:t>30802684160095</ns0:t>
        </ns0:is>
      </ns0:c>
      <ns0:c r="D538" s="8" t="inlineStr">
        <ns0:is>
          <ns0:t xml:space="preserve">РЖУ кукон </ns0:t>
        </ns0:is>
      </ns0:c>
      <ns0:c r="E538" s="9" t="inlineStr">
        <ns0:is>
          <ns0:t xml:space="preserve">РЖУсоб </ns0:t>
        </ns0:is>
      </ns0:c>
      <ns0:c r="F538" s="5" t="n"/>
      <ns0:c r="G538" s="10" t="inlineStr">
        <ns0:is>
          <ns0:t>ПСГ</ns0:t>
        </ns0:is>
      </ns0:c>
      <ns0:c r="H538" s="5" t="inlineStr">
        <ns0:is>
          <ns0:t>январб декабрь</ns0:t>
        </ns0:is>
      </ns0:c>
      <ns0:c r="I538" s="11" t="n">
        <ns0:v>65157254.91</ns0:v>
      </ns0:c>
      <ns0:c r="J538" s="12" t="n">
        <ns0:v>3006591</ns0:v>
      </ns0:c>
      <ns0:c r="K538" s="12">
        <ns0:f>SUM(I538:J538)</ns0:f>
        <ns0:v>68163845.91</ns0:v>
      </ns0:c>
      <ns0:c r="L538" s="12" t="n">
        <ns0:v>0</ns0:v>
      </ns0:c>
      <ns0:c r="M538" s="13" t="n">
        <ns0:v>3006591</ns0:v>
      </ns0:c>
      <ns0:c r="N538" s="13">
        <ns0:f>SUM(L538:M538)</ns0:f>
        <ns0:v>3006591</ns0:v>
      </ns0:c>
    </ns0:row>
    <ns0:row r="539" ht="15" customHeight="1">
      <ns0:c r="A539" s="5" t="n">
        <ns0:v>535</ns0:v>
      </ns0:c>
      <ns0:c r="B539" s="6" t="inlineStr">
        <ns0:is>
          <ns0:t>NASOXITDINOVA DAVLATXON SHAXOBOVNA</ns0:t>
        </ns0:is>
      </ns0:c>
      <ns0:c r="C539" s="7" t="inlineStr">
        <ns0:is>
          <ns0:t>42109684160030</ns0:t>
        </ns0:is>
      </ns0:c>
      <ns0:c r="D539" s="8" t="inlineStr">
        <ns0:is>
          <ns0:t xml:space="preserve">РЖУ кукон </ns0:t>
        </ns0:is>
      </ns0:c>
      <ns0:c r="E539" s="9" t="inlineStr">
        <ns0:is>
          <ns0:t xml:space="preserve">РЖУсоб </ns0:t>
        </ns0:is>
      </ns0:c>
      <ns0:c r="F539" s="5" t="n"/>
      <ns0:c r="G539" s="10" t="inlineStr">
        <ns0:is>
          <ns0:t>Тов. кассир</ns0:t>
        </ns0:is>
      </ns0:c>
      <ns0:c r="H539" s="5" t="inlineStr">
        <ns0:is>
          <ns0:t>январб декабрь</ns0:t>
        </ns0:is>
      </ns0:c>
      <ns0:c r="I539" s="11" t="n">
        <ns0:v>59067804.45</ns0:v>
      </ns0:c>
      <ns0:c r="J539" s="12" t="n">
        <ns0:v>10835496</ns0:v>
      </ns0:c>
      <ns0:c r="K539" s="12">
        <ns0:f>SUM(I539:J539)</ns0:f>
        <ns0:v>69903300.449999996</ns0:v>
      </ns0:c>
      <ns0:c r="L539" s="12" t="n">
        <ns0:v>0</ns0:v>
      </ns0:c>
      <ns0:c r="M539" s="13" t="n">
        <ns0:v>6866496</ns0:v>
      </ns0:c>
      <ns0:c r="N539" s="13">
        <ns0:f>SUM(L539:M539)</ns0:f>
        <ns0:v>6866496</ns0:v>
      </ns0:c>
    </ns0:row>
    <ns0:row r="540" ht="15" customHeight="1">
      <ns0:c r="A540" s="5" t="n">
        <ns0:v>536</ns0:v>
      </ns0:c>
      <ns0:c r="B540" s="6" t="inlineStr">
        <ns0:is>
          <ns0:t>XOJIYEVA MAVLUDA ERGASHEVNA</ns0:t>
        </ns0:is>
      </ns0:c>
      <ns0:c r="C540" s="7" t="inlineStr">
        <ns0:is>
          <ns0:t>40507913950243</ns0:t>
        </ns0:is>
      </ns0:c>
      <ns0:c r="D540" s="8" t="inlineStr">
        <ns0:is>
          <ns0:t xml:space="preserve">РЖУ кукон </ns0:t>
        </ns0:is>
      </ns0:c>
      <ns0:c r="E540" s="9" t="inlineStr">
        <ns0:is>
          <ns0:t xml:space="preserve">РЖУсоб </ns0:t>
        </ns0:is>
      </ns0:c>
      <ns0:c r="F540" s="5" t="n"/>
      <ns0:c r="G540" s="10" t="inlineStr">
        <ns0:is>
          <ns0:t>ишчи</ns0:t>
        </ns0:is>
      </ns0:c>
      <ns0:c r="H540" s="5" t="inlineStr">
        <ns0:is>
          <ns0:t>январб декабрь</ns0:t>
        </ns0:is>
      </ns0:c>
      <ns0:c r="I540" s="11" t="n">
        <ns0:v>15352396.55</ns0:v>
      </ns0:c>
      <ns0:c r="J540" s="12" t="n">
        <ns0:v>803799.3200000001</ns0:v>
      </ns0:c>
      <ns0:c r="K540" s="12">
        <ns0:f>SUM(I540:J540)</ns0:f>
        <ns0:v>16156195.8699999991</ns0:v>
      </ns0:c>
      <ns0:c r="L540" s="12" t="n">
        <ns0:v>0</ns0:v>
      </ns0:c>
      <ns0:c r="M540" s="13" t="n">
        <ns0:v>0</ns0:v>
      </ns0:c>
      <ns0:c r="N540" s="13">
        <ns0:f>SUM(L540:M540)</ns0:f>
        <ns0:v>0</ns0:v>
      </ns0:c>
    </ns0:row>
    <ns0:row r="541" ht="15" customHeight="1">
      <ns0:c r="A541" s="5" t="n">
        <ns0:v>537</ns0:v>
      </ns0:c>
      <ns0:c r="B541" s="6" t="inlineStr">
        <ns0:is>
          <ns0:t>KOMILOV SAIDUMARXON SABIROVICH</ns0:t>
        </ns0:is>
      </ns0:c>
      <ns0:c r="C541" s="7" t="inlineStr">
        <ns0:is>
          <ns0:t>30604744160047</ns0:t>
        </ns0:is>
      </ns0:c>
      <ns0:c r="D541" s="8" t="inlineStr">
        <ns0:is>
          <ns0:t xml:space="preserve">РЖУ кукон </ns0:t>
        </ns0:is>
      </ns0:c>
      <ns0:c r="E541" s="9" t="inlineStr">
        <ns0:is>
          <ns0:t xml:space="preserve">РЖУсоб </ns0:t>
        </ns0:is>
      </ns0:c>
      <ns0:c r="F541" s="5" t="n"/>
      <ns0:c r="G541" s="10" t="inlineStr">
        <ns0:is>
          <ns0:t>ДС</ns0:t>
        </ns0:is>
      </ns0:c>
      <ns0:c r="H541" s="5" t="inlineStr">
        <ns0:is>
          <ns0:t>январб декабрь</ns0:t>
        </ns0:is>
      </ns0:c>
      <ns0:c r="I541" s="11" t="n">
        <ns0:v>83818711.2</ns0:v>
      </ns0:c>
      <ns0:c r="J541" s="12" t="n">
        <ns0:v>3425100</ns0:v>
      </ns0:c>
      <ns0:c r="K541" s="12">
        <ns0:f>SUM(I541:J541)</ns0:f>
        <ns0:v>87243811.20000001</ns0:v>
      </ns0:c>
      <ns0:c r="L541" s="12" t="n">
        <ns0:v>0</ns0:v>
      </ns0:c>
      <ns0:c r="M541" s="13" t="n">
        <ns0:v>3425100</ns0:v>
      </ns0:c>
      <ns0:c r="N541" s="13">
        <ns0:f>SUM(L541:M541)</ns0:f>
        <ns0:v>3425100</ns0:v>
      </ns0:c>
    </ns0:row>
    <ns0:row r="542" ht="15" customHeight="1">
      <ns0:c r="A542" s="5" t="n">
        <ns0:v>538</ns0:v>
      </ns0:c>
      <ns0:c r="B542" s="6" t="inlineStr">
        <ns0:is>
          <ns0:t>AXMEDOV BAXTIYOR RAVIBJONOVICH</ns0:t>
        </ns0:is>
      </ns0:c>
      <ns0:c r="C542" s="7" t="inlineStr">
        <ns0:is>
          <ns0:t>32612894160026</ns0:t>
        </ns0:is>
      </ns0:c>
      <ns0:c r="D542" s="8" t="inlineStr">
        <ns0:is>
          <ns0:t xml:space="preserve">РЖУ кукон </ns0:t>
        </ns0:is>
      </ns0:c>
      <ns0:c r="E542" s="9" t="inlineStr">
        <ns0:is>
          <ns0:t xml:space="preserve">РЖУсоб </ns0:t>
        </ns0:is>
      </ns0:c>
      <ns0:c r="F542" s="5" t="n"/>
      <ns0:c r="G542" s="10" t="inlineStr">
        <ns0:is>
          <ns0:t>ДСП</ns0:t>
        </ns0:is>
      </ns0:c>
      <ns0:c r="H542" s="5" t="inlineStr">
        <ns0:is>
          <ns0:t>январб декабрь</ns0:t>
        </ns0:is>
      </ns0:c>
      <ns0:c r="I542" s="11" t="n">
        <ns0:v>68835757.74000001</ns0:v>
      </ns0:c>
      <ns0:c r="J542" s="12" t="n">
        <ns0:v>1814400</ns0:v>
      </ns0:c>
      <ns0:c r="K542" s="12">
        <ns0:f>SUM(I542:J542)</ns0:f>
        <ns0:v>70650157.740000006</ns0:v>
      </ns0:c>
      <ns0:c r="L542" s="12" t="n">
        <ns0:v>0</ns0:v>
      </ns0:c>
      <ns0:c r="M542" s="13" t="n">
        <ns0:v>1814400</ns0:v>
      </ns0:c>
      <ns0:c r="N542" s="13">
        <ns0:f>SUM(L542:M542)</ns0:f>
        <ns0:v>1814400</ns0:v>
      </ns0:c>
    </ns0:row>
    <ns0:row r="543" ht="15" customHeight="1">
      <ns0:c r="A543" s="5" t="n">
        <ns0:v>539</ns0:v>
      </ns0:c>
      <ns0:c r="B543" s="6" t="inlineStr">
        <ns0:is>
          <ns0:t>MAMAJONOV IQBOLJON ABDUFATTOYEVICH</ns0:t>
        </ns0:is>
      </ns0:c>
      <ns0:c r="C543" s="7" t="inlineStr">
        <ns0:is>
          <ns0:t>31111864210051</ns0:t>
        </ns0:is>
      </ns0:c>
      <ns0:c r="D543" s="8" t="inlineStr">
        <ns0:is>
          <ns0:t xml:space="preserve">РЖУ кукон </ns0:t>
        </ns0:is>
      </ns0:c>
      <ns0:c r="E543" s="9" t="inlineStr">
        <ns0:is>
          <ns0:t xml:space="preserve">РЖУсоб </ns0:t>
        </ns0:is>
      </ns0:c>
      <ns0:c r="F543" s="5" t="n"/>
      <ns0:c r="G543" s="10" t="inlineStr">
        <ns0:is>
          <ns0:t>ДСП</ns0:t>
        </ns0:is>
      </ns0:c>
      <ns0:c r="H543" s="5" t="inlineStr">
        <ns0:is>
          <ns0:t>январб декабрь</ns0:t>
        </ns0:is>
      </ns0:c>
      <ns0:c r="I543" s="11" t="n">
        <ns0:v>73186028.7</ns0:v>
      </ns0:c>
      <ns0:c r="J543" s="12" t="n">
        <ns0:v>1995840</ns0:v>
      </ns0:c>
      <ns0:c r="K543" s="12">
        <ns0:f>SUM(I543:J543)</ns0:f>
        <ns0:v>75181868.70</ns0:v>
      </ns0:c>
      <ns0:c r="L543" s="12" t="n">
        <ns0:v>0</ns0:v>
      </ns0:c>
      <ns0:c r="M543" s="13" t="n">
        <ns0:v>1995840</ns0:v>
      </ns0:c>
      <ns0:c r="N543" s="13">
        <ns0:f>SUM(L543:M543)</ns0:f>
        <ns0:v>1995840</ns0:v>
      </ns0:c>
    </ns0:row>
    <ns0:row r="544" ht="15" customHeight="1">
      <ns0:c r="A544" s="5" t="n">
        <ns0:v>540</ns0:v>
      </ns0:c>
      <ns0:c r="B544" s="6" t="inlineStr">
        <ns0:is>
          <ns0:t>AKBAROV ILXOMJON MIRZAQUZIYEVICH</ns0:t>
        </ns0:is>
      </ns0:c>
      <ns0:c r="C544" s="7" t="inlineStr">
        <ns0:is>
          <ns0:t>32009884160010</ns0:t>
        </ns0:is>
      </ns0:c>
      <ns0:c r="D544" s="8" t="inlineStr">
        <ns0:is>
          <ns0:t xml:space="preserve">РЖУ кукон </ns0:t>
        </ns0:is>
      </ns0:c>
      <ns0:c r="E544" s="9" t="inlineStr">
        <ns0:is>
          <ns0:t xml:space="preserve">РЖУсоб </ns0:t>
        </ns0:is>
      </ns0:c>
      <ns0:c r="F544" s="5" t="n"/>
      <ns0:c r="G544" s="10" t="inlineStr">
        <ns0:is>
          <ns0:t>ДСП</ns0:t>
        </ns0:is>
      </ns0:c>
      <ns0:c r="H544" s="5" t="inlineStr">
        <ns0:is>
          <ns0:t>январб декабрь</ns0:t>
        </ns0:is>
      </ns0:c>
      <ns0:c r="I544" s="11" t="n">
        <ns0:v>70766613.97999999</ns0:v>
      </ns0:c>
      <ns0:c r="J544" s="12" t="n">
        <ns0:v>1995840</ns0:v>
      </ns0:c>
      <ns0:c r="K544" s="12">
        <ns0:f>SUM(I544:J544)</ns0:f>
        <ns0:v>72762453.97999999</ns0:v>
      </ns0:c>
      <ns0:c r="L544" s="12" t="n">
        <ns0:v>0</ns0:v>
      </ns0:c>
      <ns0:c r="M544" s="13" t="n">
        <ns0:v>1995840</ns0:v>
      </ns0:c>
      <ns0:c r="N544" s="13">
        <ns0:f>SUM(L544:M544)</ns0:f>
        <ns0:v>1995840</ns0:v>
      </ns0:c>
    </ns0:row>
    <ns0:row r="545" ht="15" customHeight="1">
      <ns0:c r="A545" s="5" t="n">
        <ns0:v>541</ns0:v>
      </ns0:c>
      <ns0:c r="B545" s="6" t="inlineStr">
        <ns0:is>
          <ns0:t>USMONOV AXRORJON AXMADJONOVICH</ns0:t>
        </ns0:is>
      </ns0:c>
      <ns0:c r="C545" s="7" t="inlineStr">
        <ns0:is>
          <ns0:t>31910854160077</ns0:t>
        </ns0:is>
      </ns0:c>
      <ns0:c r="D545" s="8" t="inlineStr">
        <ns0:is>
          <ns0:t xml:space="preserve">РЖУ кукон </ns0:t>
        </ns0:is>
      </ns0:c>
      <ns0:c r="E545" s="9" t="inlineStr">
        <ns0:is>
          <ns0:t xml:space="preserve">РЖУсоб </ns0:t>
        </ns0:is>
      </ns0:c>
      <ns0:c r="F545" s="5" t="n"/>
      <ns0:c r="G545" s="10" t="inlineStr">
        <ns0:is>
          <ns0:t>ДСП</ns0:t>
        </ns0:is>
      </ns0:c>
      <ns0:c r="H545" s="5" t="inlineStr">
        <ns0:is>
          <ns0:t>январб декабрь</ns0:t>
        </ns0:is>
      </ns0:c>
      <ns0:c r="I545" s="11" t="n">
        <ns0:v>70452620.58</ns0:v>
      </ns0:c>
      <ns0:c r="J545" s="12" t="n">
        <ns0:v>4445028.09</ns0:v>
      </ns0:c>
      <ns0:c r="K545" s="12">
        <ns0:f>SUM(I545:J545)</ns0:f>
        <ns0:v>74897648.67</ns0:v>
      </ns0:c>
      <ns0:c r="L545" s="12" t="n">
        <ns0:v>0</ns0:v>
      </ns0:c>
      <ns0:c r="M545" s="13" t="n">
        <ns0:v>2199960</ns0:v>
      </ns0:c>
      <ns0:c r="N545" s="13">
        <ns0:f>SUM(L545:M545)</ns0:f>
        <ns0:v>2199960</ns0:v>
      </ns0:c>
    </ns0:row>
    <ns0:row r="546" ht="15" customHeight="1">
      <ns0:c r="A546" s="5" t="n">
        <ns0:v>542</ns0:v>
      </ns0:c>
      <ns0:c r="B546" s="6" t="inlineStr">
        <ns0:is>
          <ns0:t>XOSHIMOV ALISHER VAXOBJON O`G`LI</ns0:t>
        </ns0:is>
      </ns0:c>
      <ns0:c r="C546" s="7" t="inlineStr">
        <ns0:is>
          <ns0:t>32707904210036</ns0:t>
        </ns0:is>
      </ns0:c>
      <ns0:c r="D546" s="8" t="inlineStr">
        <ns0:is>
          <ns0:t xml:space="preserve">РЖУ кукон </ns0:t>
        </ns0:is>
      </ns0:c>
      <ns0:c r="E546" s="9" t="inlineStr">
        <ns0:is>
          <ns0:t xml:space="preserve">РЖУсоб </ns0:t>
        </ns0:is>
      </ns0:c>
      <ns0:c r="F546" s="5" t="n"/>
      <ns0:c r="G546" s="10" t="inlineStr">
        <ns0:is>
          <ns0:t>ПСГ</ns0:t>
        </ns0:is>
      </ns0:c>
      <ns0:c r="H546" s="5" t="inlineStr">
        <ns0:is>
          <ns0:t>январб декабрь</ns0:t>
        </ns0:is>
      </ns0:c>
      <ns0:c r="I546" s="11" t="n">
        <ns0:v>59068085.11000001</ns0:v>
      </ns0:c>
      <ns0:c r="J546" s="12" t="n">
        <ns0:v>1199551.5</ns0:v>
      </ns0:c>
      <ns0:c r="K546" s="12">
        <ns0:f>SUM(I546:J546)</ns0:f>
        <ns0:v>60267636.61000001</ns0:v>
      </ns0:c>
      <ns0:c r="L546" s="12" t="n">
        <ns0:v>21000000.03333334</ns0:v>
      </ns0:c>
      <ns0:c r="M546" s="13" t="n">
        <ns0:v>1199551.5</ns0:v>
      </ns0:c>
      <ns0:c r="N546" s="13">
        <ns0:f>SUM(L546:M546)</ns0:f>
        <ns0:v>22199551.533333343</ns0:v>
      </ns0:c>
    </ns0:row>
    <ns0:row r="547" ht="15" customHeight="1">
      <ns0:c r="A547" s="5" t="n">
        <ns0:v>543</ns0:v>
      </ns0:c>
      <ns0:c r="B547" s="6" t="inlineStr">
        <ns0:is>
          <ns0:t>TESHABOYEV XAYRULLO ABDUBOQI- O`GLI</ns0:t>
        </ns0:is>
      </ns0:c>
      <ns0:c r="C547" s="7" t="inlineStr">
        <ns0:is>
          <ns0:t>30708934160038</ns0:t>
        </ns0:is>
      </ns0:c>
      <ns0:c r="D547" s="8" t="inlineStr">
        <ns0:is>
          <ns0:t xml:space="preserve">РЖУ кукон </ns0:t>
        </ns0:is>
      </ns0:c>
      <ns0:c r="E547" s="9" t="inlineStr">
        <ns0:is>
          <ns0:t xml:space="preserve">РЖУсоб </ns0:t>
        </ns0:is>
      </ns0:c>
      <ns0:c r="F547" s="5" t="n"/>
      <ns0:c r="G547" s="10" t="inlineStr">
        <ns0:is>
          <ns0:t>ДСП</ns0:t>
        </ns0:is>
      </ns0:c>
      <ns0:c r="H547" s="5" t="inlineStr">
        <ns0:is>
          <ns0:t>январб декабрь</ns0:t>
        </ns0:is>
      </ns0:c>
      <ns0:c r="I547" s="11" t="n">
        <ns0:v>11555834.25</ns0:v>
      </ns0:c>
      <ns0:c r="J547" s="12" t="n">
        <ns0:v>1088640</ns0:v>
      </ns0:c>
      <ns0:c r="K547" s="12">
        <ns0:f>SUM(I547:J547)</ns0:f>
        <ns0:v>12644474.2500000000</ns0:v>
      </ns0:c>
      <ns0:c r="L547" s="12" t="n">
        <ns0:v>6400000</ns0:v>
      </ns0:c>
      <ns0:c r="M547" s="13" t="n">
        <ns0:v>1088640</ns0:v>
      </ns0:c>
      <ns0:c r="N547" s="13">
        <ns0:f>SUM(L547:M547)</ns0:f>
        <ns0:v>7488640</ns0:v>
      </ns0:c>
    </ns0:row>
    <ns0:row r="548" ht="15" customHeight="1">
      <ns0:c r="A548" s="5" t="n">
        <ns0:v>544</ns0:v>
      </ns0:c>
      <ns0:c r="B548" s="6" t="inlineStr">
        <ns0:is>
          <ns0:t>YUNUSALIYEV ULUG`BEK IBROXIMJON O`G`LI</ns0:t>
        </ns0:is>
      </ns0:c>
      <ns0:c r="C548" s="7" t="inlineStr">
        <ns0:is>
          <ns0:t>33001934210080</ns0:t>
        </ns0:is>
      </ns0:c>
      <ns0:c r="D548" s="8" t="inlineStr">
        <ns0:is>
          <ns0:t xml:space="preserve">РЖУ кукон </ns0:t>
        </ns0:is>
      </ns0:c>
      <ns0:c r="E548" s="9" t="inlineStr">
        <ns0:is>
          <ns0:t xml:space="preserve">РЖУсоб </ns0:t>
        </ns0:is>
      </ns0:c>
      <ns0:c r="F548" s="5" t="n"/>
      <ns0:c r="G548" s="10" t="inlineStr">
        <ns0:is>
          <ns0:t>ДСП</ns0:t>
        </ns0:is>
      </ns0:c>
      <ns0:c r="H548" s="5" t="inlineStr">
        <ns0:is>
          <ns0:t>январб декабрь</ns0:t>
        </ns0:is>
      </ns0:c>
      <ns0:c r="I548" s="11" t="n">
        <ns0:v>70659083.90000001</ns0:v>
      </ns0:c>
      <ns0:c r="J548" s="12" t="n">
        <ns0:v>2411850</ns0:v>
      </ns0:c>
      <ns0:c r="K548" s="12">
        <ns0:f>SUM(I548:J548)</ns0:f>
        <ns0:v>73070933.900000005</ns0:v>
      </ns0:c>
      <ns0:c r="L548" s="12" t="n">
        <ns0:v>18210149.97333334</ns0:v>
      </ns0:c>
      <ns0:c r="M548" s="13" t="n">
        <ns0:v>2411850</ns0:v>
      </ns0:c>
      <ns0:c r="N548" s="13">
        <ns0:f>SUM(L548:M548)</ns0:f>
        <ns0:v>20621999.973333336</ns0:v>
      </ns0:c>
    </ns0:row>
    <ns0:row r="549" ht="15" customHeight="1">
      <ns0:c r="A549" s="5" t="n">
        <ns0:v>545</ns0:v>
      </ns0:c>
      <ns0:c r="B549" s="6" t="inlineStr">
        <ns0:is>
          <ns0:t>DAVRONOVA LAZOKATXON  ANVARJONOVNA</ns0:t>
        </ns0:is>
      </ns0:c>
      <ns0:c r="C549" s="7" t="inlineStr">
        <ns0:is>
          <ns0:t>40710844140078</ns0:t>
        </ns0:is>
      </ns0:c>
      <ns0:c r="D549" s="8" t="inlineStr">
        <ns0:is>
          <ns0:t xml:space="preserve">РЖУ кукон </ns0:t>
        </ns0:is>
      </ns0:c>
      <ns0:c r="E549" s="9" t="inlineStr">
        <ns0:is>
          <ns0:t xml:space="preserve">РЖУсоб </ns0:t>
        </ns0:is>
      </ns0:c>
      <ns0:c r="F549" s="5" t="n"/>
      <ns0:c r="G549" s="10" t="inlineStr">
        <ns0:is>
          <ns0:t>Опер. по обр.</ns0:t>
        </ns0:is>
      </ns0:c>
      <ns0:c r="H549" s="5" t="inlineStr">
        <ns0:is>
          <ns0:t>январб декабрь</ns0:t>
        </ns0:is>
      </ns0:c>
      <ns0:c r="I549" s="11" t="n">
        <ns0:v>51024974.67</ns0:v>
      </ns0:c>
      <ns0:c r="J549" s="12" t="n">
        <ns0:v>7822707.88</ns0:v>
      </ns0:c>
      <ns0:c r="K549" s="12">
        <ns0:f>SUM(I549:J549)</ns0:f>
        <ns0:v>58847682.55</ns0:v>
      </ns0:c>
      <ns0:c r="L549" s="12" t="n">
        <ns0:v>0</ns0:v>
      </ns0:c>
      <ns0:c r="M549" s="13" t="n">
        <ns0:v>1112265.000000001</ns0:v>
      </ns0:c>
      <ns0:c r="N549" s="13">
        <ns0:f>SUM(L549:M549)</ns0:f>
        <ns0:v>1112265.000000001</ns0:v>
      </ns0:c>
    </ns0:row>
    <ns0:row r="550" ht="15" customHeight="1">
      <ns0:c r="A550" s="5" t="n">
        <ns0:v>546</ns0:v>
      </ns0:c>
      <ns0:c r="B550" s="6" t="inlineStr">
        <ns0:is>
          <ns0:t>XAKIMOV BAXROM ABDURASULOVICH</ns0:t>
        </ns0:is>
      </ns0:c>
      <ns0:c r="C550" s="7" t="inlineStr">
        <ns0:is>
          <ns0:t>32108814140022</ns0:t>
        </ns0:is>
      </ns0:c>
      <ns0:c r="D550" s="8" t="inlineStr">
        <ns0:is>
          <ns0:t xml:space="preserve">РЖУ кукон </ns0:t>
        </ns0:is>
      </ns0:c>
      <ns0:c r="E550" s="9" t="inlineStr">
        <ns0:is>
          <ns0:t xml:space="preserve">РЖУсоб </ns0:t>
        </ns0:is>
      </ns0:c>
      <ns0:c r="F550" s="5" t="n"/>
      <ns0:c r="G550" s="10" t="inlineStr">
        <ns0:is>
          <ns0:t>Пом. состав.</ns0:t>
        </ns0:is>
      </ns0:c>
      <ns0:c r="H550" s="5" t="inlineStr">
        <ns0:is>
          <ns0:t>январб декабрь</ns0:t>
        </ns0:is>
      </ns0:c>
      <ns0:c r="I550" s="11" t="n">
        <ns0:v>70081726.18000001</ns0:v>
      </ns0:c>
      <ns0:c r="J550" s="12" t="n">
        <ns0:v>3892530.85</ns0:v>
      </ns0:c>
      <ns0:c r="K550" s="12">
        <ns0:f>SUM(I550:J550)</ns0:f>
        <ns0:v>73974257.03</ns0:v>
      </ns0:c>
      <ns0:c r="L550" s="12" t="n">
        <ns0:v>0</ns0:v>
      </ns0:c>
      <ns0:c r="M550" s="13" t="n">
        <ns0:v>2362321.5</ns0:v>
      </ns0:c>
      <ns0:c r="N550" s="13">
        <ns0:f>SUM(L550:M550)</ns0:f>
        <ns0:v>2362321.5</ns0:v>
      </ns0:c>
    </ns0:row>
    <ns0:row r="551" ht="15" customHeight="1">
      <ns0:c r="A551" s="5" t="n">
        <ns0:v>547</ns0:v>
      </ns0:c>
      <ns0:c r="B551" s="6" t="inlineStr">
        <ns0:is>
          <ns0:t>YUNUSOV BAXROM SHAVKATOVICH</ns0:t>
        </ns0:is>
      </ns0:c>
      <ns0:c r="C551" s="7" t="inlineStr">
        <ns0:is>
          <ns0:t>30910886900015</ns0:t>
        </ns0:is>
      </ns0:c>
      <ns0:c r="D551" s="8" t="inlineStr">
        <ns0:is>
          <ns0:t xml:space="preserve">РЖУ кукон </ns0:t>
        </ns0:is>
      </ns0:c>
      <ns0:c r="E551" s="9" t="inlineStr">
        <ns0:is>
          <ns0:t xml:space="preserve">РЖУсоб </ns0:t>
        </ns0:is>
      </ns0:c>
      <ns0:c r="F551" s="5" t="n"/>
      <ns0:c r="G551" s="10" t="inlineStr">
        <ns0:is>
          <ns0:t>ПСГ</ns0:t>
        </ns0:is>
      </ns0:c>
      <ns0:c r="H551" s="5" t="inlineStr">
        <ns0:is>
          <ns0:t>январб декабрь</ns0:t>
        </ns0:is>
      </ns0:c>
      <ns0:c r="I551" s="11" t="n">
        <ns0:v>67866250</ns0:v>
      </ns0:c>
      <ns0:c r="J551" s="12" t="n">
        <ns0:v>2129767.5</ns0:v>
      </ns0:c>
      <ns0:c r="K551" s="12">
        <ns0:f>SUM(I551:J551)</ns0:f>
        <ns0:v>69996017.50</ns0:v>
      </ns0:c>
      <ns0:c r="L551" s="12" t="n">
        <ns0:v>0</ns0:v>
      </ns0:c>
      <ns0:c r="M551" s="13" t="n">
        <ns0:v>2129767.5</ns0:v>
      </ns0:c>
      <ns0:c r="N551" s="13">
        <ns0:f>SUM(L551:M551)</ns0:f>
        <ns0:v>2129767.5</ns0:v>
      </ns0:c>
    </ns0:row>
    <ns0:row r="552" ht="15" customHeight="1">
      <ns0:c r="A552" s="5" t="n">
        <ns0:v>548</ns0:v>
      </ns0:c>
      <ns0:c r="B552" s="6" t="inlineStr">
        <ns0:is>
          <ns0:t>SULAYMONOV RASILJON MAXMUDOVICH</ns0:t>
        </ns0:is>
      </ns0:c>
      <ns0:c r="C552" s="7" t="inlineStr">
        <ns0:is>
          <ns0:t>30903724140032</ns0:t>
        </ns0:is>
      </ns0:c>
      <ns0:c r="D552" s="8" t="inlineStr">
        <ns0:is>
          <ns0:t xml:space="preserve">РЖУ кукон </ns0:t>
        </ns0:is>
      </ns0:c>
      <ns0:c r="E552" s="9" t="inlineStr">
        <ns0:is>
          <ns0:t xml:space="preserve">РЖУсоб </ns0:t>
        </ns0:is>
      </ns0:c>
      <ns0:c r="F552" s="5" t="n"/>
      <ns0:c r="G552" s="10" t="inlineStr">
        <ns0:is>
          <ns0:t>Манев. диспет.</ns0:t>
        </ns0:is>
      </ns0:c>
      <ns0:c r="H552" s="5" t="inlineStr">
        <ns0:is>
          <ns0:t>январб декабрь</ns0:t>
        </ns0:is>
      </ns0:c>
      <ns0:c r="I552" s="11" t="n">
        <ns0:v>80205787.56</ns0:v>
      </ns0:c>
      <ns0:c r="J552" s="12" t="n">
        <ns0:v>3256050</ns0:v>
      </ns0:c>
      <ns0:c r="K552" s="12">
        <ns0:f>SUM(I552:J552)</ns0:f>
        <ns0:v>83461837.56</ns0:v>
      </ns0:c>
      <ns0:c r="L552" s="12" t="n">
        <ns0:v>0</ns0:v>
      </ns0:c>
      <ns0:c r="M552" s="13" t="n">
        <ns0:v>3256050</ns0:v>
      </ns0:c>
      <ns0:c r="N552" s="13">
        <ns0:f>SUM(L552:M552)</ns0:f>
        <ns0:v>3256050</ns0:v>
      </ns0:c>
    </ns0:row>
    <ns0:row r="553" ht="15" customHeight="1">
      <ns0:c r="A553" s="5" t="n">
        <ns0:v>549</ns0:v>
      </ns0:c>
      <ns0:c r="B553" s="6" t="inlineStr">
        <ns0:is>
          <ns0:t>XOLMATOVA LOLAXON ERGASHEVNA</ns0:t>
        </ns0:is>
      </ns0:c>
      <ns0:c r="C553" s="7" t="inlineStr">
        <ns0:is>
          <ns0:t>40709874140118</ns0:t>
        </ns0:is>
      </ns0:c>
      <ns0:c r="D553" s="8" t="inlineStr">
        <ns0:is>
          <ns0:t xml:space="preserve">РЖУ кукон </ns0:t>
        </ns0:is>
      </ns0:c>
      <ns0:c r="E553" s="9" t="inlineStr">
        <ns0:is>
          <ns0:t xml:space="preserve">РЖУсоб </ns0:t>
        </ns0:is>
      </ns0:c>
      <ns0:c r="F553" s="5" t="n"/>
      <ns0:c r="G553" s="10" t="inlineStr">
        <ns0:is>
          <ns0:t>Уборщик</ns0:t>
        </ns0:is>
      </ns0:c>
      <ns0:c r="H553" s="5" t="inlineStr">
        <ns0:is>
          <ns0:t>январб декабрь</ns0:t>
        </ns0:is>
      </ns0:c>
      <ns0:c r="I553" s="11" t="n">
        <ns0:v>44412693.83</ns0:v>
      </ns0:c>
      <ns0:c r="J553" s="12" t="n">
        <ns0:v>1548911.5</ns0:v>
      </ns0:c>
      <ns0:c r="K553" s="12">
        <ns0:f>SUM(I553:J553)</ns0:f>
        <ns0:v>45961605.329999995</ns0:v>
      </ns0:c>
      <ns0:c r="L553" s="12" t="n">
        <ns0:v>0</ns0:v>
      </ns0:c>
      <ns0:c r="M553" s="13" t="n">
        <ns0:v>1548911.5</ns0:v>
      </ns0:c>
      <ns0:c r="N553" s="13">
        <ns0:f>SUM(L553:M553)</ns0:f>
        <ns0:v>1548911.5</ns0:v>
      </ns0:c>
    </ns0:row>
    <ns0:row r="554" ht="15" customHeight="1">
      <ns0:c r="A554" s="5" t="n">
        <ns0:v>550</ns0:v>
      </ns0:c>
      <ns0:c r="B554" s="6" t="inlineStr">
        <ns0:is>
          <ns0:t>ENAZAROV RASULJON YURSUNBOYEVICH</ns0:t>
        </ns0:is>
      </ns0:c>
      <ns0:c r="C554" s="7" t="inlineStr">
        <ns0:is>
          <ns0:t>31205784140050</ns0:t>
        </ns0:is>
      </ns0:c>
      <ns0:c r="D554" s="8" t="inlineStr">
        <ns0:is>
          <ns0:t xml:space="preserve">РЖУ кукон </ns0:t>
        </ns0:is>
      </ns0:c>
      <ns0:c r="E554" s="9" t="inlineStr">
        <ns0:is>
          <ns0:t xml:space="preserve">РЖУсоб </ns0:t>
        </ns0:is>
      </ns0:c>
      <ns0:c r="F554" s="5" t="n"/>
      <ns0:c r="G554" s="10" t="inlineStr">
        <ns0:is>
          <ns0:t>ПСГ</ns0:t>
        </ns0:is>
      </ns0:c>
      <ns0:c r="H554" s="5" t="inlineStr">
        <ns0:is>
          <ns0:t>январб декабрь</ns0:t>
        </ns0:is>
      </ns0:c>
      <ns0:c r="I554" s="11" t="n">
        <ns0:v>72319369.55</ns0:v>
      </ns0:c>
      <ns0:c r="J554" s="12" t="n">
        <ns0:v>3305589</ns0:v>
      </ns0:c>
      <ns0:c r="K554" s="12">
        <ns0:f>SUM(I554:J554)</ns0:f>
        <ns0:v>75624958.55</ns0:v>
      </ns0:c>
      <ns0:c r="L554" s="12" t="n">
        <ns0:v>0</ns0:v>
      </ns0:c>
      <ns0:c r="M554" s="13" t="n">
        <ns0:v>3305589</ns0:v>
      </ns0:c>
      <ns0:c r="N554" s="13">
        <ns0:f>SUM(L554:M554)</ns0:f>
        <ns0:v>3305589</ns0:v>
      </ns0:c>
    </ns0:row>
    <ns0:row r="555" ht="15" customHeight="1">
      <ns0:c r="A555" s="5" t="n">
        <ns0:v>551</ns0:v>
      </ns0:c>
      <ns0:c r="B555" s="6" t="inlineStr">
        <ns0:is>
          <ns0:t>MANSUROVA MATLUBA ABDUBAKIROVNA</ns0:t>
        </ns0:is>
      </ns0:c>
      <ns0:c r="C555" s="7" t="inlineStr">
        <ns0:is>
          <ns0:t>42002846900010</ns0:t>
        </ns0:is>
      </ns0:c>
      <ns0:c r="D555" s="8" t="inlineStr">
        <ns0:is>
          <ns0:t xml:space="preserve">РЖУ кукон </ns0:t>
        </ns0:is>
      </ns0:c>
      <ns0:c r="E555" s="9" t="inlineStr">
        <ns0:is>
          <ns0:t xml:space="preserve">РЖУсоб </ns0:t>
        </ns0:is>
      </ns0:c>
      <ns0:c r="F555" s="5" t="n"/>
      <ns0:c r="G555" s="10" t="inlineStr">
        <ns0:is>
          <ns0:t>Уборщик</ns0:t>
        </ns0:is>
      </ns0:c>
      <ns0:c r="H555" s="5" t="inlineStr">
        <ns0:is>
          <ns0:t>январб декабрь</ns0:t>
        </ns0:is>
      </ns0:c>
      <ns0:c r="I555" s="11" t="n">
        <ns0:v>35424964.24</ns0:v>
      </ns0:c>
      <ns0:c r="J555" s="12" t="n">
        <ns0:v>6627026.050000001</ns0:v>
      </ns0:c>
      <ns0:c r="K555" s="12">
        <ns0:f>SUM(I555:J555)</ns0:f>
        <ns0:v>42051990.290000005</ns0:v>
      </ns0:c>
      <ns0:c r="L555" s="12" t="n">
        <ns0:v>0</ns0:v>
      </ns0:c>
      <ns0:c r="M555" s="13" t="n">
        <ns0:v>929346.9000000013</ns0:v>
      </ns0:c>
      <ns0:c r="N555" s="13">
        <ns0:f>SUM(L555:M555)</ns0:f>
        <ns0:v>929346.9000000013</ns0:v>
      </ns0:c>
    </ns0:row>
    <ns0:row r="556" ht="15" customHeight="1">
      <ns0:c r="A556" s="5" t="n">
        <ns0:v>552</ns0:v>
      </ns0:c>
      <ns0:c r="B556" s="6" t="inlineStr">
        <ns0:is>
          <ns0:t>ENAZAROV MAXMUDJON YULDASHEVICH</ns0:t>
        </ns0:is>
      </ns0:c>
      <ns0:c r="C556" s="7" t="inlineStr">
        <ns0:is>
          <ns0:t>31709754140063</ns0:t>
        </ns0:is>
      </ns0:c>
      <ns0:c r="D556" s="8" t="inlineStr">
        <ns0:is>
          <ns0:t xml:space="preserve">РЖУ кукон </ns0:t>
        </ns0:is>
      </ns0:c>
      <ns0:c r="E556" s="9" t="inlineStr">
        <ns0:is>
          <ns0:t xml:space="preserve">РЖУсоб </ns0:t>
        </ns0:is>
      </ns0:c>
      <ns0:c r="F556" s="5" t="n"/>
      <ns0:c r="G556" s="10" t="inlineStr">
        <ns0:is>
          <ns0:t>Состав.</ns0:t>
        </ns0:is>
      </ns0:c>
      <ns0:c r="H556" s="5" t="inlineStr">
        <ns0:is>
          <ns0:t>январб декабрь</ns0:t>
        </ns0:is>
      </ns0:c>
      <ns0:c r="I556" s="11" t="n">
        <ns0:v>76256406.15000001</ns0:v>
      </ns0:c>
      <ns0:c r="J556" s="12" t="n">
        <ns0:v>3389474.9</ns0:v>
      </ns0:c>
      <ns0:c r="K556" s="12">
        <ns0:f>SUM(I556:J556)</ns0:f>
        <ns0:v>79645881.05000001</ns0:v>
      </ns0:c>
      <ns0:c r="L556" s="12" t="n">
        <ns0:v>0</ns0:v>
      </ns0:c>
      <ns0:c r="M556" s="13" t="n">
        <ns0:v>3389474.9</ns0:v>
      </ns0:c>
      <ns0:c r="N556" s="13">
        <ns0:f>SUM(L556:M556)</ns0:f>
        <ns0:v>3389474.9</ns0:v>
      </ns0:c>
    </ns0:row>
    <ns0:row r="557" ht="15" customHeight="1">
      <ns0:c r="A557" s="5" t="n">
        <ns0:v>553</ns0:v>
      </ns0:c>
      <ns0:c r="B557" s="6" t="inlineStr">
        <ns0:is>
          <ns0:t>XOLBOYEVA DILOROM YUSUFOVNA</ns0:t>
        </ns0:is>
      </ns0:c>
      <ns0:c r="C557" s="7" t="inlineStr">
        <ns0:is>
          <ns0:t>40112756900018</ns0:t>
        </ns0:is>
      </ns0:c>
      <ns0:c r="D557" s="8" t="inlineStr">
        <ns0:is>
          <ns0:t xml:space="preserve">РЖУ кукон </ns0:t>
        </ns0:is>
      </ns0:c>
      <ns0:c r="E557" s="9" t="inlineStr">
        <ns0:is>
          <ns0:t xml:space="preserve">РЖУсоб </ns0:t>
        </ns0:is>
      </ns0:c>
      <ns0:c r="F557" s="5" t="n"/>
      <ns0:c r="G557" s="10" t="inlineStr">
        <ns0:is>
          <ns0:t>Оператор</ns0:t>
        </ns0:is>
      </ns0:c>
      <ns0:c r="H557" s="5" t="inlineStr">
        <ns0:is>
          <ns0:t>январб декабрь</ns0:t>
        </ns0:is>
      </ns0:c>
      <ns0:c r="I557" s="11" t="n">
        <ns0:v>67964451.69</ns0:v>
      </ns0:c>
      <ns0:c r="J557" s="12" t="n">
        <ns0:v>5138949.24</ns0:v>
      </ns0:c>
      <ns0:c r="K557" s="12">
        <ns0:f>SUM(I557:J557)</ns0:f>
        <ns0:v>73103400.930000004</ns0:v>
      </ns0:c>
      <ns0:c r="L557" s="12" t="n">
        <ns0:v>0</ns0:v>
      </ns0:c>
      <ns0:c r="M557" s="13" t="n">
        <ns0:v>2851800</ns0:v>
      </ns0:c>
      <ns0:c r="N557" s="13">
        <ns0:f>SUM(L557:M557)</ns0:f>
        <ns0:v>2851800.0000000005</ns0:v>
      </ns0:c>
    </ns0:row>
    <ns0:row r="558" ht="15" customHeight="1">
      <ns0:c r="A558" s="5" t="n">
        <ns0:v>554</ns0:v>
      </ns0:c>
      <ns0:c r="B558" s="6" t="inlineStr">
        <ns0:is>
          <ns0:t>SAKSONOVA SAYYORAXON QOBILJON QIZI</ns0:t>
        </ns0:is>
      </ns0:c>
      <ns0:c r="C558" s="7" t="inlineStr">
        <ns0:is>
          <ns0:t>41210944140015</ns0:t>
        </ns0:is>
      </ns0:c>
      <ns0:c r="D558" s="8" t="inlineStr">
        <ns0:is>
          <ns0:t xml:space="preserve">РЖУ кукон </ns0:t>
        </ns0:is>
      </ns0:c>
      <ns0:c r="E558" s="9" t="inlineStr">
        <ns0:is>
          <ns0:t xml:space="preserve">РЖУсоб </ns0:t>
        </ns0:is>
      </ns0:c>
      <ns0:c r="F558" s="5" t="n"/>
      <ns0:c r="G558" s="10" t="inlineStr">
        <ns0:is>
          <ns0:t>ишчи</ns0:t>
        </ns0:is>
      </ns0:c>
      <ns0:c r="H558" s="5" t="inlineStr">
        <ns0:is>
          <ns0:t>январб декабрь</ns0:t>
        </ns0:is>
      </ns0:c>
      <ns0:c r="I558" s="11" t="n">
        <ns0:v>31676819.98</ns0:v>
      </ns0:c>
      <ns0:c r="J558" s="12" t="n">
        <ns0:v>2102624.01</ns0:v>
      </ns0:c>
      <ns0:c r="K558" s="12">
        <ns0:f>SUM(I558:J558)</ns0:f>
        <ns0:v>33779443.990000004</ns0:v>
      </ns0:c>
      <ns0:c r="L558" s="12" t="n">
        <ns0:v>0</ns0:v>
      </ns0:c>
      <ns0:c r="M558" s="13" t="n">
        <ns0:v>1679999.926666667</ns0:v>
      </ns0:c>
      <ns0:c r="N558" s="13">
        <ns0:f>SUM(L558:M558)</ns0:f>
        <ns0:v>1679999.92666666669538245</ns0:v>
      </ns0:c>
    </ns0:row>
    <ns0:row r="559" ht="15" customHeight="1">
      <ns0:c r="A559" s="5" t="n">
        <ns0:v>555</ns0:v>
      </ns0:c>
      <ns0:c r="B559" s="6" t="inlineStr">
        <ns0:is>
          <ns0:t>RUSTAMOV BAXODIR ABDUBANNOBOVICH</ns0:t>
        </ns0:is>
      </ns0:c>
      <ns0:c r="C559" s="7" t="inlineStr">
        <ns0:is>
          <ns0:t>31809734140053</ns0:t>
        </ns0:is>
      </ns0:c>
      <ns0:c r="D559" s="8" t="inlineStr">
        <ns0:is>
          <ns0:t xml:space="preserve">РЖУ кукон </ns0:t>
        </ns0:is>
      </ns0:c>
      <ns0:c r="E559" s="9" t="inlineStr">
        <ns0:is>
          <ns0:t xml:space="preserve">РЖУсоб </ns0:t>
        </ns0:is>
      </ns0:c>
      <ns0:c r="F559" s="5" t="n"/>
      <ns0:c r="G559" s="10" t="inlineStr">
        <ns0:is>
          <ns0:t>Тов. кассир</ns0:t>
        </ns0:is>
      </ns0:c>
      <ns0:c r="H559" s="5" t="inlineStr">
        <ns0:is>
          <ns0:t>январб декабрь</ns0:t>
        </ns0:is>
      </ns0:c>
      <ns0:c r="I559" s="11" t="n">
        <ns0:v>67737122.87</ns0:v>
      </ns0:c>
      <ns0:c r="J559" s="12" t="n">
        <ns0:v>1911315</ns0:v>
      </ns0:c>
      <ns0:c r="K559" s="12">
        <ns0:f>SUM(I559:J559)</ns0:f>
        <ns0:v>69648437.870000005</ns0:v>
      </ns0:c>
      <ns0:c r="L559" s="12" t="n">
        <ns0:v>0</ns0:v>
      </ns0:c>
      <ns0:c r="M559" s="13" t="n">
        <ns0:v>1911315</ns0:v>
      </ns0:c>
      <ns0:c r="N559" s="13">
        <ns0:f>SUM(L559:M559)</ns0:f>
        <ns0:v>1911315</ns0:v>
      </ns0:c>
    </ns0:row>
    <ns0:row r="560" ht="15" customHeight="1">
      <ns0:c r="A560" s="5" t="n">
        <ns0:v>556</ns0:v>
      </ns0:c>
      <ns0:c r="B560" s="6" t="inlineStr">
        <ns0:is>
          <ns0:t>KENJAYEV BAXODIRJON DALIMJONOVICH</ns0:t>
        </ns0:is>
      </ns0:c>
      <ns0:c r="C560" s="7" t="inlineStr">
        <ns0:is>
          <ns0:t>30404756900044</ns0:t>
        </ns0:is>
      </ns0:c>
      <ns0:c r="D560" s="8" t="inlineStr">
        <ns0:is>
          <ns0:t xml:space="preserve">РЖУ кукон </ns0:t>
        </ns0:is>
      </ns0:c>
      <ns0:c r="E560" s="9" t="inlineStr">
        <ns0:is>
          <ns0:t xml:space="preserve">РЖУсоб </ns0:t>
        </ns0:is>
      </ns0:c>
      <ns0:c r="F560" s="5" t="n"/>
      <ns0:c r="G560" s="10" t="inlineStr">
        <ns0:is>
          <ns0:t>Манев. диспет.</ns0:t>
        </ns0:is>
      </ns0:c>
      <ns0:c r="H560" s="5" t="inlineStr">
        <ns0:is>
          <ns0:t>январб декабрь</ns0:t>
        </ns0:is>
      </ns0:c>
      <ns0:c r="I560" s="11" t="n">
        <ns0:v>78994617.83</ns0:v>
      </ns0:c>
      <ns0:c r="J560" s="12" t="n">
        <ns0:v>3256050</ns0:v>
      </ns0:c>
      <ns0:c r="K560" s="12">
        <ns0:f>SUM(I560:J560)</ns0:f>
        <ns0:v>82250667.830000001</ns0:v>
      </ns0:c>
      <ns0:c r="L560" s="12" t="n">
        <ns0:v>0</ns0:v>
      </ns0:c>
      <ns0:c r="M560" s="13" t="n">
        <ns0:v>3256050</ns0:v>
      </ns0:c>
      <ns0:c r="N560" s="13">
        <ns0:f>SUM(L560:M560)</ns0:f>
        <ns0:v>3256050</ns0:v>
      </ns0:c>
    </ns0:row>
    <ns0:row r="561" ht="15" customHeight="1">
      <ns0:c r="A561" s="5" t="n">
        <ns0:v>557</ns0:v>
      </ns0:c>
      <ns0:c r="B561" s="6" t="inlineStr">
        <ns0:is>
          <ns0:t>SARIMSAKOV ABDUKODIR GANIJONOVICH</ns0:t>
        </ns0:is>
      </ns0:c>
      <ns0:c r="C561" s="7" t="inlineStr">
        <ns0:is>
          <ns0:t>30909704140050</ns0:t>
        </ns0:is>
      </ns0:c>
      <ns0:c r="D561" s="8" t="inlineStr">
        <ns0:is>
          <ns0:t xml:space="preserve">РЖУ кукон </ns0:t>
        </ns0:is>
      </ns0:c>
      <ns0:c r="E561" s="9" t="inlineStr">
        <ns0:is>
          <ns0:t xml:space="preserve">РЖУсоб </ns0:t>
        </ns0:is>
      </ns0:c>
      <ns0:c r="F561" s="5" t="n"/>
      <ns0:c r="G561" s="10" t="inlineStr">
        <ns0:is>
          <ns0:t>ПСГ</ns0:t>
        </ns0:is>
      </ns0:c>
      <ns0:c r="H561" s="5" t="inlineStr">
        <ns0:is>
          <ns0:t>январб декабрь</ns0:t>
        </ns0:is>
      </ns0:c>
      <ns0:c r="I561" s="11" t="n">
        <ns0:v>68188431.17</ns0:v>
      </ns0:c>
      <ns0:c r="J561" s="12" t="n">
        <ns0:v>2361135</ns0:v>
      </ns0:c>
      <ns0:c r="K561" s="12">
        <ns0:f>SUM(I561:J561)</ns0:f>
        <ns0:v>70549566.17</ns0:v>
      </ns0:c>
      <ns0:c r="L561" s="12" t="n">
        <ns0:v>0</ns0:v>
      </ns0:c>
      <ns0:c r="M561" s="13" t="n">
        <ns0:v>2361135</ns0:v>
      </ns0:c>
      <ns0:c r="N561" s="13">
        <ns0:f>SUM(L561:M561)</ns0:f>
        <ns0:v>2361135</ns0:v>
      </ns0:c>
    </ns0:row>
    <ns0:row r="562" ht="15" customHeight="1">
      <ns0:c r="A562" s="5" t="n">
        <ns0:v>558</ns0:v>
      </ns0:c>
      <ns0:c r="B562" s="6" t="inlineStr">
        <ns0:is>
          <ns0:t>MIRZARAXMATOV DONIYORBEK MIRZAMUXITDIN O`G`LI</ns0:t>
        </ns0:is>
      </ns0:c>
      <ns0:c r="C562" s="7" t="inlineStr">
        <ns0:is>
          <ns0:t>30101976900055</ns0:t>
        </ns0:is>
      </ns0:c>
      <ns0:c r="D562" s="8" t="inlineStr">
        <ns0:is>
          <ns0:t xml:space="preserve">РЖУ кукон </ns0:t>
        </ns0:is>
      </ns0:c>
      <ns0:c r="E562" s="9" t="inlineStr">
        <ns0:is>
          <ns0:t xml:space="preserve">РЖУсоб </ns0:t>
        </ns0:is>
      </ns0:c>
      <ns0:c r="F562" s="5" t="n"/>
      <ns0:c r="G562" s="10" t="inlineStr">
        <ns0:is>
          <ns0:t>Тов. кассир</ns0:t>
        </ns0:is>
      </ns0:c>
      <ns0:c r="H562" s="5" t="inlineStr">
        <ns0:is>
          <ns0:t>январб декабрь</ns0:t>
        </ns0:is>
      </ns0:c>
      <ns0:c r="I562" s="11" t="n">
        <ns0:v>61802818.82</ns0:v>
      </ns0:c>
      <ns0:c r="J562" s="12" t="n">
        <ns0:v>1043784</ns0:v>
      </ns0:c>
      <ns0:c r="K562" s="12">
        <ns0:f>SUM(I562:J562)</ns0:f>
        <ns0:v>62846602.82</ns0:v>
      </ns0:c>
      <ns0:c r="L562" s="12" t="n">
        <ns0:v>0</ns0:v>
      </ns0:c>
      <ns0:c r="M562" s="13" t="n">
        <ns0:v>1043784</ns0:v>
      </ns0:c>
      <ns0:c r="N562" s="13">
        <ns0:f>SUM(L562:M562)</ns0:f>
        <ns0:v>1043784</ns0:v>
      </ns0:c>
    </ns0:row>
    <ns0:row r="563" ht="15" customHeight="1">
      <ns0:c r="A563" s="5" t="n">
        <ns0:v>559</ns0:v>
      </ns0:c>
      <ns0:c r="B563" s="6" t="inlineStr">
        <ns0:is>
          <ns0:t>G`OFUROV YOQUBJON SOLIJONOVICH</ns0:t>
        </ns0:is>
      </ns0:c>
      <ns0:c r="C563" s="7" t="inlineStr">
        <ns0:is>
          <ns0:t>32101904140094</ns0:t>
        </ns0:is>
      </ns0:c>
      <ns0:c r="D563" s="8" t="inlineStr">
        <ns0:is>
          <ns0:t xml:space="preserve">РЖУ кукон </ns0:t>
        </ns0:is>
      </ns0:c>
      <ns0:c r="E563" s="9" t="inlineStr">
        <ns0:is>
          <ns0:t xml:space="preserve">РЖУсоб </ns0:t>
        </ns0:is>
      </ns0:c>
      <ns0:c r="F563" s="5" t="n"/>
      <ns0:c r="G563" s="10" t="inlineStr">
        <ns0:is>
          <ns0:t>ДСП</ns0:t>
        </ns0:is>
      </ns0:c>
      <ns0:c r="H563" s="5" t="inlineStr">
        <ns0:is>
          <ns0:t>январб декабрь</ns0:t>
        </ns0:is>
      </ns0:c>
      <ns0:c r="I563" s="11" t="n">
        <ns0:v>73463244.39999999</ns0:v>
      </ns0:c>
      <ns0:c r="J563" s="12" t="n">
        <ns0:v>2094750</ns0:v>
      </ns0:c>
      <ns0:c r="K563" s="12">
        <ns0:f>SUM(I563:J563)</ns0:f>
        <ns0:v>75557994.39999999</ns0:v>
      </ns0:c>
      <ns0:c r="L563" s="12" t="n">
        <ns0:v>10000000.00666666</ns0:v>
      </ns0:c>
      <ns0:c r="M563" s="13" t="n">
        <ns0:v>2094750</ns0:v>
      </ns0:c>
      <ns0:c r="N563" s="13">
        <ns0:f>SUM(L563:M563)</ns0:f>
        <ns0:v>12094750.00666666</ns0:v>
      </ns0:c>
    </ns0:row>
    <ns0:row r="564" ht="15" customHeight="1">
      <ns0:c r="A564" s="5" t="n">
        <ns0:v>560</ns0:v>
      </ns0:c>
      <ns0:c r="B564" s="6" t="inlineStr">
        <ns0:is>
          <ns0:t>USMONOVA BARNO ABDUMUTALIPOVNA</ns0:t>
        </ns0:is>
      </ns0:c>
      <ns0:c r="C564" s="7" t="inlineStr">
        <ns0:is>
          <ns0:t>42303764140037</ns0:t>
        </ns0:is>
      </ns0:c>
      <ns0:c r="D564" s="8" t="inlineStr">
        <ns0:is>
          <ns0:t xml:space="preserve">РЖУ кукон </ns0:t>
        </ns0:is>
      </ns0:c>
      <ns0:c r="E564" s="9" t="inlineStr">
        <ns0:is>
          <ns0:t xml:space="preserve">РЖУсоб </ns0:t>
        </ns0:is>
      </ns0:c>
      <ns0:c r="F564" s="5" t="n"/>
      <ns0:c r="G564" s="10" t="inlineStr">
        <ns0:is>
          <ns0:t>ДСП</ns0:t>
        </ns0:is>
      </ns0:c>
      <ns0:c r="H564" s="5" t="inlineStr">
        <ns0:is>
          <ns0:t>январб декабрь</ns0:t>
        </ns0:is>
      </ns0:c>
      <ns0:c r="I564" s="11" t="n">
        <ns0:v>82531740.39999999</ns0:v>
      </ns0:c>
      <ns0:c r="J564" s="12" t="n">
        <ns0:v>3256050</ns0:v>
      </ns0:c>
      <ns0:c r="K564" s="12">
        <ns0:f>SUM(I564:J564)</ns0:f>
        <ns0:v>85787790.39999999</ns0:v>
      </ns0:c>
      <ns0:c r="L564" s="12" t="n">
        <ns0:v>0</ns0:v>
      </ns0:c>
      <ns0:c r="M564" s="13" t="n">
        <ns0:v>3256050</ns0:v>
      </ns0:c>
      <ns0:c r="N564" s="13">
        <ns0:f>SUM(L564:M564)</ns0:f>
        <ns0:v>3256050</ns0:v>
      </ns0:c>
    </ns0:row>
    <ns0:row r="565" ht="15" customHeight="1">
      <ns0:c r="A565" s="5" t="n">
        <ns0:v>561</ns0:v>
      </ns0:c>
      <ns0:c r="B565" s="6" t="inlineStr">
        <ns0:is>
          <ns0:t>DAVLATOV SHUKURJON URINBOYEVICH</ns0:t>
        </ns0:is>
      </ns0:c>
      <ns0:c r="C565" s="7" t="inlineStr">
        <ns0:is>
          <ns0:t>31609844140042</ns0:t>
        </ns0:is>
      </ns0:c>
      <ns0:c r="D565" s="8" t="inlineStr">
        <ns0:is>
          <ns0:t xml:space="preserve">РЖУ кукон </ns0:t>
        </ns0:is>
      </ns0:c>
      <ns0:c r="E565" s="9" t="inlineStr">
        <ns0:is>
          <ns0:t xml:space="preserve">РЖУсоб </ns0:t>
        </ns0:is>
      </ns0:c>
      <ns0:c r="F565" s="5" t="n"/>
      <ns0:c r="G565" s="10" t="inlineStr">
        <ns0:is>
          <ns0:t>Сост. поездов</ns0:t>
        </ns0:is>
      </ns0:c>
      <ns0:c r="H565" s="5" t="inlineStr">
        <ns0:is>
          <ns0:t>январб декабрь</ns0:t>
        </ns0:is>
      </ns0:c>
      <ns0:c r="I565" s="11" t="n">
        <ns0:v>70348005.83</ns0:v>
      </ns0:c>
      <ns0:c r="J565" s="12" t="n">
        <ns0:v>2414527.5</ns0:v>
      </ns0:c>
      <ns0:c r="K565" s="12">
        <ns0:f>SUM(I565:J565)</ns0:f>
        <ns0:v>72762533.33</ns0:v>
      </ns0:c>
      <ns0:c r="L565" s="12" t="n">
        <ns0:v>0</ns0:v>
      </ns0:c>
      <ns0:c r="M565" s="13" t="n">
        <ns0:v>2414527.5</ns0:v>
      </ns0:c>
      <ns0:c r="N565" s="13">
        <ns0:f>SUM(L565:M565)</ns0:f>
        <ns0:v>2414527.5</ns0:v>
      </ns0:c>
    </ns0:row>
    <ns0:row r="566" ht="15" customHeight="1">
      <ns0:c r="A566" s="5" t="n">
        <ns0:v>562</ns0:v>
      </ns0:c>
      <ns0:c r="B566" s="6" t="inlineStr">
        <ns0:is>
          <ns0:t>GAYNAZAROV AXMADJON PIRKONOVICH</ns0:t>
        </ns0:is>
      </ns0:c>
      <ns0:c r="C566" s="7" t="inlineStr">
        <ns0:is>
          <ns0:t>31212704140014</ns0:t>
        </ns0:is>
      </ns0:c>
      <ns0:c r="D566" s="8" t="inlineStr">
        <ns0:is>
          <ns0:t xml:space="preserve">РЖУ кукон </ns0:t>
        </ns0:is>
      </ns0:c>
      <ns0:c r="E566" s="9" t="inlineStr">
        <ns0:is>
          <ns0:t xml:space="preserve">РЖУсоб </ns0:t>
        </ns0:is>
      </ns0:c>
      <ns0:c r="F566" s="5" t="n"/>
      <ns0:c r="G566" s="10" t="inlineStr">
        <ns0:is>
          <ns0:t>сост поезд</ns0:t>
        </ns0:is>
      </ns0:c>
      <ns0:c r="H566" s="5" t="inlineStr">
        <ns0:is>
          <ns0:t>январб декабрь</ns0:t>
        </ns0:is>
      </ns0:c>
      <ns0:c r="I566" s="11" t="n">
        <ns0:v>71290589.75</ns0:v>
      </ns0:c>
      <ns0:c r="J566" s="12" t="n">
        <ns0:v>4643023.65</ns0:v>
      </ns0:c>
      <ns0:c r="K566" s="12">
        <ns0:f>SUM(I566:J566)</ns0:f>
        <ns0:v>75933613.40</ns0:v>
      </ns0:c>
      <ns0:c r="L566" s="12" t="n">
        <ns0:v>0</ns0:v>
      </ns0:c>
      <ns0:c r="M566" s="13" t="n">
        <ns0:v>3380338.5</ns0:v>
      </ns0:c>
      <ns0:c r="N566" s="13">
        <ns0:f>SUM(L566:M566)</ns0:f>
        <ns0:v>3380338.5</ns0:v>
      </ns0:c>
    </ns0:row>
    <ns0:row r="567" ht="15" customHeight="1">
      <ns0:c r="A567" s="5" t="n">
        <ns0:v>563</ns0:v>
      </ns0:c>
      <ns0:c r="B567" s="6" t="inlineStr">
        <ns0:is>
          <ns0:t>PARPIYEV ISROILJON ORTIG`ALIYEVICH</ns0:t>
        </ns0:is>
      </ns0:c>
      <ns0:c r="C567" s="7" t="inlineStr">
        <ns0:is>
          <ns0:t>31207844140066</ns0:t>
        </ns0:is>
      </ns0:c>
      <ns0:c r="D567" s="8" t="inlineStr">
        <ns0:is>
          <ns0:t xml:space="preserve">РЖУ кукон </ns0:t>
        </ns0:is>
      </ns0:c>
      <ns0:c r="E567" s="9" t="inlineStr">
        <ns0:is>
          <ns0:t xml:space="preserve">РЖУсоб </ns0:t>
        </ns0:is>
      </ns0:c>
      <ns0:c r="F567" s="5" t="n"/>
      <ns0:c r="G567" s="10" t="inlineStr">
        <ns0:is>
          <ns0:t>Сост. поездов</ns0:t>
        </ns0:is>
      </ns0:c>
      <ns0:c r="H567" s="5" t="inlineStr">
        <ns0:is>
          <ns0:t>январб декабрь</ns0:t>
        </ns0:is>
      </ns0:c>
      <ns0:c r="I567" s="11" t="n">
        <ns0:v>63448379.75</ns0:v>
      </ns0:c>
      <ns0:c r="J567" s="12" t="n">
        <ns0:v>2177227.5</ns0:v>
      </ns0:c>
      <ns0:c r="K567" s="12">
        <ns0:f>SUM(I567:J567)</ns0:f>
        <ns0:v>65625607.25</ns0:v>
      </ns0:c>
      <ns0:c r="L567" s="12" t="n">
        <ns0:v>0</ns0:v>
      </ns0:c>
      <ns0:c r="M567" s="13" t="n">
        <ns0:v>2177227.5</ns0:v>
      </ns0:c>
      <ns0:c r="N567" s="13">
        <ns0:f>SUM(L567:M567)</ns0:f>
        <ns0:v>2177227.5</ns0:v>
      </ns0:c>
    </ns0:row>
    <ns0:row r="568" ht="15" customHeight="1">
      <ns0:c r="A568" s="5" t="n">
        <ns0:v>564</ns0:v>
      </ns0:c>
      <ns0:c r="B568" s="6" t="inlineStr">
        <ns0:is>
          <ns0:t>ENAZAROV ANVAR YULDASHEVICH</ns0:t>
        </ns0:is>
      </ns0:c>
      <ns0:c r="C568" s="7" t="inlineStr">
        <ns0:is>
          <ns0:t>30611686900013</ns0:t>
        </ns0:is>
      </ns0:c>
      <ns0:c r="D568" s="8" t="inlineStr">
        <ns0:is>
          <ns0:t xml:space="preserve">РЖУ кукон </ns0:t>
        </ns0:is>
      </ns0:c>
      <ns0:c r="E568" s="9" t="inlineStr">
        <ns0:is>
          <ns0:t xml:space="preserve">РЖУсоб </ns0:t>
        </ns0:is>
      </ns0:c>
      <ns0:c r="F568" s="5" t="n"/>
      <ns0:c r="G568" s="10" t="inlineStr">
        <ns0:is>
          <ns0:t>Дисп. манев</ns0:t>
        </ns0:is>
      </ns0:c>
      <ns0:c r="H568" s="5" t="inlineStr">
        <ns0:is>
          <ns0:t>январб декабрь</ns0:t>
        </ns0:is>
      </ns0:c>
      <ns0:c r="I568" s="11" t="n">
        <ns0:v>71518009.06</ns0:v>
      </ns0:c>
      <ns0:c r="J568" s="12" t="n">
        <ns0:v>3256050</ns0:v>
      </ns0:c>
      <ns0:c r="K568" s="12">
        <ns0:f>SUM(I568:J568)</ns0:f>
        <ns0:v>74774059.06</ns0:v>
      </ns0:c>
      <ns0:c r="L568" s="12" t="n">
        <ns0:v>0</ns0:v>
      </ns0:c>
      <ns0:c r="M568" s="13" t="n">
        <ns0:v>3256050</ns0:v>
      </ns0:c>
      <ns0:c r="N568" s="13">
        <ns0:f>SUM(L568:M568)</ns0:f>
        <ns0:v>3256050</ns0:v>
      </ns0:c>
    </ns0:row>
    <ns0:row r="569" ht="15" customHeight="1">
      <ns0:c r="A569" s="5" t="n">
        <ns0:v>565</ns0:v>
      </ns0:c>
      <ns0:c r="B569" s="10" t="inlineStr">
        <ns0:is>
          <ns0:t>ABDURAXMONOVA DILAFRUZ ILXOMJON QIZI</ns0:t>
        </ns0:is>
      </ns0:c>
      <ns0:c r="C569" s="7" t="inlineStr">
        <ns0:is>
          <ns0:t>42412924140074</ns0:t>
        </ns0:is>
      </ns0:c>
      <ns0:c r="D569" s="8" t="inlineStr">
        <ns0:is>
          <ns0:t xml:space="preserve">РЖУ кукон </ns0:t>
        </ns0:is>
      </ns0:c>
      <ns0:c r="E569" s="9" t="inlineStr">
        <ns0:is>
          <ns0:t xml:space="preserve">РЖУсоб </ns0:t>
        </ns0:is>
      </ns0:c>
      <ns0:c r="F569" s="5" t="n"/>
      <ns0:c r="G569" s="10" t="inlineStr">
        <ns0:is>
          <ns0:t>опер по обрд</ns0:t>
        </ns0:is>
      </ns0:c>
      <ns0:c r="H569" s="5" t="inlineStr">
        <ns0:is>
          <ns0:t>январб декабрь</ns0:t>
        </ns0:is>
      </ns0:c>
      <ns0:c r="I569" s="11" t="n">
        <ns0:v>2524149.069999998</ns0:v>
      </ns0:c>
      <ns0:c r="J569" s="12" t="n">
        <ns0:v>1680000</ns0:v>
      </ns0:c>
      <ns0:c r="K569" s="12">
        <ns0:f>SUM(I569:J569)</ns0:f>
        <ns0:v>4204149.06999999845</ns0:v>
      </ns0:c>
      <ns0:c r="L569" s="12" t="n">
        <ns0:v>0</ns0:v>
      </ns0:c>
      <ns0:c r="M569" s="13" t="n">
        <ns0:v>1680000</ns0:v>
      </ns0:c>
      <ns0:c r="N569" s="13">
        <ns0:f>SUM(L569:M569)</ns0:f>
        <ns0:v>1680000</ns0:v>
      </ns0:c>
    </ns0:row>
    <ns0:row r="570" ht="15" customHeight="1">
      <ns0:c r="A570" s="5" t="n">
        <ns0:v>566</ns0:v>
      </ns0:c>
      <ns0:c r="B570" s="6" t="inlineStr">
        <ns0:is>
          <ns0:t>ISAKOV SULTON MAXMUD KOMILOVICH</ns0:t>
        </ns0:is>
      </ns0:c>
      <ns0:c r="C570" s="7" t="inlineStr">
        <ns0:is>
          <ns0:t>31712696900024</ns0:t>
        </ns0:is>
      </ns0:c>
      <ns0:c r="D570" s="8" t="inlineStr">
        <ns0:is>
          <ns0:t xml:space="preserve">РЖУ кукон </ns0:t>
        </ns0:is>
      </ns0:c>
      <ns0:c r="E570" s="9" t="inlineStr">
        <ns0:is>
          <ns0:t xml:space="preserve">РЖУсоб </ns0:t>
        </ns0:is>
      </ns0:c>
      <ns0:c r="F570" s="5" t="n"/>
      <ns0:c r="G570" s="10" t="inlineStr">
        <ns0:is>
          <ns0:t>Манев. диспет.</ns0:t>
        </ns0:is>
      </ns0:c>
      <ns0:c r="H570" s="5" t="inlineStr">
        <ns0:is>
          <ns0:t>январб декабрь</ns0:t>
        </ns0:is>
      </ns0:c>
      <ns0:c r="I570" s="11" t="n">
        <ns0:v>77944487.75</ns0:v>
      </ns0:c>
      <ns0:c r="J570" s="12" t="n">
        <ns0:v>3256050</ns0:v>
      </ns0:c>
      <ns0:c r="K570" s="12">
        <ns0:f>SUM(I570:J570)</ns0:f>
        <ns0:v>81200537.75</ns0:v>
      </ns0:c>
      <ns0:c r="L570" s="12" t="n">
        <ns0:v>0</ns0:v>
      </ns0:c>
      <ns0:c r="M570" s="13" t="n">
        <ns0:v>3256050</ns0:v>
      </ns0:c>
      <ns0:c r="N570" s="13">
        <ns0:f>SUM(L570:M570)</ns0:f>
        <ns0:v>3256050</ns0:v>
      </ns0:c>
    </ns0:row>
    <ns0:row r="571" ht="15" customHeight="1">
      <ns0:c r="A571" s="5" t="n">
        <ns0:v>567</ns0:v>
      </ns0:c>
      <ns0:c r="B571" s="6" t="inlineStr">
        <ns0:is>
          <ns0:t>G`OFUROVA MAFTUNA SALIM QIZI</ns0:t>
        </ns0:is>
      </ns0:c>
      <ns0:c r="C571" s="7" t="inlineStr">
        <ns0:is>
          <ns0:t>41204924140030</ns0:t>
        </ns0:is>
      </ns0:c>
      <ns0:c r="D571" s="8" t="inlineStr">
        <ns0:is>
          <ns0:t xml:space="preserve">РЖУ кукон </ns0:t>
        </ns0:is>
      </ns0:c>
      <ns0:c r="E571" s="9" t="inlineStr">
        <ns0:is>
          <ns0:t xml:space="preserve">РЖУсоб </ns0:t>
        </ns0:is>
      </ns0:c>
      <ns0:c r="F571" s="5" t="n"/>
      <ns0:c r="G571" s="10" t="inlineStr">
        <ns0:is>
          <ns0:t>уч.опер.по.уч</ns0:t>
        </ns0:is>
      </ns0:c>
      <ns0:c r="H571" s="5" t="inlineStr">
        <ns0:is>
          <ns0:t>январб декабрь</ns0:t>
        </ns0:is>
      </ns0:c>
      <ns0:c r="I571" s="11" t="n">
        <ns0:v>56259310.81</ns0:v>
      </ns0:c>
      <ns0:c r="J571" s="12" t="n">
        <ns0:v>1669500</ns0:v>
      </ns0:c>
      <ns0:c r="K571" s="12">
        <ns0:f>SUM(I571:J571)</ns0:f>
        <ns0:v>57928810.81</ns0:v>
      </ns0:c>
      <ns0:c r="L571" s="12" t="n">
        <ns0:v>0</ns0:v>
      </ns0:c>
      <ns0:c r="M571" s="13" t="n">
        <ns0:v>1669500</ns0:v>
      </ns0:c>
      <ns0:c r="N571" s="13">
        <ns0:f>SUM(L571:M571)</ns0:f>
        <ns0:v>1669500</ns0:v>
      </ns0:c>
    </ns0:row>
    <ns0:row r="572" ht="15" customHeight="1">
      <ns0:c r="A572" s="5" t="n">
        <ns0:v>568</ns0:v>
      </ns0:c>
      <ns0:c r="B572" s="10" t="inlineStr">
        <ns0:is>
          <ns0:t>KENJABOYEV RUSTAMBEK MASHRABJONOVICH</ns0:t>
        </ns0:is>
      </ns0:c>
      <ns0:c r="C572" s="7" t="inlineStr">
        <ns0:is>
          <ns0:t>31403816900016</ns0:t>
        </ns0:is>
      </ns0:c>
      <ns0:c r="D572" s="8" t="inlineStr">
        <ns0:is>
          <ns0:t xml:space="preserve">РЖУ кукон </ns0:t>
        </ns0:is>
      </ns0:c>
      <ns0:c r="E572" s="9" t="inlineStr">
        <ns0:is>
          <ns0:t xml:space="preserve">РЖУсоб </ns0:t>
        </ns0:is>
      </ns0:c>
      <ns0:c r="F572" s="5" t="n"/>
      <ns0:c r="G572" s="10" t="inlineStr">
        <ns0:is>
          <ns0:t xml:space="preserve"> ДС</ns0:t>
        </ns0:is>
      </ns0:c>
      <ns0:c r="H572" s="5" t="inlineStr">
        <ns0:is>
          <ns0:t>январб декабрь</ns0:t>
        </ns0:is>
      </ns0:c>
      <ns0:c r="I572" s="11" t="n">
        <ns0:v>97881766.98</ns0:v>
      </ns0:c>
      <ns0:c r="J572" s="12" t="n">
        <ns0:v>0</ns0:v>
      </ns0:c>
      <ns0:c r="K572" s="12">
        <ns0:f>SUM(I572:J572)</ns0:f>
        <ns0:v>97881766.98</ns0:v>
      </ns0:c>
      <ns0:c r="L572" s="12" t="n">
        <ns0:v>10547300</ns0:v>
      </ns0:c>
      <ns0:c r="M572" s="13" t="n">
        <ns0:v>0</ns0:v>
      </ns0:c>
      <ns0:c r="N572" s="13">
        <ns0:f>SUM(L572:M572)</ns0:f>
        <ns0:v>10547300</ns0:v>
      </ns0:c>
    </ns0:row>
    <ns0:row r="573" ht="15" customHeight="1">
      <ns0:c r="A573" s="5" t="n">
        <ns0:v>569</ns0:v>
      </ns0:c>
      <ns0:c r="B573" s="6" t="inlineStr">
        <ns0:is>
          <ns0:t>YULDASHEV RAXMONALI XOLDOROVICH</ns0:t>
        </ns0:is>
      </ns0:c>
      <ns0:c r="C573" s="7" t="inlineStr">
        <ns0:is>
          <ns0:t>30403684140069</ns0:t>
        </ns0:is>
      </ns0:c>
      <ns0:c r="D573" s="8" t="inlineStr">
        <ns0:is>
          <ns0:t xml:space="preserve">РЖУ кукон </ns0:t>
        </ns0:is>
      </ns0:c>
      <ns0:c r="E573" s="9" t="inlineStr">
        <ns0:is>
          <ns0:t xml:space="preserve">РЖУсоб </ns0:t>
        </ns0:is>
      </ns0:c>
      <ns0:c r="F573" s="5" t="n"/>
      <ns0:c r="G573" s="10" t="inlineStr">
        <ns0:is>
          <ns0:t>сигнал</ns0:t>
        </ns0:is>
      </ns0:c>
      <ns0:c r="H573" s="5" t="inlineStr">
        <ns0:is>
          <ns0:t>январб декабрь</ns0:t>
        </ns0:is>
      </ns0:c>
      <ns0:c r="I573" s="11" t="n">
        <ns0:v>63738290.57999999</ns0:v>
      </ns0:c>
      <ns0:c r="J573" s="12" t="n">
        <ns0:v>2923536</ns0:v>
      </ns0:c>
      <ns0:c r="K573" s="12">
        <ns0:f>SUM(I573:J573)</ns0:f>
        <ns0:v>66661826.57999999</ns0:v>
      </ns0:c>
      <ns0:c r="L573" s="12" t="n">
        <ns0:v>0</ns0:v>
      </ns0:c>
      <ns0:c r="M573" s="13" t="n">
        <ns0:v>2923536</ns0:v>
      </ns0:c>
      <ns0:c r="N573" s="13">
        <ns0:f>SUM(L573:M573)</ns0:f>
        <ns0:v>2923536</ns0:v>
      </ns0:c>
    </ns0:row>
    <ns0:row r="574" ht="15" customHeight="1">
      <ns0:c r="A574" s="5" t="n">
        <ns0:v>570</ns0:v>
      </ns0:c>
      <ns0:c r="B574" s="6" t="inlineStr">
        <ns0:is>
          <ns0:t>DAVRONOV ILXOMJON YURSUNBOYEVICH</ns0:t>
        </ns0:is>
      </ns0:c>
      <ns0:c r="C574" s="7" t="inlineStr">
        <ns0:is>
          <ns0:t>31302734140040</ns0:t>
        </ns0:is>
      </ns0:c>
      <ns0:c r="D574" s="8" t="inlineStr">
        <ns0:is>
          <ns0:t xml:space="preserve">РЖУ кукон </ns0:t>
        </ns0:is>
      </ns0:c>
      <ns0:c r="E574" s="9" t="inlineStr">
        <ns0:is>
          <ns0:t xml:space="preserve">РЖУсоб </ns0:t>
        </ns0:is>
      </ns0:c>
      <ns0:c r="F574" s="5" t="n"/>
      <ns0:c r="G574" s="10" t="inlineStr">
        <ns0:is>
          <ns0:t>Манев. диспет.</ns0:t>
        </ns0:is>
      </ns0:c>
      <ns0:c r="H574" s="5" t="inlineStr">
        <ns0:is>
          <ns0:t>январб декабрь</ns0:t>
        </ns0:is>
      </ns0:c>
      <ns0:c r="I574" s="11" t="n">
        <ns0:v>77976434.54000001</ns0:v>
      </ns0:c>
      <ns0:c r="J574" s="12" t="n">
        <ns0:v>2962050</ns0:v>
      </ns0:c>
      <ns0:c r="K574" s="12">
        <ns0:f>SUM(I574:J574)</ns0:f>
        <ns0:v>80938484.54000001</ns0:v>
      </ns0:c>
      <ns0:c r="L574" s="12" t="n">
        <ns0:v>0</ns0:v>
      </ns0:c>
      <ns0:c r="M574" s="13" t="n">
        <ns0:v>2962050</ns0:v>
      </ns0:c>
      <ns0:c r="N574" s="13">
        <ns0:f>SUM(L574:M574)</ns0:f>
        <ns0:v>2962050</ns0:v>
      </ns0:c>
    </ns0:row>
    <ns0:row r="575" ht="15" customHeight="1">
      <ns0:c r="A575" s="5" t="n">
        <ns0:v>571</ns0:v>
      </ns0:c>
      <ns0:c r="B575" s="6" t="inlineStr">
        <ns0:is>
          <ns0:t>URINBOYEV SULTONMAXMUT TURGUNOVICH</ns0:t>
        </ns0:is>
      </ns0:c>
      <ns0:c r="C575" s="7" t="inlineStr">
        <ns0:is>
          <ns0:t>32207706900042</ns0:t>
        </ns0:is>
      </ns0:c>
      <ns0:c r="D575" s="8" t="inlineStr">
        <ns0:is>
          <ns0:t xml:space="preserve">РЖУ кукон </ns0:t>
        </ns0:is>
      </ns0:c>
      <ns0:c r="E575" s="9" t="inlineStr">
        <ns0:is>
          <ns0:t xml:space="preserve">РЖУсоб </ns0:t>
        </ns0:is>
      </ns0:c>
      <ns0:c r="F575" s="5" t="n"/>
      <ns0:c r="G575" s="10" t="inlineStr">
        <ns0:is>
          <ns0:t>Сигналист</ns0:t>
        </ns0:is>
      </ns0:c>
      <ns0:c r="H575" s="5" t="inlineStr">
        <ns0:is>
          <ns0:t>январб декабрь</ns0:t>
        </ns0:is>
      </ns0:c>
      <ns0:c r="I575" s="11" t="n">
        <ns0:v>61860894.59</ns0:v>
      </ns0:c>
      <ns0:c r="J575" s="12" t="n">
        <ns0:v>3525802.55</ns0:v>
      </ns0:c>
      <ns0:c r="K575" s="12">
        <ns0:f>SUM(I575:J575)</ns0:f>
        <ns0:v>65386697.14</ns0:v>
      </ns0:c>
      <ns0:c r="L575" s="12" t="n">
        <ns0:v>0</ns0:v>
      </ns0:c>
      <ns0:c r="M575" s="13" t="n">
        <ns0:v>2082307.5</ns0:v>
      </ns0:c>
      <ns0:c r="N575" s="13">
        <ns0:f>SUM(L575:M575)</ns0:f>
        <ns0:v>2082307.5</ns0:v>
      </ns0:c>
    </ns0:row>
    <ns0:row r="576" ht="15" customHeight="1">
      <ns0:c r="A576" s="5" t="n">
        <ns0:v>572</ns0:v>
      </ns0:c>
      <ns0:c r="B576" s="6" t="inlineStr">
        <ns0:is>
          <ns0:t>SALIYEV ULUGBEK NOMONJONOVICH</ns0:t>
        </ns0:is>
      </ns0:c>
      <ns0:c r="C576" s="7" t="inlineStr">
        <ns0:is>
          <ns0:t>31401834140025</ns0:t>
        </ns0:is>
      </ns0:c>
      <ns0:c r="D576" s="8" t="inlineStr">
        <ns0:is>
          <ns0:t xml:space="preserve">РЖУ кукон </ns0:t>
        </ns0:is>
      </ns0:c>
      <ns0:c r="E576" s="9" t="inlineStr">
        <ns0:is>
          <ns0:t xml:space="preserve">РЖУсоб </ns0:t>
        </ns0:is>
      </ns0:c>
      <ns0:c r="F576" s="5" t="n"/>
      <ns0:c r="G576" s="10" t="inlineStr">
        <ns0:is>
          <ns0:t>ПСГ</ns0:t>
        </ns0:is>
      </ns0:c>
      <ns0:c r="H576" s="5" t="inlineStr">
        <ns0:is>
          <ns0:t>январб декабрь</ns0:t>
        </ns0:is>
      </ns0:c>
      <ns0:c r="I576" s="11" t="n">
        <ns0:v>73681116.40000001</ns0:v>
      </ns0:c>
      <ns0:c r="J576" s="12" t="n">
        <ns0:v>2361135</ns0:v>
      </ns0:c>
      <ns0:c r="K576" s="12">
        <ns0:f>SUM(I576:J576)</ns0:f>
        <ns0:v>76042251.40</ns0:v>
      </ns0:c>
      <ns0:c r="L576" s="12" t="n">
        <ns0:v>0</ns0:v>
      </ns0:c>
      <ns0:c r="M576" s="13" t="n">
        <ns0:v>2361135</ns0:v>
      </ns0:c>
      <ns0:c r="N576" s="13">
        <ns0:f>SUM(L576:M576)</ns0:f>
        <ns0:v>2361135</ns0:v>
      </ns0:c>
    </ns0:row>
    <ns0:row r="577" ht="15" customHeight="1">
      <ns0:c r="A577" s="5" t="n">
        <ns0:v>573</ns0:v>
      </ns0:c>
      <ns0:c r="B577" s="6" t="inlineStr">
        <ns0:is>
          <ns0:t>AYUPOV MELIKUZI TURSUNOVICH</ns0:t>
        </ns0:is>
      </ns0:c>
      <ns0:c r="C577" s="7" t="inlineStr">
        <ns0:is>
          <ns0:t>32702704140022</ns0:t>
        </ns0:is>
      </ns0:c>
      <ns0:c r="D577" s="8" t="inlineStr">
        <ns0:is>
          <ns0:t xml:space="preserve">РЖУ кукон </ns0:t>
        </ns0:is>
      </ns0:c>
      <ns0:c r="E577" s="9" t="inlineStr">
        <ns0:is>
          <ns0:t xml:space="preserve">РЖУсоб </ns0:t>
        </ns0:is>
      </ns0:c>
      <ns0:c r="F577" s="5" t="n"/>
      <ns0:c r="G577" s="10" t="inlineStr">
        <ns0:is>
          <ns0:t>Сигналист</ns0:t>
        </ns0:is>
      </ns0:c>
      <ns0:c r="H577" s="5" t="inlineStr">
        <ns0:is>
          <ns0:t>январб декабрь</ns0:t>
        </ns0:is>
      </ns0:c>
      <ns0:c r="I577" s="11" t="n">
        <ns0:v>65673779.44</ns0:v>
      </ns0:c>
      <ns0:c r="J577" s="12" t="n">
        <ns0:v>2915230.5</ns0:v>
      </ns0:c>
      <ns0:c r="K577" s="12">
        <ns0:f>SUM(I577:J577)</ns0:f>
        <ns0:v>68589009.94</ns0:v>
      </ns0:c>
      <ns0:c r="L577" s="12" t="n">
        <ns0:v>0</ns0:v>
      </ns0:c>
      <ns0:c r="M577" s="13" t="n">
        <ns0:v>2915230.5</ns0:v>
      </ns0:c>
      <ns0:c r="N577" s="13">
        <ns0:f>SUM(L577:M577)</ns0:f>
        <ns0:v>2915230.5</ns0:v>
      </ns0:c>
    </ns0:row>
    <ns0:row r="578" ht="15" customHeight="1">
      <ns0:c r="A578" s="5" t="n">
        <ns0:v>574</ns0:v>
      </ns0:c>
      <ns0:c r="B578" s="6" t="inlineStr">
        <ns0:is>
          <ns0:t>URINBOYEVA ZULXUMOR BAXTIYOROVNA</ns0:t>
        </ns0:is>
      </ns0:c>
      <ns0:c r="C578" s="7" t="inlineStr">
        <ns0:is>
          <ns0:t>42806874140046</ns0:t>
        </ns0:is>
      </ns0:c>
      <ns0:c r="D578" s="8" t="inlineStr">
        <ns0:is>
          <ns0:t xml:space="preserve">РЖУ кукон </ns0:t>
        </ns0:is>
      </ns0:c>
      <ns0:c r="E578" s="9" t="inlineStr">
        <ns0:is>
          <ns0:t xml:space="preserve">РЖУсоб </ns0:t>
        </ns0:is>
      </ns0:c>
      <ns0:c r="F578" s="5" t="n"/>
      <ns0:c r="G578" s="10" t="inlineStr">
        <ns0:is>
          <ns0:t>ишчи</ns0:t>
        </ns0:is>
      </ns0:c>
      <ns0:c r="H578" s="5" t="inlineStr">
        <ns0:is>
          <ns0:t>январб декабрь</ns0:t>
        </ns0:is>
      </ns0:c>
      <ns0:c r="I578" s="11" t="n">
        <ns0:v>900000</ns0:v>
      </ns0:c>
      <ns0:c r="J578" s="12" t="n">
        <ns0:v>1043784</ns0:v>
      </ns0:c>
      <ns0:c r="K578" s="12">
        <ns0:f>SUM(I578:J578)</ns0:f>
        <ns0:v>1943784</ns0:v>
      </ns0:c>
      <ns0:c r="L578" s="12" t="n">
        <ns0:v>0</ns0:v>
      </ns0:c>
      <ns0:c r="M578" s="13" t="n">
        <ns0:v>1043784</ns0:v>
      </ns0:c>
      <ns0:c r="N578" s="13">
        <ns0:f>SUM(L578:M578)</ns0:f>
        <ns0:v>1043784</ns0:v>
      </ns0:c>
    </ns0:row>
    <ns0:row r="579" ht="15" customHeight="1">
      <ns0:c r="A579" s="5" t="n">
        <ns0:v>575</ns0:v>
      </ns0:c>
      <ns0:c r="B579" s="6" t="inlineStr">
        <ns0:is>
          <ns0:t>MIRZAAKBAROVA FERUZA BAXTIYOR QIZI</ns0:t>
        </ns0:is>
      </ns0:c>
      <ns0:c r="C579" s="7" t="inlineStr">
        <ns0:is>
          <ns0:t>41505934140141</ns0:t>
        </ns0:is>
      </ns0:c>
      <ns0:c r="D579" s="8" t="inlineStr">
        <ns0:is>
          <ns0:t xml:space="preserve">РЖУ кукон </ns0:t>
        </ns0:is>
      </ns0:c>
      <ns0:c r="E579" s="9" t="inlineStr">
        <ns0:is>
          <ns0:t xml:space="preserve">РЖУсоб </ns0:t>
        </ns0:is>
      </ns0:c>
      <ns0:c r="F579" s="5" t="n"/>
      <ns0:c r="G579" s="10" t="inlineStr">
        <ns0:is>
          <ns0:t>ишчи</ns0:t>
        </ns0:is>
      </ns0:c>
      <ns0:c r="H579" s="5" t="inlineStr">
        <ns0:is>
          <ns0:t>январб декабрь</ns0:t>
        </ns0:is>
      </ns0:c>
      <ns0:c r="I579" s="11" t="n">
        <ns0:v>900000</ns0:v>
      </ns0:c>
      <ns0:c r="J579" s="12" t="n">
        <ns0:v>1848000</ns0:v>
      </ns0:c>
      <ns0:c r="K579" s="12">
        <ns0:f>SUM(I579:J579)</ns0:f>
        <ns0:v>2748000</ns0:v>
      </ns0:c>
      <ns0:c r="L579" s="12" t="n">
        <ns0:v>0</ns0:v>
      </ns0:c>
      <ns0:c r="M579" s="13" t="n">
        <ns0:v>1848000</ns0:v>
      </ns0:c>
      <ns0:c r="N579" s="13">
        <ns0:f>SUM(L579:M579)</ns0:f>
        <ns0:v>1848000</ns0:v>
      </ns0:c>
    </ns0:row>
    <ns0:row r="580" ht="15" customHeight="1">
      <ns0:c r="A580" s="5" t="n">
        <ns0:v>576</ns0:v>
      </ns0:c>
      <ns0:c r="B580" s="10" t="inlineStr">
        <ns0:is>
          <ns0:t>XAYDAROV MAHAMMADJON ORTIKBOYEVICH</ns0:t>
        </ns0:is>
      </ns0:c>
      <ns0:c r="C580" s="7" t="inlineStr">
        <ns0:is>
          <ns0:t>32302686900029</ns0:t>
        </ns0:is>
      </ns0:c>
      <ns0:c r="D580" s="8" t="inlineStr">
        <ns0:is>
          <ns0:t xml:space="preserve">РЖУ кукон </ns0:t>
        </ns0:is>
      </ns0:c>
      <ns0:c r="E580" s="9" t="inlineStr">
        <ns0:is>
          <ns0:t xml:space="preserve">РЖУсоб </ns0:t>
        </ns0:is>
      </ns0:c>
      <ns0:c r="F580" s="5" t="n"/>
      <ns0:c r="G580" s="10" t="inlineStr">
        <ns0:is>
          <ns0:t>Ст. ПСГ</ns0:t>
        </ns0:is>
      </ns0:c>
      <ns0:c r="H580" s="5" t="inlineStr">
        <ns0:is>
          <ns0:t>январб декабрь</ns0:t>
        </ns0:is>
      </ns0:c>
      <ns0:c r="I580" s="11" t="n">
        <ns0:v>70509204.94000001</ns0:v>
      </ns0:c>
      <ns0:c r="J580" s="12" t="n">
        <ns0:v>3073035</ns0:v>
      </ns0:c>
      <ns0:c r="K580" s="12">
        <ns0:f>SUM(I580:J580)</ns0:f>
        <ns0:v>73582239.940000009</ns0:v>
      </ns0:c>
      <ns0:c r="L580" s="12" t="n">
        <ns0:v>0</ns0:v>
      </ns0:c>
      <ns0:c r="M580" s="13" t="n">
        <ns0:v>3073035</ns0:v>
      </ns0:c>
      <ns0:c r="N580" s="13">
        <ns0:f>SUM(L580:M580)</ns0:f>
        <ns0:v>3073035</ns0:v>
      </ns0:c>
    </ns0:row>
    <ns0:row r="581" ht="15" customHeight="1">
      <ns0:c r="A581" s="5" t="n">
        <ns0:v>577</ns0:v>
      </ns0:c>
      <ns0:c r="B581" s="10" t="inlineStr">
        <ns0:is>
          <ns0:t>POZILOVA MUXAYYO UMARALIYEVNA</ns0:t>
        </ns0:is>
      </ns0:c>
      <ns0:c r="C581" s="7" t="inlineStr">
        <ns0:is>
          <ns0:t>40108704140056</ns0:t>
        </ns0:is>
      </ns0:c>
      <ns0:c r="D581" s="8" t="inlineStr">
        <ns0:is>
          <ns0:t xml:space="preserve">РЖУ кукон </ns0:t>
        </ns0:is>
      </ns0:c>
      <ns0:c r="E581" s="9" t="inlineStr">
        <ns0:is>
          <ns0:t xml:space="preserve">РЖУсоб </ns0:t>
        </ns0:is>
      </ns0:c>
      <ns0:c r="F581" s="5" t="n"/>
      <ns0:c r="G581" s="10" t="inlineStr">
        <ns0:is>
          <ns0:t>Опр.по уч.ваг.</ns0:t>
        </ns0:is>
      </ns0:c>
      <ns0:c r="H581" s="5" t="inlineStr">
        <ns0:is>
          <ns0:t>январб декабрь</ns0:t>
        </ns0:is>
      </ns0:c>
      <ns0:c r="I581" s="11" t="n">
        <ns0:v>76548870.53999999</ns0:v>
      </ns0:c>
      <ns0:c r="J581" s="12" t="n">
        <ns0:v>2352000</ns0:v>
      </ns0:c>
      <ns0:c r="K581" s="12">
        <ns0:f>SUM(I581:J581)</ns0:f>
        <ns0:v>78900870.539999991</ns0:v>
      </ns0:c>
      <ns0:c r="L581" s="12" t="n">
        <ns0:v>0</ns0:v>
      </ns0:c>
      <ns0:c r="M581" s="13" t="n">
        <ns0:v>2352000</ns0:v>
      </ns0:c>
      <ns0:c r="N581" s="13">
        <ns0:f>SUM(L581:M581)</ns0:f>
        <ns0:v>2352000</ns0:v>
      </ns0:c>
    </ns0:row>
    <ns0:row r="582" ht="15" customHeight="1">
      <ns0:c r="A582" s="5" t="n">
        <ns0:v>578</ns0:v>
      </ns0:c>
      <ns0:c r="B582" s="6" t="inlineStr">
        <ns0:is>
          <ns0:t>JALILOV OTABEK TURSUNALIYEVICH</ns0:t>
        </ns0:is>
      </ns0:c>
      <ns0:c r="C582" s="7" t="inlineStr">
        <ns0:is>
          <ns0:t>31703786900048</ns0:t>
        </ns0:is>
      </ns0:c>
      <ns0:c r="D582" s="8" t="inlineStr">
        <ns0:is>
          <ns0:t xml:space="preserve">РЖУ кукон </ns0:t>
        </ns0:is>
      </ns0:c>
      <ns0:c r="E582" s="9" t="inlineStr">
        <ns0:is>
          <ns0:t xml:space="preserve">РЖУсоб </ns0:t>
        </ns0:is>
      </ns0:c>
      <ns0:c r="F582" s="5" t="n"/>
      <ns0:c r="G582" s="10" t="inlineStr">
        <ns0:is>
          <ns0:t>ДСП</ns0:t>
        </ns0:is>
      </ns0:c>
      <ns0:c r="H582" s="5" t="inlineStr">
        <ns0:is>
          <ns0:t>январб декабрь</ns0:t>
        </ns0:is>
      </ns0:c>
      <ns0:c r="I582" s="11" t="n">
        <ns0:v>81788409.73</ns0:v>
      </ns0:c>
      <ns0:c r="J582" s="12" t="n">
        <ns0:v>12496050</ns0:v>
      </ns0:c>
      <ns0:c r="K582" s="12">
        <ns0:f>SUM(I582:J582)</ns0:f>
        <ns0:v>94284459.73</ns0:v>
      </ns0:c>
      <ns0:c r="L582" s="12" t="n">
        <ns0:v>0</ns0:v>
      </ns0:c>
      <ns0:c r="M582" s="13" t="n">
        <ns0:v>8130150</ns0:v>
      </ns0:c>
      <ns0:c r="N582" s="13">
        <ns0:f>SUM(L582:M582)</ns0:f>
        <ns0:v>8130150</ns0:v>
      </ns0:c>
    </ns0:row>
    <ns0:row r="583" ht="15" customHeight="1">
      <ns0:c r="A583" s="5" t="n">
        <ns0:v>579</ns0:v>
      </ns0:c>
      <ns0:c r="B583" s="6" t="inlineStr">
        <ns0:is>
          <ns0:t>YULDASHOV SHUKURJON XOLDOROVICH</ns0:t>
        </ns0:is>
      </ns0:c>
      <ns0:c r="C583" s="7" t="inlineStr">
        <ns0:is>
          <ns0:t>31709706900019</ns0:t>
        </ns0:is>
      </ns0:c>
      <ns0:c r="D583" s="8" t="inlineStr">
        <ns0:is>
          <ns0:t xml:space="preserve">РЖУ кукон </ns0:t>
        </ns0:is>
      </ns0:c>
      <ns0:c r="E583" s="9" t="inlineStr">
        <ns0:is>
          <ns0:t xml:space="preserve">РЖУсоб </ns0:t>
        </ns0:is>
      </ns0:c>
      <ns0:c r="F583" s="5" t="n"/>
      <ns0:c r="G583" s="10" t="inlineStr">
        <ns0:is>
          <ns0:t>Сост. поездов</ns0:t>
        </ns0:is>
      </ns0:c>
      <ns0:c r="H583" s="5" t="inlineStr">
        <ns0:is>
          <ns0:t>январб декабрь</ns0:t>
        </ns0:is>
      </ns0:c>
      <ns0:c r="I583" s="11" t="n">
        <ns0:v>65505496.43000001</ns0:v>
      </ns0:c>
      <ns0:c r="J583" s="12" t="n">
        <ns0:v>11626155.44</ns0:v>
      </ns0:c>
      <ns0:c r="K583" s="12">
        <ns0:f>SUM(I583:J583)</ns0:f>
        <ns0:v>77131651.87000001</ns0:v>
      </ns0:c>
      <ns0:c r="L583" s="12" t="n">
        <ns0:v>0</ns0:v>
      </ns0:c>
      <ns0:c r="M583" s="13" t="n">
        <ns0:v>3380338.499999999</ns0:v>
      </ns0:c>
      <ns0:c r="N583" s="13">
        <ns0:f>SUM(L583:M583)</ns0:f>
        <ns0:v>3380338.499999999</ns0:v>
      </ns0:c>
    </ns0:row>
    <ns0:row r="584" ht="15" customHeight="1">
      <ns0:c r="A584" s="5" t="n">
        <ns0:v>580</ns0:v>
      </ns0:c>
      <ns0:c r="B584" s="6" t="inlineStr">
        <ns0:is>
          <ns0:t>OLIMOV ASILBEK ABDUSATTOR O`G`LI</ns0:t>
        </ns0:is>
      </ns0:c>
      <ns0:c r="C584" s="7" t="inlineStr">
        <ns0:is>
          <ns0:t>31601916900013</ns0:t>
        </ns0:is>
      </ns0:c>
      <ns0:c r="D584" s="8" t="inlineStr">
        <ns0:is>
          <ns0:t xml:space="preserve">РЖУ кукон </ns0:t>
        </ns0:is>
      </ns0:c>
      <ns0:c r="E584" s="9" t="inlineStr">
        <ns0:is>
          <ns0:t xml:space="preserve">РЖУсоб </ns0:t>
        </ns0:is>
      </ns0:c>
      <ns0:c r="F584" s="5" t="n"/>
      <ns0:c r="G584" s="10" t="inlineStr">
        <ns0:is>
          <ns0:t>ДСП</ns0:t>
        </ns0:is>
      </ns0:c>
      <ns0:c r="H584" s="5" t="inlineStr">
        <ns0:is>
          <ns0:t>январб декабрь</ns0:t>
        </ns0:is>
      </ns0:c>
      <ns0:c r="I584" s="11" t="n">
        <ns0:v>82365154.01000001</ns0:v>
      </ns0:c>
      <ns0:c r="J584" s="12" t="n">
        <ns0:v>2094750</ns0:v>
      </ns0:c>
      <ns0:c r="K584" s="12">
        <ns0:f>SUM(I584:J584)</ns0:f>
        <ns0:v>84459904.01</ns0:v>
      </ns0:c>
      <ns0:c r="L584" s="12" t="n">
        <ns0:v>0</ns0:v>
      </ns0:c>
      <ns0:c r="M584" s="13" t="n">
        <ns0:v>2094750</ns0:v>
      </ns0:c>
      <ns0:c r="N584" s="13">
        <ns0:f>SUM(L584:M584)</ns0:f>
        <ns0:v>2094750</ns0:v>
      </ns0:c>
    </ns0:row>
    <ns0:row r="585" ht="15" customHeight="1">
      <ns0:c r="A585" s="5" t="n">
        <ns0:v>581</ns0:v>
      </ns0:c>
      <ns0:c r="B585" s="6" t="inlineStr">
        <ns0:is>
          <ns0:t>XOSHIMOVA UMIDAXON SHUKURJON QIZI</ns0:t>
        </ns0:is>
      </ns0:c>
      <ns0:c r="C585" s="7" t="inlineStr">
        <ns0:is>
          <ns0:t>42302934140080</ns0:t>
        </ns0:is>
      </ns0:c>
      <ns0:c r="D585" s="8" t="inlineStr">
        <ns0:is>
          <ns0:t xml:space="preserve">РЖУ кукон </ns0:t>
        </ns0:is>
      </ns0:c>
      <ns0:c r="E585" s="9" t="inlineStr">
        <ns0:is>
          <ns0:t xml:space="preserve">РЖУсоб </ns0:t>
        </ns0:is>
      </ns0:c>
      <ns0:c r="F585" s="5" t="n"/>
      <ns0:c r="G585" s="10" t="inlineStr">
        <ns0:is>
          <ns0:t>ПСГ</ns0:t>
        </ns0:is>
      </ns0:c>
      <ns0:c r="H585" s="5" t="inlineStr">
        <ns0:is>
          <ns0:t>январб декабрь</ns0:t>
        </ns0:is>
      </ns0:c>
      <ns0:c r="I585" s="11" t="n">
        <ns0:v>64572287.53</ns0:v>
      </ns0:c>
      <ns0:c r="J585" s="12" t="n">
        <ns0:v>2129767.5</ns0:v>
      </ns0:c>
      <ns0:c r="K585" s="12">
        <ns0:f>SUM(I585:J585)</ns0:f>
        <ns0:v>66702055.03</ns0:v>
      </ns0:c>
      <ns0:c r="L585" s="12" t="n">
        <ns0:v>0</ns0:v>
      </ns0:c>
      <ns0:c r="M585" s="13" t="n">
        <ns0:v>2129767.5</ns0:v>
      </ns0:c>
      <ns0:c r="N585" s="13">
        <ns0:f>SUM(L585:M585)</ns0:f>
        <ns0:v>2129767.5</ns0:v>
      </ns0:c>
    </ns0:row>
    <ns0:row r="586" ht="15" customHeight="1">
      <ns0:c r="A586" s="5" t="n">
        <ns0:v>582</ns0:v>
      </ns0:c>
      <ns0:c r="B586" s="6" t="inlineStr">
        <ns0:is>
          <ns0:t>ABDURAXIMOV SHAVKATJON TURDIMATOVICH</ns0:t>
        </ns0:is>
      </ns0:c>
      <ns0:c r="C586" s="7" t="inlineStr">
        <ns0:is>
          <ns0:t>30808716900028</ns0:t>
        </ns0:is>
      </ns0:c>
      <ns0:c r="D586" s="8" t="inlineStr">
        <ns0:is>
          <ns0:t xml:space="preserve">РЖУ кукон </ns0:t>
        </ns0:is>
      </ns0:c>
      <ns0:c r="E586" s="9" t="inlineStr">
        <ns0:is>
          <ns0:t xml:space="preserve">РЖУсоб </ns0:t>
        </ns0:is>
      </ns0:c>
      <ns0:c r="F586" s="5" t="n"/>
      <ns0:c r="G586" s="10" t="inlineStr">
        <ns0:is>
          <ns0:t>Пом. сост. п-в.</ns0:t>
        </ns0:is>
      </ns0:c>
      <ns0:c r="H586" s="5" t="inlineStr">
        <ns0:is>
          <ns0:t>январб декабрь</ns0:t>
        </ns0:is>
      </ns0:c>
      <ns0:c r="I586" s="11" t="n">
        <ns0:v>68039659.39</ns0:v>
      </ns0:c>
      <ns0:c r="J586" s="12" t="n">
        <ns0:v>6779690.359999999</ns0:v>
      </ns0:c>
      <ns0:c r="K586" s="12">
        <ns0:f>SUM(I586:J586)</ns0:f>
        <ns0:v>74819349.749999999</ns0:v>
      </ns0:c>
      <ns0:c r="L586" s="12" t="n">
        <ns0:v>0</ns0:v>
      </ns0:c>
      <ns0:c r="M586" s="13" t="n">
        <ns0:v>3305589</ns0:v>
      </ns0:c>
      <ns0:c r="N586" s="13">
        <ns0:f>SUM(L586:M586)</ns0:f>
        <ns0:v>3305589</ns0:v>
      </ns0:c>
    </ns0:row>
    <ns0:row r="587" ht="15" customHeight="1">
      <ns0:c r="A587" s="5" t="n">
        <ns0:v>583</ns0:v>
      </ns0:c>
      <ns0:c r="B587" s="6" t="inlineStr">
        <ns0:is>
          <ns0:t>ABDULLAYEV MAXAMMADJON TURSUNOVICH</ns0:t>
        </ns0:is>
      </ns0:c>
      <ns0:c r="C587" s="7" t="inlineStr">
        <ns0:is>
          <ns0:t>31503726900013</ns0:t>
        </ns0:is>
      </ns0:c>
      <ns0:c r="D587" s="8" t="inlineStr">
        <ns0:is>
          <ns0:t xml:space="preserve">РЖУ кукон </ns0:t>
        </ns0:is>
      </ns0:c>
      <ns0:c r="E587" s="9" t="inlineStr">
        <ns0:is>
          <ns0:t xml:space="preserve">РЖУсоб </ns0:t>
        </ns0:is>
      </ns0:c>
      <ns0:c r="F587" s="5" t="n"/>
      <ns0:c r="G587" s="10" t="inlineStr">
        <ns0:is>
          <ns0:t>Сост. поездов</ns0:t>
        </ns0:is>
      </ns0:c>
      <ns0:c r="H587" s="5" t="inlineStr">
        <ns0:is>
          <ns0:t>январб декабрь</ns0:t>
        </ns0:is>
      </ns0:c>
      <ns0:c r="I587" s="11" t="n">
        <ns0:v>77481319.79000002</ns0:v>
      </ns0:c>
      <ns0:c r="J587" s="12" t="n">
        <ns0:v>3380338.5</ns0:v>
      </ns0:c>
      <ns0:c r="K587" s="12">
        <ns0:f>SUM(I587:J587)</ns0:f>
        <ns0:v>80861658.290000021</ns0:v>
      </ns0:c>
      <ns0:c r="L587" s="12" t="n">
        <ns0:v>0</ns0:v>
      </ns0:c>
      <ns0:c r="M587" s="13" t="n">
        <ns0:v>3380338.5</ns0:v>
      </ns0:c>
      <ns0:c r="N587" s="13">
        <ns0:f>SUM(L587:M587)</ns0:f>
        <ns0:v>3380338.5</ns0:v>
      </ns0:c>
    </ns0:row>
    <ns0:row r="588" ht="15" customHeight="1">
      <ns0:c r="A588" s="5" t="n">
        <ns0:v>584</ns0:v>
      </ns0:c>
      <ns0:c r="B588" s="6" t="inlineStr">
        <ns0:is>
          <ns0:t>O`KTAMOV ULUG`BEK TO`LQINJON O`G`LI</ns0:t>
        </ns0:is>
      </ns0:c>
      <ns0:c r="C588" s="7" t="inlineStr">
        <ns0:is>
          <ns0:t>32408944140072</ns0:t>
        </ns0:is>
      </ns0:c>
      <ns0:c r="D588" s="8" t="inlineStr">
        <ns0:is>
          <ns0:t xml:space="preserve">РЖУ кукон </ns0:t>
        </ns0:is>
      </ns0:c>
      <ns0:c r="E588" s="9" t="inlineStr">
        <ns0:is>
          <ns0:t xml:space="preserve">РЖУсоб </ns0:t>
        </ns0:is>
      </ns0:c>
      <ns0:c r="F588" s="5" t="n"/>
      <ns0:c r="G588" s="10" t="inlineStr">
        <ns0:is>
          <ns0:t>Пом. сост. п-в.</ns0:t>
        </ns0:is>
      </ns0:c>
      <ns0:c r="H588" s="5" t="inlineStr">
        <ns0:is>
          <ns0:t>январб декабрь</ns0:t>
        </ns0:is>
      </ns0:c>
      <ns0:c r="I588" s="11" t="n">
        <ns0:v>68425068.94</ns0:v>
      </ns0:c>
      <ns0:c r="J588" s="12" t="n">
        <ns0:v>2096325</ns0:v>
      </ns0:c>
      <ns0:c r="K588" s="12">
        <ns0:f>SUM(I588:J588)</ns0:f>
        <ns0:v>70521393.94</ns0:v>
      </ns0:c>
      <ns0:c r="L588" s="12" t="n">
        <ns0:v>0</ns0:v>
      </ns0:c>
      <ns0:c r="M588" s="13" t="n">
        <ns0:v>2096325</ns0:v>
      </ns0:c>
      <ns0:c r="N588" s="13">
        <ns0:f>SUM(L588:M588)</ns0:f>
        <ns0:v>2096325</ns0:v>
      </ns0:c>
    </ns0:row>
    <ns0:row r="589" ht="15" customHeight="1">
      <ns0:c r="A589" s="5" t="n">
        <ns0:v>585</ns0:v>
      </ns0:c>
      <ns0:c r="B589" s="6" t="inlineStr">
        <ns0:is>
          <ns0:t>GAPPAROV MAMIRJON MO`YDINOVICH</ns0:t>
        </ns0:is>
      </ns0:c>
      <ns0:c r="C589" s="7" t="inlineStr">
        <ns0:is>
          <ns0:t>31704706900014</ns0:t>
        </ns0:is>
      </ns0:c>
      <ns0:c r="D589" s="8" t="inlineStr">
        <ns0:is>
          <ns0:t xml:space="preserve">РЖУ кукон </ns0:t>
        </ns0:is>
      </ns0:c>
      <ns0:c r="E589" s="9" t="inlineStr">
        <ns0:is>
          <ns0:t xml:space="preserve">РЖУсоб </ns0:t>
        </ns0:is>
      </ns0:c>
      <ns0:c r="F589" s="5" t="n"/>
      <ns0:c r="G589" s="10" t="inlineStr">
        <ns0:is>
          <ns0:t>Сигналист</ns0:t>
        </ns0:is>
      </ns0:c>
      <ns0:c r="H589" s="5" t="inlineStr">
        <ns0:is>
          <ns0:t>январб декабрь</ns0:t>
        </ns0:is>
      </ns0:c>
      <ns0:c r="I589" s="11" t="n">
        <ns0:v>67137341.19</ns0:v>
      </ns0:c>
      <ns0:c r="J589" s="12" t="n">
        <ns0:v>2923536</ns0:v>
      </ns0:c>
      <ns0:c r="K589" s="12">
        <ns0:f>SUM(I589:J589)</ns0:f>
        <ns0:v>70060877.19</ns0:v>
      </ns0:c>
      <ns0:c r="L589" s="12" t="n">
        <ns0:v>0</ns0:v>
      </ns0:c>
      <ns0:c r="M589" s="13" t="n">
        <ns0:v>2923536</ns0:v>
      </ns0:c>
      <ns0:c r="N589" s="13">
        <ns0:f>SUM(L589:M589)</ns0:f>
        <ns0:v>2923536</ns0:v>
      </ns0:c>
    </ns0:row>
    <ns0:row r="590" ht="15" customHeight="1">
      <ns0:c r="A590" s="5" t="n">
        <ns0:v>586</ns0:v>
      </ns0:c>
      <ns0:c r="B590" s="6" t="inlineStr">
        <ns0:is>
          <ns0:t>ISMAILOV ABDUJABBAR SADIKOVICH</ns0:t>
        </ns0:is>
      </ns0:c>
      <ns0:c r="C590" s="7" t="inlineStr">
        <ns0:is>
          <ns0:t>30508694140055</ns0:t>
        </ns0:is>
      </ns0:c>
      <ns0:c r="D590" s="8" t="inlineStr">
        <ns0:is>
          <ns0:t xml:space="preserve">РЖУ кукон </ns0:t>
        </ns0:is>
      </ns0:c>
      <ns0:c r="E590" s="9" t="inlineStr">
        <ns0:is>
          <ns0:t xml:space="preserve">РЖУсоб </ns0:t>
        </ns0:is>
      </ns0:c>
      <ns0:c r="F590" s="5" t="n"/>
      <ns0:c r="G590" s="10" t="inlineStr">
        <ns0:is>
          <ns0:t>Ст. тов. кассир</ns0:t>
        </ns0:is>
      </ns0:c>
      <ns0:c r="H590" s="5" t="inlineStr">
        <ns0:is>
          <ns0:t>январб декабрь</ns0:t>
        </ns0:is>
      </ns0:c>
      <ns0:c r="I590" s="11" t="n">
        <ns0:v>55561279.43</ns0:v>
      </ns0:c>
      <ns0:c r="J590" s="12" t="n">
        <ns0:v>19698468.42</ns0:v>
      </ns0:c>
      <ns0:c r="K590" s="12">
        <ns0:f>SUM(I590:J590)</ns0:f>
        <ns0:v>75259747.85</ns0:v>
      </ns0:c>
      <ns0:c r="L590" s="12" t="n">
        <ns0:v>0</ns0:v>
      </ns0:c>
      <ns0:c r="M590" s="13" t="n">
        <ns0:v>7725900.000000002</ns0:v>
      </ns0:c>
      <ns0:c r="N590" s="13">
        <ns0:f>SUM(L590:M590)</ns0:f>
        <ns0:v>7725900.000000002</ns0:v>
      </ns0:c>
    </ns0:row>
    <ns0:row r="591" ht="15" customHeight="1">
      <ns0:c r="A591" s="5" t="n">
        <ns0:v>587</ns0:v>
      </ns0:c>
      <ns0:c r="B591" s="10" t="inlineStr">
        <ns0:is>
          <ns0:t>YUSUFJONOV OYBEKJON SALIMJON O`G`LI</ns0:t>
        </ns0:is>
      </ns0:c>
      <ns0:c r="C591" s="7" t="inlineStr">
        <ns0:is>
          <ns0:t>33003864140055</ns0:t>
        </ns0:is>
      </ns0:c>
      <ns0:c r="D591" s="8" t="inlineStr">
        <ns0:is>
          <ns0:t xml:space="preserve">РЖУ кукон </ns0:t>
        </ns0:is>
      </ns0:c>
      <ns0:c r="E591" s="9" t="inlineStr">
        <ns0:is>
          <ns0:t xml:space="preserve">РЖУсоб </ns0:t>
        </ns0:is>
      </ns0:c>
      <ns0:c r="F591" s="5" t="n"/>
      <ns0:c r="G591" s="10" t="inlineStr">
        <ns0:is>
          <ns0:t>Тов. кассир</ns0:t>
        </ns0:is>
      </ns0:c>
      <ns0:c r="H591" s="5" t="inlineStr">
        <ns0:is>
          <ns0:t>январб декабрь</ns0:t>
        </ns0:is>
      </ns0:c>
      <ns0:c r="I591" s="11" t="n">
        <ns0:v>9506685.460000001</ns0:v>
      </ns0:c>
      <ns0:c r="J591" s="12" t="n">
        <ns0:v>0</ns0:v>
      </ns0:c>
      <ns0:c r="K591" s="12">
        <ns0:f>SUM(I591:J591)</ns0:f>
        <ns0:v>9506685.46</ns0:v>
      </ns0:c>
      <ns0:c r="L591" s="12" t="n">
        <ns0:v>0</ns0:v>
      </ns0:c>
      <ns0:c r="M591" s="13" t="n">
        <ns0:v>0</ns0:v>
      </ns0:c>
      <ns0:c r="N591" s="13">
        <ns0:f>SUM(L591:M591)</ns0:f>
        <ns0:v>0</ns0:v>
      </ns0:c>
    </ns0:row>
    <ns0:row r="592" ht="15" customHeight="1">
      <ns0:c r="A592" s="5" t="n">
        <ns0:v>588</ns0:v>
      </ns0:c>
      <ns0:c r="B592" s="6" t="inlineStr">
        <ns0:is>
          <ns0:t>URINBOYEV NAZIRJON LATIPOVICH</ns0:t>
        </ns0:is>
      </ns0:c>
      <ns0:c r="C592" s="7" t="inlineStr">
        <ns0:is>
          <ns0:t>32305726900034</ns0:t>
        </ns0:is>
      </ns0:c>
      <ns0:c r="D592" s="8" t="inlineStr">
        <ns0:is>
          <ns0:t xml:space="preserve">РЖУ кукон </ns0:t>
        </ns0:is>
      </ns0:c>
      <ns0:c r="E592" s="9" t="inlineStr">
        <ns0:is>
          <ns0:t xml:space="preserve">РЖУсоб </ns0:t>
        </ns0:is>
      </ns0:c>
      <ns0:c r="F592" s="5" t="n"/>
      <ns0:c r="G592" s="10" t="inlineStr">
        <ns0:is>
          <ns0:t xml:space="preserve"> состав</ns0:t>
        </ns0:is>
      </ns0:c>
      <ns0:c r="H592" s="5" t="inlineStr">
        <ns0:is>
          <ns0:t>январб декабрь</ns0:t>
        </ns0:is>
      </ns0:c>
      <ns0:c r="I592" s="11" t="n">
        <ns0:v>72796781.48</ns0:v>
      </ns0:c>
      <ns0:c r="J592" s="12" t="n">
        <ns0:v>5194406.5</ns0:v>
      </ns0:c>
      <ns0:c r="K592" s="12">
        <ns0:f>SUM(I592:J592)</ns0:f>
        <ns0:v>77991187.980000006</ns0:v>
      </ns0:c>
      <ns0:c r="L592" s="12" t="n">
        <ns0:v>0</ns0:v>
      </ns0:c>
      <ns0:c r="M592" s="13" t="n">
        <ns0:v>3380338.5</ns0:v>
      </ns0:c>
      <ns0:c r="N592" s="13">
        <ns0:f>SUM(L592:M592)</ns0:f>
        <ns0:v>3380338.5</ns0:v>
      </ns0:c>
    </ns0:row>
    <ns0:row r="593" ht="15" customHeight="1">
      <ns0:c r="A593" s="5" t="n">
        <ns0:v>589</ns0:v>
      </ns0:c>
      <ns0:c r="B593" s="10" t="inlineStr">
        <ns0:is>
          <ns0:t>DEXKONOV BAXROMJON TURGUNALIYEVICH</ns0:t>
        </ns0:is>
      </ns0:c>
      <ns0:c r="C593" s="7" t="inlineStr">
        <ns0:is>
          <ns0:t>33007864140064</ns0:t>
        </ns0:is>
      </ns0:c>
      <ns0:c r="D593" s="8" t="inlineStr">
        <ns0:is>
          <ns0:t xml:space="preserve">РЖУ кукон </ns0:t>
        </ns0:is>
      </ns0:c>
      <ns0:c r="E593" s="9" t="inlineStr">
        <ns0:is>
          <ns0:t xml:space="preserve">РЖУсоб </ns0:t>
        </ns0:is>
      </ns0:c>
      <ns0:c r="F593" s="5" t="n"/>
      <ns0:c r="G593" s="10" t="inlineStr">
        <ns0:is>
          <ns0:t>ПСГ</ns0:t>
        </ns0:is>
      </ns0:c>
      <ns0:c r="H593" s="5" t="inlineStr">
        <ns0:is>
          <ns0:t>январб декабрь</ns0:t>
        </ns0:is>
      </ns0:c>
      <ns0:c r="I593" s="11" t="n">
        <ns0:v>45327533.64</ns0:v>
      </ns0:c>
      <ns0:c r="J593" s="12" t="n">
        <ns0:v>0</ns0:v>
      </ns0:c>
      <ns0:c r="K593" s="12">
        <ns0:f>SUM(I593:J593)</ns0:f>
        <ns0:v>45327533.64</ns0:v>
      </ns0:c>
      <ns0:c r="L593" s="12" t="n">
        <ns0:v>0</ns0:v>
      </ns0:c>
      <ns0:c r="M593" s="13" t="n">
        <ns0:v>0</ns0:v>
      </ns0:c>
      <ns0:c r="N593" s="13">
        <ns0:f>SUM(L593:M593)</ns0:f>
        <ns0:v>0</ns0:v>
      </ns0:c>
    </ns0:row>
    <ns0:row r="594" ht="15" customHeight="1">
      <ns0:c r="A594" s="5" t="n">
        <ns0:v>590</ns0:v>
      </ns0:c>
      <ns0:c r="B594" s="6" t="inlineStr">
        <ns0:is>
          <ns0:t>TEMIROVA FERUZAXON HASANBOY QIZI</ns0:t>
        </ns0:is>
      </ns0:c>
      <ns0:c r="C594" s="7" t="inlineStr">
        <ns0:is>
          <ns0:t>40503976900021</ns0:t>
        </ns0:is>
      </ns0:c>
      <ns0:c r="D594" s="8" t="inlineStr">
        <ns0:is>
          <ns0:t xml:space="preserve">РЖУ кукон </ns0:t>
        </ns0:is>
      </ns0:c>
      <ns0:c r="E594" s="9" t="inlineStr">
        <ns0:is>
          <ns0:t xml:space="preserve">РЖУсоб </ns0:t>
        </ns0:is>
      </ns0:c>
      <ns0:c r="F594" s="5" t="n"/>
      <ns0:c r="G594" s="10" t="inlineStr">
        <ns0:is>
          <ns0:t>опер уч ваг</ns0:t>
        </ns0:is>
      </ns0:c>
      <ns0:c r="H594" s="5" t="inlineStr">
        <ns0:is>
          <ns0:t>январб декабрь</ns0:t>
        </ns0:is>
      </ns0:c>
      <ns0:c r="I594" s="11" t="n">
        <ns0:v>43145589.12</ns0:v>
      </ns0:c>
      <ns0:c r="J594" s="12" t="n">
        <ns0:v>1435235.97</ns0:v>
      </ns0:c>
      <ns0:c r="K594" s="12">
        <ns0:f>SUM(I594:J594)</ns0:f>
        <ns0:v>44580825.09</ns0:v>
      </ns0:c>
      <ns0:c r="L594" s="12" t="n">
        <ns0:v>0</ns0:v>
      </ns0:c>
      <ns0:c r="M594" s="13" t="n">
        <ns0:v>847349.9699999999</ns0:v>
      </ns0:c>
      <ns0:c r="N594" s="13">
        <ns0:f>SUM(L594:M594)</ns0:f>
        <ns0:v>847349.9699999999</ns0:v>
      </ns0:c>
    </ns0:row>
    <ns0:row r="595" ht="15" customHeight="1">
      <ns0:c r="A595" s="5" t="n">
        <ns0:v>591</ns0:v>
      </ns0:c>
      <ns0:c r="B595" s="6" t="inlineStr">
        <ns0:is>
          <ns0:t>ISMOILOV NODIRBEK ISAQJON O`G`LI</ns0:t>
        </ns0:is>
      </ns0:c>
      <ns0:c r="C595" s="7" t="inlineStr">
        <ns0:is>
          <ns0:t>31009934140071</ns0:t>
        </ns0:is>
      </ns0:c>
      <ns0:c r="D595" s="8" t="inlineStr">
        <ns0:is>
          <ns0:t xml:space="preserve">РЖУ кукон </ns0:t>
        </ns0:is>
      </ns0:c>
      <ns0:c r="E595" s="9" t="inlineStr">
        <ns0:is>
          <ns0:t xml:space="preserve">РЖУсоб </ns0:t>
        </ns0:is>
      </ns0:c>
      <ns0:c r="F595" s="5" t="n"/>
      <ns0:c r="G595" s="10" t="inlineStr">
        <ns0:is>
          <ns0:t>Зам.Дс.опер</ns0:t>
        </ns0:is>
      </ns0:c>
      <ns0:c r="H595" s="5" t="inlineStr">
        <ns0:is>
          <ns0:t>январб декабрь</ns0:t>
        </ns0:is>
      </ns0:c>
      <ns0:c r="I595" s="11" t="n">
        <ns0:v>69996090.65000001</ns0:v>
      </ns0:c>
      <ns0:c r="J595" s="12" t="n">
        <ns0:v>6656815.86</ns0:v>
      </ns0:c>
      <ns0:c r="K595" s="12">
        <ns0:f>SUM(I595:J595)</ns0:f>
        <ns0:v>76652906.51</ns0:v>
      </ns0:c>
      <ns0:c r="L595" s="12" t="n">
        <ns0:v>0</ns0:v>
      </ns0:c>
      <ns0:c r="M595" s="13" t="n">
        <ns0:v>1603350.026666667</ns0:v>
      </ns0:c>
      <ns0:c r="N595" s="13">
        <ns0:f>SUM(L595:M595)</ns0:f>
        <ns0:v>1603350.0266666673</ns0:v>
      </ns0:c>
    </ns0:row>
    <ns0:row r="596" ht="15" customHeight="1">
      <ns0:c r="A596" s="5" t="n">
        <ns0:v>592</ns0:v>
      </ns0:c>
      <ns0:c r="B596" s="6" t="inlineStr">
        <ns0:is>
          <ns0:t>XATAMOV FARXODJON MA`MIRJONOVICH</ns0:t>
        </ns0:is>
      </ns0:c>
      <ns0:c r="C596" s="7" t="inlineStr">
        <ns0:is>
          <ns0:t>32607874140064</ns0:t>
        </ns0:is>
      </ns0:c>
      <ns0:c r="D596" s="8" t="inlineStr">
        <ns0:is>
          <ns0:t xml:space="preserve">РЖУ кукон </ns0:t>
        </ns0:is>
      </ns0:c>
      <ns0:c r="E596" s="9" t="inlineStr">
        <ns0:is>
          <ns0:t xml:space="preserve">РЖУсоб </ns0:t>
        </ns0:is>
      </ns0:c>
      <ns0:c r="F596" s="5" t="n"/>
      <ns0:c r="G596" s="10" t="inlineStr">
        <ns0:is>
          <ns0:t>Пом. состав.</ns0:t>
        </ns0:is>
      </ns0:c>
      <ns0:c r="H596" s="5" t="inlineStr">
        <ns0:is>
          <ns0:t>январб декабрь</ns0:t>
        </ns0:is>
      </ns0:c>
      <ns0:c r="I596" s="11" t="n">
        <ns0:v>61827646.07000001</ns0:v>
      </ns0:c>
      <ns0:c r="J596" s="12" t="n">
        <ns0:v>1451881.42</ns0:v>
      </ns0:c>
      <ns0:c r="K596" s="12">
        <ns0:f>SUM(I596:J596)</ns0:f>
        <ns0:v>63279527.49000001</ns0:v>
      </ns0:c>
      <ns0:c r="L596" s="12" t="n">
        <ns0:v>0</ns0:v>
      </ns0:c>
      <ns0:c r="M596" s="13" t="n">
        <ns0:v>1280352.3</ns0:v>
      </ns0:c>
      <ns0:c r="N596" s="13">
        <ns0:f>SUM(L596:M596)</ns0:f>
        <ns0:v>1280352.3</ns0:v>
      </ns0:c>
    </ns0:row>
    <ns0:row r="597" ht="15" customHeight="1">
      <ns0:c r="A597" s="5" t="n">
        <ns0:v>593</ns0:v>
      </ns0:c>
      <ns0:c r="B597" s="6" t="inlineStr">
        <ns0:is>
          <ns0:t>SOLIYEV RUSTAMJON NOMONJONOVICH</ns0:t>
        </ns0:is>
      </ns0:c>
      <ns0:c r="C597" s="7" t="inlineStr">
        <ns0:is>
          <ns0:t>31107756900029</ns0:t>
        </ns0:is>
      </ns0:c>
      <ns0:c r="D597" s="8" t="inlineStr">
        <ns0:is>
          <ns0:t xml:space="preserve">РЖУ кукон </ns0:t>
        </ns0:is>
      </ns0:c>
      <ns0:c r="E597" s="9" t="inlineStr">
        <ns0:is>
          <ns0:t xml:space="preserve">РЖУсоб </ns0:t>
        </ns0:is>
      </ns0:c>
      <ns0:c r="F597" s="5" t="n"/>
      <ns0:c r="G597" s="10" t="inlineStr">
        <ns0:is>
          <ns0:t>Опер.по обр.</ns0:t>
        </ns0:is>
      </ns0:c>
      <ns0:c r="H597" s="5" t="inlineStr">
        <ns0:is>
          <ns0:t>январб декабрь</ns0:t>
        </ns0:is>
      </ns0:c>
      <ns0:c r="I597" s="11" t="n">
        <ns0:v>70115333.73999999</ns0:v>
      </ns0:c>
      <ns0:c r="J597" s="12" t="n">
        <ns0:v>5056231.96</ns0:v>
      </ns0:c>
      <ns0:c r="K597" s="12">
        <ns0:f>SUM(I597:J597)</ns0:f>
        <ns0:v>75171565.70</ns0:v>
      </ns0:c>
      <ns0:c r="L597" s="12" t="n">
        <ns0:v>0</ns0:v>
      </ns0:c>
      <ns0:c r="M597" s="13" t="n">
        <ns0:v>2037000</ns0:v>
      </ns0:c>
      <ns0:c r="N597" s="13">
        <ns0:f>SUM(L597:M597)</ns0:f>
        <ns0:v>2037000.0000000005</ns0:v>
      </ns0:c>
    </ns0:row>
    <ns0:row r="598" ht="15" customHeight="1">
      <ns0:c r="A598" s="5" t="n">
        <ns0:v>594</ns0:v>
      </ns0:c>
      <ns0:c r="B598" s="6" t="inlineStr">
        <ns0:is>
          <ns0:t>XALILOVA AZIZA MAXMUDOVNA</ns0:t>
        </ns0:is>
      </ns0:c>
      <ns0:c r="C598" s="7" t="inlineStr">
        <ns0:is>
          <ns0:t>40907856900015</ns0:t>
        </ns0:is>
      </ns0:c>
      <ns0:c r="D598" s="8" t="inlineStr">
        <ns0:is>
          <ns0:t xml:space="preserve">РЖУ кукон </ns0:t>
        </ns0:is>
      </ns0:c>
      <ns0:c r="E598" s="9" t="inlineStr">
        <ns0:is>
          <ns0:t xml:space="preserve">РЖУсоб </ns0:t>
        </ns0:is>
      </ns0:c>
      <ns0:c r="F598" s="5" t="n"/>
      <ns0:c r="G598" s="10" t="inlineStr">
        <ns0:is>
          <ns0:t>опер обрд</ns0:t>
        </ns0:is>
      </ns0:c>
      <ns0:c r="H598" s="5" t="inlineStr">
        <ns0:is>
          <ns0:t>январб декабрь</ns0:t>
        </ns0:is>
      </ns0:c>
      <ns0:c r="I598" s="11" t="n">
        <ns0:v>59384555.15</ns0:v>
      </ns0:c>
      <ns0:c r="J598" s="12" t="n">
        <ns0:v>2037145.58</ns0:v>
      </ns0:c>
      <ns0:c r="K598" s="12">
        <ns0:f>SUM(I598:J598)</ns0:f>
        <ns0:v>61421700.73</ns0:v>
      </ns0:c>
      <ns0:c r="L598" s="12" t="n">
        <ns0:v>0</ns0:v>
      </ns0:c>
      <ns0:c r="M598" s="13" t="n">
        <ns0:v>1025640</ns0:v>
      </ns0:c>
      <ns0:c r="N598" s="13">
        <ns0:f>SUM(L598:M598)</ns0:f>
        <ns0:v>1025640.0000000001</ns0:v>
      </ns0:c>
    </ns0:row>
    <ns0:row r="599" ht="15" customHeight="1">
      <ns0:c r="A599" s="5" t="n">
        <ns0:v>595</ns0:v>
      </ns0:c>
      <ns0:c r="B599" s="6" t="inlineStr">
        <ns0:is>
          <ns0:t>G'AFUROV MUXAMMADYUSUF SOLIJON O`G`LI</ns0:t>
        </ns0:is>
      </ns0:c>
      <ns0:c r="C599" s="7" t="inlineStr">
        <ns0:is>
          <ns0:t>32506924140042</ns0:t>
        </ns0:is>
      </ns0:c>
      <ns0:c r="D599" s="8" t="inlineStr">
        <ns0:is>
          <ns0:t xml:space="preserve">РЖУ кукон </ns0:t>
        </ns0:is>
      </ns0:c>
      <ns0:c r="E599" s="9" t="inlineStr">
        <ns0:is>
          <ns0:t xml:space="preserve">РЖУсоб </ns0:t>
        </ns0:is>
      </ns0:c>
      <ns0:c r="F599" s="5" t="n"/>
      <ns0:c r="G599" s="10" t="inlineStr">
        <ns0:is>
          <ns0:t>Опер. по уч.ваг</ns0:t>
        </ns0:is>
      </ns0:c>
      <ns0:c r="H599" s="5" t="inlineStr">
        <ns0:is>
          <ns0:t>январб декабрь</ns0:t>
        </ns0:is>
      </ns0:c>
      <ns0:c r="I599" s="11" t="n">
        <ns0:v>46680943.11</ns0:v>
      </ns0:c>
      <ns0:c r="J599" s="12" t="n">
        <ns0:v>932400</ns0:v>
      </ns0:c>
      <ns0:c r="K599" s="12">
        <ns0:f>SUM(I599:J599)</ns0:f>
        <ns0:v>47613343.11</ns0:v>
      </ns0:c>
      <ns0:c r="L599" s="12" t="n">
        <ns0:v>0</ns0:v>
      </ns0:c>
      <ns0:c r="M599" s="13" t="n">
        <ns0:v>932400</ns0:v>
      </ns0:c>
      <ns0:c r="N599" s="13">
        <ns0:f>SUM(L599:M599)</ns0:f>
        <ns0:v>932400</ns0:v>
      </ns0:c>
    </ns0:row>
    <ns0:row r="600" ht="15" customHeight="1">
      <ns0:c r="A600" s="5" t="n">
        <ns0:v>596</ns0:v>
      </ns0:c>
      <ns0:c r="B600" s="6" t="inlineStr">
        <ns0:is>
          <ns0:t>MALIKOV SAYFIDDIN SADRIDDIN O`G`LI</ns0:t>
        </ns0:is>
      </ns0:c>
      <ns0:c r="C600" s="7" t="inlineStr">
        <ns0:is>
          <ns0:t>32609976900043</ns0:t>
        </ns0:is>
      </ns0:c>
      <ns0:c r="D600" s="8" t="inlineStr">
        <ns0:is>
          <ns0:t xml:space="preserve">РЖУ кукон </ns0:t>
        </ns0:is>
      </ns0:c>
      <ns0:c r="E600" s="9" t="inlineStr">
        <ns0:is>
          <ns0:t xml:space="preserve">РЖУсоб </ns0:t>
        </ns0:is>
      </ns0:c>
      <ns0:c r="F600" s="5" t="n"/>
      <ns0:c r="G600" s="10" t="inlineStr">
        <ns0:is>
          <ns0:t>Пом. сост. п-в</ns0:t>
        </ns0:is>
      </ns0:c>
      <ns0:c r="H600" s="5" t="inlineStr">
        <ns0:is>
          <ns0:t>январб декабрь</ns0:t>
        </ns0:is>
      </ns0:c>
      <ns0:c r="I600" s="11" t="n">
        <ns0:v>62280700.26</ns0:v>
      </ns0:c>
      <ns0:c r="J600" s="12" t="n">
        <ns0:v>1202043.3</ns0:v>
      </ns0:c>
      <ns0:c r="K600" s="12">
        <ns0:f>SUM(I600:J600)</ns0:f>
        <ns0:v>63482743.56</ns0:v>
      </ns0:c>
      <ns0:c r="L600" s="12" t="n">
        <ns0:v>0</ns0:v>
      </ns0:c>
      <ns0:c r="M600" s="13" t="n">
        <ns0:v>1202043.3</ns0:v>
      </ns0:c>
      <ns0:c r="N600" s="13">
        <ns0:f>SUM(L600:M600)</ns0:f>
        <ns0:v>1202043.3</ns0:v>
      </ns0:c>
    </ns0:row>
    <ns0:row r="601" ht="15" customHeight="1">
      <ns0:c r="A601" s="5" t="n">
        <ns0:v>597</ns0:v>
      </ns0:c>
      <ns0:c r="B601" s="6" t="inlineStr">
        <ns0:is>
          <ns0:t>NURMATOV RAVSHANBEK MAMASIDIKOVICH</ns0:t>
        </ns0:is>
      </ns0:c>
      <ns0:c r="C601" s="7" t="inlineStr">
        <ns0:is>
          <ns0:t>33108854140054</ns0:t>
        </ns0:is>
      </ns0:c>
      <ns0:c r="D601" s="8" t="inlineStr">
        <ns0:is>
          <ns0:t xml:space="preserve">РЖУ кукон </ns0:t>
        </ns0:is>
      </ns0:c>
      <ns0:c r="E601" s="9" t="inlineStr">
        <ns0:is>
          <ns0:t xml:space="preserve">РЖУсоб </ns0:t>
        </ns0:is>
      </ns0:c>
      <ns0:c r="F601" s="5" t="n"/>
      <ns0:c r="G601" s="10" t="inlineStr">
        <ns0:is>
          <ns0:t>Сигналист</ns0:t>
        </ns0:is>
      </ns0:c>
      <ns0:c r="H601" s="5" t="inlineStr">
        <ns0:is>
          <ns0:t>январб декабрь</ns0:t>
        </ns0:is>
      </ns0:c>
      <ns0:c r="I601" s="11" t="n">
        <ns0:v>54799791.76</ns0:v>
      </ns0:c>
      <ns0:c r="J601" s="12" t="n">
        <ns0:v>2205052.5</ns0:v>
      </ns0:c>
      <ns0:c r="K601" s="12">
        <ns0:f>SUM(I601:J601)</ns0:f>
        <ns0:v>57004844.26</ns0:v>
      </ns0:c>
      <ns0:c r="L601" s="12" t="n">
        <ns0:v>18210149.96666666</ns0:v>
      </ns0:c>
      <ns0:c r="M601" s="13" t="n">
        <ns0:v>2205052.5</ns0:v>
      </ns0:c>
      <ns0:c r="N601" s="13">
        <ns0:f>SUM(L601:M601)</ns0:f>
        <ns0:v>20415202.466666661</ns0:v>
      </ns0:c>
    </ns0:row>
    <ns0:row r="602" ht="15" customHeight="1">
      <ns0:c r="A602" s="5" t="n">
        <ns0:v>598</ns0:v>
      </ns0:c>
      <ns0:c r="B602" s="6" t="inlineStr">
        <ns0:is>
          <ns0:t>Rustamova Gulnoza Shavkat qizi</ns0:t>
        </ns0:is>
      </ns0:c>
      <ns0:c r="C602" s="7" t="inlineStr">
        <ns0:is>
          <ns0:t>40110904140099</ns0:t>
        </ns0:is>
      </ns0:c>
      <ns0:c r="D602" s="8" t="inlineStr">
        <ns0:is>
          <ns0:t xml:space="preserve">РЖУ кукон </ns0:t>
        </ns0:is>
      </ns0:c>
      <ns0:c r="E602" s="9" t="inlineStr">
        <ns0:is>
          <ns0:t xml:space="preserve">РЖУсоб </ns0:t>
        </ns0:is>
      </ns0:c>
      <ns0:c r="F602" s="5" t="n"/>
      <ns0:c r="G602" s="10" t="inlineStr">
        <ns0:is>
          <ns0:t>Тов. кассир</ns0:t>
        </ns0:is>
      </ns0:c>
      <ns0:c r="H602" s="5" t="inlineStr">
        <ns0:is>
          <ns0:t>январб декабрь</ns0:t>
        </ns0:is>
      </ns0:c>
      <ns0:c r="I602" s="11" t="n">
        <ns0:v>54118260.11</ns0:v>
      </ns0:c>
      <ns0:c r="J602" s="12" t="n">
        <ns0:v>2534607.69</ns0:v>
      </ns0:c>
      <ns0:c r="K602" s="12">
        <ns0:f>SUM(I602:J602)</ns0:f>
        <ns0:v>56652867.80</ns0:v>
      </ns0:c>
      <ns0:c r="L602" s="12" t="n">
        <ns0:v>18086666.86</ns0:v>
      </ns0:c>
      <ns0:c r="M602" s="13" t="n">
        <ns0:v>2126680.5</ns0:v>
      </ns0:c>
      <ns0:c r="N602" s="13">
        <ns0:f>SUM(L602:M602)</ns0:f>
        <ns0:v>20213347.360000003</ns0:v>
      </ns0:c>
    </ns0:row>
    <ns0:row r="603" ht="15" customHeight="1">
      <ns0:c r="A603" s="5" t="n">
        <ns0:v>599</ns0:v>
      </ns0:c>
      <ns0:c r="B603" s="6" t="inlineStr">
        <ns0:is>
          <ns0:t>SABIRDINOV ISKANDAR SALIMOVICH</ns0:t>
        </ns0:is>
      </ns0:c>
      <ns0:c r="C603" s="7" t="inlineStr">
        <ns0:is>
          <ns0:t>32908864140018</ns0:t>
        </ns0:is>
      </ns0:c>
      <ns0:c r="D603" s="8" t="inlineStr">
        <ns0:is>
          <ns0:t xml:space="preserve">РЖУ кукон </ns0:t>
        </ns0:is>
      </ns0:c>
      <ns0:c r="E603" s="9" t="inlineStr">
        <ns0:is>
          <ns0:t xml:space="preserve">РЖУсоб </ns0:t>
        </ns0:is>
      </ns0:c>
      <ns0:c r="F603" s="5" t="n"/>
      <ns0:c r="G603" s="10" t="inlineStr">
        <ns0:is>
          <ns0:t>Уч.тов.касс</ns0:t>
        </ns0:is>
      </ns0:c>
      <ns0:c r="H603" s="5" t="inlineStr">
        <ns0:is>
          <ns0:t>январб декабрь</ns0:t>
        </ns0:is>
      </ns0:c>
      <ns0:c r="I603" s="11" t="n">
        <ns0:v>61883039.36999999</ns0:v>
      </ns0:c>
      <ns0:c r="J603" s="12" t="n">
        <ns0:v>1165500</ns0:v>
      </ns0:c>
      <ns0:c r="K603" s="12">
        <ns0:f>SUM(I603:J603)</ns0:f>
        <ns0:v>63048539.36999999</ns0:v>
      </ns0:c>
      <ns0:c r="L603" s="12" t="n">
        <ns0:v>0</ns0:v>
      </ns0:c>
      <ns0:c r="M603" s="13" t="n">
        <ns0:v>1165500</ns0:v>
      </ns0:c>
      <ns0:c r="N603" s="13">
        <ns0:f>SUM(L603:M603)</ns0:f>
        <ns0:v>1165500</ns0:v>
      </ns0:c>
    </ns0:row>
    <ns0:row r="604" ht="15" customHeight="1">
      <ns0:c r="A604" s="5" t="n">
        <ns0:v>600</ns0:v>
      </ns0:c>
      <ns0:c r="B604" s="6" t="inlineStr">
        <ns0:is>
          <ns0:t>TURSUNOV ERGASHALI EXSONOVICH</ns0:t>
        </ns0:is>
      </ns0:c>
      <ns0:c r="C604" s="7" t="inlineStr">
        <ns0:is>
          <ns0:t>31503714250087</ns0:t>
        </ns0:is>
      </ns0:c>
      <ns0:c r="D604" s="8" t="inlineStr">
        <ns0:is>
          <ns0:t xml:space="preserve">РЖУ кукон </ns0:t>
        </ns0:is>
      </ns0:c>
      <ns0:c r="E604" s="9" t="inlineStr">
        <ns0:is>
          <ns0:t xml:space="preserve">РЖУсоб </ns0:t>
        </ns0:is>
      </ns0:c>
      <ns0:c r="F604" s="5" t="n"/>
      <ns0:c r="G604" s="10" t="inlineStr">
        <ns0:is>
          <ns0:t>Сторож</ns0:t>
        </ns0:is>
      </ns0:c>
      <ns0:c r="H604" s="5" t="inlineStr">
        <ns0:is>
          <ns0:t>январб декабрь</ns0:t>
        </ns0:is>
      </ns0:c>
      <ns0:c r="I604" s="11" t="n">
        <ns0:v>48941316.9</ns0:v>
      </ns0:c>
      <ns0:c r="J604" s="12" t="n">
        <ns0:v>1470951</ns0:v>
      </ns0:c>
      <ns0:c r="K604" s="12">
        <ns0:f>SUM(I604:J604)</ns0:f>
        <ns0:v>50412267.90</ns0:v>
      </ns0:c>
      <ns0:c r="L604" s="12" t="n">
        <ns0:v>0</ns0:v>
      </ns0:c>
      <ns0:c r="M604" s="13" t="n">
        <ns0:v>1470951</ns0:v>
      </ns0:c>
      <ns0:c r="N604" s="13">
        <ns0:f>SUM(L604:M604)</ns0:f>
        <ns0:v>1470951</ns0:v>
      </ns0:c>
    </ns0:row>
    <ns0:row r="605" ht="15" customHeight="1">
      <ns0:c r="A605" s="5" t="n">
        <ns0:v>601</ns0:v>
      </ns0:c>
      <ns0:c r="B605" s="6" t="inlineStr">
        <ns0:is>
          <ns0:t>DUSMATOVA MATLUBA VAXABOVNA</ns0:t>
        </ns0:is>
      </ns0:c>
      <ns0:c r="C605" s="7" t="inlineStr">
        <ns0:is>
          <ns0:t>41403764320057</ns0:t>
        </ns0:is>
      </ns0:c>
      <ns0:c r="D605" s="8" t="inlineStr">
        <ns0:is>
          <ns0:t xml:space="preserve">РЖУ кукон </ns0:t>
        </ns0:is>
      </ns0:c>
      <ns0:c r="E605" s="9" t="inlineStr">
        <ns0:is>
          <ns0:t xml:space="preserve">РЖУсоб </ns0:t>
        </ns0:is>
      </ns0:c>
      <ns0:c r="F605" s="5" t="n"/>
      <ns0:c r="G605" s="10" t="inlineStr">
        <ns0:is>
          <ns0:t>Уборщик</ns0:t>
        </ns0:is>
      </ns0:c>
      <ns0:c r="H605" s="5" t="inlineStr">
        <ns0:is>
          <ns0:t>январб декабрь</ns0:t>
        </ns0:is>
      </ns0:c>
      <ns0:c r="I605" s="11" t="n">
        <ns0:v>37693407.66</ns0:v>
      </ns0:c>
      <ns0:c r="J605" s="12" t="n">
        <ns0:v>2787821.95</ns0:v>
      </ns0:c>
      <ns0:c r="K605" s="12">
        <ns0:f>SUM(I605:J605)</ns0:f>
        <ns0:v>40481229.61</ns0:v>
      </ns0:c>
      <ns0:c r="L605" s="12" t="n">
        <ns0:v>0</ns0:v>
      </ns0:c>
      <ns0:c r="M605" s="13" t="n">
        <ns0:v>1470951</ns0:v>
      </ns0:c>
      <ns0:c r="N605" s="13">
        <ns0:f>SUM(L605:M605)</ns0:f>
        <ns0:v>1470951.0000000002</ns0:v>
      </ns0:c>
    </ns0:row>
    <ns0:row r="606" ht="15" customHeight="1">
      <ns0:c r="A606" s="5" t="n">
        <ns0:v>602</ns0:v>
      </ns0:c>
      <ns0:c r="B606" s="6" t="inlineStr">
        <ns0:is>
          <ns0:t>ISMOILOV ORIFJON YUNUSOVICH</ns0:t>
        </ns0:is>
      </ns0:c>
      <ns0:c r="C606" s="7" t="inlineStr">
        <ns0:is>
          <ns0:t>31511674230047</ns0:t>
        </ns0:is>
      </ns0:c>
      <ns0:c r="D606" s="8" t="inlineStr">
        <ns0:is>
          <ns0:t xml:space="preserve">РЖУ кукон </ns0:t>
        </ns0:is>
      </ns0:c>
      <ns0:c r="E606" s="9" t="inlineStr">
        <ns0:is>
          <ns0:t xml:space="preserve">РЖУсоб </ns0:t>
        </ns0:is>
      </ns0:c>
      <ns0:c r="F606" s="5" t="n"/>
      <ns0:c r="G606" s="10" t="inlineStr">
        <ns0:is>
          <ns0:t>Сторож</ns0:t>
        </ns0:is>
      </ns0:c>
      <ns0:c r="H606" s="5" t="inlineStr">
        <ns0:is>
          <ns0:t>январб декабрь</ns0:t>
        </ns0:is>
      </ns0:c>
      <ns0:c r="I606" s="11" t="n">
        <ns0:v>48694386.16999999</ns0:v>
      </ns0:c>
      <ns0:c r="J606" s="12" t="n">
        <ns0:v>1470951</ns0:v>
      </ns0:c>
      <ns0:c r="K606" s="12">
        <ns0:f>SUM(I606:J606)</ns0:f>
        <ns0:v>50165337.169999996</ns0:v>
      </ns0:c>
      <ns0:c r="L606" s="12" t="n">
        <ns0:v>0</ns0:v>
      </ns0:c>
      <ns0:c r="M606" s="13" t="n">
        <ns0:v>1470951</ns0:v>
      </ns0:c>
      <ns0:c r="N606" s="13">
        <ns0:f>SUM(L606:M606)</ns0:f>
        <ns0:v>1470951</ns0:v>
      </ns0:c>
    </ns0:row>
    <ns0:row r="607" ht="15" customHeight="1">
      <ns0:c r="A607" s="5" t="n">
        <ns0:v>603</ns0:v>
      </ns0:c>
      <ns0:c r="B607" s="6" t="inlineStr">
        <ns0:is>
          <ns0:t>RASULOV ABDULAZIZ KOMILOVICH</ns0:t>
        </ns0:is>
      </ns0:c>
      <ns0:c r="C607" s="7" t="inlineStr">
        <ns0:is>
          <ns0:t>32208767050015</ns0:t>
        </ns0:is>
      </ns0:c>
      <ns0:c r="D607" s="8" t="inlineStr">
        <ns0:is>
          <ns0:t xml:space="preserve">РЖУ кукон </ns0:t>
        </ns0:is>
      </ns0:c>
      <ns0:c r="E607" s="9" t="inlineStr">
        <ns0:is>
          <ns0:t xml:space="preserve">РЖУсоб </ns0:t>
        </ns0:is>
      </ns0:c>
      <ns0:c r="F607" s="5" t="n"/>
      <ns0:c r="G607" s="10" t="inlineStr">
        <ns0:is>
          <ns0:t>Сторож</ns0:t>
        </ns0:is>
      </ns0:c>
      <ns0:c r="H607" s="5" t="inlineStr">
        <ns0:is>
          <ns0:t>январб декабрь</ns0:t>
        </ns0:is>
      </ns0:c>
      <ns0:c r="I607" s="11" t="n">
        <ns0:v>49550362.3</ns0:v>
      </ns0:c>
      <ns0:c r="J607" s="12" t="n">
        <ns0:v>1470951</ns0:v>
      </ns0:c>
      <ns0:c r="K607" s="12">
        <ns0:f>SUM(I607:J607)</ns0:f>
        <ns0:v>51021313.30</ns0:v>
      </ns0:c>
      <ns0:c r="L607" s="12" t="n">
        <ns0:v>0</ns0:v>
      </ns0:c>
      <ns0:c r="M607" s="13" t="n">
        <ns0:v>1470951</ns0:v>
      </ns0:c>
      <ns0:c r="N607" s="13">
        <ns0:f>SUM(L607:M607)</ns0:f>
        <ns0:v>1470951</ns0:v>
      </ns0:c>
    </ns0:row>
    <ns0:row r="608" ht="15" customHeight="1">
      <ns0:c r="A608" s="5" t="n">
        <ns0:v>604</ns0:v>
      </ns0:c>
      <ns0:c r="B608" s="6" t="inlineStr">
        <ns0:is>
          <ns0:t>QARABAYEV MA`MURJON TURSUNOVICH</ns0:t>
        </ns0:is>
      </ns0:c>
      <ns0:c r="C608" s="7" t="inlineStr">
        <ns0:is>
          <ns0:t>32110817020012</ns0:t>
        </ns0:is>
      </ns0:c>
      <ns0:c r="D608" s="8" t="inlineStr">
        <ns0:is>
          <ns0:t xml:space="preserve">РЖУ кукон </ns0:t>
        </ns0:is>
      </ns0:c>
      <ns0:c r="E608" s="9" t="inlineStr">
        <ns0:is>
          <ns0:t xml:space="preserve">РЖУсоб </ns0:t>
        </ns0:is>
      </ns0:c>
      <ns0:c r="F608" s="5" t="n"/>
      <ns0:c r="G608" s="10" t="inlineStr">
        <ns0:is>
          <ns0:t>Сторож</ns0:t>
        </ns0:is>
      </ns0:c>
      <ns0:c r="H608" s="5" t="inlineStr">
        <ns0:is>
          <ns0:t>январб декабрь</ns0:t>
        </ns0:is>
      </ns0:c>
      <ns0:c r="I608" s="11" t="n">
        <ns0:v>51987739.87</ns0:v>
      </ns0:c>
      <ns0:c r="J608" s="12" t="n">
        <ns0:v>6171437.32</ns0:v>
      </ns0:c>
      <ns0:c r="K608" s="12">
        <ns0:f>SUM(I608:J608)</ns0:f>
        <ns0:v>58159177.190000004</ns0:v>
      </ns0:c>
      <ns0:c r="L608" s="12" t="n">
        <ns0:v>0</ns0:v>
      </ns0:c>
      <ns0:c r="M608" s="13" t="n">
        <ns0:v>1470951</ns0:v>
      </ns0:c>
      <ns0:c r="N608" s="13">
        <ns0:f>SUM(L608:M608)</ns0:f>
        <ns0:v>1470951</ns0:v>
      </ns0:c>
    </ns0:row>
    <ns0:row r="609" ht="15" customHeight="1">
      <ns0:c r="A609" s="5" t="n">
        <ns0:v>605</ns0:v>
      </ns0:c>
      <ns0:c r="B609" s="6" t="inlineStr">
        <ns0:is>
          <ns0:t>ABDULLAEVA MALIKA TURDALIYEVNA</ns0:t>
        </ns0:is>
      </ns0:c>
      <ns0:c r="C609" s="7" t="inlineStr">
        <ns0:is>
          <ns0:t>40807707050017</ns0:t>
        </ns0:is>
      </ns0:c>
      <ns0:c r="D609" s="8" t="inlineStr">
        <ns0:is>
          <ns0:t xml:space="preserve">РЖУ кукон </ns0:t>
        </ns0:is>
      </ns0:c>
      <ns0:c r="E609" s="9" t="inlineStr">
        <ns0:is>
          <ns0:t xml:space="preserve">РЖУсоб </ns0:t>
        </ns0:is>
      </ns0:c>
      <ns0:c r="F609" s="5" t="n"/>
      <ns0:c r="G609" s="10" t="inlineStr">
        <ns0:is>
          <ns0:t>Уборщик</ns0:t>
        </ns0:is>
      </ns0:c>
      <ns0:c r="H609" s="5" t="inlineStr">
        <ns0:is>
          <ns0:t>январб декабрь</ns0:t>
        </ns0:is>
      </ns0:c>
      <ns0:c r="I609" s="11" t="n">
        <ns0:v>55610282.05</ns0:v>
      </ns0:c>
      <ns0:c r="J609" s="12" t="n">
        <ns0:v>10038811.6</ns0:v>
      </ns0:c>
      <ns0:c r="K609" s="12">
        <ns0:f>SUM(I609:J609)</ns0:f>
        <ns0:v>65649093.650000004</ns0:v>
      </ns0:c>
      <ns0:c r="L609" s="12" t="n">
        <ns0:v>0</ns0:v>
      </ns0:c>
      <ns0:c r="M609" s="13" t="n">
        <ns0:v>2059331.400000001</ns0:v>
      </ns0:c>
      <ns0:c r="N609" s="13">
        <ns0:f>SUM(L609:M609)</ns0:f>
        <ns0:v>2059331.4000000013</ns0:v>
      </ns0:c>
    </ns0:row>
    <ns0:row r="610" ht="15" customHeight="1">
      <ns0:c r="A610" s="5" t="n">
        <ns0:v>606</ns0:v>
      </ns0:c>
      <ns0:c r="B610" s="6" t="inlineStr">
        <ns0:is>
          <ns0:t>RASULOVA JAMILA NURMATOVNA</ns0:t>
        </ns0:is>
      </ns0:c>
      <ns0:c r="C610" s="7" t="inlineStr">
        <ns0:is>
          <ns0:t>42409814320030</ns0:t>
        </ns0:is>
      </ns0:c>
      <ns0:c r="D610" s="8" t="inlineStr">
        <ns0:is>
          <ns0:t xml:space="preserve">РЖУ кукон </ns0:t>
        </ns0:is>
      </ns0:c>
      <ns0:c r="E610" s="9" t="inlineStr">
        <ns0:is>
          <ns0:t xml:space="preserve">РЖУсоб </ns0:t>
        </ns0:is>
      </ns0:c>
      <ns0:c r="F610" s="5" t="n"/>
      <ns0:c r="G610" s="10" t="inlineStr">
        <ns0:is>
          <ns0:t>Уборщик</ns0:t>
        </ns0:is>
      </ns0:c>
      <ns0:c r="H610" s="5" t="inlineStr">
        <ns0:is>
          <ns0:t>январб декабрь</ns0:t>
        </ns0:is>
      </ns0:c>
      <ns0:c r="I610" s="11" t="n">
        <ns0:v>37956935.39</ns0:v>
      </ns0:c>
      <ns0:c r="J610" s="12" t="n">
        <ns0:v>882570.6</ns0:v>
      </ns0:c>
      <ns0:c r="K610" s="12">
        <ns0:f>SUM(I610:J610)</ns0:f>
        <ns0:v>38839505.990000004</ns0:v>
      </ns0:c>
      <ns0:c r="L610" s="12" t="n">
        <ns0:v>0</ns0:v>
      </ns0:c>
      <ns0:c r="M610" s="13" t="n">
        <ns0:v>882570.6</ns0:v>
      </ns0:c>
      <ns0:c r="N610" s="13">
        <ns0:f>SUM(L610:M610)</ns0:f>
        <ns0:v>882570.6</ns0:v>
      </ns0:c>
    </ns0:row>
    <ns0:row r="611" ht="15" customHeight="1">
      <ns0:c r="A611" s="5" t="n">
        <ns0:v>607</ns0:v>
      </ns0:c>
      <ns0:c r="B611" s="6" t="inlineStr">
        <ns0:is>
          <ns0:t>YULDASHEVA GULBAXOR YAKUBOVNA</ns0:t>
        </ns0:is>
      </ns0:c>
      <ns0:c r="C611" s="7" t="inlineStr">
        <ns0:is>
          <ns0:t>40111714320026</ns0:t>
        </ns0:is>
      </ns0:c>
      <ns0:c r="D611" s="8" t="inlineStr">
        <ns0:is>
          <ns0:t xml:space="preserve">РЖУ кукон </ns0:t>
        </ns0:is>
      </ns0:c>
      <ns0:c r="E611" s="9" t="inlineStr">
        <ns0:is>
          <ns0:t xml:space="preserve">РЖУсоб </ns0:t>
        </ns0:is>
      </ns0:c>
      <ns0:c r="F611" s="5" t="n"/>
      <ns0:c r="G611" s="10" t="inlineStr">
        <ns0:is>
          <ns0:t>Спец.по воп.дух</ns0:t>
        </ns0:is>
      </ns0:c>
      <ns0:c r="H611" s="5" t="inlineStr">
        <ns0:is>
          <ns0:t>январб декабрь</ns0:t>
        </ns0:is>
      </ns0:c>
      <ns0:c r="I611" s="11" t="n">
        <ns0:v>54885408.66</ns0:v>
      </ns0:c>
      <ns0:c r="J611" s="12" t="n">
        <ns0:v>5542685.98</ns0:v>
      </ns0:c>
      <ns0:c r="K611" s="12">
        <ns0:f>SUM(I611:J611)</ns0:f>
        <ns0:v>60428094.64</ns0:v>
      </ns0:c>
      <ns0:c r="L611" s="12" t="n">
        <ns0:v>0</ns0:v>
      </ns0:c>
      <ns0:c r="M611" s="13" t="n">
        <ns0:v>1108800</ns0:v>
      </ns0:c>
      <ns0:c r="N611" s="13">
        <ns0:f>SUM(L611:M611)</ns0:f>
        <ns0:v>1108800</ns0:v>
      </ns0:c>
    </ns0:row>
    <ns0:row r="612" ht="15" customHeight="1">
      <ns0:c r="A612" s="5" t="n">
        <ns0:v>608</ns0:v>
      </ns0:c>
      <ns0:c r="B612" s="6" t="inlineStr">
        <ns0:is>
          <ns0:t>ALIMOVA GUZAL MIRMUKSIMOVNA</ns0:t>
        </ns0:is>
      </ns0:c>
      <ns0:c r="C612" s="7" t="inlineStr">
        <ns0:is>
          <ns0:t>41908794320065</ns0:t>
        </ns0:is>
      </ns0:c>
      <ns0:c r="D612" s="8" t="inlineStr">
        <ns0:is>
          <ns0:t xml:space="preserve">РЖУ кукон </ns0:t>
        </ns0:is>
      </ns0:c>
      <ns0:c r="E612" s="9" t="inlineStr">
        <ns0:is>
          <ns0:t xml:space="preserve">РЖУсоб </ns0:t>
        </ns0:is>
      </ns0:c>
      <ns0:c r="F612" s="5" t="n"/>
      <ns0:c r="G612" s="10" t="inlineStr">
        <ns0:is>
          <ns0:t>Деректор</ns0:t>
        </ns0:is>
      </ns0:c>
      <ns0:c r="H612" s="5" t="inlineStr">
        <ns0:is>
          <ns0:t>январб декабрь</ns0:t>
        </ns0:is>
      </ns0:c>
      <ns0:c r="I612" s="11" t="n">
        <ns0:v>61565748.26</ns0:v>
      </ns0:c>
      <ns0:c r="J612" s="12" t="n">
        <ns0:v>1345050</ns0:v>
      </ns0:c>
      <ns0:c r="K612" s="12">
        <ns0:f>SUM(I612:J612)</ns0:f>
        <ns0:v>62910798.26</ns0:v>
      </ns0:c>
      <ns0:c r="L612" s="12" t="n">
        <ns0:v>0</ns0:v>
      </ns0:c>
      <ns0:c r="M612" s="13" t="n">
        <ns0:v>1345050</ns0:v>
      </ns0:c>
      <ns0:c r="N612" s="13">
        <ns0:f>SUM(L612:M612)</ns0:f>
        <ns0:v>1345050</ns0:v>
      </ns0:c>
    </ns0:row>
    <ns0:row r="613" ht="15" customHeight="1">
      <ns0:c r="A613" s="5" t="n">
        <ns0:v>609</ns0:v>
      </ns0:c>
      <ns0:c r="B613" s="6" t="inlineStr">
        <ns0:is>
          <ns0:t>ISAQOVA SEVARAXON TURSUNOVNA</ns0:t>
        </ns0:is>
      </ns0:c>
      <ns0:c r="C613" s="7" t="inlineStr">
        <ns0:is>
          <ns0:t>40501894250020</ns0:t>
        </ns0:is>
      </ns0:c>
      <ns0:c r="D613" s="8" t="inlineStr">
        <ns0:is>
          <ns0:t xml:space="preserve">РЖУ кукон </ns0:t>
        </ns0:is>
      </ns0:c>
      <ns0:c r="E613" s="9" t="inlineStr">
        <ns0:is>
          <ns0:t xml:space="preserve">РЖУсоб </ns0:t>
        </ns0:is>
      </ns0:c>
      <ns0:c r="F613" s="5" t="n"/>
      <ns0:c r="G613" s="10" t="inlineStr">
        <ns0:is>
          <ns0:t>Уборщик</ns0:t>
        </ns0:is>
      </ns0:c>
      <ns0:c r="H613" s="5" t="inlineStr">
        <ns0:is>
          <ns0:t>январб декабрь</ns0:t>
        </ns0:is>
      </ns0:c>
      <ns0:c r="I613" s="11" t="n">
        <ns0:v>37825559.25</ns0:v>
      </ns0:c>
      <ns0:c r="J613" s="12" t="n">
        <ns0:v>882570.6</ns0:v>
      </ns0:c>
      <ns0:c r="K613" s="12">
        <ns0:f>SUM(I613:J613)</ns0:f>
        <ns0:v>38708129.85</ns0:v>
      </ns0:c>
      <ns0:c r="L613" s="12" t="n">
        <ns0:v>0</ns0:v>
      </ns0:c>
      <ns0:c r="M613" s="13" t="n">
        <ns0:v>882570.6</ns0:v>
      </ns0:c>
      <ns0:c r="N613" s="13">
        <ns0:f>SUM(L613:M613)</ns0:f>
        <ns0:v>882570.6</ns0:v>
      </ns0:c>
    </ns0:row>
    <ns0:row r="614" ht="15" customHeight="1">
      <ns0:c r="A614" s="5" t="n">
        <ns0:v>610</ns0:v>
      </ns0:c>
      <ns0:c r="B614" s="6" t="inlineStr">
        <ns0:is>
          <ns0:t>ZOXIDOVA DURDONAXON RAXMATJON-QIZI</ns0:t>
        </ns0:is>
      </ns0:c>
      <ns0:c r="C614" s="7" t="inlineStr">
        <ns0:is>
          <ns0:t>62802007020014</ns0:t>
        </ns0:is>
      </ns0:c>
      <ns0:c r="D614" s="8" t="inlineStr">
        <ns0:is>
          <ns0:t xml:space="preserve">РЖУ кукон </ns0:t>
        </ns0:is>
      </ns0:c>
      <ns0:c r="E614" s="9" t="inlineStr">
        <ns0:is>
          <ns0:t xml:space="preserve">РЖУсоб </ns0:t>
        </ns0:is>
      </ns0:c>
      <ns0:c r="F614" s="5" t="n"/>
      <ns0:c r="G614" s="10" t="inlineStr">
        <ns0:is>
          <ns0:t>СПЕЦ</ns0:t>
        </ns0:is>
      </ns0:c>
      <ns0:c r="H614" s="5" t="inlineStr">
        <ns0:is>
          <ns0:t>январб декабрь</ns0:t>
        </ns0:is>
      </ns0:c>
      <ns0:c r="I614" s="11" t="n">
        <ns0:v>44495930.11</ns0:v>
      </ns0:c>
      <ns0:c r="J614" s="12" t="n">
        <ns0:v>914760</ns0:v>
      </ns0:c>
      <ns0:c r="K614" s="12">
        <ns0:f>SUM(I614:J614)</ns0:f>
        <ns0:v>45410690.11</ns0:v>
      </ns0:c>
      <ns0:c r="L614" s="12" t="n">
        <ns0:v>0</ns0:v>
      </ns0:c>
      <ns0:c r="M614" s="13" t="n">
        <ns0:v>914760</ns0:v>
      </ns0:c>
      <ns0:c r="N614" s="13">
        <ns0:f>SUM(L614:M614)</ns0:f>
        <ns0:v>914760</ns0:v>
      </ns0:c>
    </ns0:row>
    <ns0:row r="615" ht="15" customHeight="1">
      <ns0:c r="A615" s="5" t="n">
        <ns0:v>611</ns0:v>
      </ns0:c>
      <ns0:c r="B615" s="6" t="inlineStr">
        <ns0:is>
          <ns0:t>YO`LDOSHEV  FARXODJON OBIDJONOVICH</ns0:t>
        </ns0:is>
      </ns0:c>
      <ns0:c r="C615" s="7" t="inlineStr">
        <ns0:is>
          <ns0:t>32804824340040</ns0:t>
        </ns0:is>
      </ns0:c>
      <ns0:c r="D615" s="8" t="inlineStr">
        <ns0:is>
          <ns0:t xml:space="preserve">РЖУ кукон </ns0:t>
        </ns0:is>
      </ns0:c>
      <ns0:c r="E615" s="9" t="inlineStr">
        <ns0:is>
          <ns0:t xml:space="preserve">РЖУсоб </ns0:t>
        </ns0:is>
      </ns0:c>
      <ns0:c r="F615" s="5" t="n"/>
      <ns0:c r="G615" s="10" t="inlineStr">
        <ns0:is>
          <ns0:t>Гл.кондук</ns0:t>
        </ns0:is>
      </ns0:c>
      <ns0:c r="H615" s="5" t="inlineStr">
        <ns0:is>
          <ns0:t>январб декабрь</ns0:t>
        </ns0:is>
      </ns0:c>
      <ns0:c r="I615" s="11" t="n">
        <ns0:v>81438696.41000001</ns0:v>
      </ns0:c>
      <ns0:c r="J615" s="12" t="n">
        <ns0:v>2195025</ns0:v>
      </ns0:c>
      <ns0:c r="K615" s="12">
        <ns0:f>SUM(I615:J615)</ns0:f>
        <ns0:v>83633721.410000011</ns0:v>
      </ns0:c>
      <ns0:c r="L615" s="12" t="n">
        <ns0:v>0</ns0:v>
      </ns0:c>
      <ns0:c r="M615" s="13" t="n">
        <ns0:v>2195025</ns0:v>
      </ns0:c>
      <ns0:c r="N615" s="13">
        <ns0:f>SUM(L615:M615)</ns0:f>
        <ns0:v>2195025</ns0:v>
      </ns0:c>
    </ns0:row>
    <ns0:row r="616" ht="15" customHeight="1">
      <ns0:c r="A616" s="5" t="n">
        <ns0:v>612</ns0:v>
      </ns0:c>
      <ns0:c r="B616" s="6" t="inlineStr">
        <ns0:is>
          <ns0:t>YUNUSOVA XABIBA KADIRJANOVNA</ns0:t>
        </ns0:is>
      </ns0:c>
      <ns0:c r="C616" s="7" t="inlineStr">
        <ns0:is>
          <ns0:t>40105754340061</ns0:t>
        </ns0:is>
      </ns0:c>
      <ns0:c r="D616" s="8" t="inlineStr">
        <ns0:is>
          <ns0:t xml:space="preserve">РЖУ кукон </ns0:t>
        </ns0:is>
      </ns0:c>
      <ns0:c r="E616" s="9" t="inlineStr">
        <ns0:is>
          <ns0:t xml:space="preserve">РЖУсоб </ns0:t>
        </ns0:is>
      </ns0:c>
      <ns0:c r="F616" s="5" t="n"/>
      <ns0:c r="G616" s="10" t="inlineStr">
        <ns0:is>
          <ns0:t>Уборщик</ns0:t>
        </ns0:is>
      </ns0:c>
      <ns0:c r="H616" s="5" t="inlineStr">
        <ns0:is>
          <ns0:t>январб декабрь</ns0:t>
        </ns0:is>
      </ns0:c>
      <ns0:c r="I616" s="11" t="n">
        <ns0:v>44432702.26</ns0:v>
      </ns0:c>
      <ns0:c r="J616" s="12" t="n">
        <ns0:v>929346.9</ns0:v>
      </ns0:c>
      <ns0:c r="K616" s="12">
        <ns0:f>SUM(I616:J616)</ns0:f>
        <ns0:v>45362049.16</ns0:v>
      </ns0:c>
      <ns0:c r="L616" s="12" t="n">
        <ns0:v>0</ns0:v>
      </ns0:c>
      <ns0:c r="M616" s="13" t="n">
        <ns0:v>929346.9</ns0:v>
      </ns0:c>
      <ns0:c r="N616" s="13">
        <ns0:f>SUM(L616:M616)</ns0:f>
        <ns0:v>929346.9</ns0:v>
      </ns0:c>
    </ns0:row>
    <ns0:row r="617" ht="15" customHeight="1">
      <ns0:c r="A617" s="5" t="n">
        <ns0:v>613</ns0:v>
      </ns0:c>
      <ns0:c r="B617" s="6" t="inlineStr">
        <ns0:is>
          <ns0:t>SOBIROV RUZIMUXAMMAD ERGASHEVICH</ns0:t>
        </ns0:is>
      </ns0:c>
      <ns0:c r="C617" s="7" t="inlineStr">
        <ns0:is>
          <ns0:t>32111704150041</ns0:t>
        </ns0:is>
      </ns0:c>
      <ns0:c r="D617" s="8" t="inlineStr">
        <ns0:is>
          <ns0:t xml:space="preserve">РЖУ кукон </ns0:t>
        </ns0:is>
      </ns0:c>
      <ns0:c r="E617" s="9" t="inlineStr">
        <ns0:is>
          <ns0:t xml:space="preserve">РЖУсоб </ns0:t>
        </ns0:is>
      </ns0:c>
      <ns0:c r="F617" s="5" t="n"/>
      <ns0:c r="G617" s="10" t="inlineStr">
        <ns0:is>
          <ns0:t>ДСП</ns0:t>
        </ns0:is>
      </ns0:c>
      <ns0:c r="H617" s="5" t="inlineStr">
        <ns0:is>
          <ns0:t>январб декабрь</ns0:t>
        </ns0:is>
      </ns0:c>
      <ns0:c r="I617" s="11" t="n">
        <ns0:v>78461656.41000001</ns0:v>
      </ns0:c>
      <ns0:c r="J617" s="12" t="n">
        <ns0:v>3256050</ns0:v>
      </ns0:c>
      <ns0:c r="K617" s="12">
        <ns0:f>SUM(I617:J617)</ns0:f>
        <ns0:v>81717706.41000001</ns0:v>
      </ns0:c>
      <ns0:c r="L617" s="12" t="n">
        <ns0:v>0</ns0:v>
      </ns0:c>
      <ns0:c r="M617" s="13" t="n">
        <ns0:v>3256050</ns0:v>
      </ns0:c>
      <ns0:c r="N617" s="13">
        <ns0:f>SUM(L617:M617)</ns0:f>
        <ns0:v>3256050</ns0:v>
      </ns0:c>
    </ns0:row>
    <ns0:row r="618" ht="15" customHeight="1">
      <ns0:c r="A618" s="5" t="n">
        <ns0:v>614</ns0:v>
      </ns0:c>
      <ns0:c r="B618" s="6" t="inlineStr">
        <ns0:is>
          <ns0:t>ABBOSOV ARABJON VAXOBOVICH</ns0:t>
        </ns0:is>
      </ns0:c>
      <ns0:c r="C618" s="7" t="inlineStr">
        <ns0:is>
          <ns0:t>31201674150019</ns0:t>
        </ns0:is>
      </ns0:c>
      <ns0:c r="D618" s="8" t="inlineStr">
        <ns0:is>
          <ns0:t xml:space="preserve">РЖУ кукон </ns0:t>
        </ns0:is>
      </ns0:c>
      <ns0:c r="E618" s="9" t="inlineStr">
        <ns0:is>
          <ns0:t xml:space="preserve">РЖУсоб </ns0:t>
        </ns0:is>
      </ns0:c>
      <ns0:c r="F618" s="5" t="n"/>
      <ns0:c r="G618" s="10" t="inlineStr">
        <ns0:is>
          <ns0:t>Рабочий</ns0:t>
        </ns0:is>
      </ns0:c>
      <ns0:c r="H618" s="5" t="inlineStr">
        <ns0:is>
          <ns0:t>январб декабрь</ns0:t>
        </ns0:is>
      </ns0:c>
      <ns0:c r="I618" s="11" t="n">
        <ns0:v>43352727.97</ns0:v>
      </ns0:c>
      <ns0:c r="J618" s="12" t="n">
        <ns0:v>9240000</ns0:v>
      </ns0:c>
      <ns0:c r="K618" s="12">
        <ns0:f>SUM(I618:J618)</ns0:f>
        <ns0:v>52592727.97</ns0:v>
      </ns0:c>
      <ns0:c r="L618" s="12" t="n">
        <ns0:v>0</ns0:v>
      </ns0:c>
      <ns0:c r="M618" s="13" t="n">
        <ns0:v>4874100</ns0:v>
      </ns0:c>
      <ns0:c r="N618" s="13">
        <ns0:f>SUM(L618:M618)</ns0:f>
        <ns0:v>4874100</ns0:v>
      </ns0:c>
    </ns0:row>
    <ns0:row r="619" ht="15" customHeight="1">
      <ns0:c r="A619" s="5" t="n">
        <ns0:v>615</ns0:v>
      </ns0:c>
      <ns0:c r="B619" s="6" t="inlineStr">
        <ns0:is>
          <ns0:t>BAXROMOV SHERZOD SHAVKAT O`G`LI</ns0:t>
        </ns0:is>
      </ns0:c>
      <ns0:c r="C619" s="7" t="inlineStr">
        <ns0:is>
          <ns0:t>30208924150015</ns0:t>
        </ns0:is>
      </ns0:c>
      <ns0:c r="D619" s="8" t="inlineStr">
        <ns0:is>
          <ns0:t xml:space="preserve">РЖУ кукон </ns0:t>
        </ns0:is>
      </ns0:c>
      <ns0:c r="E619" s="9" t="inlineStr">
        <ns0:is>
          <ns0:t xml:space="preserve">РЖУсоб </ns0:t>
        </ns0:is>
      </ns0:c>
      <ns0:c r="F619" s="5" t="n"/>
      <ns0:c r="G619" s="10" t="inlineStr">
        <ns0:is>
          <ns0:t>Гл. конд.</ns0:t>
        </ns0:is>
      </ns0:c>
      <ns0:c r="H619" s="5" t="inlineStr">
        <ns0:is>
          <ns0:t>январб декабрь</ns0:t>
        </ns0:is>
      </ns0:c>
      <ns0:c r="I619" s="11" t="n">
        <ns0:v>70779072.85000001</ns0:v>
      </ns0:c>
      <ns0:c r="J619" s="12" t="n">
        <ns0:v>2177227.5</ns0:v>
      </ns0:c>
      <ns0:c r="K619" s="12">
        <ns0:f>SUM(I619:J619)</ns0:f>
        <ns0:v>72956300.350000005</ns0:v>
      </ns0:c>
      <ns0:c r="L619" s="12" t="n">
        <ns0:v>0</ns0:v>
      </ns0:c>
      <ns0:c r="M619" s="13" t="n">
        <ns0:v>2177227.5</ns0:v>
      </ns0:c>
      <ns0:c r="N619" s="13">
        <ns0:f>SUM(L619:M619)</ns0:f>
        <ns0:v>2177227.5</ns0:v>
      </ns0:c>
    </ns0:row>
    <ns0:row r="620" ht="15" customHeight="1">
      <ns0:c r="A620" s="5" t="n">
        <ns0:v>616</ns0:v>
      </ns0:c>
      <ns0:c r="B620" s="6" t="inlineStr">
        <ns0:is>
          <ns0:t>YULDASHEV NAZIRJAN SOBIRJONOVICH</ns0:t>
        </ns0:is>
      </ns0:c>
      <ns0:c r="C620" s="7" t="inlineStr">
        <ns0:is>
          <ns0:t>32304664290014</ns0:t>
        </ns0:is>
      </ns0:c>
      <ns0:c r="D620" s="8" t="inlineStr">
        <ns0:is>
          <ns0:t xml:space="preserve">РЖУ кукон </ns0:t>
        </ns0:is>
      </ns0:c>
      <ns0:c r="E620" s="9" t="inlineStr">
        <ns0:is>
          <ns0:t xml:space="preserve">РЖУсоб </ns0:t>
        </ns0:is>
      </ns0:c>
      <ns0:c r="F620" s="5" t="n"/>
      <ns0:c r="G620" s="10" t="inlineStr">
        <ns0:is>
          <ns0:t>ДСПП</ns0:t>
        </ns0:is>
      </ns0:c>
      <ns0:c r="H620" s="5" t="inlineStr">
        <ns0:is>
          <ns0:t>январб декабрь</ns0:t>
        </ns0:is>
      </ns0:c>
      <ns0:c r="I620" s="11" t="n">
        <ns0:v>70155774.13</ns0:v>
      </ns0:c>
      <ns0:c r="J620" s="12" t="n">
        <ns0:v>2851800</ns0:v>
      </ns0:c>
      <ns0:c r="K620" s="12">
        <ns0:f>SUM(I620:J620)</ns0:f>
        <ns0:v>73007574.13</ns0:v>
      </ns0:c>
      <ns0:c r="L620" s="12" t="n">
        <ns0:v>0</ns0:v>
      </ns0:c>
      <ns0:c r="M620" s="13" t="n">
        <ns0:v>2851800</ns0:v>
      </ns0:c>
      <ns0:c r="N620" s="13">
        <ns0:f>SUM(L620:M620)</ns0:f>
        <ns0:v>2851800</ns0:v>
      </ns0:c>
    </ns0:row>
    <ns0:row r="621" ht="15" customHeight="1">
      <ns0:c r="A621" s="5" t="n">
        <ns0:v>617</ns0:v>
      </ns0:c>
      <ns0:c r="B621" s="6" t="inlineStr">
        <ns0:is>
          <ns0:t>ISMOILOV ULUGBEK RAXMATOVICH</ns0:t>
        </ns0:is>
      </ns0:c>
      <ns0:c r="C621" s="7" t="inlineStr">
        <ns0:is>
          <ns0:t>30805694150018</ns0:t>
        </ns0:is>
      </ns0:c>
      <ns0:c r="D621" s="8" t="inlineStr">
        <ns0:is>
          <ns0:t xml:space="preserve">РЖУ кукон </ns0:t>
        </ns0:is>
      </ns0:c>
      <ns0:c r="E621" s="9" t="inlineStr">
        <ns0:is>
          <ns0:t xml:space="preserve">РЖУсоб </ns0:t>
        </ns0:is>
      </ns0:c>
      <ns0:c r="F621" s="5" t="n"/>
      <ns0:c r="G621" s="10" t="inlineStr">
        <ns0:is>
          <ns0:t>Опер. по обр.</ns0:t>
        </ns0:is>
      </ns0:c>
      <ns0:c r="H621" s="5" t="inlineStr">
        <ns0:is>
          <ns0:t>январб декабрь</ns0:t>
        </ns0:is>
      </ns0:c>
      <ns0:c r="I621" s="11" t="n">
        <ns0:v>64790154.98000001</ns0:v>
      </ns0:c>
      <ns0:c r="J621" s="12" t="n">
        <ns0:v>4040692.55</ns0:v>
      </ns0:c>
      <ns0:c r="K621" s="12">
        <ns0:f>SUM(I621:J621)</ns0:f>
        <ns0:v>68830847.53000001</ns0:v>
      </ns0:c>
      <ns0:c r="L621" s="12" t="n">
        <ns0:v>0</ns0:v>
      </ns0:c>
      <ns0:c r="M621" s="13" t="n">
        <ns0:v>2851800</ns0:v>
      </ns0:c>
      <ns0:c r="N621" s="13">
        <ns0:f>SUM(L621:M621)</ns0:f>
        <ns0:v>2851800</ns0:v>
      </ns0:c>
    </ns0:row>
    <ns0:row r="622" ht="15" customHeight="1">
      <ns0:c r="A622" s="5" t="n">
        <ns0:v>618</ns0:v>
      </ns0:c>
      <ns0:c r="B622" s="6" t="inlineStr">
        <ns0:is>
          <ns0:t>MAXMUDOV BAXROMJON RAXIMBERDI O`G`LI</ns0:t>
        </ns0:is>
      </ns0:c>
      <ns0:c r="C622" s="7" t="inlineStr">
        <ns0:is>
          <ns0:t>31001934210015</ns0:t>
        </ns0:is>
      </ns0:c>
      <ns0:c r="D622" s="8" t="inlineStr">
        <ns0:is>
          <ns0:t xml:space="preserve">РЖУ кукон </ns0:t>
        </ns0:is>
      </ns0:c>
      <ns0:c r="E622" s="9" t="inlineStr">
        <ns0:is>
          <ns0:t xml:space="preserve">РЖУсоб </ns0:t>
        </ns0:is>
      </ns0:c>
      <ns0:c r="F622" s="5" t="n"/>
      <ns0:c r="G622" s="10" t="inlineStr">
        <ns0:is>
          <ns0:t>ДСП</ns0:t>
        </ns0:is>
      </ns0:c>
      <ns0:c r="H622" s="5" t="inlineStr">
        <ns0:is>
          <ns0:t>январб декабрь</ns0:t>
        </ns0:is>
      </ns0:c>
      <ns0:c r="I622" s="11" t="n">
        <ns0:v>69865432.56</ns0:v>
      </ns0:c>
      <ns0:c r="J622" s="12" t="n">
        <ns0:v>1257795</ns0:v>
      </ns0:c>
      <ns0:c r="K622" s="12">
        <ns0:f>SUM(I622:J622)</ns0:f>
        <ns0:v>71123227.56</ns0:v>
      </ns0:c>
      <ns0:c r="L622" s="12" t="n">
        <ns0:v>0</ns0:v>
      </ns0:c>
      <ns0:c r="M622" s="13" t="n">
        <ns0:v>1257795</ns0:v>
      </ns0:c>
      <ns0:c r="N622" s="13">
        <ns0:f>SUM(L622:M622)</ns0:f>
        <ns0:v>1257795</ns0:v>
      </ns0:c>
    </ns0:row>
    <ns0:row r="623" ht="15" customHeight="1">
      <ns0:c r="A623" s="5" t="n">
        <ns0:v>619</ns0:v>
      </ns0:c>
      <ns0:c r="B623" s="6" t="inlineStr">
        <ns0:is>
          <ns0:t>AZIZOV BAXTIYOR YULDASHEVICH</ns0:t>
        </ns0:is>
      </ns0:c>
      <ns0:c r="C623" s="7" t="inlineStr">
        <ns0:is>
          <ns0:t>30201684150020</ns0:t>
        </ns0:is>
      </ns0:c>
      <ns0:c r="D623" s="8" t="inlineStr">
        <ns0:is>
          <ns0:t xml:space="preserve">РЖУ кукон </ns0:t>
        </ns0:is>
      </ns0:c>
      <ns0:c r="E623" s="9" t="inlineStr">
        <ns0:is>
          <ns0:t xml:space="preserve">РЖУсоб </ns0:t>
        </ns0:is>
      </ns0:c>
      <ns0:c r="F623" s="5" t="n"/>
      <ns0:c r="G623" s="10" t="inlineStr">
        <ns0:is>
          <ns0:t>Опер. по обр.</ns0:t>
        </ns0:is>
      </ns0:c>
      <ns0:c r="H623" s="5" t="inlineStr">
        <ns0:is>
          <ns0:t>январб декабрь</ns0:t>
        </ns0:is>
      </ns0:c>
      <ns0:c r="I623" s="11" t="n">
        <ns0:v>58183809.04</ns0:v>
      </ns0:c>
      <ns0:c r="J623" s="12" t="n">
        <ns0:v>2854005</ns0:v>
      </ns0:c>
      <ns0:c r="K623" s="12">
        <ns0:f>SUM(I623:J623)</ns0:f>
        <ns0:v>61037814.04</ns0:v>
      </ns0:c>
      <ns0:c r="L623" s="12" t="n">
        <ns0:v>0</ns0:v>
      </ns0:c>
      <ns0:c r="M623" s="13" t="n">
        <ns0:v>2854005</ns0:v>
      </ns0:c>
      <ns0:c r="N623" s="13">
        <ns0:f>SUM(L623:M623)</ns0:f>
        <ns0:v>2854005</ns0:v>
      </ns0:c>
    </ns0:row>
    <ns0:row r="624" ht="15" customHeight="1">
      <ns0:c r="A624" s="5" t="n">
        <ns0:v>620</ns0:v>
      </ns0:c>
      <ns0:c r="B624" s="6" t="inlineStr">
        <ns0:is>
          <ns0:t>URINBOYEV FARXODJON XOTAMJON O`G`LI</ns0:t>
        </ns0:is>
      </ns0:c>
      <ns0:c r="C624" s="7" t="inlineStr">
        <ns0:is>
          <ns0:t>30412934340119</ns0:t>
        </ns0:is>
      </ns0:c>
      <ns0:c r="D624" s="8" t="inlineStr">
        <ns0:is>
          <ns0:t xml:space="preserve">РЖУ кукон </ns0:t>
        </ns0:is>
      </ns0:c>
      <ns0:c r="E624" s="9" t="inlineStr">
        <ns0:is>
          <ns0:t xml:space="preserve">РЖУсоб </ns0:t>
        </ns0:is>
      </ns0:c>
      <ns0:c r="F624" s="5" t="n"/>
      <ns0:c r="G624" s="10" t="inlineStr">
        <ns0:is>
          <ns0:t>Гл.кондук</ns0:t>
        </ns0:is>
      </ns0:c>
      <ns0:c r="H624" s="5" t="inlineStr">
        <ns0:is>
          <ns0:t>январб декабрь</ns0:t>
        </ns0:is>
      </ns0:c>
      <ns0:c r="I624" s="11" t="n">
        <ns0:v>74056712.8</ns0:v>
      </ns0:c>
      <ns0:c r="J624" s="12" t="n">
        <ns0:v>2177227.5</ns0:v>
      </ns0:c>
      <ns0:c r="K624" s="12">
        <ns0:f>SUM(I624:J624)</ns0:f>
        <ns0:v>76233940.299999996</ns0:v>
      </ns0:c>
      <ns0:c r="L624" s="12" t="n">
        <ns0:v>0</ns0:v>
      </ns0:c>
      <ns0:c r="M624" s="13" t="n">
        <ns0:v>2177227.5</ns0:v>
      </ns0:c>
      <ns0:c r="N624" s="13">
        <ns0:f>SUM(L624:M624)</ns0:f>
        <ns0:v>2177227.5</ns0:v>
      </ns0:c>
    </ns0:row>
    <ns0:row r="625" ht="15" customHeight="1">
      <ns0:c r="A625" s="5" t="n">
        <ns0:v>621</ns0:v>
      </ns0:c>
      <ns0:c r="B625" s="6" t="inlineStr">
        <ns0:is>
          <ns0:t>ABDUG`ANIYEV AXRORBEK ANVARBEK O`G`LI</ns0:t>
        </ns0:is>
      </ns0:c>
      <ns0:c r="C625" s="7" t="inlineStr">
        <ns0:is>
          <ns0:t>32201924340046</ns0:t>
        </ns0:is>
      </ns0:c>
      <ns0:c r="D625" s="8" t="inlineStr">
        <ns0:is>
          <ns0:t xml:space="preserve">РЖУ кукон </ns0:t>
        </ns0:is>
      </ns0:c>
      <ns0:c r="E625" s="9" t="inlineStr">
        <ns0:is>
          <ns0:t xml:space="preserve">РЖУсоб </ns0:t>
        </ns0:is>
      </ns0:c>
      <ns0:c r="F625" s="5" t="n"/>
      <ns0:c r="G625" s="10" t="inlineStr">
        <ns0:is>
          <ns0:t>Деж.по парку.</ns0:t>
        </ns0:is>
      </ns0:c>
      <ns0:c r="H625" s="5" t="inlineStr">
        <ns0:is>
          <ns0:t>январб декабрь</ns0:t>
        </ns0:is>
      </ns0:c>
      <ns0:c r="I625" s="11" t="n">
        <ns0:v>62366984.42000001</ns0:v>
      </ns0:c>
      <ns0:c r="J625" s="12" t="n">
        <ns0:v>1853775</ns0:v>
      </ns0:c>
      <ns0:c r="K625" s="12">
        <ns0:f>SUM(I625:J625)</ns0:f>
        <ns0:v>64220759.42000001</ns0:v>
      </ns0:c>
      <ns0:c r="L625" s="12" t="n">
        <ns0:v>0</ns0:v>
      </ns0:c>
      <ns0:c r="M625" s="13" t="n">
        <ns0:v>1853775</ns0:v>
      </ns0:c>
      <ns0:c r="N625" s="13">
        <ns0:f>SUM(L625:M625)</ns0:f>
        <ns0:v>1853775</ns0:v>
      </ns0:c>
    </ns0:row>
    <ns0:row r="626" ht="15" customHeight="1">
      <ns0:c r="A626" s="5" t="n">
        <ns0:v>622</ns0:v>
      </ns0:c>
      <ns0:c r="B626" s="6" t="inlineStr">
        <ns0:is>
          <ns0:t>MAMUROV IBROXIMJON ILXOMJON O`G`LI</ns0:t>
        </ns0:is>
      </ns0:c>
      <ns0:c r="C626" s="7" t="inlineStr">
        <ns0:is>
          <ns0:t>32102997080010</ns0:t>
        </ns0:is>
      </ns0:c>
      <ns0:c r="D626" s="8" t="inlineStr">
        <ns0:is>
          <ns0:t xml:space="preserve">РЖУ кукон </ns0:t>
        </ns0:is>
      </ns0:c>
      <ns0:c r="E626" s="9" t="inlineStr">
        <ns0:is>
          <ns0:t xml:space="preserve">РЖУсоб </ns0:t>
        </ns0:is>
      </ns0:c>
      <ns0:c r="F626" s="5" t="n"/>
      <ns0:c r="G626" s="10" t="inlineStr">
        <ns0:is>
          <ns0:t>опер.</ns0:t>
        </ns0:is>
      </ns0:c>
      <ns0:c r="H626" s="5" t="inlineStr">
        <ns0:is>
          <ns0:t>январб декабрь</ns0:t>
        </ns0:is>
      </ns0:c>
      <ns0:c r="I626" s="11" t="n">
        <ns0:v>65903483.8</ns0:v>
      </ns0:c>
      <ns0:c r="J626" s="12" t="n">
        <ns0:v>1112265</ns0:v>
      </ns0:c>
      <ns0:c r="K626" s="12">
        <ns0:f>SUM(I626:J626)</ns0:f>
        <ns0:v>67015748.80</ns0:v>
      </ns0:c>
      <ns0:c r="L626" s="12" t="n">
        <ns0:v>0</ns0:v>
      </ns0:c>
      <ns0:c r="M626" s="13" t="n">
        <ns0:v>1112265</ns0:v>
      </ns0:c>
      <ns0:c r="N626" s="13">
        <ns0:f>SUM(L626:M626)</ns0:f>
        <ns0:v>1112265</ns0:v>
      </ns0:c>
    </ns0:row>
    <ns0:row r="627" ht="15" customHeight="1">
      <ns0:c r="A627" s="5" t="n">
        <ns0:v>623</ns0:v>
      </ns0:c>
      <ns0:c r="B627" s="6" t="inlineStr">
        <ns0:is>
          <ns0:t>AXUNOV RASULJON ALIYEVICH</ns0:t>
        </ns0:is>
      </ns0:c>
      <ns0:c r="C627" s="7" t="inlineStr">
        <ns0:is>
          <ns0:t>31509704340020</ns0:t>
        </ns0:is>
      </ns0:c>
      <ns0:c r="D627" s="8" t="inlineStr">
        <ns0:is>
          <ns0:t xml:space="preserve">РЖУ кукон </ns0:t>
        </ns0:is>
      </ns0:c>
      <ns0:c r="E627" s="9" t="inlineStr">
        <ns0:is>
          <ns0:t xml:space="preserve">РЖУсоб </ns0:t>
        </ns0:is>
      </ns0:c>
      <ns0:c r="F627" s="5" t="n"/>
      <ns0:c r="G627" s="10" t="inlineStr">
        <ns0:is>
          <ns0:t>Гл.кондук</ns0:t>
        </ns0:is>
      </ns0:c>
      <ns0:c r="H627" s="5" t="inlineStr">
        <ns0:is>
          <ns0:t>январб декабрь</ns0:t>
        </ns0:is>
      </ns0:c>
      <ns0:c r="I627" s="11" t="n">
        <ns0:v>83255261.35000001</ns0:v>
      </ns0:c>
      <ns0:c r="J627" s="12" t="n">
        <ns0:v>3380338.5</ns0:v>
      </ns0:c>
      <ns0:c r="K627" s="12">
        <ns0:f>SUM(I627:J627)</ns0:f>
        <ns0:v>86635599.85000001</ns0:v>
      </ns0:c>
      <ns0:c r="L627" s="12" t="n">
        <ns0:v>0</ns0:v>
      </ns0:c>
      <ns0:c r="M627" s="13" t="n">
        <ns0:v>3380338.5</ns0:v>
      </ns0:c>
      <ns0:c r="N627" s="13">
        <ns0:f>SUM(L627:M627)</ns0:f>
        <ns0:v>3380338.5</ns0:v>
      </ns0:c>
    </ns0:row>
    <ns0:row r="628" ht="15" customHeight="1">
      <ns0:c r="A628" s="5" t="n">
        <ns0:v>624</ns0:v>
      </ns0:c>
      <ns0:c r="B628" s="6" t="inlineStr">
        <ns0:is>
          <ns0:t>TURSUNOV BOTIRJON ZOKIRJON O`G`LI</ns0:t>
        </ns0:is>
      </ns0:c>
      <ns0:c r="C628" s="7" t="inlineStr">
        <ns0:is>
          <ns0:t>32607924140084</ns0:t>
        </ns0:is>
      </ns0:c>
      <ns0:c r="D628" s="8" t="inlineStr">
        <ns0:is>
          <ns0:t xml:space="preserve">РЖУ кукон </ns0:t>
        </ns0:is>
      </ns0:c>
      <ns0:c r="E628" s="9" t="inlineStr">
        <ns0:is>
          <ns0:t xml:space="preserve">РЖУсоб </ns0:t>
        </ns0:is>
      </ns0:c>
      <ns0:c r="F628" s="5" t="n"/>
      <ns0:c r="G628" s="10" t="inlineStr">
        <ns0:is>
          <ns0:t>ДСПП</ns0:t>
        </ns0:is>
      </ns0:c>
      <ns0:c r="H628" s="5" t="inlineStr">
        <ns0:is>
          <ns0:t>январб декабрь</ns0:t>
        </ns0:is>
      </ns0:c>
      <ns0:c r="I628" s="11" t="n">
        <ns0:v>57437907.3</ns0:v>
      </ns0:c>
      <ns0:c r="J628" s="12" t="n">
        <ns0:v>1848000</ns0:v>
      </ns0:c>
      <ns0:c r="K628" s="12">
        <ns0:f>SUM(I628:J628)</ns0:f>
        <ns0:v>59285907.30</ns0:v>
      </ns0:c>
      <ns0:c r="L628" s="12" t="n">
        <ns0:v>0</ns0:v>
      </ns0:c>
      <ns0:c r="M628" s="13" t="n">
        <ns0:v>1848000</ns0:v>
      </ns0:c>
      <ns0:c r="N628" s="13">
        <ns0:f>SUM(L628:M628)</ns0:f>
        <ns0:v>1848000</ns0:v>
      </ns0:c>
    </ns0:row>
    <ns0:row r="629" ht="15" customHeight="1">
      <ns0:c r="A629" s="5" t="n">
        <ns0:v>625</ns0:v>
      </ns0:c>
      <ns0:c r="B629" s="6" t="inlineStr">
        <ns0:is>
          <ns0:t>TURDIMATOV ILXOMJON MURADOVICH</ns0:t>
        </ns0:is>
      </ns0:c>
      <ns0:c r="C629" s="7" t="inlineStr">
        <ns0:is>
          <ns0:t>31707844340025</ns0:t>
        </ns0:is>
      </ns0:c>
      <ns0:c r="D629" s="8" t="inlineStr">
        <ns0:is>
          <ns0:t xml:space="preserve">РЖУ кукон </ns0:t>
        </ns0:is>
      </ns0:c>
      <ns0:c r="E629" s="9" t="inlineStr">
        <ns0:is>
          <ns0:t xml:space="preserve">РЖУсоб </ns0:t>
        </ns0:is>
      </ns0:c>
      <ns0:c r="F629" s="5" t="n"/>
      <ns0:c r="G629" s="10" t="inlineStr">
        <ns0:is>
          <ns0:t>Гл. кон.</ns0:t>
        </ns0:is>
      </ns0:c>
      <ns0:c r="H629" s="5" t="inlineStr">
        <ns0:is>
          <ns0:t>январб декабрь</ns0:t>
        </ns0:is>
      </ns0:c>
      <ns0:c r="I629" s="11" t="n">
        <ns0:v>81759305.80000001</ns0:v>
      </ns0:c>
      <ns0:c r="J629" s="12" t="n">
        <ns0:v>2195025</ns0:v>
      </ns0:c>
      <ns0:c r="K629" s="12">
        <ns0:f>SUM(I629:J629)</ns0:f>
        <ns0:v>83954330.80000001</ns0:v>
      </ns0:c>
      <ns0:c r="L629" s="12" t="n">
        <ns0:v>0</ns0:v>
      </ns0:c>
      <ns0:c r="M629" s="13" t="n">
        <ns0:v>2195025</ns0:v>
      </ns0:c>
      <ns0:c r="N629" s="13">
        <ns0:f>SUM(L629:M629)</ns0:f>
        <ns0:v>2195025</ns0:v>
      </ns0:c>
    </ns0:row>
    <ns0:row r="630" ht="15" customHeight="1">
      <ns0:c r="A630" s="5" t="n">
        <ns0:v>626</ns0:v>
      </ns0:c>
      <ns0:c r="B630" s="6" t="inlineStr">
        <ns0:is>
          <ns0:t>SHERMATOV ODILJON KAMILOVICH</ns0:t>
        </ns0:is>
      </ns0:c>
      <ns0:c r="C630" s="7" t="inlineStr">
        <ns0:is>
          <ns0:t>32212706900020</ns0:t>
        </ns0:is>
      </ns0:c>
      <ns0:c r="D630" s="8" t="inlineStr">
        <ns0:is>
          <ns0:t xml:space="preserve">РЖУ кукон </ns0:t>
        </ns0:is>
      </ns0:c>
      <ns0:c r="E630" s="9" t="inlineStr">
        <ns0:is>
          <ns0:t xml:space="preserve">РЖУсоб </ns0:t>
        </ns0:is>
      </ns0:c>
      <ns0:c r="F630" s="5" t="n"/>
      <ns0:c r="G630" s="10" t="inlineStr">
        <ns0:is>
          <ns0:t>ДСПП</ns0:t>
        </ns0:is>
      </ns0:c>
      <ns0:c r="H630" s="5" t="inlineStr">
        <ns0:is>
          <ns0:t>январб декабрь</ns0:t>
        </ns0:is>
      </ns0:c>
      <ns0:c r="I630" s="11" t="n">
        <ns0:v>69317332.06</ns0:v>
      </ns0:c>
      <ns0:c r="J630" s="12" t="n">
        <ns0:v>2594550</ns0:v>
      </ns0:c>
      <ns0:c r="K630" s="12">
        <ns0:f>SUM(I630:J630)</ns0:f>
        <ns0:v>71911882.06</ns0:v>
      </ns0:c>
      <ns0:c r="L630" s="12" t="n">
        <ns0:v>0</ns0:v>
      </ns0:c>
      <ns0:c r="M630" s="13" t="n">
        <ns0:v>2594550</ns0:v>
      </ns0:c>
      <ns0:c r="N630" s="13">
        <ns0:f>SUM(L630:M630)</ns0:f>
        <ns0:v>2594550</ns0:v>
      </ns0:c>
    </ns0:row>
    <ns0:row r="631" ht="15" customHeight="1">
      <ns0:c r="A631" s="5" t="n">
        <ns0:v>627</ns0:v>
      </ns0:c>
      <ns0:c r="B631" s="6" t="inlineStr">
        <ns0:is>
          <ns0:t>ABDUGANIYEV AVAZBEK ANVAROVICH</ns0:t>
        </ns0:is>
      </ns0:c>
      <ns0:c r="C631" s="7" t="inlineStr">
        <ns0:is>
          <ns0:t>30508844340030</ns0:t>
        </ns0:is>
      </ns0:c>
      <ns0:c r="D631" s="8" t="inlineStr">
        <ns0:is>
          <ns0:t xml:space="preserve">РЖУ кукон </ns0:t>
        </ns0:is>
      </ns0:c>
      <ns0:c r="E631" s="9" t="inlineStr">
        <ns0:is>
          <ns0:t xml:space="preserve">РЖУсоб </ns0:t>
        </ns0:is>
      </ns0:c>
      <ns0:c r="F631" s="5" t="n"/>
      <ns0:c r="G631" s="10" t="inlineStr">
        <ns0:is>
          <ns0:t>ДСПП</ns0:t>
        </ns0:is>
      </ns0:c>
      <ns0:c r="H631" s="5" t="inlineStr">
        <ns0:is>
          <ns0:t>январб декабрь</ns0:t>
        </ns0:is>
      </ns0:c>
      <ns0:c r="I631" s="11" t="n">
        <ns0:v>70336128.90000001</ns0:v>
      </ns0:c>
      <ns0:c r="J631" s="12" t="n">
        <ns0:v>2037000</ns0:v>
      </ns0:c>
      <ns0:c r="K631" s="12">
        <ns0:f>SUM(I631:J631)</ns0:f>
        <ns0:v>72373128.90000001</ns0:v>
      </ns0:c>
      <ns0:c r="L631" s="12" t="n">
        <ns0:v>0</ns0:v>
      </ns0:c>
      <ns0:c r="M631" s="13" t="n">
        <ns0:v>2037000</ns0:v>
      </ns0:c>
      <ns0:c r="N631" s="13">
        <ns0:f>SUM(L631:M631)</ns0:f>
        <ns0:v>2037000</ns0:v>
      </ns0:c>
    </ns0:row>
    <ns0:row r="632" ht="15" customHeight="1">
      <ns0:c r="A632" s="5" t="n">
        <ns0:v>628</ns0:v>
      </ns0:c>
      <ns0:c r="B632" s="6" t="inlineStr">
        <ns0:is>
          <ns0:t>ISAQOV DILMUROD MUTALIBOVICH</ns0:t>
        </ns0:is>
      </ns0:c>
      <ns0:c r="C632" s="7" t="inlineStr">
        <ns0:is>
          <ns0:t>31810894140025</ns0:t>
        </ns0:is>
      </ns0:c>
      <ns0:c r="D632" s="8" t="inlineStr">
        <ns0:is>
          <ns0:t xml:space="preserve">РЖУ кукон </ns0:t>
        </ns0:is>
      </ns0:c>
      <ns0:c r="E632" s="9" t="inlineStr">
        <ns0:is>
          <ns0:t xml:space="preserve">РЖУсоб </ns0:t>
        </ns0:is>
      </ns0:c>
      <ns0:c r="F632" s="5" t="n"/>
      <ns0:c r="G632" s="10" t="inlineStr">
        <ns0:is>
          <ns0:t>ДСП</ns0:t>
        </ns0:is>
      </ns0:c>
      <ns0:c r="H632" s="5" t="inlineStr">
        <ns0:is>
          <ns0:t>январб декабрь</ns0:t>
        </ns0:is>
      </ns0:c>
      <ns0:c r="I632" s="11" t="n">
        <ns0:v>73758916.87</ns0:v>
      </ns0:c>
      <ns0:c r="J632" s="12" t="n">
        <ns0:v>2094750</ns0:v>
      </ns0:c>
      <ns0:c r="K632" s="12">
        <ns0:f>SUM(I632:J632)</ns0:f>
        <ns0:v>75853666.87</ns0:v>
      </ns0:c>
      <ns0:c r="L632" s="12" t="n">
        <ns0:v>0</ns0:v>
      </ns0:c>
      <ns0:c r="M632" s="13" t="n">
        <ns0:v>2094750</ns0:v>
      </ns0:c>
      <ns0:c r="N632" s="13">
        <ns0:f>SUM(L632:M632)</ns0:f>
        <ns0:v>2094750</ns0:v>
      </ns0:c>
    </ns0:row>
    <ns0:row r="633" ht="15" customHeight="1">
      <ns0:c r="A633" s="5" t="n">
        <ns0:v>629</ns0:v>
      </ns0:c>
      <ns0:c r="B633" s="6" t="inlineStr">
        <ns0:is>
          <ns0:t>KAYUMOV JAMSHIDBEK ABDUVAXABOVICH</ns0:t>
        </ns0:is>
      </ns0:c>
      <ns0:c r="C633" s="7" t="inlineStr">
        <ns0:is>
          <ns0:t>31007874340050</ns0:t>
        </ns0:is>
      </ns0:c>
      <ns0:c r="D633" s="8" t="inlineStr">
        <ns0:is>
          <ns0:t xml:space="preserve">РЖУ кукон </ns0:t>
        </ns0:is>
      </ns0:c>
      <ns0:c r="E633" s="9" t="inlineStr">
        <ns0:is>
          <ns0:t xml:space="preserve">РЖУсоб </ns0:t>
        </ns0:is>
      </ns0:c>
      <ns0:c r="F633" s="5" t="n"/>
      <ns0:c r="G633" s="10" t="inlineStr">
        <ns0:is>
          <ns0:t>ишчи</ns0:t>
        </ns0:is>
      </ns0:c>
      <ns0:c r="H633" s="5" t="inlineStr">
        <ns0:is>
          <ns0:t>январб декабрь</ns0:t>
        </ns0:is>
      </ns0:c>
      <ns0:c r="I633" s="11" t="n">
        <ns0:v>67480660.67999999</ns0:v>
      </ns0:c>
      <ns0:c r="J633" s="12" t="n">
        <ns0:v>2094750</ns0:v>
      </ns0:c>
      <ns0:c r="K633" s="12">
        <ns0:f>SUM(I633:J633)</ns0:f>
        <ns0:v>69575410.67999999</ns0:v>
      </ns0:c>
      <ns0:c r="L633" s="12" t="n">
        <ns0:v>0</ns0:v>
      </ns0:c>
      <ns0:c r="M633" s="13" t="n">
        <ns0:v>2094750</ns0:v>
      </ns0:c>
      <ns0:c r="N633" s="13">
        <ns0:f>SUM(L633:M633)</ns0:f>
        <ns0:v>2094750</ns0:v>
      </ns0:c>
    </ns0:row>
    <ns0:row r="634" ht="15" customHeight="1">
      <ns0:c r="A634" s="5" t="n">
        <ns0:v>630</ns0:v>
      </ns0:c>
      <ns0:c r="B634" s="6" t="inlineStr">
        <ns0:is>
          <ns0:t>USMONOV DILSHODJON TOXIRJON O`G`LI</ns0:t>
        </ns0:is>
      </ns0:c>
      <ns0:c r="C634" s="7" t="inlineStr">
        <ns0:is>
          <ns0:t>31812944510044</ns0:t>
        </ns0:is>
      </ns0:c>
      <ns0:c r="D634" s="8" t="inlineStr">
        <ns0:is>
          <ns0:t xml:space="preserve">РЖУ кукон </ns0:t>
        </ns0:is>
      </ns0:c>
      <ns0:c r="E634" s="9" t="inlineStr">
        <ns0:is>
          <ns0:t xml:space="preserve">РЖУсоб </ns0:t>
        </ns0:is>
      </ns0:c>
      <ns0:c r="F634" s="5" t="n"/>
      <ns0:c r="G634" s="10" t="inlineStr">
        <ns0:is>
          <ns0:t>ДСПП</ns0:t>
        </ns0:is>
      </ns0:c>
      <ns0:c r="H634" s="5" t="inlineStr">
        <ns0:is>
          <ns0:t>январб декабрь</ns0:t>
        </ns0:is>
      </ns0:c>
      <ns0:c r="I634" s="11" t="n">
        <ns0:v>64050713.06000001</ns0:v>
      </ns0:c>
      <ns0:c r="J634" s="12" t="n">
        <ns0:v>1008000</ns0:v>
      </ns0:c>
      <ns0:c r="K634" s="12">
        <ns0:f>SUM(I634:J634)</ns0:f>
        <ns0:v>65058713.060000011</ns0:v>
      </ns0:c>
      <ns0:c r="L634" s="12" t="n">
        <ns0:v>26580000.03666668</ns0:v>
      </ns0:c>
      <ns0:c r="M634" s="13" t="n">
        <ns0:v>1008000</ns0:v>
      </ns0:c>
      <ns0:c r="N634" s="13">
        <ns0:f>SUM(L634:M634)</ns0:f>
        <ns0:v>27588000.036666676</ns0:v>
      </ns0:c>
    </ns0:row>
    <ns0:row r="635" ht="15" customHeight="1">
      <ns0:c r="A635" s="5" t="n">
        <ns0:v>631</ns0:v>
      </ns0:c>
      <ns0:c r="B635" s="6" t="inlineStr">
        <ns0:is>
          <ns0:t>MILLAJONOV AZIZJON AZIMJON O`GLI</ns0:t>
        </ns0:is>
      </ns0:c>
      <ns0:c r="C635" s="7" t="inlineStr">
        <ns0:is>
          <ns0:t>30509954340048</ns0:t>
        </ns0:is>
      </ns0:c>
      <ns0:c r="D635" s="8" t="inlineStr">
        <ns0:is>
          <ns0:t xml:space="preserve">РЖУ кукон </ns0:t>
        </ns0:is>
      </ns0:c>
      <ns0:c r="E635" s="9" t="inlineStr">
        <ns0:is>
          <ns0:t xml:space="preserve">РЖУсоб </ns0:t>
        </ns0:is>
      </ns0:c>
      <ns0:c r="F635" s="5" t="n"/>
      <ns0:c r="G635" s="10" t="inlineStr">
        <ns0:is>
          <ns0:t xml:space="preserve"> ДС</ns0:t>
        </ns0:is>
      </ns0:c>
      <ns0:c r="H635" s="5" t="inlineStr">
        <ns0:is>
          <ns0:t>январб декабрь</ns0:t>
        </ns0:is>
      </ns0:c>
      <ns0:c r="I635" s="11" t="n">
        <ns0:v>94748099.5</ns0:v>
      </ns0:c>
      <ns0:c r="J635" s="12" t="n">
        <ns0:v>3255000</ns0:v>
      </ns0:c>
      <ns0:c r="K635" s="12">
        <ns0:f>SUM(I635:J635)</ns0:f>
        <ns0:v>98003099.5</ns0:v>
      </ns0:c>
      <ns0:c r="L635" s="12" t="n">
        <ns0:v>16439786.03999999</ns0:v>
      </ns0:c>
      <ns0:c r="M635" s="13" t="n">
        <ns0:v>3255000</ns0:v>
      </ns0:c>
      <ns0:c r="N635" s="13">
        <ns0:f>SUM(L635:M635)</ns0:f>
        <ns0:v>19694786.039999992</ns0:v>
      </ns0:c>
    </ns0:row>
    <ns0:row r="636" ht="15" customHeight="1">
      <ns0:c r="A636" s="5" t="n">
        <ns0:v>632</ns0:v>
      </ns0:c>
      <ns0:c r="B636" s="6" t="inlineStr">
        <ns0:is>
          <ns0:t>ABDULLAYEV OTABEK ODILJONOVICH</ns0:t>
        </ns0:is>
      </ns0:c>
      <ns0:c r="C636" s="7" t="inlineStr">
        <ns0:is>
          <ns0:t>33105904340015</ns0:t>
        </ns0:is>
      </ns0:c>
      <ns0:c r="D636" s="8" t="inlineStr">
        <ns0:is>
          <ns0:t xml:space="preserve">РЖУ кукон </ns0:t>
        </ns0:is>
      </ns0:c>
      <ns0:c r="E636" s="9" t="inlineStr">
        <ns0:is>
          <ns0:t xml:space="preserve">РЖУсоб </ns0:t>
        </ns0:is>
      </ns0:c>
      <ns0:c r="F636" s="5" t="n"/>
      <ns0:c r="G636" s="10" t="inlineStr">
        <ns0:is>
          <ns0:t>Ст.ПСГ</ns0:t>
        </ns0:is>
      </ns0:c>
      <ns0:c r="H636" s="5" t="inlineStr">
        <ns0:is>
          <ns0:t>январб декабрь</ns0:t>
        </ns0:is>
      </ns0:c>
      <ns0:c r="I636" s="11" t="n">
        <ns0:v>57419432.06999999</ns0:v>
      </ns0:c>
      <ns0:c r="J636" s="12" t="n">
        <ns0:v>1981455</ns0:v>
      </ns0:c>
      <ns0:c r="K636" s="12">
        <ns0:f>SUM(I636:J636)</ns0:f>
        <ns0:v>59400887.06999999</ns0:v>
      </ns0:c>
      <ns0:c r="L636" s="12" t="n">
        <ns0:v>0</ns0:v>
      </ns0:c>
      <ns0:c r="M636" s="13" t="n">
        <ns0:v>1981455</ns0:v>
      </ns0:c>
      <ns0:c r="N636" s="13">
        <ns0:f>SUM(L636:M636)</ns0:f>
        <ns0:v>1981455</ns0:v>
      </ns0:c>
    </ns0:row>
    <ns0:row r="637" ht="15" customHeight="1">
      <ns0:c r="A637" s="5" t="n">
        <ns0:v>633</ns0:v>
      </ns0:c>
      <ns0:c r="B637" s="6" t="inlineStr">
        <ns0:is>
          <ns0:t>SHOKIROV DILSHOD MUXAMADALIYEVICH</ns0:t>
        </ns0:is>
      </ns0:c>
      <ns0:c r="C637" s="7" t="inlineStr">
        <ns0:is>
          <ns0:t>31911844340033</ns0:t>
        </ns0:is>
      </ns0:c>
      <ns0:c r="D637" s="8" t="inlineStr">
        <ns0:is>
          <ns0:t xml:space="preserve">РЖУ кукон </ns0:t>
        </ns0:is>
      </ns0:c>
      <ns0:c r="E637" s="9" t="inlineStr">
        <ns0:is>
          <ns0:t xml:space="preserve">РЖУсоб </ns0:t>
        </ns0:is>
      </ns0:c>
      <ns0:c r="F637" s="5" t="n"/>
      <ns0:c r="G637" s="10" t="inlineStr">
        <ns0:is>
          <ns0:t>ПСГ</ns0:t>
        </ns0:is>
      </ns0:c>
      <ns0:c r="H637" s="5" t="inlineStr">
        <ns0:is>
          <ns0:t>январб декабрь</ns0:t>
        </ns0:is>
      </ns0:c>
      <ns0:c r="I637" s="11" t="n">
        <ns0:v>56252248.91</ns0:v>
      </ns0:c>
      <ns0:c r="J637" s="12" t="n">
        <ns0:v>10533920.5</ns0:v>
      </ns0:c>
      <ns0:c r="K637" s="12">
        <ns0:f>SUM(I637:J637)</ns0:f>
        <ns0:v>66786169.409999996</ns0:v>
      </ns0:c>
      <ns0:c r="L637" s="12" t="n">
        <ns0:v>0</ns0:v>
      </ns0:c>
      <ns0:c r="M637" s="13" t="n">
        <ns0:v>6564920.5</ns0:v>
      </ns0:c>
      <ns0:c r="N637" s="13">
        <ns0:f>SUM(L637:M637)</ns0:f>
        <ns0:v>6564920.5</ns0:v>
      </ns0:c>
    </ns0:row>
    <ns0:row r="638" ht="15" customHeight="1">
      <ns0:c r="A638" s="5" t="n">
        <ns0:v>634</ns0:v>
      </ns0:c>
      <ns0:c r="B638" s="6" t="inlineStr">
        <ns0:is>
          <ns0:t>AZIZOVA ZIYADAXON XABIBULLOVNA</ns0:t>
        </ns0:is>
      </ns0:c>
      <ns0:c r="C638" s="7" t="inlineStr">
        <ns0:is>
          <ns0:t>40110714260020</ns0:t>
        </ns0:is>
      </ns0:c>
      <ns0:c r="D638" s="8" t="inlineStr">
        <ns0:is>
          <ns0:t xml:space="preserve">РЖУ кукон </ns0:t>
        </ns0:is>
      </ns0:c>
      <ns0:c r="E638" s="9" t="inlineStr">
        <ns0:is>
          <ns0:t xml:space="preserve">РЖУсоб </ns0:t>
        </ns0:is>
      </ns0:c>
      <ns0:c r="F638" s="5" t="n"/>
      <ns0:c r="G638" s="10" t="inlineStr">
        <ns0:is>
          <ns0:t>Тов. кассир</ns0:t>
        </ns0:is>
      </ns0:c>
      <ns0:c r="H638" s="5" t="inlineStr">
        <ns0:is>
          <ns0:t>январб декабрь</ns0:t>
        </ns0:is>
      </ns0:c>
      <ns0:c r="I638" s="11" t="n">
        <ns0:v>55664667.88</ns0:v>
      </ns0:c>
      <ns0:c r="J638" s="12" t="n">
        <ns0:v>3830841</ns0:v>
      </ns0:c>
      <ns0:c r="K638" s="12">
        <ns0:f>SUM(I638:J638)</ns0:f>
        <ns0:v>59495508.880000005</ns0:v>
      </ns0:c>
      <ns0:c r="L638" s="12" t="n">
        <ns0:v>17594786.40000001</ns0:v>
      </ns0:c>
      <ns0:c r="M638" s="13" t="n">
        <ns0:v>3830841</ns0:v>
      </ns0:c>
      <ns0:c r="N638" s="13">
        <ns0:f>SUM(L638:M638)</ns0:f>
        <ns0:v>21425627.400000006</ns0:v>
      </ns0:c>
    </ns0:row>
    <ns0:row r="639" ht="15" customHeight="1">
      <ns0:c r="A639" s="5" t="n">
        <ns0:v>635</ns0:v>
      </ns0:c>
      <ns0:c r="B639" s="6" t="inlineStr">
        <ns0:is>
          <ns0:t>URMONOV RAXMAT XALDOROVICH</ns0:t>
        </ns0:is>
      </ns0:c>
      <ns0:c r="C639" s="7" t="inlineStr">
        <ns0:is>
          <ns0:t>33009684150014</ns0:t>
        </ns0:is>
      </ns0:c>
      <ns0:c r="D639" s="8" t="inlineStr">
        <ns0:is>
          <ns0:t xml:space="preserve">РЖУ кукон </ns0:t>
        </ns0:is>
      </ns0:c>
      <ns0:c r="E639" s="9" t="inlineStr">
        <ns0:is>
          <ns0:t xml:space="preserve">РЖУсоб </ns0:t>
        </ns0:is>
      </ns0:c>
      <ns0:c r="F639" s="5" t="n"/>
      <ns0:c r="G639" s="10" t="inlineStr">
        <ns0:is>
          <ns0:t>Зам. ДС</ns0:t>
        </ns0:is>
      </ns0:c>
      <ns0:c r="H639" s="5" t="inlineStr">
        <ns0:is>
          <ns0:t>январб декабрь</ns0:t>
        </ns0:is>
      </ns0:c>
      <ns0:c r="I639" s="11" t="n">
        <ns0:v>76124252.04000001</ns0:v>
      </ns0:c>
      <ns0:c r="J639" s="12" t="n">
        <ns0:v>4147605</ns0:v>
      </ns0:c>
      <ns0:c r="K639" s="12">
        <ns0:f>SUM(I639:J639)</ns0:f>
        <ns0:v>80271857.04</ns0:v>
      </ns0:c>
      <ns0:c r="L639" s="12" t="n">
        <ns0:v>0</ns0:v>
      </ns0:c>
      <ns0:c r="M639" s="13" t="n">
        <ns0:v>4147605</ns0:v>
      </ns0:c>
      <ns0:c r="N639" s="13">
        <ns0:f>SUM(L639:M639)</ns0:f>
        <ns0:v>4147605</ns0:v>
      </ns0:c>
    </ns0:row>
    <ns0:row r="640" ht="15" customHeight="1">
      <ns0:c r="A640" s="5" t="n">
        <ns0:v>636</ns0:v>
      </ns0:c>
      <ns0:c r="B640" s="6" t="inlineStr">
        <ns0:is>
          <ns0:t>TURSUNOV LOCHINBEK ABDURAYIM O`G`LI</ns0:t>
        </ns0:is>
      </ns0:c>
      <ns0:c r="C640" s="7" t="inlineStr">
        <ns0:is>
          <ns0:t>51506007060011</ns0:t>
        </ns0:is>
      </ns0:c>
      <ns0:c r="D640" s="8" t="inlineStr">
        <ns0:is>
          <ns0:t xml:space="preserve">РЖУ кукон </ns0:t>
        </ns0:is>
      </ns0:c>
      <ns0:c r="E640" s="9" t="inlineStr">
        <ns0:is>
          <ns0:t xml:space="preserve">РЖУсоб </ns0:t>
        </ns0:is>
      </ns0:c>
      <ns0:c r="F640" s="5" t="n"/>
      <ns0:c r="G640" s="10" t="inlineStr">
        <ns0:is>
          <ns0:t>Ст.Тов.касс</ns0:t>
        </ns0:is>
      </ns0:c>
      <ns0:c r="H640" s="5" t="inlineStr">
        <ns0:is>
          <ns0:t>январб декабрь</ns0:t>
        </ns0:is>
      </ns0:c>
      <ns0:c r="I640" s="11" t="n">
        <ns0:v>58411930.38999999</ns0:v>
      </ns0:c>
      <ns0:c r="J640" s="12" t="n">
        <ns0:v>1280352.3</ns0:v>
      </ns0:c>
      <ns0:c r="K640" s="12">
        <ns0:f>SUM(I640:J640)</ns0:f>
        <ns0:v>59692282.689999994</ns0:v>
      </ns0:c>
      <ns0:c r="L640" s="12" t="n">
        <ns0:v>0</ns0:v>
      </ns0:c>
      <ns0:c r="M640" s="13" t="n">
        <ns0:v>1280352.3</ns0:v>
      </ns0:c>
      <ns0:c r="N640" s="13">
        <ns0:f>SUM(L640:M640)</ns0:f>
        <ns0:v>1280352.3</ns0:v>
      </ns0:c>
    </ns0:row>
    <ns0:row r="641" ht="15" customHeight="1">
      <ns0:c r="A641" s="5" t="n">
        <ns0:v>637</ns0:v>
      </ns0:c>
      <ns0:c r="B641" s="6" t="inlineStr">
        <ns0:is>
          <ns0:t>SHERMATOVA MUXAYYO XOLIQOVNA</ns0:t>
        </ns0:is>
      </ns0:c>
      <ns0:c r="C641" s="7" t="inlineStr">
        <ns0:is>
          <ns0:t>40707837080033</ns0:t>
        </ns0:is>
      </ns0:c>
      <ns0:c r="D641" s="8" t="inlineStr">
        <ns0:is>
          <ns0:t xml:space="preserve">РЖУ кукон </ns0:t>
        </ns0:is>
      </ns0:c>
      <ns0:c r="E641" s="9" t="inlineStr">
        <ns0:is>
          <ns0:t xml:space="preserve">РЖУсоб </ns0:t>
        </ns0:is>
      </ns0:c>
      <ns0:c r="F641" s="5" t="n"/>
      <ns0:c r="G641" s="10" t="inlineStr">
        <ns0:is>
          <ns0:t>ишчи</ns0:t>
        </ns0:is>
      </ns0:c>
      <ns0:c r="H641" s="5" t="inlineStr">
        <ns0:is>
          <ns0:t>январб декабрь</ns0:t>
        </ns0:is>
      </ns0:c>
      <ns0:c r="I641" s="11" t="n">
        <ns0:v>20344078.45</ns0:v>
      </ns0:c>
      <ns0:c r="J641" s="12" t="n">
        <ns0:v>3366837.29</ns0:v>
      </ns0:c>
      <ns0:c r="K641" s="12">
        <ns0:f>SUM(I641:J641)</ns0:f>
        <ns0:v>23710915.74</ns0:v>
      </ns0:c>
      <ns0:c r="L641" s="12" t="n">
        <ns0:v>0</ns0:v>
      </ns0:c>
      <ns0:c r="M641" s="13" t="n">
        <ns0:v>0.0400000000372529</ns0:v>
      </ns0:c>
      <ns0:c r="N641" s="13">
        <ns0:f>SUM(L641:M641)</ns0:f>
        <ns0:v>0.0400000000372529</ns0:v>
      </ns0:c>
    </ns0:row>
    <ns0:row r="642" ht="15" customHeight="1">
      <ns0:c r="A642" s="5" t="n">
        <ns0:v>638</ns0:v>
      </ns0:c>
      <ns0:c r="B642" s="6" t="inlineStr">
        <ns0:is>
          <ns0:t>MAMASIDDIKOV IQBOLJON XAKIMOVICH</ns0:t>
        </ns0:is>
      </ns0:c>
      <ns0:c r="C642" s="7" t="inlineStr">
        <ns0:is>
          <ns0:t>31103707080022</ns0:t>
        </ns0:is>
      </ns0:c>
      <ns0:c r="D642" s="8" t="inlineStr">
        <ns0:is>
          <ns0:t xml:space="preserve">РЖУ кукон </ns0:t>
        </ns0:is>
      </ns0:c>
      <ns0:c r="E642" s="9" t="inlineStr">
        <ns0:is>
          <ns0:t xml:space="preserve">РЖУсоб </ns0:t>
        </ns0:is>
      </ns0:c>
      <ns0:c r="F642" s="5" t="n"/>
      <ns0:c r="G642" s="10" t="inlineStr">
        <ns0:is>
          <ns0:t>Деж по парку</ns0:t>
        </ns0:is>
      </ns0:c>
      <ns0:c r="H642" s="5" t="inlineStr">
        <ns0:is>
          <ns0:t>январб декабрь</ns0:t>
        </ns0:is>
      </ns0:c>
      <ns0:c r="I642" s="11" t="n">
        <ns0:v>58886567.37</ns0:v>
      </ns0:c>
      <ns0:c r="J642" s="12" t="n">
        <ns0:v>1023750</ns0:v>
      </ns0:c>
      <ns0:c r="K642" s="12">
        <ns0:f>SUM(I642:J642)</ns0:f>
        <ns0:v>59910317.369999994</ns0:v>
      </ns0:c>
      <ns0:c r="L642" s="12" t="n">
        <ns0:v>0</ns0:v>
      </ns0:c>
      <ns0:c r="M642" s="13" t="n">
        <ns0:v>1023750</ns0:v>
      </ns0:c>
      <ns0:c r="N642" s="13">
        <ns0:f>SUM(L642:M642)</ns0:f>
        <ns0:v>1023750</ns0:v>
      </ns0:c>
    </ns0:row>
    <ns0:row r="643" ht="15" customHeight="1">
      <ns0:c r="A643" s="5" t="n">
        <ns0:v>639</ns0:v>
      </ns0:c>
      <ns0:c r="B643" s="6" t="inlineStr">
        <ns0:is>
          <ns0:t>ABDURAHIMOV MIRMUHSIN RAVSHANBEK O`G`LI</ns0:t>
        </ns0:is>
      </ns0:c>
      <ns0:c r="C643" s="7" t="inlineStr">
        <ns0:is>
          <ns0:t>30304966960020</ns0:t>
        </ns0:is>
      </ns0:c>
      <ns0:c r="D643" s="8" t="inlineStr">
        <ns0:is>
          <ns0:t xml:space="preserve">РЖУ кукон </ns0:t>
        </ns0:is>
      </ns0:c>
      <ns0:c r="E643" s="9" t="inlineStr">
        <ns0:is>
          <ns0:t xml:space="preserve">РЖУсоб </ns0:t>
        </ns0:is>
      </ns0:c>
      <ns0:c r="F643" s="5" t="n"/>
      <ns0:c r="G643" s="10" t="inlineStr">
        <ns0:is>
          <ns0:t xml:space="preserve"> Опер.ОБР.ДОК</ns0:t>
        </ns0:is>
      </ns0:c>
      <ns0:c r="H643" s="5" t="inlineStr">
        <ns0:is>
          <ns0:t>январб декабрь</ns0:t>
        </ns0:is>
      </ns0:c>
      <ns0:c r="I643" s="11" t="n">
        <ns0:v>65729461.26</ns0:v>
      </ns0:c>
      <ns0:c r="J643" s="12" t="n">
        <ns0:v>1257795</ns0:v>
      </ns0:c>
      <ns0:c r="K643" s="12">
        <ns0:f>SUM(I643:J643)</ns0:f>
        <ns0:v>66987256.26</ns0:v>
      </ns0:c>
      <ns0:c r="L643" s="12" t="n">
        <ns0:v>0</ns0:v>
      </ns0:c>
      <ns0:c r="M643" s="13" t="n">
        <ns0:v>1257795</ns0:v>
      </ns0:c>
      <ns0:c r="N643" s="13">
        <ns0:f>SUM(L643:M643)</ns0:f>
        <ns0:v>1257795</ns0:v>
      </ns0:c>
    </ns0:row>
    <ns0:row r="644" ht="15" customHeight="1">
      <ns0:c r="A644" s="5" t="n">
        <ns0:v>640</ns0:v>
      </ns0:c>
      <ns0:c r="B644" s="10" t="inlineStr">
        <ns0:is>
          <ns0:t>Y0QUBOV SHERZOD RUSTAMOVICH</ns0:t>
        </ns0:is>
      </ns0:c>
      <ns0:c r="C644" s="7" t="inlineStr">
        <ns0:is>
          <ns0:t>32904907080011</ns0:t>
        </ns0:is>
      </ns0:c>
      <ns0:c r="D644" s="8" t="inlineStr">
        <ns0:is>
          <ns0:t xml:space="preserve">РЖУ кукон </ns0:t>
        </ns0:is>
      </ns0:c>
      <ns0:c r="E644" s="9" t="inlineStr">
        <ns0:is>
          <ns0:t xml:space="preserve">РЖУсоб </ns0:t>
        </ns0:is>
      </ns0:c>
      <ns0:c r="F644" s="5" t="n"/>
      <ns0:c r="G644" s="10" t="inlineStr">
        <ns0:is>
          <ns0:t>ПСГ</ns0:t>
        </ns0:is>
      </ns0:c>
      <ns0:c r="H644" s="5" t="inlineStr">
        <ns0:is>
          <ns0:t>январб декабрь</ns0:t>
        </ns0:is>
      </ns0:c>
      <ns0:c r="I644" s="11" t="n">
        <ns0:v>3276025.61</ns0:v>
      </ns0:c>
      <ns0:c r="J644" s="12" t="n">
        <ns0:v>0</ns0:v>
      </ns0:c>
      <ns0:c r="K644" s="12">
        <ns0:f>SUM(I644:J644)</ns0:f>
        <ns0:v>3276025.60999999972</ns0:v>
      </ns0:c>
      <ns0:c r="L644" s="12" t="n">
        <ns0:v>0</ns0:v>
      </ns0:c>
      <ns0:c r="M644" s="13" t="n">
        <ns0:v>0</ns0:v>
      </ns0:c>
      <ns0:c r="N644" s="13">
        <ns0:f>SUM(L644:M644)</ns0:f>
        <ns0:v>0</ns0:v>
      </ns0:c>
    </ns0:row>
    <ns0:row r="645" ht="15" customHeight="1">
      <ns0:c r="A645" s="5" t="n">
        <ns0:v>641</ns0:v>
      </ns0:c>
      <ns0:c r="B645" s="10" t="inlineStr">
        <ns0:is>
          <ns0:t>QURBONOV ISLOMBEK ILXOMJON O`G`LI</ns0:t>
        </ns0:is>
      </ns0:c>
      <ns0:c r="C645" s="7" t="inlineStr">
        <ns0:is>
          <ns0:t>50609017080019</ns0:t>
        </ns0:is>
      </ns0:c>
      <ns0:c r="D645" s="8" t="inlineStr">
        <ns0:is>
          <ns0:t xml:space="preserve">РЖУ кукон </ns0:t>
        </ns0:is>
      </ns0:c>
      <ns0:c r="E645" s="9" t="inlineStr">
        <ns0:is>
          <ns0:t xml:space="preserve">РЖУсоб </ns0:t>
        </ns0:is>
      </ns0:c>
      <ns0:c r="F645" s="5" t="n"/>
      <ns0:c r="G645" s="10" t="inlineStr">
        <ns0:is>
          <ns0:t>ишчи</ns0:t>
        </ns0:is>
      </ns0:c>
      <ns0:c r="H645" s="5" t="inlineStr">
        <ns0:is>
          <ns0:t>январб декабрь</ns0:t>
        </ns0:is>
      </ns0:c>
      <ns0:c r="I645" s="11" t="n">
        <ns0:v>81412.73</ns0:v>
      </ns0:c>
      <ns0:c r="J645" s="12" t="n">
        <ns0:v>0</ns0:v>
      </ns0:c>
      <ns0:c r="K645" s="12">
        <ns0:f>SUM(I645:J645)</ns0:f>
        <ns0:v>81412.73</ns0:v>
      </ns0:c>
      <ns0:c r="L645" s="12" t="n">
        <ns0:v>0</ns0:v>
      </ns0:c>
      <ns0:c r="M645" s="13" t="n">
        <ns0:v>0</ns0:v>
      </ns0:c>
      <ns0:c r="N645" s="13">
        <ns0:f>SUM(L645:M645)</ns0:f>
        <ns0:v>0</ns0:v>
      </ns0:c>
    </ns0:row>
    <ns0:row r="646" ht="15" customHeight="1">
      <ns0:c r="A646" s="5" t="n">
        <ns0:v>642</ns0:v>
      </ns0:c>
      <ns0:c r="B646" s="6" t="inlineStr">
        <ns0:is>
          <ns0:t>KAYUMOVA BARCHINOY KAXROMONOVNA</ns0:t>
        </ns0:is>
      </ns0:c>
      <ns0:c r="C646" s="7" t="inlineStr">
        <ns0:is>
          <ns0:t>41108844140010</ns0:t>
        </ns0:is>
      </ns0:c>
      <ns0:c r="D646" s="8" t="inlineStr">
        <ns0:is>
          <ns0:t xml:space="preserve">РЖУ кукон </ns0:t>
        </ns0:is>
      </ns0:c>
      <ns0:c r="E646" s="9" t="inlineStr">
        <ns0:is>
          <ns0:t xml:space="preserve">РЖУсоб </ns0:t>
        </ns0:is>
      </ns0:c>
      <ns0:c r="F646" s="5" t="n"/>
      <ns0:c r="G646" s="10" t="inlineStr">
        <ns0:is>
          <ns0:t>ишчи</ns0:t>
        </ns0:is>
      </ns0:c>
      <ns0:c r="H646" s="5" t="inlineStr">
        <ns0:is>
          <ns0:t>январб декабрь</ns0:t>
        </ns0:is>
      </ns0:c>
      <ns0:c r="I646" s="11" t="n">
        <ns0:v>49510842.26</ns0:v>
      </ns0:c>
      <ns0:c r="J646" s="12" t="n">
        <ns0:v>1009396.2</ns0:v>
      </ns0:c>
      <ns0:c r="K646" s="12">
        <ns0:f>SUM(I646:J646)</ns0:f>
        <ns0:v>50520238.4600000001</ns0:v>
      </ns0:c>
      <ns0:c r="L646" s="12" t="n">
        <ns0:v>0</ns0:v>
      </ns0:c>
      <ns0:c r="M646" s="13" t="n">
        <ns0:v>0</ns0:v>
      </ns0:c>
      <ns0:c r="N646" s="13">
        <ns0:f>SUM(L646:M646)</ns0:f>
        <ns0:v>0</ns0:v>
      </ns0:c>
    </ns0:row>
    <ns0:row r="647" ht="15" customHeight="1">
      <ns0:c r="A647" s="5" t="n">
        <ns0:v>643</ns0:v>
      </ns0:c>
      <ns0:c r="B647" s="6" t="inlineStr">
        <ns0:is>
          <ns0:t>MA`MUROV MUXAMMADJON ILXOMJON O`G`LI</ns0:t>
        </ns0:is>
      </ns0:c>
      <ns0:c r="C647" s="7" t="inlineStr">
        <ns0:is>
          <ns0:t>51706017080021</ns0:t>
        </ns0:is>
      </ns0:c>
      <ns0:c r="D647" s="8" t="inlineStr">
        <ns0:is>
          <ns0:t xml:space="preserve">РЖУ кукон </ns0:t>
        </ns0:is>
      </ns0:c>
      <ns0:c r="E647" s="9" t="inlineStr">
        <ns0:is>
          <ns0:t xml:space="preserve">РЖУсоб </ns0:t>
        </ns0:is>
      </ns0:c>
      <ns0:c r="F647" s="5" t="n"/>
      <ns0:c r="G647" s="10" t="inlineStr">
        <ns0:is>
          <ns0:t>ишчи</ns0:t>
        </ns0:is>
      </ns0:c>
      <ns0:c r="H647" s="5" t="inlineStr">
        <ns0:is>
          <ns0:t>январб декабрь</ns0:t>
        </ns0:is>
      </ns0:c>
      <ns0:c r="I647" s="11" t="n">
        <ns0:v>55626692.14000001</ns0:v>
      </ns0:c>
      <ns0:c r="J647" s="12" t="n">
        <ns0:v>1025640</ns0:v>
      </ns0:c>
      <ns0:c r="K647" s="12">
        <ns0:f>SUM(I647:J647)</ns0:f>
        <ns0:v>56652332.140000005</ns0:v>
      </ns0:c>
      <ns0:c r="L647" s="12" t="n">
        <ns0:v>0</ns0:v>
      </ns0:c>
      <ns0:c r="M647" s="13" t="n">
        <ns0:v>1025640</ns0:v>
      </ns0:c>
      <ns0:c r="N647" s="13">
        <ns0:f>SUM(L647:M647)</ns0:f>
        <ns0:v>1025640</ns0:v>
      </ns0:c>
    </ns0:row>
    <ns0:row r="648" ht="15" customHeight="1">
      <ns0:c r="A648" s="5" t="n">
        <ns0:v>644</ns0:v>
      </ns0:c>
      <ns0:c r="B648" s="6" t="inlineStr">
        <ns0:is>
          <ns0:t>SHAMSIDINOVA O`G`ILOY ZIYOVIDDINOVNA</ns0:t>
        </ns0:is>
      </ns0:c>
      <ns0:c r="C648" s="7" t="inlineStr">
        <ns0:is>
          <ns0:t>40203914210082</ns0:t>
        </ns0:is>
      </ns0:c>
      <ns0:c r="D648" s="8" t="inlineStr">
        <ns0:is>
          <ns0:t xml:space="preserve">РЖУ кукон </ns0:t>
        </ns0:is>
      </ns0:c>
      <ns0:c r="E648" s="9" t="inlineStr">
        <ns0:is>
          <ns0:t xml:space="preserve">РЖУсоб </ns0:t>
        </ns0:is>
      </ns0:c>
      <ns0:c r="F648" s="5" t="n"/>
      <ns0:c r="G648" s="10" t="inlineStr">
        <ns0:is>
          <ns0:t>Тов. кассир</ns0:t>
        </ns0:is>
      </ns0:c>
      <ns0:c r="H648" s="5" t="inlineStr">
        <ns0:is>
          <ns0:t>январб декабрь</ns0:t>
        </ns0:is>
      </ns0:c>
      <ns0:c r="I648" s="11" t="n">
        <ns0:v>51019215.37</ns0:v>
      </ns0:c>
      <ns0:c r="J648" s="12" t="n">
        <ns0:v>971680.5</ns0:v>
      </ns0:c>
      <ns0:c r="K648" s="12">
        <ns0:f>SUM(I648:J648)</ns0:f>
        <ns0:v>51990895.87</ns0:v>
      </ns0:c>
      <ns0:c r="L648" s="12" t="n">
        <ns0:v>0</ns0:v>
      </ns0:c>
      <ns0:c r="M648" s="13" t="n">
        <ns0:v>971680.5</ns0:v>
      </ns0:c>
      <ns0:c r="N648" s="13">
        <ns0:f>SUM(L648:M648)</ns0:f>
        <ns0:v>971680.5</ns0:v>
      </ns0:c>
    </ns0:row>
    <ns0:row r="649" ht="15" customHeight="1">
      <ns0:c r="A649" s="5" t="n">
        <ns0:v>645</ns0:v>
      </ns0:c>
      <ns0:c r="B649" s="6" t="inlineStr">
        <ns0:is>
          <ns0:t>ABDURAXMONOV JAXONGIR KARIM O`G`LI</ns0:t>
        </ns0:is>
      </ns0:c>
      <ns0:c r="C649" s="7" t="inlineStr">
        <ns0:is>
          <ns0:t>31012914140042</ns0:t>
        </ns0:is>
      </ns0:c>
      <ns0:c r="D649" s="8" t="inlineStr">
        <ns0:is>
          <ns0:t xml:space="preserve">РЖУ кукон </ns0:t>
        </ns0:is>
      </ns0:c>
      <ns0:c r="E649" s="9" t="inlineStr">
        <ns0:is>
          <ns0:t xml:space="preserve">РЖУсоб </ns0:t>
        </ns0:is>
      </ns0:c>
      <ns0:c r="F649" s="5" t="n"/>
      <ns0:c r="G649" s="10" t="inlineStr">
        <ns0:is>
          <ns0:t>Деж. по парку</ns0:t>
        </ns0:is>
      </ns0:c>
      <ns0:c r="H649" s="5" t="inlineStr">
        <ns0:is>
          <ns0:t>январб декабрь</ns0:t>
        </ns0:is>
      </ns0:c>
      <ns0:c r="I649" s="11" t="n">
        <ns0:v>58876285.86</ns0:v>
      </ns0:c>
      <ns0:c r="J649" s="12" t="n">
        <ns0:v>2447589.82</ns0:v>
      </ns0:c>
      <ns0:c r="K649" s="12">
        <ns0:f>SUM(I649:J649)</ns0:f>
        <ns0:v>61323875.6800000003</ns0:v>
      </ns0:c>
      <ns0:c r="L649" s="12" t="n">
        <ns0:v>0</ns0:v>
      </ns0:c>
      <ns0:c r="M649" s="13" t="n">
        <ns0:v>1025640</ns0:v>
      </ns0:c>
      <ns0:c r="N649" s="13">
        <ns0:f>SUM(L649:M649)</ns0:f>
        <ns0:v>1025640.0000000002</ns0:v>
      </ns0:c>
    </ns0:row>
    <ns0:row r="650" ht="15" customHeight="1">
      <ns0:c r="A650" s="5" t="n">
        <ns0:v>646</ns0:v>
      </ns0:c>
      <ns0:c r="B650" s="6" t="inlineStr">
        <ns0:is>
          <ns0:t>SULTONOV XASANBOY NEMATILLO O`G`LI</ns0:t>
        </ns0:is>
      </ns0:c>
      <ns0:c r="C650" s="7" t="inlineStr">
        <ns0:is>
          <ns0:t>30209986900019</ns0:t>
        </ns0:is>
      </ns0:c>
      <ns0:c r="D650" s="8" t="inlineStr">
        <ns0:is>
          <ns0:t xml:space="preserve">РЖУ кукон </ns0:t>
        </ns0:is>
      </ns0:c>
      <ns0:c r="E650" s="9" t="inlineStr">
        <ns0:is>
          <ns0:t xml:space="preserve">РЖУсоб </ns0:t>
        </ns0:is>
      </ns0:c>
      <ns0:c r="F650" s="5" t="n"/>
      <ns0:c r="G650" s="10" t="inlineStr">
        <ns0:is>
          <ns0:t>уч.деж.по.парку</ns0:t>
        </ns0:is>
      </ns0:c>
      <ns0:c r="H650" s="5" t="inlineStr">
        <ns0:is>
          <ns0:t>январб декабрь</ns0:t>
        </ns0:is>
      </ns0:c>
      <ns0:c r="I650" s="11" t="n">
        <ns0:v>56382242.37</ns0:v>
      </ns0:c>
      <ns0:c r="J650" s="12" t="n">
        <ns0:v>1025640</ns0:v>
      </ns0:c>
      <ns0:c r="K650" s="12">
        <ns0:f>SUM(I650:J650)</ns0:f>
        <ns0:v>57407882.37</ns0:v>
      </ns0:c>
      <ns0:c r="L650" s="12" t="n">
        <ns0:v>0</ns0:v>
      </ns0:c>
      <ns0:c r="M650" s="13" t="n">
        <ns0:v>1025640</ns0:v>
      </ns0:c>
      <ns0:c r="N650" s="13">
        <ns0:f>SUM(L650:M650)</ns0:f>
        <ns0:v>1025640</ns0:v>
      </ns0:c>
    </ns0:row>
    <ns0:row r="651" ht="15" customHeight="1">
      <ns0:c r="A651" s="5" t="n">
        <ns0:v>647</ns0:v>
      </ns0:c>
      <ns0:c r="B651" s="6" t="inlineStr">
        <ns0:is>
          <ns0:t>IBRAXIMOV ODILJON SHUHRAT O`g`li</ns0:t>
        </ns0:is>
      </ns0:c>
      <ns0:c r="C651" s="7" t="inlineStr">
        <ns0:is>
          <ns0:t>31606914150103</ns0:t>
        </ns0:is>
      </ns0:c>
      <ns0:c r="D651" s="8" t="inlineStr">
        <ns0:is>
          <ns0:t xml:space="preserve">РЖУ кукон </ns0:t>
        </ns0:is>
      </ns0:c>
      <ns0:c r="E651" s="9" t="inlineStr">
        <ns0:is>
          <ns0:t xml:space="preserve">РЖУсоб </ns0:t>
        </ns0:is>
      </ns0:c>
      <ns0:c r="F651" s="5" t="n"/>
      <ns0:c r="G651" s="10" t="inlineStr">
        <ns0:is>
          <ns0:t>ишчи</ns0:t>
        </ns0:is>
      </ns0:c>
      <ns0:c r="H651" s="5" t="inlineStr">
        <ns0:is>
          <ns0:t>январб декабрь</ns0:t>
        </ns0:is>
      </ns0:c>
      <ns0:c r="I651" s="11" t="n">
        <ns0:v>37550908.63</ns0:v>
      </ns0:c>
      <ns0:c r="J651" s="12" t="n">
        <ns0:v>1853775</ns0:v>
      </ns0:c>
      <ns0:c r="K651" s="12">
        <ns0:f>SUM(I651:J651)</ns0:f>
        <ns0:v>39404683.63</ns0:v>
      </ns0:c>
      <ns0:c r="L651" s="12" t="n">
        <ns0:v>0</ns0:v>
      </ns0:c>
      <ns0:c r="M651" s="13" t="n">
        <ns0:v>1853775</ns0:v>
      </ns0:c>
      <ns0:c r="N651" s="13">
        <ns0:f>SUM(L651:M651)</ns0:f>
        <ns0:v>1853775</ns0:v>
      </ns0:c>
    </ns0:row>
    <ns0:row r="652" ht="15" customHeight="1">
      <ns0:c r="A652" s="5" t="n">
        <ns0:v>648</ns0:v>
      </ns0:c>
      <ns0:c r="B652" s="6" t="inlineStr">
        <ns0:is>
          <ns0:t>SADIKOV ZOXID SOBITOVICH</ns0:t>
        </ns0:is>
      </ns0:c>
      <ns0:c r="C652" s="7" t="inlineStr">
        <ns0:is>
          <ns0:t>31909724320017</ns0:t>
        </ns0:is>
      </ns0:c>
      <ns0:c r="D652" s="8" t="inlineStr">
        <ns0:is>
          <ns0:t xml:space="preserve">РЖУ кукон </ns0:t>
        </ns0:is>
      </ns0:c>
      <ns0:c r="E652" s="9" t="inlineStr">
        <ns0:is>
          <ns0:t xml:space="preserve">РЖУсоб </ns0:t>
        </ns0:is>
      </ns0:c>
      <ns0:c r="F652" s="5" t="n"/>
      <ns0:c r="G652" s="10" t="inlineStr">
        <ns0:is>
          <ns0:t>Нач.к сектора</ns0:t>
        </ns0:is>
      </ns0:c>
      <ns0:c r="H652" s="5" t="inlineStr">
        <ns0:is>
          <ns0:t>январб декабрь</ns0:t>
        </ns0:is>
      </ns0:c>
      <ns0:c r="I652" s="11" t="n">
        <ns0:v>95440871.93999998</ns0:v>
      </ns0:c>
      <ns0:c r="J652" s="12" t="n">
        <ns0:v>8563002.98</ns0:v>
      </ns0:c>
      <ns0:c r="K652" s="12">
        <ns0:f>SUM(I652:J652)</ns0:f>
        <ns0:v>104003874.91999999</ns0:v>
      </ns0:c>
      <ns0:c r="L652" s="12" t="n">
        <ns0:v>0</ns0:v>
      </ns0:c>
      <ns0:c r="M652" s="13" t="n">
        <ns0:v>4431000</ns0:v>
      </ns0:c>
      <ns0:c r="N652" s="13">
        <ns0:f>SUM(L652:M652)</ns0:f>
        <ns0:v>4431000</ns0:v>
      </ns0:c>
    </ns0:row>
    <ns0:row r="653" ht="15" customHeight="1">
      <ns0:c r="A653" s="5" t="n">
        <ns0:v>649</ns0:v>
      </ns0:c>
      <ns0:c r="B653" s="6" t="inlineStr">
        <ns0:is>
          <ns0:t>USMANOV ISLOM INOMJONOVICH</ns0:t>
        </ns0:is>
      </ns0:c>
      <ns0:c r="C653" s="7" t="inlineStr">
        <ns0:is>
          <ns0:t>32807874320071</ns0:t>
        </ns0:is>
      </ns0:c>
      <ns0:c r="D653" s="8" t="inlineStr">
        <ns0:is>
          <ns0:t xml:space="preserve">РЖУ кукон </ns0:t>
        </ns0:is>
      </ns0:c>
      <ns0:c r="E653" s="9" t="inlineStr">
        <ns0:is>
          <ns0:t xml:space="preserve">РЖУсоб </ns0:t>
        </ns0:is>
      </ns0:c>
      <ns0:c r="F653" s="5" t="n"/>
      <ns0:c r="G653" s="10" t="inlineStr">
        <ns0:is>
          <ns0:t>Инженер</ns0:t>
        </ns0:is>
      </ns0:c>
      <ns0:c r="H653" s="5" t="inlineStr">
        <ns0:is>
          <ns0:t>январб декабрь</ns0:t>
        </ns0:is>
      </ns0:c>
      <ns0:c r="I653" s="11" t="n">
        <ns0:v>94103959.16</ns0:v>
      </ns0:c>
      <ns0:c r="J653" s="12" t="n">
        <ns0:v>2688000</ns0:v>
      </ns0:c>
      <ns0:c r="K653" s="12">
        <ns0:f>SUM(I653:J653)</ns0:f>
        <ns0:v>96791959.15999999</ns0:v>
      </ns0:c>
      <ns0:c r="L653" s="12" t="n">
        <ns0:v>0</ns0:v>
      </ns0:c>
      <ns0:c r="M653" s="13" t="n">
        <ns0:v>2688000</ns0:v>
      </ns0:c>
      <ns0:c r="N653" s="13">
        <ns0:f>SUM(L653:M653)</ns0:f>
        <ns0:v>2688000</ns0:v>
      </ns0:c>
    </ns0:row>
    <ns0:row r="654" ht="15" customHeight="1">
      <ns0:c r="A654" s="5" t="n">
        <ns0:v>650</ns0:v>
      </ns0:c>
      <ns0:c r="B654" s="6" t="inlineStr">
        <ns0:is>
          <ns0:t>XOLQUZIYEV ALISHERJON OLIMJON O`G`LI</ns0:t>
        </ns0:is>
      </ns0:c>
      <ns0:c r="C654" s="7" t="inlineStr">
        <ns0:is>
          <ns0:t>30501977050034</ns0:t>
        </ns0:is>
      </ns0:c>
      <ns0:c r="D654" s="8" t="inlineStr">
        <ns0:is>
          <ns0:t xml:space="preserve">РЖУ кукон </ns0:t>
        </ns0:is>
      </ns0:c>
      <ns0:c r="E654" s="9" t="inlineStr">
        <ns0:is>
          <ns0:t xml:space="preserve">РЖУсоб </ns0:t>
        </ns0:is>
      </ns0:c>
      <ns0:c r="F654" s="5" t="n"/>
      <ns0:c r="G654" s="10" t="inlineStr">
        <ns0:is>
          <ns0:t>Инженер</ns0:t>
        </ns0:is>
      </ns0:c>
      <ns0:c r="H654" s="5" t="inlineStr">
        <ns0:is>
          <ns0:t>январб декабрь</ns0:t>
        </ns0:is>
      </ns0:c>
      <ns0:c r="I654" s="11" t="n">
        <ns0:v>65566739.63</ns0:v>
      </ns0:c>
      <ns0:c r="J654" s="12" t="n">
        <ns0:v>7994785.36</ns0:v>
      </ns0:c>
      <ns0:c r="K654" s="12">
        <ns0:f>SUM(I654:J654)</ns0:f>
        <ns0:v>73561524.989999994</ns0:v>
      </ns0:c>
      <ns0:c r="L654" s="12" t="n">
        <ns0:v>0</ns0:v>
      </ns0:c>
      <ns0:c r="M654" s="13" t="n">
        <ns0:v>1323000</ns0:v>
      </ns0:c>
      <ns0:c r="N654" s="13">
        <ns0:f>SUM(L654:M654)</ns0:f>
        <ns0:v>1323000</ns0:v>
      </ns0:c>
    </ns0:row>
    <ns0:row r="655" ht="15" customHeight="1">
      <ns0:c r="A655" s="5" t="n">
        <ns0:v>651</ns0:v>
      </ns0:c>
      <ns0:c r="B655" s="6" t="inlineStr">
        <ns0:is>
          <ns0:t>MASHARIPOVA ZUXRAXON RAVSHANJON QIZI</ns0:t>
        </ns0:is>
      </ns0:c>
      <ns0:c r="C655" s="7" t="inlineStr">
        <ns0:is>
          <ns0:t>41808957050010</ns0:t>
        </ns0:is>
      </ns0:c>
      <ns0:c r="D655" s="8" t="inlineStr">
        <ns0:is>
          <ns0:t xml:space="preserve">РЖУ кукон </ns0:t>
        </ns0:is>
      </ns0:c>
      <ns0:c r="E655" s="9" t="inlineStr">
        <ns0:is>
          <ns0:t xml:space="preserve">РЖУсоб </ns0:t>
        </ns0:is>
      </ns0:c>
      <ns0:c r="F655" s="5" t="n"/>
      <ns0:c r="G655" s="10" t="inlineStr">
        <ns0:is>
          <ns0:t>ишчи</ns0:t>
        </ns0:is>
      </ns0:c>
      <ns0:c r="H655" s="5" t="inlineStr">
        <ns0:is>
          <ns0:t>январб декабрь</ns0:t>
        </ns0:is>
      </ns0:c>
      <ns0:c r="I655" s="11" t="n">
        <ns0:v>46646098.78</ns0:v>
      </ns0:c>
      <ns0:c r="J655" s="12" t="n">
        <ns0:v>4855814.42</ns0:v>
      </ns0:c>
      <ns0:c r="K655" s="12">
        <ns0:f>SUM(I655:J655)</ns0:f>
        <ns0:v>51501913.20</ns0:v>
      </ns0:c>
      <ns0:c r="L655" s="12" t="n">
        <ns0:v>8047816</ns0:v>
      </ns0:c>
      <ns0:c r="M655" s="13" t="n">
        <ns0:v>1455300</ns0:v>
      </ns0:c>
      <ns0:c r="N655" s="13">
        <ns0:f>SUM(L655:M655)</ns0:f>
        <ns0:v>9503116</ns0:v>
      </ns0:c>
    </ns0:row>
    <ns0:row r="656" ht="15" customHeight="1">
      <ns0:c r="A656" s="5" t="n">
        <ns0:v>652</ns0:v>
      </ns0:c>
      <ns0:c r="B656" s="6" t="inlineStr">
        <ns0:is>
          <ns0:t>SOBIROVA MAXLIYOXON RAVSHANJON QIZI</ns0:t>
        </ns0:is>
      </ns0:c>
      <ns0:c r="C656" s="7" t="inlineStr">
        <ns0:is>
          <ns0:t>40810934320259</ns0:t>
        </ns0:is>
      </ns0:c>
      <ns0:c r="D656" s="8" t="inlineStr">
        <ns0:is>
          <ns0:t xml:space="preserve">РЖУ кукон </ns0:t>
        </ns0:is>
      </ns0:c>
      <ns0:c r="E656" s="9" t="inlineStr">
        <ns0:is>
          <ns0:t xml:space="preserve">РЖУсоб </ns0:t>
        </ns0:is>
      </ns0:c>
      <ns0:c r="F656" s="5" t="n"/>
      <ns0:c r="G656" s="10" t="inlineStr">
        <ns0:is>
          <ns0:t>ТЕХНИК</ns0:t>
        </ns0:is>
      </ns0:c>
      <ns0:c r="H656" s="5" t="inlineStr">
        <ns0:is>
          <ns0:t>январб декабрь</ns0:t>
        </ns0:is>
      </ns0:c>
      <ns0:c r="I656" s="11" t="n">
        <ns0:v>62599638.58000001</ns0:v>
      </ns0:c>
      <ns0:c r="J656" s="12" t="n">
        <ns0:v>2776252.31</ns0:v>
      </ns0:c>
      <ns0:c r="K656" s="12">
        <ns0:f>SUM(I656:J656)</ns0:f>
        <ns0:v>65375890.890000006</ns0:v>
      </ns0:c>
      <ns0:c r="L656" s="12" t="n">
        <ns0:v>0</ns0:v>
      </ns0:c>
      <ns0:c r="M656" s="13" t="n">
        <ns0:v>1848000</ns0:v>
      </ns0:c>
      <ns0:c r="N656" s="13">
        <ns0:f>SUM(L656:M656)</ns0:f>
        <ns0:v>1848000</ns0:v>
      </ns0:c>
    </ns0:row>
    <ns0:row r="657" ht="15" customHeight="1">
      <ns0:c r="A657" s="5" t="n">
        <ns0:v>653</ns0:v>
      </ns0:c>
      <ns0:c r="B657" s="6" t="inlineStr">
        <ns0:is>
          <ns0:t>SOTIVOLDIYEVA MATLUBA ALIMOVNA</ns0:t>
        </ns0:is>
      </ns0:c>
      <ns0:c r="C657" s="7" t="inlineStr">
        <ns0:is>
          <ns0:t>41006704320036</ns0:t>
        </ns0:is>
      </ns0:c>
      <ns0:c r="D657" s="8" t="inlineStr">
        <ns0:is>
          <ns0:t xml:space="preserve">РЖУ кукон </ns0:t>
        </ns0:is>
      </ns0:c>
      <ns0:c r="E657" s="9" t="inlineStr">
        <ns0:is>
          <ns0:t xml:space="preserve">РЖУсоб </ns0:t>
        </ns0:is>
      </ns0:c>
      <ns0:c r="F657" s="5" t="n"/>
      <ns0:c r="G657" s="10" t="inlineStr">
        <ns0:is>
          <ns0:t>Техник</ns0:t>
        </ns0:is>
      </ns0:c>
      <ns0:c r="H657" s="5" t="inlineStr">
        <ns0:is>
          <ns0:t>январб декабрь</ns0:t>
        </ns0:is>
      </ns0:c>
      <ns0:c r="I657" s="11" t="n">
        <ns0:v>64915605.86</ns0:v>
      </ns0:c>
      <ns0:c r="J657" s="12" t="n">
        <ns0:v>13395284.76</ns0:v>
      </ns0:c>
      <ns0:c r="K657" s="12">
        <ns0:f>SUM(I657:J657)</ns0:f>
        <ns0:v>78310890.62</ns0:v>
      </ns0:c>
      <ns0:c r="L657" s="12" t="n">
        <ns0:v>0</ns0:v>
      </ns0:c>
      <ns0:c r="M657" s="13" t="n">
        <ns0:v>2594549.926666666</ns0:v>
      </ns0:c>
      <ns0:c r="N657" s="13">
        <ns0:f>SUM(L657:M657)</ns0:f>
        <ns0:v>2594549.92666666582226753</ns0:v>
      </ns0:c>
    </ns0:row>
    <ns0:row r="658" ht="15" customHeight="1">
      <ns0:c r="A658" s="5" t="n">
        <ns0:v>654</ns0:v>
      </ns0:c>
      <ns0:c r="B658" s="6" t="inlineStr">
        <ns0:is>
          <ns0:t>MIRGIYAZOVA ODINAXON NEMATJANOVNA</ns0:t>
        </ns0:is>
      </ns0:c>
      <ns0:c r="C658" s="7" t="inlineStr">
        <ns0:is>
          <ns0:t>40902687050025</ns0:t>
        </ns0:is>
      </ns0:c>
      <ns0:c r="D658" s="8" t="inlineStr">
        <ns0:is>
          <ns0:t xml:space="preserve">РЖУ кукон </ns0:t>
        </ns0:is>
      </ns0:c>
      <ns0:c r="E658" s="9" t="inlineStr">
        <ns0:is>
          <ns0:t xml:space="preserve">РЖУсоб </ns0:t>
        </ns0:is>
      </ns0:c>
      <ns0:c r="F658" s="5" t="n"/>
      <ns0:c r="G658" s="10" t="inlineStr">
        <ns0:is>
          <ns0:t>Вд.Инженер</ns0:t>
        </ns0:is>
      </ns0:c>
      <ns0:c r="H658" s="5" t="inlineStr">
        <ns0:is>
          <ns0:t>январб декабрь</ns0:t>
        </ns0:is>
      </ns0:c>
      <ns0:c r="I658" s="11" t="n">
        <ns0:v>91117305.27</ns0:v>
      </ns0:c>
      <ns0:c r="J658" s="12" t="n">
        <ns0:v>20512922.96</ns0:v>
      </ns0:c>
      <ns0:c r="K658" s="12">
        <ns0:f>SUM(I658:J658)</ns0:f>
        <ns0:v>111630228.229999991</ns0:v>
      </ns0:c>
      <ns0:c r="L658" s="12" t="n">
        <ns0:v>0</ns0:v>
      </ns0:c>
      <ns0:c r="M658" s="13" t="n">
        <ns0:v>4145399.960000001</ns0:v>
      </ns0:c>
      <ns0:c r="N658" s="13">
        <ns0:f>SUM(L658:M658)</ns0:f>
        <ns0:v>4145399.96000000089406967</ns0:v>
      </ns0:c>
    </ns0:row>
    <ns0:row r="659" ht="15" customHeight="1">
      <ns0:c r="A659" s="5" t="n">
        <ns0:v>655</ns0:v>
      </ns0:c>
      <ns0:c r="B659" s="6" t="inlineStr">
        <ns0:is>
          <ns0:t>ABDUALIMOV YORQINJON ERKINJONOVICH</ns0:t>
        </ns0:is>
      </ns0:c>
      <ns0:c r="C659" s="7" t="inlineStr">
        <ns0:is>
          <ns0:t>30201754320052</ns0:t>
        </ns0:is>
      </ns0:c>
      <ns0:c r="D659" s="8" t="inlineStr">
        <ns0:is>
          <ns0:t xml:space="preserve">РЖУ кукон </ns0:t>
        </ns0:is>
      </ns0:c>
      <ns0:c r="E659" s="9" t="inlineStr">
        <ns0:is>
          <ns0:t xml:space="preserve">РЖУсоб </ns0:t>
        </ns0:is>
      </ns0:c>
      <ns0:c r="F659" s="5" t="n"/>
      <ns0:c r="G659" s="10" t="inlineStr">
        <ns0:is>
          <ns0:t>Инж.программист</ns0:t>
        </ns0:is>
      </ns0:c>
      <ns0:c r="H659" s="5" t="inlineStr">
        <ns0:is>
          <ns0:t>январб декабрь</ns0:t>
        </ns0:is>
      </ns0:c>
      <ns0:c r="I659" s="11" t="n">
        <ns0:v>98501819.72000001</ns0:v>
      </ns0:c>
      <ns0:c r="J659" s="12" t="n">
        <ns0:v>4387950</ns0:v>
      </ns0:c>
      <ns0:c r="K659" s="12">
        <ns0:f>SUM(I659:J659)</ns0:f>
        <ns0:v>102889769.720000011</ns0:v>
      </ns0:c>
      <ns0:c r="L659" s="12" t="n">
        <ns0:v>0</ns0:v>
      </ns0:c>
      <ns0:c r="M659" s="13" t="n">
        <ns0:v>4387950</ns0:v>
      </ns0:c>
      <ns0:c r="N659" s="13">
        <ns0:f>SUM(L659:M659)</ns0:f>
        <ns0:v>4387950</ns0:v>
      </ns0:c>
    </ns0:row>
    <ns0:row r="660" ht="15" customHeight="1">
      <ns0:c r="A660" s="5" t="n">
        <ns0:v>656</ns0:v>
      </ns0:c>
      <ns0:c r="B660" s="6" t="inlineStr">
        <ns0:is>
          <ns0:t>AXMEDOVA ZEBOXON ODILOVNA</ns0:t>
        </ns0:is>
      </ns0:c>
      <ns0:c r="C660" s="7" t="inlineStr">
        <ns0:is>
          <ns0:t>40303864320016</ns0:t>
        </ns0:is>
      </ns0:c>
      <ns0:c r="D660" s="8" t="inlineStr">
        <ns0:is>
          <ns0:t xml:space="preserve">РЖУ кукон </ns0:t>
        </ns0:is>
      </ns0:c>
      <ns0:c r="E660" s="9" t="inlineStr">
        <ns0:is>
          <ns0:t xml:space="preserve">РЖУсоб </ns0:t>
        </ns0:is>
      </ns0:c>
      <ns0:c r="F660" s="5" t="n"/>
      <ns0:c r="G660" s="10" t="inlineStr">
        <ns0:is>
          <ns0:t>ишчи</ns0:t>
        </ns0:is>
      </ns0:c>
      <ns0:c r="H660" s="5" t="inlineStr">
        <ns0:is>
          <ns0:t>январб декабрь</ns0:t>
        </ns0:is>
      </ns0:c>
      <ns0:c r="I660" s="11" t="n">
        <ns0:v>900000</ns0:v>
      </ns0:c>
      <ns0:c r="J660" s="12" t="n">
        <ns0:v>1680000</ns0:v>
      </ns0:c>
      <ns0:c r="K660" s="12">
        <ns0:f>SUM(I660:J660)</ns0:f>
        <ns0:v>2580000</ns0:v>
      </ns0:c>
      <ns0:c r="L660" s="12" t="n">
        <ns0:v>0</ns0:v>
      </ns0:c>
      <ns0:c r="M660" s="13" t="n">
        <ns0:v>1680000</ns0:v>
      </ns0:c>
      <ns0:c r="N660" s="13">
        <ns0:f>SUM(L660:M660)</ns0:f>
        <ns0:v>1680000</ns0:v>
      </ns0:c>
    </ns0:row>
    <ns0:row r="661" ht="15" customHeight="1">
      <ns0:c r="A661" s="5" t="n">
        <ns0:v>657</ns0:v>
      </ns0:c>
      <ns0:c r="B661" s="10" t="inlineStr">
        <ns0:is>
          <ns0:t>MELIBAYEVA DILORAM XIKMATOVNA</ns0:t>
        </ns0:is>
      </ns0:c>
      <ns0:c r="C661" s="7" t="inlineStr">
        <ns0:is>
          <ns0:t>42210717050034</ns0:t>
        </ns0:is>
      </ns0:c>
      <ns0:c r="D661" s="8" t="inlineStr">
        <ns0:is>
          <ns0:t xml:space="preserve">РЖУ кукон </ns0:t>
        </ns0:is>
      </ns0:c>
      <ns0:c r="E661" s="9" t="inlineStr">
        <ns0:is>
          <ns0:t xml:space="preserve">РЖУсоб </ns0:t>
        </ns0:is>
      </ns0:c>
      <ns0:c r="F661" s="5" t="n"/>
      <ns0:c r="G661" s="10" t="inlineStr">
        <ns0:is>
          <ns0:t>Техник</ns0:t>
        </ns0:is>
      </ns0:c>
      <ns0:c r="H661" s="5" t="inlineStr">
        <ns0:is>
          <ns0:t>январб декабрь</ns0:t>
        </ns0:is>
      </ns0:c>
      <ns0:c r="I661" s="11" t="n">
        <ns0:v>45338544.82000001</ns0:v>
      </ns0:c>
      <ns0:c r="J661" s="12" t="n">
        <ns0:v>2594550</ns0:v>
      </ns0:c>
      <ns0:c r="K661" s="12">
        <ns0:f>SUM(I661:J661)</ns0:f>
        <ns0:v>47933094.82000001</ns0:v>
      </ns0:c>
      <ns0:c r="L661" s="12" t="n">
        <ns0:v>0</ns0:v>
      </ns0:c>
      <ns0:c r="M661" s="13" t="n">
        <ns0:v>2594550</ns0:v>
      </ns0:c>
      <ns0:c r="N661" s="13">
        <ns0:f>SUM(L661:M661)</ns0:f>
        <ns0:v>2594550</ns0:v>
      </ns0:c>
    </ns0:row>
    <ns0:row r="662" ht="15" customHeight="1">
      <ns0:c r="A662" s="5" t="n">
        <ns0:v>658</ns0:v>
      </ns0:c>
      <ns0:c r="B662" s="6" t="inlineStr">
        <ns0:is>
          <ns0:t>KAMARIDDINOVA MAVLUDA RAXIMOVNA</ns0:t>
        </ns0:is>
      </ns0:c>
      <ns0:c r="C662" s="7" t="inlineStr">
        <ns0:is>
          <ns0:t>41204814320148</ns0:t>
        </ns0:is>
      </ns0:c>
      <ns0:c r="D662" s="8" t="inlineStr">
        <ns0:is>
          <ns0:t xml:space="preserve">РЖУ кукон </ns0:t>
        </ns0:is>
      </ns0:c>
      <ns0:c r="E662" s="9" t="inlineStr">
        <ns0:is>
          <ns0:t xml:space="preserve">РЖУсоб </ns0:t>
        </ns0:is>
      </ns0:c>
      <ns0:c r="F662" s="5" t="n"/>
      <ns0:c r="G662" s="10" t="inlineStr">
        <ns0:is>
          <ns0:t>Техник</ns0:t>
        </ns0:is>
      </ns0:c>
      <ns0:c r="H662" s="5" t="inlineStr">
        <ns0:is>
          <ns0:t>январб декабрь</ns0:t>
        </ns0:is>
      </ns0:c>
      <ns0:c r="I662" s="11" t="n">
        <ns0:v>53682678.87</ns0:v>
      </ns0:c>
      <ns0:c r="J662" s="12" t="n">
        <ns0:v>2851800</ns0:v>
      </ns0:c>
      <ns0:c r="K662" s="12">
        <ns0:f>SUM(I662:J662)</ns0:f>
        <ns0:v>56534478.87</ns0:v>
      </ns0:c>
      <ns0:c r="L662" s="12" t="n">
        <ns0:v>0</ns0:v>
      </ns0:c>
      <ns0:c r="M662" s="13" t="n">
        <ns0:v>2851800</ns0:v>
      </ns0:c>
      <ns0:c r="N662" s="13">
        <ns0:f>SUM(L662:M662)</ns0:f>
        <ns0:v>2851800</ns0:v>
      </ns0:c>
    </ns0:row>
    <ns0:row r="663" ht="15" customHeight="1">
      <ns0:c r="A663" s="5" t="n">
        <ns0:v>659</ns0:v>
      </ns0:c>
      <ns0:c r="B663" s="6" t="inlineStr">
        <ns0:is>
          <ns0:t>KARIMOVA GULNOZXON RAXMONOVNA</ns0:t>
        </ns0:is>
      </ns0:c>
      <ns0:c r="C663" s="7" t="inlineStr">
        <ns0:is>
          <ns0:t>41503707050046</ns0:t>
        </ns0:is>
      </ns0:c>
      <ns0:c r="D663" s="8" t="inlineStr">
        <ns0:is>
          <ns0:t xml:space="preserve">РЖУ кукон </ns0:t>
        </ns0:is>
      </ns0:c>
      <ns0:c r="E663" s="9" t="inlineStr">
        <ns0:is>
          <ns0:t xml:space="preserve">РЖУсоб </ns0:t>
        </ns0:is>
      </ns0:c>
      <ns0:c r="F663" s="5" t="n"/>
      <ns0:c r="G663" s="10" t="inlineStr">
        <ns0:is>
          <ns0:t>Техник</ns0:t>
        </ns0:is>
      </ns0:c>
      <ns0:c r="H663" s="5" t="inlineStr">
        <ns0:is>
          <ns0:t>январб декабрь</ns0:t>
        </ns0:is>
      </ns0:c>
      <ns0:c r="I663" s="11" t="n">
        <ns0:v>58260077.87</ns0:v>
      </ns0:c>
      <ns0:c r="J663" s="12" t="n">
        <ns0:v>14749392.19</ns0:v>
      </ns0:c>
      <ns0:c r="K663" s="12">
        <ns0:f>SUM(I663:J663)</ns0:f>
        <ns0:v>73009470.060000005</ns0:v>
      </ns0:c>
      <ns0:c r="L663" s="12" t="n">
        <ns0:v>0</ns0:v>
      </ns0:c>
      <ns0:c r="M663" s="13" t="n">
        <ns0:v>2594550.006666666</ns0:v>
      </ns0:c>
      <ns0:c r="N663" s="13">
        <ns0:f>SUM(L663:M663)</ns0:f>
        <ns0:v>2594550.006666665896773338</ns0:v>
      </ns0:c>
    </ns0:row>
    <ns0:row r="664" ht="15" customHeight="1">
      <ns0:c r="A664" s="5" t="n">
        <ns0:v>660</ns0:v>
      </ns0:c>
      <ns0:c r="B664" s="10" t="inlineStr">
        <ns0:is>
          <ns0:t>IRNAZAROVA ZIYODA IBRAGIMOVNA</ns0:t>
        </ns0:is>
      </ns0:c>
      <ns0:c r="C664" s="7" t="inlineStr">
        <ns0:is>
          <ns0:t>40903864320012</ns0:t>
        </ns0:is>
      </ns0:c>
      <ns0:c r="D664" s="8" t="inlineStr">
        <ns0:is>
          <ns0:t xml:space="preserve">РЖУ кукон </ns0:t>
        </ns0:is>
      </ns0:c>
      <ns0:c r="E664" s="9" t="inlineStr">
        <ns0:is>
          <ns0:t xml:space="preserve">РЖУсоб </ns0:t>
        </ns0:is>
      </ns0:c>
      <ns0:c r="F664" s="5" t="n"/>
      <ns0:c r="G664" s="10" t="inlineStr">
        <ns0:is>
          <ns0:t>ишчи</ns0:t>
        </ns0:is>
      </ns0:c>
      <ns0:c r="H664" s="5" t="inlineStr">
        <ns0:is>
          <ns0:t>январб декабрь</ns0:t>
        </ns0:is>
      </ns0:c>
      <ns0:c r="I664" s="11" t="n">
        <ns0:v>2005343.58</ns0:v>
      </ns0:c>
      <ns0:c r="J664" s="12" t="n">
        <ns0:v>1853250</ns0:v>
      </ns0:c>
      <ns0:c r="K664" s="12">
        <ns0:f>SUM(I664:J664)</ns0:f>
        <ns0:v>3858593.58</ns0:v>
      </ns0:c>
      <ns0:c r="L664" s="12" t="n">
        <ns0:v>0</ns0:v>
      </ns0:c>
      <ns0:c r="M664" s="13" t="n">
        <ns0:v>1853250</ns0:v>
      </ns0:c>
      <ns0:c r="N664" s="13">
        <ns0:f>SUM(L664:M664)</ns0:f>
        <ns0:v>1853250</ns0:v>
      </ns0:c>
    </ns0:row>
    <ns0:row r="665" ht="15" customHeight="1">
      <ns0:c r="A665" s="5" t="n">
        <ns0:v>661</ns0:v>
      </ns0:c>
      <ns0:c r="B665" s="6" t="inlineStr">
        <ns0:is>
          <ns0:t>RAXIMOV AXRORJON XASANJON O`G`LI</ns0:t>
        </ns0:is>
      </ns0:c>
      <ns0:c r="C665" s="7" t="inlineStr">
        <ns0:is>
          <ns0:t>31811914320090</ns0:t>
        </ns0:is>
      </ns0:c>
      <ns0:c r="D665" s="8" t="inlineStr">
        <ns0:is>
          <ns0:t xml:space="preserve">РЖУ кукон </ns0:t>
        </ns0:is>
      </ns0:c>
      <ns0:c r="E665" s="9" t="inlineStr">
        <ns0:is>
          <ns0:t xml:space="preserve">РЖУсоб </ns0:t>
        </ns0:is>
      </ns0:c>
      <ns0:c r="F665" s="5" t="n"/>
      <ns0:c r="G665" s="10" t="inlineStr">
        <ns0:is>
          <ns0:t>Инженер</ns0:t>
        </ns0:is>
      </ns0:c>
      <ns0:c r="H665" s="5" t="inlineStr">
        <ns0:is>
          <ns0:t>январб декабрь</ns0:t>
        </ns0:is>
      </ns0:c>
      <ns0:c r="I665" s="11" t="n">
        <ns0:v>86907870.7</ns0:v>
      </ns0:c>
      <ns0:c r="J665" s="12" t="n">
        <ns0:v>13172250</ns0:v>
      </ns0:c>
      <ns0:c r="K665" s="12">
        <ns0:f>SUM(I665:J665)</ns0:f>
        <ns0:v>100080120.70</ns0:v>
      </ns0:c>
      <ns0:c r="L665" s="12" t="n">
        <ns0:v>0</ns0:v>
      </ns0:c>
      <ns0:c r="M665" s="13" t="n">
        <ns0:v>8862000</ns0:v>
      </ns0:c>
      <ns0:c r="N665" s="13">
        <ns0:f>SUM(L665:M665)</ns0:f>
        <ns0:v>8862000</ns0:v>
      </ns0:c>
    </ns0:row>
    <ns0:row r="666" ht="15" customHeight="1">
      <ns0:c r="A666" s="5" t="n">
        <ns0:v>662</ns0:v>
      </ns0:c>
      <ns0:c r="B666" s="6" t="inlineStr">
        <ns0:is>
          <ns0:t>TO`LABOYEVA AZIZAXON RAXIMOVNA</ns0:t>
        </ns0:is>
      </ns0:c>
      <ns0:c r="C666" s="7" t="inlineStr">
        <ns0:is>
          <ns0:t>40404697050016</ns0:t>
        </ns0:is>
      </ns0:c>
      <ns0:c r="D666" s="8" t="inlineStr">
        <ns0:is>
          <ns0:t xml:space="preserve">РЖУ кукон </ns0:t>
        </ns0:is>
      </ns0:c>
      <ns0:c r="E666" s="9" t="inlineStr">
        <ns0:is>
          <ns0:t xml:space="preserve">РЖУсоб </ns0:t>
        </ns0:is>
      </ns0:c>
      <ns0:c r="F666" s="5" t="n"/>
      <ns0:c r="G666" s="10" t="inlineStr">
        <ns0:is>
          <ns0:t>Техник</ns0:t>
        </ns0:is>
      </ns0:c>
      <ns0:c r="H666" s="5" t="inlineStr">
        <ns0:is>
          <ns0:t>январб декабрь</ns0:t>
        </ns0:is>
      </ns0:c>
      <ns0:c r="I666" s="11" t="n">
        <ns0:v>62406926.51000001</ns0:v>
      </ns0:c>
      <ns0:c r="J666" s="12" t="n">
        <ns0:v>13786394.84</ns0:v>
      </ns0:c>
      <ns0:c r="K666" s="12">
        <ns0:f>SUM(I666:J666)</ns0:f>
        <ns0:v>76193321.350000005</ns0:v>
      </ns0:c>
      <ns0:c r="L666" s="12" t="n">
        <ns0:v>0</ns0:v>
      </ns0:c>
      <ns0:c r="M666" s="13" t="n">
        <ns0:v>2594550.006666666</ns0:v>
      </ns0:c>
      <ns0:c r="N666" s="13">
        <ns0:f>SUM(L666:M666)</ns0:f>
        <ns0:v>2594550.006666665896773338</ns0:v>
      </ns0:c>
    </ns0:row>
    <ns0:row r="667" ht="15" customHeight="1">
      <ns0:c r="A667" s="5" t="n">
        <ns0:v>663</ns0:v>
      </ns0:c>
      <ns0:c r="B667" s="6" t="inlineStr">
        <ns0:is>
          <ns0:t>KUZIBOYEVA XOLIDA SABIROVNA</ns0:t>
        </ns0:is>
      </ns0:c>
      <ns0:c r="C667" s="7" t="inlineStr">
        <ns0:is>
          <ns0:t>42904707050039</ns0:t>
        </ns0:is>
      </ns0:c>
      <ns0:c r="D667" s="8" t="inlineStr">
        <ns0:is>
          <ns0:t xml:space="preserve">РЖУ кукон </ns0:t>
        </ns0:is>
      </ns0:c>
      <ns0:c r="E667" s="9" t="inlineStr">
        <ns0:is>
          <ns0:t xml:space="preserve">РЖУсоб </ns0:t>
        </ns0:is>
      </ns0:c>
      <ns0:c r="F667" s="5" t="n"/>
      <ns0:c r="G667" s="10" t="inlineStr">
        <ns0:is>
          <ns0:t>Техник</ns0:t>
        </ns0:is>
      </ns0:c>
      <ns0:c r="H667" s="5" t="inlineStr">
        <ns0:is>
          <ns0:t>январб декабрь</ns0:t>
        </ns0:is>
      </ns0:c>
      <ns0:c r="I667" s="11" t="n">
        <ns0:v>61712964.71</ns0:v>
      </ns0:c>
      <ns0:c r="J667" s="12" t="n">
        <ns0:v>13501856.54</ns0:v>
      </ns0:c>
      <ns0:c r="K667" s="12">
        <ns0:f>SUM(I667:J667)</ns0:f>
        <ns0:v>75214821.250000001</ns0:v>
      </ns0:c>
      <ns0:c r="L667" s="12" t="n">
        <ns0:v>0</ns0:v>
      </ns0:c>
      <ns0:c r="M667" s="13" t="n">
        <ns0:v>2594550.040000001</ns0:v>
      </ns0:c>
      <ns0:c r="N667" s="13">
        <ns0:f>SUM(L667:M667)</ns0:f>
        <ns0:v>2594550.040000001</ns0:v>
      </ns0:c>
    </ns0:row>
    <ns0:row r="668" ht="15" customHeight="1">
      <ns0:c r="A668" s="5" t="n">
        <ns0:v>664</ns0:v>
      </ns0:c>
      <ns0:c r="B668" s="10" t="inlineStr">
        <ns0:is>
          <ns0:t>AKRAMOVA GULZODAXON UMIDJON QIZI</ns0:t>
        </ns0:is>
      </ns0:c>
      <ns0:c r="C668" s="7" t="inlineStr">
        <ns0:is>
          <ns0:t>60710007000038</ns0:t>
        </ns0:is>
      </ns0:c>
      <ns0:c r="D668" s="8" t="inlineStr">
        <ns0:is>
          <ns0:t xml:space="preserve">РЖУ кукон </ns0:t>
        </ns0:is>
      </ns0:c>
      <ns0:c r="E668" s="9" t="inlineStr">
        <ns0:is>
          <ns0:t xml:space="preserve">РЖУсоб </ns0:t>
        </ns0:is>
      </ns0:c>
      <ns0:c r="F668" s="5" t="n"/>
      <ns0:c r="G668" s="10" t="inlineStr">
        <ns0:is>
          <ns0:t>Техник</ns0:t>
        </ns0:is>
      </ns0:c>
      <ns0:c r="H668" s="5" t="inlineStr">
        <ns0:is>
          <ns0:t>январб декабрь</ns0:t>
        </ns0:is>
      </ns0:c>
      <ns0:c r="I668" s="11" t="n">
        <ns0:v>28233462.28</ns0:v>
      </ns0:c>
      <ns0:c r="J668" s="12" t="n">
        <ns0:v>929250</ns0:v>
      </ns0:c>
      <ns0:c r="K668" s="12">
        <ns0:f>SUM(I668:J668)</ns0:f>
        <ns0:v>29162712.279999997</ns0:v>
      </ns0:c>
      <ns0:c r="L668" s="12" t="n">
        <ns0:v>0</ns0:v>
      </ns0:c>
      <ns0:c r="M668" s="13" t="n">
        <ns0:v>929250</ns0:v>
      </ns0:c>
      <ns0:c r="N668" s="13">
        <ns0:f>SUM(L668:M668)</ns0:f>
        <ns0:v>929250</ns0:v>
      </ns0:c>
    </ns0:row>
    <ns0:row r="669" ht="15" customHeight="1">
      <ns0:c r="A669" s="5" t="n">
        <ns0:v>665</ns0:v>
      </ns0:c>
      <ns0:c r="B669" s="10" t="inlineStr">
        <ns0:is>
          <ns0:t>SAIBNAZAROV ISLOMJON USMONALIYEVICH</ns0:t>
        </ns0:is>
      </ns0:c>
      <ns0:c r="C669" s="7" t="inlineStr">
        <ns0:is>
          <ns0:t>32608904320074</ns0:t>
        </ns0:is>
      </ns0:c>
      <ns0:c r="D669" s="8" t="inlineStr">
        <ns0:is>
          <ns0:t xml:space="preserve">РЖУ кукон </ns0:t>
        </ns0:is>
      </ns0:c>
      <ns0:c r="E669" s="9" t="inlineStr">
        <ns0:is>
          <ns0:t xml:space="preserve">РЖУсоб </ns0:t>
        </ns0:is>
      </ns0:c>
      <ns0:c r="F669" s="5" t="n"/>
      <ns0:c r="G669" s="10" t="inlineStr">
        <ns0:is>
          <ns0:t>Инженер</ns0:t>
        </ns0:is>
      </ns0:c>
      <ns0:c r="H669" s="5" t="inlineStr">
        <ns0:is>
          <ns0:t>январб декабрь</ns0:t>
        </ns0:is>
      </ns0:c>
      <ns0:c r="I669" s="11" t="n">
        <ns0:v>13475962.53</ns0:v>
      </ns0:c>
      <ns0:c r="J669" s="12" t="n">
        <ns0:v>1603350</ns0:v>
      </ns0:c>
      <ns0:c r="K669" s="12">
        <ns0:f>SUM(I669:J669)</ns0:f>
        <ns0:v>15079312.5300000007</ns0:v>
      </ns0:c>
      <ns0:c r="L669" s="12" t="n">
        <ns0:v>0</ns0:v>
      </ns0:c>
      <ns0:c r="M669" s="13" t="n">
        <ns0:v>1603350</ns0:v>
      </ns0:c>
      <ns0:c r="N669" s="13">
        <ns0:f>SUM(L669:M669)</ns0:f>
        <ns0:v>1603350</ns0:v>
      </ns0:c>
    </ns0:row>
    <ns0:row r="670" ht="15" customHeight="1">
      <ns0:c r="A670" s="5" t="n">
        <ns0:v>666</ns0:v>
      </ns0:c>
      <ns0:c r="B670" s="10" t="inlineStr">
        <ns0:is>
          <ns0:t>QODIROV ISLOMBEK SHUKURULLO O`G`LI</ns0:t>
        </ns0:is>
      </ns0:c>
      <ns0:c r="C670" s="7" t="inlineStr">
        <ns0:is>
          <ns0:t>50704007050062</ns0:t>
        </ns0:is>
      </ns0:c>
      <ns0:c r="D670" s="8" t="inlineStr">
        <ns0:is>
          <ns0:t xml:space="preserve">РЖУ кукон </ns0:t>
        </ns0:is>
      </ns0:c>
      <ns0:c r="E670" s="9" t="inlineStr">
        <ns0:is>
          <ns0:t xml:space="preserve">РЖУсоб </ns0:t>
        </ns0:is>
      </ns0:c>
      <ns0:c r="F670" s="5" t="n"/>
      <ns0:c r="G670" s="10" t="inlineStr">
        <ns0:is>
          <ns0:t>Спец.по.инф.рес</ns0:t>
        </ns0:is>
      </ns0:c>
      <ns0:c r="H670" s="5" t="inlineStr">
        <ns0:is>
          <ns0:t>январб декабрь</ns0:t>
        </ns0:is>
      </ns0:c>
      <ns0:c r="I670" s="11" t="n">
        <ns0:v>70707782.78</ns0:v>
      </ns0:c>
      <ns0:c r="J670" s="12" t="n">
        <ns0:v>1222200</ns0:v>
      </ns0:c>
      <ns0:c r="K670" s="12">
        <ns0:f>SUM(I670:J670)</ns0:f>
        <ns0:v>71929982.780000005</ns0:v>
      </ns0:c>
      <ns0:c r="L670" s="12" t="n">
        <ns0:v>6139999.973333344</ns0:v>
      </ns0:c>
      <ns0:c r="M670" s="13" t="n">
        <ns0:v>1222200</ns0:v>
      </ns0:c>
      <ns0:c r="N670" s="13">
        <ns0:f>SUM(L670:M670)</ns0:f>
        <ns0:v>7362199.973333344</ns0:v>
      </ns0:c>
    </ns0:row>
    <ns0:row r="671" ht="15" customHeight="1">
      <ns0:c r="A671" s="5" t="n">
        <ns0:v>667</ns0:v>
      </ns0:c>
      <ns0:c r="B671" s="6" t="inlineStr">
        <ns0:is>
          <ns0:t>ABDUSALIMOV JAVOXIR AVAZJON-O`G`LI</ns0:t>
        </ns0:is>
      </ns0:c>
      <ns0:c r="C671" s="7" t="inlineStr">
        <ns0:is>
          <ns0:t>31204977020063</ns0:t>
        </ns0:is>
      </ns0:c>
      <ns0:c r="D671" s="8" t="inlineStr">
        <ns0:is>
          <ns0:t xml:space="preserve">РЖУ кукон </ns0:t>
        </ns0:is>
      </ns0:c>
      <ns0:c r="E671" s="9" t="inlineStr">
        <ns0:is>
          <ns0:t xml:space="preserve">РЖУсоб </ns0:t>
        </ns0:is>
      </ns0:c>
      <ns0:c r="F671" s="5" t="n"/>
      <ns0:c r="G671" s="10" t="inlineStr">
        <ns0:is>
          <ns0:t>инженер</ns0:t>
        </ns0:is>
      </ns0:c>
      <ns0:c r="H671" s="5" t="inlineStr">
        <ns0:is>
          <ns0:t>январб декабрь</ns0:t>
        </ns0:is>
      </ns0:c>
      <ns0:c r="I671" s="11" t="n">
        <ns0:v>75498555.3</ns0:v>
      </ns0:c>
      <ns0:c r="J671" s="12" t="n">
        <ns0:v>1489950</ns0:v>
      </ns0:c>
      <ns0:c r="K671" s="12">
        <ns0:f>SUM(I671:J671)</ns0:f>
        <ns0:v>76988505.30</ns0:v>
      </ns0:c>
      <ns0:c r="L671" s="12" t="n">
        <ns0:v>0</ns0:v>
      </ns0:c>
      <ns0:c r="M671" s="13" t="n">
        <ns0:v>1489950</ns0:v>
      </ns0:c>
      <ns0:c r="N671" s="13">
        <ns0:f>SUM(L671:M671)</ns0:f>
        <ns0:v>1489950</ns0:v>
      </ns0:c>
    </ns0:row>
    <ns0:row r="672" ht="15" customHeight="1">
      <ns0:c r="A672" s="5" t="n">
        <ns0:v>668</ns0:v>
      </ns0:c>
      <ns0:c r="B672" s="10" t="inlineStr">
        <ns0:is>
          <ns0:t>G`OZIYEVA ADIBAXON ERKINOVNA</ns0:t>
        </ns0:is>
      </ns0:c>
      <ns0:c r="C672" s="7" t="inlineStr">
        <ns0:is>
          <ns0:t>41012904320064</ns0:t>
        </ns0:is>
      </ns0:c>
      <ns0:c r="D672" s="8" t="inlineStr">
        <ns0:is>
          <ns0:t xml:space="preserve">РЖУ кукон </ns0:t>
        </ns0:is>
      </ns0:c>
      <ns0:c r="E672" s="9" t="inlineStr">
        <ns0:is>
          <ns0:t xml:space="preserve">РЖУсоб </ns0:t>
        </ns0:is>
      </ns0:c>
      <ns0:c r="F672" s="5" t="n"/>
      <ns0:c r="G672" s="10" t="inlineStr">
        <ns0:is>
          <ns0:t>Техник</ns0:t>
        </ns0:is>
      </ns0:c>
      <ns0:c r="H672" s="5" t="inlineStr">
        <ns0:is>
          <ns0:t>январб декабрь</ns0:t>
        </ns0:is>
      </ns0:c>
      <ns0:c r="I672" s="11" t="n">
        <ns0:v>27127219.55</ns0:v>
      </ns0:c>
      <ns0:c r="J672" s="12" t="n">
        <ns0:v>802336.8</ns0:v>
      </ns0:c>
      <ns0:c r="K672" s="12">
        <ns0:f>SUM(I672:J672)</ns0:f>
        <ns0:v>27929556.349999998</ns0:v>
      </ns0:c>
      <ns0:c r="L672" s="12" t="n">
        <ns0:v>0</ns0:v>
      </ns0:c>
      <ns0:c r="M672" s="13" t="n">
        <ns0:v>802336.8</ns0:v>
      </ns0:c>
      <ns0:c r="N672" s="13">
        <ns0:f>SUM(L672:M672)</ns0:f>
        <ns0:v>802336.8</ns0:v>
      </ns0:c>
    </ns0:row>
    <ns0:row r="673" ht="15" customHeight="1">
      <ns0:c r="A673" s="5" t="n">
        <ns0:v>669</ns0:v>
      </ns0:c>
      <ns0:c r="B673" s="6" t="inlineStr">
        <ns0:is>
          <ns0:t>MAMATQULOV ABDULAZIZ ABDUQODIROVICH</ns0:t>
        </ns0:is>
      </ns0:c>
      <ns0:c r="C673" s="7" t="inlineStr">
        <ns0:is>
          <ns0:t>30108807000012</ns0:t>
        </ns0:is>
      </ns0:c>
      <ns0:c r="D673" s="8" t="inlineStr">
        <ns0:is>
          <ns0:t xml:space="preserve">РЖУ кукон </ns0:t>
        </ns0:is>
      </ns0:c>
      <ns0:c r="E673" s="9" t="inlineStr">
        <ns0:is>
          <ns0:t xml:space="preserve">РЖУсоб </ns0:t>
        </ns0:is>
      </ns0:c>
      <ns0:c r="F673" s="5" t="n"/>
      <ns0:c r="G673" s="10" t="inlineStr">
        <ns0:is>
          <ns0:t>Дс</ns0:t>
        </ns0:is>
      </ns0:c>
      <ns0:c r="H673" s="5" t="inlineStr">
        <ns0:is>
          <ns0:t>январб декабрь</ns0:t>
        </ns0:is>
      </ns0:c>
      <ns0:c r="I673" s="11" t="n">
        <ns0:v>80841616.81999999</ns0:v>
      </ns0:c>
      <ns0:c r="J673" s="12" t="n">
        <ns0:v>9619248.359999999</ns0:v>
      </ns0:c>
      <ns0:c r="K673" s="12">
        <ns0:f>SUM(I673:J673)</ns0:f>
        <ns0:v>90460865.18</ns0:v>
      </ns0:c>
      <ns0:c r="L673" s="12" t="n">
        <ns0:v>0</ns0:v>
      </ns0:c>
      <ns0:c r="M673" s="13" t="n">
        <ns0:v>4431000.000000001</ns0:v>
      </ns0:c>
      <ns0:c r="N673" s="13">
        <ns0:f>SUM(L673:M673)</ns0:f>
        <ns0:v>4431000.000000001</ns0:v>
      </ns0:c>
    </ns0:row>
    <ns0:row r="674" ht="15" customHeight="1">
      <ns0:c r="A674" s="5" t="n">
        <ns0:v>670</ns0:v>
      </ns0:c>
      <ns0:c r="B674" s="6" t="inlineStr">
        <ns0:is>
          <ns0:t>XOSHIMOV RAXIMJON ERKINBOYEVICH</ns0:t>
        </ns0:is>
      </ns0:c>
      <ns0:c r="C674" s="7" t="inlineStr">
        <ns0:is>
          <ns0:t>30112764140029</ns0:t>
        </ns0:is>
      </ns0:c>
      <ns0:c r="D674" s="8" t="inlineStr">
        <ns0:is>
          <ns0:t xml:space="preserve">РЖУ кукон </ns0:t>
        </ns0:is>
      </ns0:c>
      <ns0:c r="E674" s="9" t="inlineStr">
        <ns0:is>
          <ns0:t xml:space="preserve">РЖУсоб </ns0:t>
        </ns0:is>
      </ns0:c>
      <ns0:c r="F674" s="5" t="n"/>
      <ns0:c r="G674" s="10" t="inlineStr">
        <ns0:is>
          <ns0:t>опер при ДСП</ns0:t>
        </ns0:is>
      </ns0:c>
      <ns0:c r="H674" s="5" t="inlineStr">
        <ns0:is>
          <ns0:t>январб декабрь</ns0:t>
        </ns0:is>
      </ns0:c>
      <ns0:c r="I674" s="11" t="n">
        <ns0:v>69929772.40000001</ns0:v>
      </ns0:c>
      <ns0:c r="J674" s="12" t="n">
        <ns0:v>11835285</ns0:v>
      </ns0:c>
      <ns0:c r="K674" s="12">
        <ns0:f>SUM(I674:J674)</ns0:f>
        <ns0:v>81765057.40</ns0:v>
      </ns0:c>
      <ns0:c r="L674" s="12" t="n">
        <ns0:v>0</ns0:v>
      </ns0:c>
      <ns0:c r="M674" s="13" t="n">
        <ns0:v>7469385</ns0:v>
      </ns0:c>
      <ns0:c r="N674" s="13">
        <ns0:f>SUM(L674:M674)</ns0:f>
        <ns0:v>7469385</ns0:v>
      </ns0:c>
    </ns0:row>
    <ns0:row r="675" ht="15" customHeight="1">
      <ns0:c r="A675" s="5" t="n">
        <ns0:v>671</ns0:v>
      </ns0:c>
      <ns0:c r="B675" s="6" t="inlineStr">
        <ns0:is>
          <ns0:t>QODIRJONOV XOJIAKBAR RAXMONBERDI O`G`LI</ns0:t>
        </ns0:is>
      </ns0:c>
      <ns0:c r="C675" s="7" t="inlineStr">
        <ns0:is>
          <ns0:t>32703997080033</ns0:t>
        </ns0:is>
      </ns0:c>
      <ns0:c r="D675" s="8" t="inlineStr">
        <ns0:is>
          <ns0:t xml:space="preserve">РЖУ кукон </ns0:t>
        </ns0:is>
      </ns0:c>
      <ns0:c r="E675" s="9" t="inlineStr">
        <ns0:is>
          <ns0:t xml:space="preserve">РЖУсоб </ns0:t>
        </ns0:is>
      </ns0:c>
      <ns0:c r="F675" s="5" t="n"/>
      <ns0:c r="G675" s="10" t="inlineStr">
        <ns0:is>
          <ns0:t>Зам. ДС</ns0:t>
        </ns0:is>
      </ns0:c>
      <ns0:c r="H675" s="5" t="inlineStr">
        <ns0:is>
          <ns0:t>январб декабрь</ns0:t>
        </ns0:is>
      </ns0:c>
      <ns0:c r="I675" s="11" t="n">
        <ns0:v>73416688.44</ns0:v>
      </ns0:c>
      <ns0:c r="J675" s="12" t="n">
        <ns0:v>1225350</ns0:v>
      </ns0:c>
      <ns0:c r="K675" s="12">
        <ns0:f>SUM(I675:J675)</ns0:f>
        <ns0:v>74642038.440000005</ns0:v>
      </ns0:c>
      <ns0:c r="L675" s="12" t="n">
        <ns0:v>0</ns0:v>
      </ns0:c>
      <ns0:c r="M675" s="13" t="n">
        <ns0:v>1225350</ns0:v>
      </ns0:c>
      <ns0:c r="N675" s="13">
        <ns0:f>SUM(L675:M675)</ns0:f>
        <ns0:v>1225350</ns0:v>
      </ns0:c>
    </ns0:row>
    <ns0:row r="676" ht="15" customHeight="1">
      <ns0:c r="A676" s="5" t="n">
        <ns0:v>672</ns0:v>
      </ns0:c>
      <ns0:c r="B676" s="6" t="inlineStr">
        <ns0:is>
          <ns0:t>MADAMINOV BAXROMJON MARIPOVICH</ns0:t>
        </ns0:is>
      </ns0:c>
      <ns0:c r="C676" s="7" t="inlineStr">
        <ns0:is>
          <ns0:t>30410727060020</ns0:t>
        </ns0:is>
      </ns0:c>
      <ns0:c r="D676" s="8" t="inlineStr">
        <ns0:is>
          <ns0:t xml:space="preserve">РЖУ кукон </ns0:t>
        </ns0:is>
      </ns0:c>
      <ns0:c r="E676" s="9" t="inlineStr">
        <ns0:is>
          <ns0:t xml:space="preserve">РЖУсоб </ns0:t>
        </ns0:is>
      </ns0:c>
      <ns0:c r="F676" s="5" t="n"/>
      <ns0:c r="G676" s="10" t="inlineStr">
        <ns0:is>
          <ns0:t>Гл. кондуктор</ns0:t>
        </ns0:is>
      </ns0:c>
      <ns0:c r="H676" s="5" t="inlineStr">
        <ns0:is>
          <ns0:t>январб декабрь</ns0:t>
        </ns0:is>
      </ns0:c>
      <ns0:c r="I676" s="11" t="n">
        <ns0:v>77840928.54000001</ns0:v>
      </ns0:c>
      <ns0:c r="J676" s="12" t="n">
        <ns0:v>3380338.5</ns0:v>
      </ns0:c>
      <ns0:c r="K676" s="12">
        <ns0:f>SUM(I676:J676)</ns0:f>
        <ns0:v>81221267.040000001</ns0:v>
      </ns0:c>
      <ns0:c r="L676" s="12" t="n">
        <ns0:v>0</ns0:v>
      </ns0:c>
      <ns0:c r="M676" s="13" t="n">
        <ns0:v>3380338.5</ns0:v>
      </ns0:c>
      <ns0:c r="N676" s="13">
        <ns0:f>SUM(L676:M676)</ns0:f>
        <ns0:v>3380338.5</ns0:v>
      </ns0:c>
    </ns0:row>
    <ns0:row r="677" ht="15" customHeight="1">
      <ns0:c r="A677" s="5" t="n">
        <ns0:v>673</ns0:v>
      </ns0:c>
      <ns0:c r="B677" s="6" t="inlineStr">
        <ns0:is>
          <ns0:t>QAYUMOV JAXONGIR RUSTAMJON O`G`LI</ns0:t>
        </ns0:is>
      </ns0:c>
      <ns0:c r="C677" s="7" t="inlineStr">
        <ns0:is>
          <ns0:t>32712934340125</ns0:t>
        </ns0:is>
      </ns0:c>
      <ns0:c r="D677" s="8" t="inlineStr">
        <ns0:is>
          <ns0:t xml:space="preserve">РЖУ кукон </ns0:t>
        </ns0:is>
      </ns0:c>
      <ns0:c r="E677" s="9" t="inlineStr">
        <ns0:is>
          <ns0:t xml:space="preserve">РЖУсоб </ns0:t>
        </ns0:is>
      </ns0:c>
      <ns0:c r="F677" s="5" t="n"/>
      <ns0:c r="G677" s="10" t="inlineStr">
        <ns0:is>
          <ns0:t>ПСГ</ns0:t>
        </ns0:is>
      </ns0:c>
      <ns0:c r="H677" s="5" t="inlineStr">
        <ns0:is>
          <ns0:t>январб декабрь</ns0:t>
        </ns0:is>
      </ns0:c>
      <ns0:c r="I677" s="11" t="n">
        <ns0:v>63702190.62</ns0:v>
      </ns0:c>
      <ns0:c r="J677" s="12" t="n">
        <ns0:v>2133920.5</ns0:v>
      </ns0:c>
      <ns0:c r="K677" s="12">
        <ns0:f>SUM(I677:J677)</ns0:f>
        <ns0:v>65836111.119999995</ns0:v>
      </ns0:c>
      <ns0:c r="L677" s="12" t="n">
        <ns0:v>0</ns0:v>
      </ns0:c>
      <ns0:c r="M677" s="13" t="n">
        <ns0:v>2133920.5</ns0:v>
      </ns0:c>
      <ns0:c r="N677" s="13">
        <ns0:f>SUM(L677:M677)</ns0:f>
        <ns0:v>2133920.5</ns0:v>
      </ns0:c>
    </ns0:row>
    <ns0:row r="678" ht="15" customHeight="1">
      <ns0:c r="A678" s="5" t="n">
        <ns0:v>674</ns0:v>
      </ns0:c>
      <ns0:c r="B678" s="6" t="inlineStr">
        <ns0:is>
          <ns0:t>AZIZOV BOXODIR YULDASHEVICH</ns0:t>
        </ns0:is>
      </ns0:c>
      <ns0:c r="C678" s="7" t="inlineStr">
        <ns0:is>
          <ns0:t>32011724150044</ns0:t>
        </ns0:is>
      </ns0:c>
      <ns0:c r="D678" s="8" t="inlineStr">
        <ns0:is>
          <ns0:t xml:space="preserve">РЖУ кукон </ns0:t>
        </ns0:is>
      </ns0:c>
      <ns0:c r="E678" s="9" t="inlineStr">
        <ns0:is>
          <ns0:t xml:space="preserve">РЖУсоб </ns0:t>
        </ns0:is>
      </ns0:c>
      <ns0:c r="F678" s="5" t="n"/>
      <ns0:c r="G678" s="10" t="inlineStr">
        <ns0:is>
          <ns0:t>Гл. кондуктор</ns0:t>
        </ns0:is>
      </ns0:c>
      <ns0:c r="H678" s="5" t="inlineStr">
        <ns0:is>
          <ns0:t>январб декабрь</ns0:t>
        </ns0:is>
      </ns0:c>
      <ns0:c r="I678" s="11" t="n">
        <ns0:v>76531524.41999999</ns0:v>
      </ns0:c>
      <ns0:c r="J678" s="12" t="n">
        <ns0:v>3073035</ns0:v>
      </ns0:c>
      <ns0:c r="K678" s="12">
        <ns0:f>SUM(I678:J678)</ns0:f>
        <ns0:v>79604559.41999999</ns0:v>
      </ns0:c>
      <ns0:c r="L678" s="12" t="n">
        <ns0:v>0</ns0:v>
      </ns0:c>
      <ns0:c r="M678" s="13" t="n">
        <ns0:v>3073035</ns0:v>
      </ns0:c>
      <ns0:c r="N678" s="13">
        <ns0:f>SUM(L678:M678)</ns0:f>
        <ns0:v>3073035</ns0:v>
      </ns0:c>
    </ns0:row>
    <ns0:row r="679" ht="15" customHeight="1">
      <ns0:c r="A679" s="5" t="n">
        <ns0:v>675</ns0:v>
      </ns0:c>
      <ns0:c r="B679" s="6" t="inlineStr">
        <ns0:is>
          <ns0:t>KAMOLJONOV RAVSHANBEK ALIJONOVICH</ns0:t>
        </ns0:is>
      </ns0:c>
      <ns0:c r="C679" s="7" t="inlineStr">
        <ns0:is>
          <ns0:t>32108794150093</ns0:t>
        </ns0:is>
      </ns0:c>
      <ns0:c r="D679" s="8" t="inlineStr">
        <ns0:is>
          <ns0:t xml:space="preserve">РЖУ кукон </ns0:t>
        </ns0:is>
      </ns0:c>
      <ns0:c r="E679" s="9" t="inlineStr">
        <ns0:is>
          <ns0:t xml:space="preserve">РЖУсоб </ns0:t>
        </ns0:is>
      </ns0:c>
      <ns0:c r="F679" s="5" t="n"/>
      <ns0:c r="G679" s="10" t="inlineStr">
        <ns0:is>
          <ns0:t>Ст. тов. кассир</ns0:t>
        </ns0:is>
      </ns0:c>
      <ns0:c r="H679" s="5" t="inlineStr">
        <ns0:is>
          <ns0:t>январб декабрь</ns0:t>
        </ns0:is>
      </ns0:c>
      <ns0:c r="I679" s="11" t="n">
        <ns0:v>63284949.04000001</ns0:v>
      </ns0:c>
      <ns0:c r="J679" s="12" t="n">
        <ns0:v>2594550</ns0:v>
      </ns0:c>
      <ns0:c r="K679" s="12">
        <ns0:f>SUM(I679:J679)</ns0:f>
        <ns0:v>65879499.040000005</ns0:v>
      </ns0:c>
      <ns0:c r="L679" s="12" t="n">
        <ns0:v>0</ns0:v>
      </ns0:c>
      <ns0:c r="M679" s="13" t="n">
        <ns0:v>2594550</ns0:v>
      </ns0:c>
      <ns0:c r="N679" s="13">
        <ns0:f>SUM(L679:M679)</ns0:f>
        <ns0:v>2594550</ns0:v>
      </ns0:c>
    </ns0:row>
    <ns0:row r="680" ht="15" customHeight="1">
      <ns0:c r="A680" s="5" t="n">
        <ns0:v>676</ns0:v>
      </ns0:c>
      <ns0:c r="B680" s="6" t="inlineStr">
        <ns0:is>
          <ns0:t>RUSTAMOV BAXODIRJON IBROXIMOVICH</ns0:t>
        </ns0:is>
      </ns0:c>
      <ns0:c r="C680" s="7" t="inlineStr">
        <ns0:is>
          <ns0:t>31104884260014</ns0:t>
        </ns0:is>
      </ns0:c>
      <ns0:c r="D680" s="8" t="inlineStr">
        <ns0:is>
          <ns0:t xml:space="preserve">РЖУ кукон </ns0:t>
        </ns0:is>
      </ns0:c>
      <ns0:c r="E680" s="9" t="inlineStr">
        <ns0:is>
          <ns0:t xml:space="preserve">РЖУсоб </ns0:t>
        </ns0:is>
      </ns0:c>
      <ns0:c r="F680" s="5" t="n"/>
      <ns0:c r="G680" s="10" t="inlineStr">
        <ns0:is>
          <ns0:t>ДСП</ns0:t>
        </ns0:is>
      </ns0:c>
      <ns0:c r="H680" s="5" t="inlineStr">
        <ns0:is>
          <ns0:t>январб декабрь</ns0:t>
        </ns0:is>
      </ns0:c>
      <ns0:c r="I680" s="11" t="n">
        <ns0:v>73079973.61</ns0:v>
      </ns0:c>
      <ns0:c r="J680" s="12" t="n">
        <ns0:v>2002077</ns0:v>
      </ns0:c>
      <ns0:c r="K680" s="12">
        <ns0:f>SUM(I680:J680)</ns0:f>
        <ns0:v>75082050.61</ns0:v>
      </ns0:c>
      <ns0:c r="L680" s="12" t="n">
        <ns0:v>0</ns0:v>
      </ns0:c>
      <ns0:c r="M680" s="13" t="n">
        <ns0:v>2002077</ns0:v>
      </ns0:c>
      <ns0:c r="N680" s="13">
        <ns0:f>SUM(L680:M680)</ns0:f>
        <ns0:v>2002077</ns0:v>
      </ns0:c>
    </ns0:row>
    <ns0:row r="681" ht="15" customHeight="1">
      <ns0:c r="A681" s="5" t="n">
        <ns0:v>677</ns0:v>
      </ns0:c>
      <ns0:c r="B681" s="6" t="inlineStr">
        <ns0:is>
          <ns0:t>KUSHMATOV AXMADJON TURSUNALIYEVICH</ns0:t>
        </ns0:is>
      </ns0:c>
      <ns0:c r="C681" s="7" t="inlineStr">
        <ns0:is>
          <ns0:t>30710724220028</ns0:t>
        </ns0:is>
      </ns0:c>
      <ns0:c r="D681" s="8" t="inlineStr">
        <ns0:is>
          <ns0:t xml:space="preserve">РЖУ кукон </ns0:t>
        </ns0:is>
      </ns0:c>
      <ns0:c r="E681" s="9" t="inlineStr">
        <ns0:is>
          <ns0:t xml:space="preserve">РЖУсоб </ns0:t>
        </ns0:is>
      </ns0:c>
      <ns0:c r="F681" s="5" t="n"/>
      <ns0:c r="G681" s="10" t="inlineStr">
        <ns0:is>
          <ns0:t>ДСП</ns0:t>
        </ns0:is>
      </ns0:c>
      <ns0:c r="H681" s="5" t="inlineStr">
        <ns0:is>
          <ns0:t>январб декабрь</ns0:t>
        </ns0:is>
      </ns0:c>
      <ns0:c r="I681" s="11" t="n">
        <ns0:v>77386362.17</ns0:v>
      </ns0:c>
      <ns0:c r="J681" s="12" t="n">
        <ns0:v>2802114</ns0:v>
      </ns0:c>
      <ns0:c r="K681" s="12">
        <ns0:f>SUM(I681:J681)</ns0:f>
        <ns0:v>80188476.170000001</ns0:v>
      </ns0:c>
      <ns0:c r="L681" s="12" t="n">
        <ns0:v>0</ns0:v>
      </ns0:c>
      <ns0:c r="M681" s="13" t="n">
        <ns0:v>2802114</ns0:v>
      </ns0:c>
      <ns0:c r="N681" s="13">
        <ns0:f>SUM(L681:M681)</ns0:f>
        <ns0:v>2802114</ns0:v>
      </ns0:c>
    </ns0:row>
    <ns0:row r="682" ht="15" customHeight="1">
      <ns0:c r="A682" s="5" t="n">
        <ns0:v>678</ns0:v>
      </ns0:c>
      <ns0:c r="B682" s="6" t="inlineStr">
        <ns0:is>
          <ns0:t>IBRAGIMOVA GULBAXOR IBRAXIMOVNA</ns0:t>
        </ns0:is>
      </ns0:c>
      <ns0:c r="C682" s="7" t="inlineStr">
        <ns0:is>
          <ns0:t>42401777040013</ns0:t>
        </ns0:is>
      </ns0:c>
      <ns0:c r="D682" s="8" t="inlineStr">
        <ns0:is>
          <ns0:t xml:space="preserve">РЖУ кукон </ns0:t>
        </ns0:is>
      </ns0:c>
      <ns0:c r="E682" s="9" t="inlineStr">
        <ns0:is>
          <ns0:t xml:space="preserve">РЖУсоб </ns0:t>
        </ns0:is>
      </ns0:c>
      <ns0:c r="F682" s="5" t="n"/>
      <ns0:c r="G682" s="10" t="inlineStr">
        <ns0:is>
          <ns0:t>Тов. кассир</ns0:t>
        </ns0:is>
      </ns0:c>
      <ns0:c r="H682" s="5" t="inlineStr">
        <ns0:is>
          <ns0:t>январб декабрь</ns0:t>
        </ns0:is>
      </ns0:c>
      <ns0:c r="I682" s="11" t="n">
        <ns0:v>60231033.92999999</ns0:v>
      </ns0:c>
      <ns0:c r="J682" s="12" t="n">
        <ns0:v>1743646</ns0:v>
      </ns0:c>
      <ns0:c r="K682" s="12">
        <ns0:f>SUM(I682:J682)</ns0:f>
        <ns0:v>61974679.92999999</ns0:v>
      </ns0:c>
      <ns0:c r="L682" s="12" t="n">
        <ns0:v>0</ns0:v>
      </ns0:c>
      <ns0:c r="M682" s="13" t="n">
        <ns0:v>1743646</ns0:v>
      </ns0:c>
      <ns0:c r="N682" s="13">
        <ns0:f>SUM(L682:M682)</ns0:f>
        <ns0:v>1743646</ns0:v>
      </ns0:c>
    </ns0:row>
    <ns0:row r="683" ht="15" customHeight="1">
      <ns0:c r="A683" s="5" t="n">
        <ns0:v>679</ns0:v>
      </ns0:c>
      <ns0:c r="B683" s="6" t="inlineStr">
        <ns0:is>
          <ns0:t>AMINJONOVA FARIDAXON MAMASIDIQOVNA</ns0:t>
        </ns0:is>
      </ns0:c>
      <ns0:c r="C683" s="7" t="inlineStr">
        <ns0:is>
          <ns0:t>41911734270025</ns0:t>
        </ns0:is>
      </ns0:c>
      <ns0:c r="D683" s="8" t="inlineStr">
        <ns0:is>
          <ns0:t xml:space="preserve">РЖУ кукон </ns0:t>
        </ns0:is>
      </ns0:c>
      <ns0:c r="E683" s="9" t="inlineStr">
        <ns0:is>
          <ns0:t xml:space="preserve">РЖУсоб </ns0:t>
        </ns0:is>
      </ns0:c>
      <ns0:c r="F683" s="5" t="n"/>
      <ns0:c r="G683" s="10" t="inlineStr">
        <ns0:is>
          <ns0:t>Уборщица</ns0:t>
        </ns0:is>
      </ns0:c>
      <ns0:c r="H683" s="5" t="inlineStr">
        <ns0:is>
          <ns0:t>январб декабрь</ns0:t>
        </ns0:is>
      </ns0:c>
      <ns0:c r="I683" s="11" t="n">
        <ns0:v>44838186.02</ns0:v>
      </ns0:c>
      <ns0:c r="J683" s="12" t="n">
        <ns0:v>1548911.5</ns0:v>
      </ns0:c>
      <ns0:c r="K683" s="12">
        <ns0:f>SUM(I683:J683)</ns0:f>
        <ns0:v>46387097.52</ns0:v>
      </ns0:c>
      <ns0:c r="L683" s="12" t="n">
        <ns0:v>0</ns0:v>
      </ns0:c>
      <ns0:c r="M683" s="13" t="n">
        <ns0:v>1548911.5</ns0:v>
      </ns0:c>
      <ns0:c r="N683" s="13">
        <ns0:f>SUM(L683:M683)</ns0:f>
        <ns0:v>1548911.5</ns0:v>
      </ns0:c>
    </ns0:row>
    <ns0:row r="684" ht="15" customHeight="1">
      <ns0:c r="A684" s="5" t="n">
        <ns0:v>680</ns0:v>
      </ns0:c>
      <ns0:c r="B684" s="6" t="inlineStr">
        <ns0:is>
          <ns0:t>MAMARO`ZIYEV DONIYERJON ESHMATOVICH</ns0:t>
        </ns0:is>
      </ns0:c>
      <ns0:c r="C684" s="7" t="inlineStr">
        <ns0:is>
          <ns0:t>32309704220019</ns0:t>
        </ns0:is>
      </ns0:c>
      <ns0:c r="D684" s="8" t="inlineStr">
        <ns0:is>
          <ns0:t xml:space="preserve">РЖУ кукон </ns0:t>
        </ns0:is>
      </ns0:c>
      <ns0:c r="E684" s="9" t="inlineStr">
        <ns0:is>
          <ns0:t xml:space="preserve">РЖУсоб </ns0:t>
        </ns0:is>
      </ns0:c>
      <ns0:c r="F684" s="5" t="n"/>
      <ns0:c r="G684" s="10" t="inlineStr">
        <ns0:is>
          <ns0:t>Cт. ПГС</ns0:t>
        </ns0:is>
      </ns0:c>
      <ns0:c r="H684" s="5" t="inlineStr">
        <ns0:is>
          <ns0:t>январб декабрь</ns0:t>
        </ns0:is>
      </ns0:c>
      <ns0:c r="I684" s="11" t="n">
        <ns0:v>65426921.92</ns0:v>
      </ns0:c>
      <ns0:c r="J684" s="12" t="n">
        <ns0:v>3380338.5</ns0:v>
      </ns0:c>
      <ns0:c r="K684" s="12">
        <ns0:f>SUM(I684:J684)</ns0:f>
        <ns0:v>68807260.42</ns0:v>
      </ns0:c>
      <ns0:c r="L684" s="12" t="n">
        <ns0:v>0</ns0:v>
      </ns0:c>
      <ns0:c r="M684" s="13" t="n">
        <ns0:v>3380338.5</ns0:v>
      </ns0:c>
      <ns0:c r="N684" s="13">
        <ns0:f>SUM(L684:M684)</ns0:f>
        <ns0:v>3380338.5</ns0:v>
      </ns0:c>
    </ns0:row>
    <ns0:row r="685" ht="15" customHeight="1">
      <ns0:c r="A685" s="5" t="n">
        <ns0:v>681</ns0:v>
      </ns0:c>
      <ns0:c r="B685" s="6" t="inlineStr">
        <ns0:is>
          <ns0:t>SOBIROV ILXOM NE`MATOVICH</ns0:t>
        </ns0:is>
      </ns0:c>
      <ns0:c r="C685" s="7" t="inlineStr">
        <ns0:is>
          <ns0:t>32401754220035</ns0:t>
        </ns0:is>
      </ns0:c>
      <ns0:c r="D685" s="8" t="inlineStr">
        <ns0:is>
          <ns0:t xml:space="preserve">РЖУ кукон </ns0:t>
        </ns0:is>
      </ns0:c>
      <ns0:c r="E685" s="9" t="inlineStr">
        <ns0:is>
          <ns0:t xml:space="preserve">РЖУсоб </ns0:t>
        </ns0:is>
      </ns0:c>
      <ns0:c r="F685" s="5" t="n"/>
      <ns0:c r="G685" s="10" t="inlineStr">
        <ns0:is>
          <ns0:t>Тов. кассир</ns0:t>
        </ns0:is>
      </ns0:c>
      <ns0:c r="H685" s="5" t="inlineStr">
        <ns0:is>
          <ns0:t>январб декабрь</ns0:t>
        </ns0:is>
      </ns0:c>
      <ns0:c r="I685" s="11" t="n">
        <ns0:v>64254157.94</ns0:v>
      </ns0:c>
      <ns0:c r="J685" s="12" t="n">
        <ns0:v>2435496</ns0:v>
      </ns0:c>
      <ns0:c r="K685" s="12">
        <ns0:f>SUM(I685:J685)</ns0:f>
        <ns0:v>66689653.94</ns0:v>
      </ns0:c>
      <ns0:c r="L685" s="12" t="n">
        <ns0:v>0</ns0:v>
      </ns0:c>
      <ns0:c r="M685" s="13" t="n">
        <ns0:v>2435496</ns0:v>
      </ns0:c>
      <ns0:c r="N685" s="13">
        <ns0:f>SUM(L685:M685)</ns0:f>
        <ns0:v>2435496</ns0:v>
      </ns0:c>
    </ns0:row>
    <ns0:row r="686" ht="15" customHeight="1">
      <ns0:c r="A686" s="5" t="n">
        <ns0:v>682</ns0:v>
      </ns0:c>
      <ns0:c r="B686" s="6" t="inlineStr">
        <ns0:is>
          <ns0:t>MAMADALIYEV ILXOM INOMJONOVICH</ns0:t>
        </ns0:is>
      </ns0:c>
      <ns0:c r="C686" s="7" t="inlineStr">
        <ns0:is>
          <ns0:t>31308886970018</ns0:t>
        </ns0:is>
      </ns0:c>
      <ns0:c r="D686" s="8" t="inlineStr">
        <ns0:is>
          <ns0:t xml:space="preserve">РЖУ кукон </ns0:t>
        </ns0:is>
      </ns0:c>
      <ns0:c r="E686" s="9" t="inlineStr">
        <ns0:is>
          <ns0:t xml:space="preserve">РЖУсоб </ns0:t>
        </ns0:is>
      </ns0:c>
      <ns0:c r="F686" s="5" t="n"/>
      <ns0:c r="G686" s="10" t="inlineStr">
        <ns0:is>
          <ns0:t>Опер. ДСП</ns0:t>
        </ns0:is>
      </ns0:c>
      <ns0:c r="H686" s="5" t="inlineStr">
        <ns0:is>
          <ns0:t>январб декабрь</ns0:t>
        </ns0:is>
      </ns0:c>
      <ns0:c r="I686" s="11" t="n">
        <ns0:v>50386137.51</ns0:v>
      </ns0:c>
      <ns0:c r="J686" s="12" t="n">
        <ns0:v>1517250</ns0:v>
      </ns0:c>
      <ns0:c r="K686" s="12">
        <ns0:f>SUM(I686:J686)</ns0:f>
        <ns0:v>51903387.51</ns0:v>
      </ns0:c>
      <ns0:c r="L686" s="12" t="n">
        <ns0:v>0</ns0:v>
      </ns0:c>
      <ns0:c r="M686" s="13" t="n">
        <ns0:v>1517250</ns0:v>
      </ns0:c>
      <ns0:c r="N686" s="13">
        <ns0:f>SUM(L686:M686)</ns0:f>
        <ns0:v>1517250</ns0:v>
      </ns0:c>
    </ns0:row>
    <ns0:row r="687" ht="15" customHeight="1">
      <ns0:c r="A687" s="5" t="n">
        <ns0:v>683</ns0:v>
      </ns0:c>
      <ns0:c r="B687" s="6" t="inlineStr">
        <ns0:is>
          <ns0:t>KENJABOYEV RAVSHANJON MASHRABJONOVICH</ns0:t>
        </ns0:is>
      </ns0:c>
      <ns0:c r="C687" s="7" t="inlineStr">
        <ns0:is>
          <ns0:t>30805864140012</ns0:t>
        </ns0:is>
      </ns0:c>
      <ns0:c r="D687" s="8" t="inlineStr">
        <ns0:is>
          <ns0:t xml:space="preserve">РЖУ кукон </ns0:t>
        </ns0:is>
      </ns0:c>
      <ns0:c r="E687" s="9" t="inlineStr">
        <ns0:is>
          <ns0:t xml:space="preserve">РЖУсоб </ns0:t>
        </ns0:is>
      </ns0:c>
      <ns0:c r="F687" s="5" t="n"/>
      <ns0:c r="G687" s="10" t="inlineStr">
        <ns0:is>
          <ns0:t>ДСП</ns0:t>
        </ns0:is>
      </ns0:c>
      <ns0:c r="H687" s="5" t="inlineStr">
        <ns0:is>
          <ns0:t>январб декабрь</ns0:t>
        </ns0:is>
      </ns0:c>
      <ns0:c r="I687" s="11" t="n">
        <ns0:v>76933196.12</ns0:v>
      </ns0:c>
      <ns0:c r="J687" s="12" t="n">
        <ns0:v>2199960</ns0:v>
      </ns0:c>
      <ns0:c r="K687" s="12">
        <ns0:f>SUM(I687:J687)</ns0:f>
        <ns0:v>79133156.12000001</ns0:v>
      </ns0:c>
      <ns0:c r="L687" s="12" t="n">
        <ns0:v>0</ns0:v>
      </ns0:c>
      <ns0:c r="M687" s="13" t="n">
        <ns0:v>2199960</ns0:v>
      </ns0:c>
      <ns0:c r="N687" s="13">
        <ns0:f>SUM(L687:M687)</ns0:f>
        <ns0:v>2199960</ns0:v>
      </ns0:c>
    </ns0:row>
    <ns0:row r="688" ht="15" customHeight="1">
      <ns0:c r="A688" s="5" t="n">
        <ns0:v>684</ns0:v>
      </ns0:c>
      <ns0:c r="B688" s="6" t="inlineStr">
        <ns0:is>
          <ns0:t>QUSHMATOV AXATJON TURSUNALIYEVICH</ns0:t>
        </ns0:is>
      </ns0:c>
      <ns0:c r="C688" s="7" t="inlineStr">
        <ns0:is>
          <ns0:t>30606786970011</ns0:t>
        </ns0:is>
      </ns0:c>
      <ns0:c r="D688" s="8" t="inlineStr">
        <ns0:is>
          <ns0:t xml:space="preserve">РЖУ кукон </ns0:t>
        </ns0:is>
      </ns0:c>
      <ns0:c r="E688" s="9" t="inlineStr">
        <ns0:is>
          <ns0:t xml:space="preserve">РЖУсоб </ns0:t>
        </ns0:is>
      </ns0:c>
      <ns0:c r="F688" s="5" t="n"/>
      <ns0:c r="G688" s="10" t="inlineStr">
        <ns0:is>
          <ns0:t>Гл. кондуктор</ns0:t>
        </ns0:is>
      </ns0:c>
      <ns0:c r="H688" s="5" t="inlineStr">
        <ns0:is>
          <ns0:t>январб декабрь</ns0:t>
        </ns0:is>
      </ns0:c>
      <ns0:c r="I688" s="11" t="n">
        <ns0:v>75516646.43000001</ns0:v>
      </ns0:c>
      <ns0:c r="J688" s="12" t="n">
        <ns0:v>3380338.5</ns0:v>
      </ns0:c>
      <ns0:c r="K688" s="12">
        <ns0:f>SUM(I688:J688)</ns0:f>
        <ns0:v>78896984.93</ns0:v>
      </ns0:c>
      <ns0:c r="L688" s="12" t="n">
        <ns0:v>0</ns0:v>
      </ns0:c>
      <ns0:c r="M688" s="13" t="n">
        <ns0:v>3380338.5</ns0:v>
      </ns0:c>
      <ns0:c r="N688" s="13">
        <ns0:f>SUM(L688:M688)</ns0:f>
        <ns0:v>3380338.5</ns0:v>
      </ns0:c>
    </ns0:row>
    <ns0:row r="689" ht="15" customHeight="1">
      <ns0:c r="A689" s="5" t="n">
        <ns0:v>685</ns0:v>
      </ns0:c>
      <ns0:c r="B689" s="6" t="inlineStr">
        <ns0:is>
          <ns0:t>ABDUPATTOYEV DAVLATYOR XOLMUXAMMADOVICH</ns0:t>
        </ns0:is>
      </ns0:c>
      <ns0:c r="C689" s="7" t="inlineStr">
        <ns0:is>
          <ns0:t>32207784270013</ns0:t>
        </ns0:is>
      </ns0:c>
      <ns0:c r="D689" s="8" t="inlineStr">
        <ns0:is>
          <ns0:t xml:space="preserve">РЖУ кукон </ns0:t>
        </ns0:is>
      </ns0:c>
      <ns0:c r="E689" s="9" t="inlineStr">
        <ns0:is>
          <ns0:t xml:space="preserve">РЖУсоб </ns0:t>
        </ns0:is>
      </ns0:c>
      <ns0:c r="F689" s="5" t="n"/>
      <ns0:c r="G689" s="10" t="inlineStr">
        <ns0:is>
          <ns0:t>ПСГ</ns0:t>
        </ns0:is>
      </ns0:c>
      <ns0:c r="H689" s="5" t="inlineStr">
        <ns0:is>
          <ns0:t>январб декабрь</ns0:t>
        </ns0:is>
      </ns0:c>
      <ns0:c r="I689" s="11" t="n">
        <ns0:v>63123995.2</ns0:v>
      </ns0:c>
      <ns0:c r="J689" s="12" t="n">
        <ns0:v>1277860.5</ns0:v>
      </ns0:c>
      <ns0:c r="K689" s="12">
        <ns0:f>SUM(I689:J689)</ns0:f>
        <ns0:v>64401855.70</ns0:v>
      </ns0:c>
      <ns0:c r="L689" s="12" t="n">
        <ns0:v>0</ns0:v>
      </ns0:c>
      <ns0:c r="M689" s="13" t="n">
        <ns0:v>1277860.5</ns0:v>
      </ns0:c>
      <ns0:c r="N689" s="13">
        <ns0:f>SUM(L689:M689)</ns0:f>
        <ns0:v>1277860.5</ns0:v>
      </ns0:c>
    </ns0:row>
    <ns0:row r="690" ht="15" customHeight="1">
      <ns0:c r="A690" s="5" t="n">
        <ns0:v>686</ns0:v>
      </ns0:c>
      <ns0:c r="B690" s="6" t="inlineStr">
        <ns0:is>
          <ns0:t>MAMADJANOV VALIJON ABDUNABIYEVICH</ns0:t>
        </ns0:is>
      </ns0:c>
      <ns0:c r="C690" s="7" t="inlineStr">
        <ns0:is>
          <ns0:t>33110814340020</ns0:t>
        </ns0:is>
      </ns0:c>
      <ns0:c r="D690" s="8" t="inlineStr">
        <ns0:is>
          <ns0:t xml:space="preserve">РЖУ кукон </ns0:t>
        </ns0:is>
      </ns0:c>
      <ns0:c r="E690" s="9" t="inlineStr">
        <ns0:is>
          <ns0:t xml:space="preserve">РЖУсоб </ns0:t>
        </ns0:is>
      </ns0:c>
      <ns0:c r="F690" s="5" t="n"/>
      <ns0:c r="G690" s="10" t="inlineStr">
        <ns0:is>
          <ns0:t xml:space="preserve"> ПСГ</ns0:t>
        </ns0:is>
      </ns0:c>
      <ns0:c r="H690" s="5" t="inlineStr">
        <ns0:is>
          <ns0:t>январб декабрь</ns0:t>
        </ns0:is>
      </ns0:c>
      <ns0:c r="I690" s="11" t="n">
        <ns0:v>65176527.37</ns0:v>
      </ns0:c>
      <ns0:c r="J690" s="12" t="n">
        <ns0:v>1277860.5</ns0:v>
      </ns0:c>
      <ns0:c r="K690" s="12">
        <ns0:f>SUM(I690:J690)</ns0:f>
        <ns0:v>66454387.87</ns0:v>
      </ns0:c>
      <ns0:c r="L690" s="12" t="n">
        <ns0:v>0</ns0:v>
      </ns0:c>
      <ns0:c r="M690" s="13" t="n">
        <ns0:v>1277860.5</ns0:v>
      </ns0:c>
      <ns0:c r="N690" s="13">
        <ns0:f>SUM(L690:M690)</ns0:f>
        <ns0:v>1277860.5</ns0:v>
      </ns0:c>
    </ns0:row>
    <ns0:row r="691" ht="15" customHeight="1">
      <ns0:c r="A691" s="5" t="n">
        <ns0:v>687</ns0:v>
      </ns0:c>
      <ns0:c r="B691" s="6" t="inlineStr">
        <ns0:is>
          <ns0:t>AXMADJONOV IKROM AKBARDJANOVICH</ns0:t>
        </ns0:is>
      </ns0:c>
      <ns0:c r="C691" s="7" t="inlineStr">
        <ns0:is>
          <ns0:t>31708697080018</ns0:t>
        </ns0:is>
      </ns0:c>
      <ns0:c r="D691" s="8" t="inlineStr">
        <ns0:is>
          <ns0:t xml:space="preserve">РЖУ кукон </ns0:t>
        </ns0:is>
      </ns0:c>
      <ns0:c r="E691" s="9" t="inlineStr">
        <ns0:is>
          <ns0:t xml:space="preserve">РЖУсоб </ns0:t>
        </ns0:is>
      </ns0:c>
      <ns0:c r="F691" s="5" t="n"/>
      <ns0:c r="G691" s="10" t="inlineStr">
        <ns0:is>
          <ns0:t>ДСП</ns0:t>
        </ns0:is>
      </ns0:c>
      <ns0:c r="H691" s="5" t="inlineStr">
        <ns0:is>
          <ns0:t>январб декабрь</ns0:t>
        </ns0:is>
      </ns0:c>
      <ns0:c r="I691" s="11" t="n">
        <ns0:v>86553799.56999999</ns0:v>
      </ns0:c>
      <ns0:c r="J691" s="12" t="n">
        <ns0:v>2802114</ns0:v>
      </ns0:c>
      <ns0:c r="K691" s="12">
        <ns0:f>SUM(I691:J691)</ns0:f>
        <ns0:v>89355913.57</ns0:v>
      </ns0:c>
      <ns0:c r="L691" s="12" t="n">
        <ns0:v>0</ns0:v>
      </ns0:c>
      <ns0:c r="M691" s="13" t="n">
        <ns0:v>2802114</ns0:v>
      </ns0:c>
      <ns0:c r="N691" s="13">
        <ns0:f>SUM(L691:M691)</ns0:f>
        <ns0:v>2802114</ns0:v>
      </ns0:c>
    </ns0:row>
    <ns0:row r="692" ht="15" customHeight="1">
      <ns0:c r="A692" s="5" t="n">
        <ns0:v>688</ns0:v>
      </ns0:c>
      <ns0:c r="B692" s="6" t="inlineStr">
        <ns0:is>
          <ns0:t>DADABOYEV SHOXIJAXON ANVARJONOVICH</ns0:t>
        </ns0:is>
      </ns0:c>
      <ns0:c r="C692" s="7" t="inlineStr">
        <ns0:is>
          <ns0:t>30412864270018</ns0:t>
        </ns0:is>
      </ns0:c>
      <ns0:c r="D692" s="8" t="inlineStr">
        <ns0:is>
          <ns0:t xml:space="preserve">РЖУ кукон </ns0:t>
        </ns0:is>
      </ns0:c>
      <ns0:c r="E692" s="9" t="inlineStr">
        <ns0:is>
          <ns0:t xml:space="preserve">РЖУсоб </ns0:t>
        </ns0:is>
      </ns0:c>
      <ns0:c r="F692" s="5" t="n"/>
      <ns0:c r="G692" s="10" t="inlineStr">
        <ns0:is>
          <ns0:t>ПСГ</ns0:t>
        </ns0:is>
      </ns0:c>
      <ns0:c r="H692" s="5" t="inlineStr">
        <ns0:is>
          <ns0:t>январб декабрь</ns0:t>
        </ns0:is>
      </ns0:c>
      <ns0:c r="I692" s="11" t="n">
        <ns0:v>64349624.64</ns0:v>
      </ns0:c>
      <ns0:c r="J692" s="12" t="n">
        <ns0:v>1280352.3</ns0:v>
      </ns0:c>
      <ns0:c r="K692" s="12">
        <ns0:f>SUM(I692:J692)</ns0:f>
        <ns0:v>65629976.940000004</ns0:v>
      </ns0:c>
      <ns0:c r="L692" s="12" t="n">
        <ns0:v>0</ns0:v>
      </ns0:c>
      <ns0:c r="M692" s="13" t="n">
        <ns0:v>1280352.3</ns0:v>
      </ns0:c>
      <ns0:c r="N692" s="13">
        <ns0:f>SUM(L692:M692)</ns0:f>
        <ns0:v>1280352.3</ns0:v>
      </ns0:c>
    </ns0:row>
    <ns0:row r="693" ht="15" customHeight="1">
      <ns0:c r="A693" s="5" t="n">
        <ns0:v>689</ns0:v>
      </ns0:c>
      <ns0:c r="B693" s="10" t="inlineStr">
        <ns0:is>
          <ns0:t>ORIPOV MUSINJON MUKIMOVICH</ns0:t>
        </ns0:is>
      </ns0:c>
      <ns0:c r="C693" s="7" t="inlineStr">
        <ns0:is>
          <ns0:t>31504644340015</ns0:t>
        </ns0:is>
      </ns0:c>
      <ns0:c r="D693" s="8" t="inlineStr">
        <ns0:is>
          <ns0:t xml:space="preserve">РЖУ кукон </ns0:t>
        </ns0:is>
      </ns0:c>
      <ns0:c r="E693" s="9" t="inlineStr">
        <ns0:is>
          <ns0:t xml:space="preserve">РЖУсоб </ns0:t>
        </ns0:is>
      </ns0:c>
      <ns0:c r="F693" s="5" t="n"/>
      <ns0:c r="G693" s="10" t="inlineStr">
        <ns0:is>
          <ns0:t>Тов. кассир</ns0:t>
        </ns0:is>
      </ns0:c>
      <ns0:c r="H693" s="5" t="inlineStr">
        <ns0:is>
          <ns0:t>январб декабрь</ns0:t>
        </ns0:is>
      </ns0:c>
      <ns0:c r="I693" s="11" t="n">
        <ns0:v>65770978.3</ns0:v>
      </ns0:c>
      <ns0:c r="J693" s="12" t="n">
        <ns0:v>2435496</ns0:v>
      </ns0:c>
      <ns0:c r="K693" s="12">
        <ns0:f>SUM(I693:J693)</ns0:f>
        <ns0:v>68206474.30</ns0:v>
      </ns0:c>
      <ns0:c r="L693" s="12" t="n">
        <ns0:v>0</ns0:v>
      </ns0:c>
      <ns0:c r="M693" s="13" t="n">
        <ns0:v>2435496</ns0:v>
      </ns0:c>
      <ns0:c r="N693" s="13">
        <ns0:f>SUM(L693:M693)</ns0:f>
        <ns0:v>2435496</ns0:v>
      </ns0:c>
    </ns0:row>
    <ns0:row r="694" ht="15" customHeight="1">
      <ns0:c r="A694" s="5" t="n">
        <ns0:v>690</ns0:v>
      </ns0:c>
      <ns0:c r="B694" s="6" t="inlineStr">
        <ns0:is>
          <ns0:t>ABDUPATTOYEV JASURBEK XOLMUXAMADOVICH</ns0:t>
        </ns0:is>
      </ns0:c>
      <ns0:c r="C694" s="7" t="inlineStr">
        <ns0:is>
          <ns0:t>30101814270058</ns0:t>
        </ns0:is>
      </ns0:c>
      <ns0:c r="D694" s="8" t="inlineStr">
        <ns0:is>
          <ns0:t xml:space="preserve">РЖУ кукон </ns0:t>
        </ns0:is>
      </ns0:c>
      <ns0:c r="E694" s="9" t="inlineStr">
        <ns0:is>
          <ns0:t xml:space="preserve">РЖУсоб </ns0:t>
        </ns0:is>
      </ns0:c>
      <ns0:c r="F694" s="5" t="n"/>
      <ns0:c r="G694" s="10" t="inlineStr">
        <ns0:is>
          <ns0:t xml:space="preserve"> ПСГ</ns0:t>
        </ns0:is>
      </ns0:c>
      <ns0:c r="H694" s="5" t="inlineStr">
        <ns0:is>
          <ns0:t>январб декабрь</ns0:t>
        </ns0:is>
      </ns0:c>
      <ns0:c r="I694" s="11" t="n">
        <ns0:v>58584557.93</ns0:v>
      </ns0:c>
      <ns0:c r="J694" s="12" t="n">
        <ns0:v>2361135</ns0:v>
      </ns0:c>
      <ns0:c r="K694" s="12">
        <ns0:f>SUM(I694:J694)</ns0:f>
        <ns0:v>60945692.93</ns0:v>
      </ns0:c>
      <ns0:c r="L694" s="12" t="n">
        <ns0:v>0</ns0:v>
      </ns0:c>
      <ns0:c r="M694" s="13" t="n">
        <ns0:v>2361135</ns0:v>
      </ns0:c>
      <ns0:c r="N694" s="13">
        <ns0:f>SUM(L694:M694)</ns0:f>
        <ns0:v>2361135</ns0:v>
      </ns0:c>
    </ns0:row>
    <ns0:row r="695" ht="15" customHeight="1">
      <ns0:c r="A695" s="5" t="n">
        <ns0:v>691</ns0:v>
      </ns0:c>
      <ns0:c r="B695" s="6" t="inlineStr">
        <ns0:is>
          <ns0:t>SATTAROV MIRTEMIR YULDASHEVICH</ns0:t>
        </ns0:is>
      </ns0:c>
      <ns0:c r="C695" s="7" t="inlineStr">
        <ns0:is>
          <ns0:t>31505874140103</ns0:t>
        </ns0:is>
      </ns0:c>
      <ns0:c r="D695" s="8" t="inlineStr">
        <ns0:is>
          <ns0:t xml:space="preserve">РЖУ кукон </ns0:t>
        </ns0:is>
      </ns0:c>
      <ns0:c r="E695" s="9" t="inlineStr">
        <ns0:is>
          <ns0:t xml:space="preserve">РЖУсоб </ns0:t>
        </ns0:is>
      </ns0:c>
      <ns0:c r="F695" s="5" t="n"/>
      <ns0:c r="G695" s="10" t="inlineStr">
        <ns0:is>
          <ns0:t>Тов. кассир</ns0:t>
        </ns0:is>
      </ns0:c>
      <ns0:c r="H695" s="5" t="inlineStr">
        <ns0:is>
          <ns0:t>январб декабрь</ns0:t>
        </ns0:is>
      </ns0:c>
      <ns0:c r="I695" s="11" t="n">
        <ns0:v>63824456.11</ns0:v>
      </ns0:c>
      <ns0:c r="J695" s="12" t="n">
        <ns0:v>1911315</ns0:v>
      </ns0:c>
      <ns0:c r="K695" s="12">
        <ns0:f>SUM(I695:J695)</ns0:f>
        <ns0:v>65735771.11</ns0:v>
      </ns0:c>
      <ns0:c r="L695" s="12" t="n">
        <ns0:v>0</ns0:v>
      </ns0:c>
      <ns0:c r="M695" s="13" t="n">
        <ns0:v>1911315</ns0:v>
      </ns0:c>
      <ns0:c r="N695" s="13">
        <ns0:f>SUM(L695:M695)</ns0:f>
        <ns0:v>1911315</ns0:v>
      </ns0:c>
    </ns0:row>
    <ns0:row r="696" ht="15" customHeight="1">
      <ns0:c r="A696" s="5" t="n">
        <ns0:v>692</ns0:v>
      </ns0:c>
      <ns0:c r="B696" s="10" t="inlineStr">
        <ns0:is>
          <ns0:t>BEGMATOV XAYRULLO UBAYDULLOYEVICH</ns0:t>
        </ns0:is>
      </ns0:c>
      <ns0:c r="C696" s="7" t="inlineStr">
        <ns0:is>
          <ns0:t>32208894190024</ns0:t>
        </ns0:is>
      </ns0:c>
      <ns0:c r="D696" s="8" t="inlineStr">
        <ns0:is>
          <ns0:t xml:space="preserve">РЖУ кукон </ns0:t>
        </ns0:is>
      </ns0:c>
      <ns0:c r="E696" s="9" t="inlineStr">
        <ns0:is>
          <ns0:t xml:space="preserve">РЖУсоб </ns0:t>
        </ns0:is>
      </ns0:c>
      <ns0:c r="F696" s="5" t="n"/>
      <ns0:c r="G696" s="10" t="inlineStr">
        <ns0:is>
          <ns0:t>опер.при ДСП</ns0:t>
        </ns0:is>
      </ns0:c>
      <ns0:c r="H696" s="5" t="inlineStr">
        <ns0:is>
          <ns0:t>январб декабрь</ns0:t>
        </ns0:is>
      </ns0:c>
      <ns0:c r="I696" s="11" t="n">
        <ns0:v>59508459.57</ns0:v>
      </ns0:c>
      <ns0:c r="J696" s="12" t="n">
        <ns0:v>0</ns0:v>
      </ns0:c>
      <ns0:c r="K696" s="12">
        <ns0:f>SUM(I696:J696)</ns0:f>
        <ns0:v>59508459.57</ns0:v>
      </ns0:c>
      <ns0:c r="L696" s="12" t="n">
        <ns0:v>0</ns0:v>
      </ns0:c>
      <ns0:c r="M696" s="13" t="n">
        <ns0:v>0</ns0:v>
      </ns0:c>
      <ns0:c r="N696" s="13">
        <ns0:f>SUM(L696:M696)</ns0:f>
        <ns0:v>0</ns0:v>
      </ns0:c>
    </ns0:row>
    <ns0:row r="697" ht="15" customHeight="1">
      <ns0:c r="A697" s="5" t="n">
        <ns0:v>693</ns0:v>
      </ns0:c>
      <ns0:c r="B697" s="6" t="inlineStr">
        <ns0:is>
          <ns0:t>ODILJONOV XUSANBOY OBIDJON O`G`LI</ns0:t>
        </ns0:is>
      </ns0:c>
      <ns0:c r="C697" s="7" t="inlineStr">
        <ns0:is>
          <ns0:t>51101017080013</ns0:t>
        </ns0:is>
      </ns0:c>
      <ns0:c r="D697" s="8" t="inlineStr">
        <ns0:is>
          <ns0:t xml:space="preserve">РЖУ кукон </ns0:t>
        </ns0:is>
      </ns0:c>
      <ns0:c r="E697" s="9" t="inlineStr">
        <ns0:is>
          <ns0:t xml:space="preserve">РЖУсоб </ns0:t>
        </ns0:is>
      </ns0:c>
      <ns0:c r="F697" s="5" t="n"/>
      <ns0:c r="G697" s="10" t="inlineStr">
        <ns0:is>
          <ns0:t>опер.при ДСП</ns0:t>
        </ns0:is>
      </ns0:c>
      <ns0:c r="H697" s="5" t="inlineStr">
        <ns0:is>
          <ns0:t>январб декабрь</ns0:t>
        </ns0:is>
      </ns0:c>
      <ns0:c r="I697" s="11" t="n">
        <ns0:v>55730484.63000001</ns0:v>
      </ns0:c>
      <ns0:c r="J697" s="12" t="n">
        <ns0:v>1004850</ns0:v>
      </ns0:c>
      <ns0:c r="K697" s="12">
        <ns0:f>SUM(I697:J697)</ns0:f>
        <ns0:v>56735334.63000001</ns0:v>
      </ns0:c>
      <ns0:c r="L697" s="12" t="n">
        <ns0:v>0</ns0:v>
      </ns0:c>
      <ns0:c r="M697" s="13" t="n">
        <ns0:v>1004850</ns0:v>
      </ns0:c>
      <ns0:c r="N697" s="13">
        <ns0:f>SUM(L697:M697)</ns0:f>
        <ns0:v>1004850</ns0:v>
      </ns0:c>
    </ns0:row>
    <ns0:row r="698" ht="15" customHeight="1">
      <ns0:c r="A698" s="5" t="n">
        <ns0:v>694</ns0:v>
      </ns0:c>
      <ns0:c r="B698" s="6" t="inlineStr">
        <ns0:is>
          <ns0:t>ODILOV MARDONBEK ERGASH O`G`LI</ns0:t>
        </ns0:is>
      </ns0:c>
      <ns0:c r="C698" s="7" t="inlineStr">
        <ns0:is>
          <ns0:t>32911954340034</ns0:t>
        </ns0:is>
      </ns0:c>
      <ns0:c r="D698" s="8" t="inlineStr">
        <ns0:is>
          <ns0:t xml:space="preserve">РЖУ кукон </ns0:t>
        </ns0:is>
      </ns0:c>
      <ns0:c r="E698" s="9" t="inlineStr">
        <ns0:is>
          <ns0:t xml:space="preserve">РЖУсоб </ns0:t>
        </ns0:is>
      </ns0:c>
      <ns0:c r="F698" s="5" t="n"/>
      <ns0:c r="G698" s="10" t="inlineStr">
        <ns0:is>
          <ns0:t>Гл. конднктор</ns0:t>
        </ns0:is>
      </ns0:c>
      <ns0:c r="H698" s="5" t="inlineStr">
        <ns0:is>
          <ns0:t>январб декабрь</ns0:t>
        </ns0:is>
      </ns0:c>
      <ns0:c r="I698" s="11" t="n">
        <ns0:v>66553871.18000001</ns0:v>
      </ns0:c>
      <ns0:c r="J698" s="12" t="n">
        <ns0:v>1107691.2</ns0:v>
      </ns0:c>
      <ns0:c r="K698" s="12">
        <ns0:f>SUM(I698:J698)</ns0:f>
        <ns0:v>67661562.38000001</ns0:v>
      </ns0:c>
      <ns0:c r="L698" s="12" t="n">
        <ns0:v>0</ns0:v>
      </ns0:c>
      <ns0:c r="M698" s="13" t="n">
        <ns0:v>1107691.2</ns0:v>
      </ns0:c>
      <ns0:c r="N698" s="13">
        <ns0:f>SUM(L698:M698)</ns0:f>
        <ns0:v>1107691.2</ns0:v>
      </ns0:c>
    </ns0:row>
    <ns0:row r="699" ht="15" customHeight="1">
      <ns0:c r="A699" s="5" t="n">
        <ns0:v>695</ns0:v>
      </ns0:c>
      <ns0:c r="B699" s="6" t="inlineStr">
        <ns0:is>
          <ns0:t>USMONOV ISLOMJON RUSTAMJON O`G`LI</ns0:t>
        </ns0:is>
      </ns0:c>
      <ns0:c r="C699" s="7" t="inlineStr">
        <ns0:is>
          <ns0:t>33001924190019</ns0:t>
        </ns0:is>
      </ns0:c>
      <ns0:c r="D699" s="8" t="inlineStr">
        <ns0:is>
          <ns0:t xml:space="preserve">РЖУ кукон </ns0:t>
        </ns0:is>
      </ns0:c>
      <ns0:c r="E699" s="9" t="inlineStr">
        <ns0:is>
          <ns0:t xml:space="preserve">РЖУсоб </ns0:t>
        </ns0:is>
      </ns0:c>
      <ns0:c r="F699" s="5" t="n"/>
      <ns0:c r="G699" s="10" t="inlineStr">
        <ns0:is>
          <ns0:t>ишчи</ns0:t>
        </ns0:is>
      </ns0:c>
      <ns0:c r="H699" s="5" t="inlineStr">
        <ns0:is>
          <ns0:t>январб декабрь</ns0:t>
        </ns0:is>
      </ns0:c>
      <ns0:c r="I699" s="11" t="n">
        <ns0:v>10540755.79</ns0:v>
      </ns0:c>
      <ns0:c r="J699" s="12" t="n">
        <ns0:v>1105650</ns0:v>
      </ns0:c>
      <ns0:c r="K699" s="12">
        <ns0:f>SUM(I699:J699)</ns0:f>
        <ns0:v>11646405.790000001</ns0:v>
      </ns0:c>
      <ns0:c r="L699" s="12" t="n">
        <ns0:v>0</ns0:v>
      </ns0:c>
      <ns0:c r="M699" s="13" t="n">
        <ns0:v>1105650</ns0:v>
      </ns0:c>
      <ns0:c r="N699" s="13">
        <ns0:f>SUM(L699:M699)</ns0:f>
        <ns0:v>1105650</ns0:v>
      </ns0:c>
    </ns0:row>
    <ns0:row r="700" ht="15" customHeight="1">
      <ns0:c r="A700" s="5" t="n">
        <ns0:v>696</ns0:v>
      </ns0:c>
      <ns0:c r="B700" s="6" t="inlineStr">
        <ns0:is>
          <ns0:t>IBROXIMOV MIRZOXID ABDUXOSHIMOVICH</ns0:t>
        </ns0:is>
      </ns0:c>
      <ns0:c r="C700" s="7" t="inlineStr">
        <ns0:is>
          <ns0:t>32308857080011</ns0:t>
        </ns0:is>
      </ns0:c>
      <ns0:c r="D700" s="8" t="inlineStr">
        <ns0:is>
          <ns0:t xml:space="preserve">РЖУ кукон </ns0:t>
        </ns0:is>
      </ns0:c>
      <ns0:c r="E700" s="9" t="inlineStr">
        <ns0:is>
          <ns0:t xml:space="preserve">РЖУсоб </ns0:t>
        </ns0:is>
      </ns0:c>
      <ns0:c r="F700" s="5" t="n"/>
      <ns0:c r="G700" s="10" t="inlineStr">
        <ns0:is>
          <ns0:t>Гл.кондукто</ns0:t>
        </ns0:is>
      </ns0:c>
      <ns0:c r="H700" s="5" t="inlineStr">
        <ns0:is>
          <ns0:t>январб декабрь</ns0:t>
        </ns0:is>
      </ns0:c>
      <ns0:c r="I700" s="11" t="n">
        <ns0:v>77844815.28</ns0:v>
      </ns0:c>
      <ns0:c r="J700" s="12" t="n">
        <ns0:v>2414527.5</ns0:v>
      </ns0:c>
      <ns0:c r="K700" s="12">
        <ns0:f>SUM(I700:J700)</ns0:f>
        <ns0:v>80259342.780000001</ns0:v>
      </ns0:c>
      <ns0:c r="L700" s="12" t="n">
        <ns0:v>0</ns0:v>
      </ns0:c>
      <ns0:c r="M700" s="13" t="n">
        <ns0:v>2414527.5</ns0:v>
      </ns0:c>
      <ns0:c r="N700" s="13">
        <ns0:f>SUM(L700:M700)</ns0:f>
        <ns0:v>2414527.5</ns0:v>
      </ns0:c>
    </ns0:row>
    <ns0:row r="701" ht="15" customHeight="1">
      <ns0:c r="A701" s="5" t="n">
        <ns0:v>697</ns0:v>
      </ns0:c>
      <ns0:c r="B701" s="6" t="inlineStr">
        <ns0:is>
          <ns0:t>BURHONOV SHUHRATBEK JAXONBEK O`G`LI</ns0:t>
        </ns0:is>
      </ns0:c>
      <ns0:c r="C701" s="7" t="inlineStr">
        <ns0:is>
          <ns0:t>50607017050029</ns0:t>
        </ns0:is>
      </ns0:c>
      <ns0:c r="D701" s="8" t="inlineStr">
        <ns0:is>
          <ns0:t xml:space="preserve">РЖУ кукон </ns0:t>
        </ns0:is>
      </ns0:c>
      <ns0:c r="E701" s="9" t="inlineStr">
        <ns0:is>
          <ns0:t xml:space="preserve">РЖУсоб </ns0:t>
        </ns0:is>
      </ns0:c>
      <ns0:c r="F701" s="5" t="n"/>
      <ns0:c r="G701" s="10" t="inlineStr">
        <ns0:is>
          <ns0:t>Опер.обр.док</ns0:t>
        </ns0:is>
      </ns0:c>
      <ns0:c r="H701" s="5" t="inlineStr">
        <ns0:is>
          <ns0:t>январб декабрь</ns0:t>
        </ns0:is>
      </ns0:c>
      <ns0:c r="I701" s="11" t="n">
        <ns0:v>54681499.43</ns0:v>
      </ns0:c>
      <ns0:c r="J701" s="12" t="n">
        <ns0:v>882570.6</ns0:v>
      </ns0:c>
      <ns0:c r="K701" s="12">
        <ns0:f>SUM(I701:J701)</ns0:f>
        <ns0:v>55564070.0300000005</ns0:v>
      </ns0:c>
      <ns0:c r="L701" s="12" t="n">
        <ns0:v>0</ns0:v>
      </ns0:c>
      <ns0:c r="M701" s="13" t="n">
        <ns0:v>882570.6</ns0:v>
      </ns0:c>
      <ns0:c r="N701" s="13">
        <ns0:f>SUM(L701:M701)</ns0:f>
        <ns0:v>882570.6</ns0:v>
      </ns0:c>
    </ns0:row>
    <ns0:row r="702" ht="15" customHeight="1">
      <ns0:c r="A702" s="5" t="n">
        <ns0:v>698</ns0:v>
      </ns0:c>
      <ns0:c r="B702" s="6" t="inlineStr">
        <ns0:is>
          <ns0:t>YUSUPOV AXMADXON MADAMINXON O`G`LI</ns0:t>
        </ns0:is>
      </ns0:c>
      <ns0:c r="C702" s="7" t="inlineStr">
        <ns0:is>
          <ns0:t>31603966890023</ns0:t>
        </ns0:is>
      </ns0:c>
      <ns0:c r="D702" s="8" t="inlineStr">
        <ns0:is>
          <ns0:t xml:space="preserve">РЖУ кукон </ns0:t>
        </ns0:is>
      </ns0:c>
      <ns0:c r="E702" s="9" t="inlineStr">
        <ns0:is>
          <ns0:t xml:space="preserve">РЖУсоб </ns0:t>
        </ns0:is>
      </ns0:c>
      <ns0:c r="F702" s="5" t="n"/>
      <ns0:c r="G702" s="10" t="inlineStr">
        <ns0:is>
          <ns0:t>ишчи</ns0:t>
        </ns0:is>
      </ns0:c>
      <ns0:c r="H702" s="5" t="inlineStr">
        <ns0:is>
          <ns0:t>январб декабрь</ns0:t>
        </ns0:is>
      </ns0:c>
      <ns0:c r="I702" s="11" t="n">
        <ns0:v>31158290.87</ns0:v>
      </ns0:c>
      <ns0:c r="J702" s="12" t="n">
        <ns0:v>1181565</ns0:v>
      </ns0:c>
      <ns0:c r="K702" s="12">
        <ns0:f>SUM(I702:J702)</ns0:f>
        <ns0:v>32339855.869999997</ns0:v>
      </ns0:c>
      <ns0:c r="L702" s="12" t="n">
        <ns0:v>0</ns0:v>
      </ns0:c>
      <ns0:c r="M702" s="13" t="n">
        <ns0:v>1181565</ns0:v>
      </ns0:c>
      <ns0:c r="N702" s="13">
        <ns0:f>SUM(L702:M702)</ns0:f>
        <ns0:v>1181565</ns0:v>
      </ns0:c>
    </ns0:row>
    <ns0:row r="703" ht="15" customHeight="1">
      <ns0:c r="A703" s="5" t="n">
        <ns0:v>699</ns0:v>
      </ns0:c>
      <ns0:c r="B703" s="6" t="inlineStr">
        <ns0:is>
          <ns0:t>KAMILOV A`ZAM ABDULLAYEVICH</ns0:t>
        </ns0:is>
      </ns0:c>
      <ns0:c r="C703" s="7" t="inlineStr">
        <ns0:is>
          <ns0:t>30705724320034</ns0:t>
        </ns0:is>
      </ns0:c>
      <ns0:c r="D703" s="8" t="inlineStr">
        <ns0:is>
          <ns0:t xml:space="preserve">РЖУ кукон </ns0:t>
        </ns0:is>
      </ns0:c>
      <ns0:c r="E703" s="9" t="inlineStr">
        <ns0:is>
          <ns0:t xml:space="preserve">РЖУсоб </ns0:t>
        </ns0:is>
      </ns0:c>
      <ns0:c r="F703" s="5" t="n"/>
      <ns0:c r="G703" s="10" t="inlineStr">
        <ns0:is>
          <ns0:t>ДС</ns0:t>
        </ns0:is>
      </ns0:c>
      <ns0:c r="H703" s="5" t="inlineStr">
        <ns0:is>
          <ns0:t>январб декабрь</ns0:t>
        </ns0:is>
      </ns0:c>
      <ns0:c r="I703" s="11" t="n">
        <ns0:v>103753995.14</ns0:v>
      </ns0:c>
      <ns0:c r="J703" s="12" t="n">
        <ns0:v>4828950</ns0:v>
      </ns0:c>
      <ns0:c r="K703" s="12">
        <ns0:f>SUM(I703:J703)</ns0:f>
        <ns0:v>108582945.13999999</ns0:v>
      </ns0:c>
      <ns0:c r="L703" s="12" t="n">
        <ns0:v>8628380.033333316</ns0:v>
      </ns0:c>
      <ns0:c r="M703" s="13" t="n">
        <ns0:v>4431000</ns0:v>
      </ns0:c>
      <ns0:c r="N703" s="13">
        <ns0:f>SUM(L703:M703)</ns0:f>
        <ns0:v>13059380.033333316</ns0:v>
      </ns0:c>
    </ns0:row>
    <ns0:row r="704" ht="15" customHeight="1">
      <ns0:c r="A704" s="5" t="n">
        <ns0:v>700</ns0:v>
      </ns0:c>
      <ns0:c r="B704" s="6" t="inlineStr">
        <ns0:is>
          <ns0:t>MO`YDINOV SADRIDDIN NURIDDIN O`G`LI</ns0:t>
        </ns0:is>
      </ns0:c>
      <ns0:c r="C704" s="7" t="inlineStr">
        <ns0:is>
          <ns0:t>50911006900032</ns0:t>
        </ns0:is>
      </ns0:c>
      <ns0:c r="D704" s="8" t="inlineStr">
        <ns0:is>
          <ns0:t xml:space="preserve">РЖУ кукон </ns0:t>
        </ns0:is>
      </ns0:c>
      <ns0:c r="E704" s="9" t="inlineStr">
        <ns0:is>
          <ns0:t xml:space="preserve">РЖУсоб </ns0:t>
        </ns0:is>
      </ns0:c>
      <ns0:c r="F704" s="5" t="n"/>
      <ns0:c r="G704" s="10" t="inlineStr">
        <ns0:is>
          <ns0:t>Уч.сост. п-в.</ns0:t>
        </ns0:is>
      </ns0:c>
      <ns0:c r="H704" s="5" t="inlineStr">
        <ns0:is>
          <ns0:t>январб декабрь</ns0:t>
        </ns0:is>
      </ns0:c>
      <ns0:c r="I704" s="11" t="n">
        <ns0:v>67904579.91</ns0:v>
      </ns0:c>
      <ns0:c r="J704" s="12" t="n">
        <ns0:v>1307760.3</ns0:v>
      </ns0:c>
      <ns0:c r="K704" s="12">
        <ns0:f>SUM(I704:J704)</ns0:f>
        <ns0:v>69212340.21</ns0:v>
      </ns0:c>
      <ns0:c r="L704" s="12" t="n">
        <ns0:v>0</ns0:v>
      </ns0:c>
      <ns0:c r="M704" s="13" t="n">
        <ns0:v>1307760.3</ns0:v>
      </ns0:c>
      <ns0:c r="N704" s="13">
        <ns0:f>SUM(L704:M704)</ns0:f>
        <ns0:v>1307760.3</ns0:v>
      </ns0:c>
    </ns0:row>
    <ns0:row r="705" ht="15" customHeight="1">
      <ns0:c r="A705" s="5" t="n">
        <ns0:v>701</ns0:v>
      </ns0:c>
      <ns0:c r="B705" s="6" t="inlineStr">
        <ns0:is>
          <ns0:t>YUNUSOV JAXONGIR MUXTOROVICH</ns0:t>
        </ns0:is>
      </ns0:c>
      <ns0:c r="C705" s="7" t="inlineStr">
        <ns0:is>
          <ns0:t>31109816900011</ns0:t>
        </ns0:is>
      </ns0:c>
      <ns0:c r="D705" s="8" t="inlineStr">
        <ns0:is>
          <ns0:t xml:space="preserve">РЖУ кукон </ns0:t>
        </ns0:is>
      </ns0:c>
      <ns0:c r="E705" s="9" t="inlineStr">
        <ns0:is>
          <ns0:t xml:space="preserve">РЖУсоб </ns0:t>
        </ns0:is>
      </ns0:c>
      <ns0:c r="F705" s="5" t="n"/>
      <ns0:c r="G705" s="10" t="inlineStr">
        <ns0:is>
          <ns0:t>уч.пом.сост</ns0:t>
        </ns0:is>
      </ns0:c>
      <ns0:c r="H705" s="5" t="inlineStr">
        <ns0:is>
          <ns0:t>январб декабрь</ns0:t>
        </ns0:is>
      </ns0:c>
      <ns0:c r="I705" s="11" t="n">
        <ns0:v>74557681.11000001</ns0:v>
      </ns0:c>
      <ns0:c r="J705" s="12" t="n">
        <ns0:v>1718052</ns0:v>
      </ns0:c>
      <ns0:c r="K705" s="12">
        <ns0:f>SUM(I705:J705)</ns0:f>
        <ns0:v>76275733.110000011</ns0:v>
      </ns0:c>
      <ns0:c r="L705" s="12" t="n">
        <ns0:v>0</ns0:v>
      </ns0:c>
      <ns0:c r="M705" s="13" t="n">
        <ns0:v>1718052</ns0:v>
      </ns0:c>
      <ns0:c r="N705" s="13">
        <ns0:f>SUM(L705:M705)</ns0:f>
        <ns0:v>1718052</ns0:v>
      </ns0:c>
    </ns0:row>
    <ns0:row r="706" ht="15" customHeight="1">
      <ns0:c r="A706" s="5" t="n">
        <ns0:v>702</ns0:v>
      </ns0:c>
      <ns0:c r="B706" s="6" t="inlineStr">
        <ns0:is>
          <ns0:t>ESONALIYEV BAXODIRJON NO``MONJON O`G`LI</ns0:t>
        </ns0:is>
      </ns0:c>
      <ns0:c r="C706" s="7" t="inlineStr">
        <ns0:is>
          <ns0:t>30212904160017</ns0:t>
        </ns0:is>
      </ns0:c>
      <ns0:c r="D706" s="8" t="inlineStr">
        <ns0:is>
          <ns0:t xml:space="preserve">РЖУ кукон </ns0:t>
        </ns0:is>
      </ns0:c>
      <ns0:c r="E706" s="9" t="inlineStr">
        <ns0:is>
          <ns0:t xml:space="preserve">РЖУсоб </ns0:t>
        </ns0:is>
      </ns0:c>
      <ns0:c r="F706" s="5" t="n"/>
      <ns0:c r="G706" s="10" t="inlineStr">
        <ns0:is>
          <ns0:t>Зам.по.опер.</ns0:t>
        </ns0:is>
      </ns0:c>
      <ns0:c r="H706" s="5" t="inlineStr">
        <ns0:is>
          <ns0:t>январб декабрь</ns0:t>
        </ns0:is>
      </ns0:c>
      <ns0:c r="I706" s="11" t="n">
        <ns0:v>85026947.02000001</ns0:v>
      </ns0:c>
      <ns0:c r="J706" s="12" t="n">
        <ns0:v>2940000</ns0:v>
      </ns0:c>
      <ns0:c r="K706" s="12">
        <ns0:f>SUM(I706:J706)</ns0:f>
        <ns0:v>87966947.02000001</ns0:v>
      </ns0:c>
      <ns0:c r="L706" s="12" t="n">
        <ns0:v>0</ns0:v>
      </ns0:c>
      <ns0:c r="M706" s="13" t="n">
        <ns0:v>2940000</ns0:v>
      </ns0:c>
      <ns0:c r="N706" s="13">
        <ns0:f>SUM(L706:M706)</ns0:f>
        <ns0:v>2940000</ns0:v>
      </ns0:c>
    </ns0:row>
    <ns0:row r="707" ht="15" customHeight="1">
      <ns0:c r="A707" s="5" t="n">
        <ns0:v>703</ns0:v>
      </ns0:c>
      <ns0:c r="B707" s="6" t="inlineStr">
        <ns0:is>
          <ns0:t>MAXMUDOV TULQINJON TOLIBJON O`G`LI</ns0:t>
        </ns0:is>
      </ns0:c>
      <ns0:c r="C707" s="7" t="inlineStr">
        <ns0:is>
          <ns0:t>31304874340030</ns0:t>
        </ns0:is>
      </ns0:c>
      <ns0:c r="D707" s="8" t="inlineStr">
        <ns0:is>
          <ns0:t xml:space="preserve">РЖУ кукон </ns0:t>
        </ns0:is>
      </ns0:c>
      <ns0:c r="E707" s="9" t="inlineStr">
        <ns0:is>
          <ns0:t xml:space="preserve">РЖУсоб </ns0:t>
        </ns0:is>
      </ns0:c>
      <ns0:c r="F707" s="5" t="n"/>
      <ns0:c r="G707" s="10" t="inlineStr">
        <ns0:is>
          <ns0:t>Cт.РСДВ</ns0:t>
        </ns0:is>
      </ns0:c>
      <ns0:c r="H707" s="5" t="inlineStr">
        <ns0:is>
          <ns0:t>январб декабрь</ns0:t>
        </ns0:is>
      </ns0:c>
      <ns0:c r="I707" s="11" t="n">
        <ns0:v>73939528.89999999</ns0:v>
      </ns0:c>
      <ns0:c r="J707" s="12" t="n">
        <ns0:v>3137736.06</ns0:v>
      </ns0:c>
      <ns0:c r="K707" s="12">
        <ns0:f>SUM(I707:J707)</ns0:f>
        <ns0:v>77077264.959999989</ns0:v>
      </ns0:c>
      <ns0:c r="L707" s="12" t="n">
        <ns0:v>0</ns0:v>
      </ns0:c>
      <ns0:c r="M707" s="13" t="n">
        <ns0:v>2129767.5</ns0:v>
      </ns0:c>
      <ns0:c r="N707" s="13">
        <ns0:f>SUM(L707:M707)</ns0:f>
        <ns0:v>2129767.5</ns0:v>
      </ns0:c>
    </ns0:row>
    <ns0:row r="708" ht="15" customHeight="1">
      <ns0:c r="A708" s="5" t="n">
        <ns0:v>704</ns0:v>
      </ns0:c>
      <ns0:c r="B708" s="6" t="inlineStr">
        <ns0:is>
          <ns0:t>KARIMOV ELMURODJON MASHRABJON O`G`LI</ns0:t>
        </ns0:is>
      </ns0:c>
      <ns0:c r="C708" s="7" t="inlineStr">
        <ns0:is>
          <ns0:t>32202914140026</ns0:t>
        </ns0:is>
      </ns0:c>
      <ns0:c r="D708" s="8" t="inlineStr">
        <ns0:is>
          <ns0:t xml:space="preserve">РЖУ кукон </ns0:t>
        </ns0:is>
      </ns0:c>
      <ns0:c r="E708" s="9" t="inlineStr">
        <ns0:is>
          <ns0:t xml:space="preserve">РЖУсоб </ns0:t>
        </ns0:is>
      </ns0:c>
      <ns0:c r="F708" s="5" t="n"/>
      <ns0:c r="G708" s="10" t="inlineStr">
        <ns0:is>
          <ns0:t>Сост. поездов</ns0:t>
        </ns0:is>
      </ns0:c>
      <ns0:c r="H708" s="5" t="inlineStr">
        <ns0:is>
          <ns0:t>январб декабрь</ns0:t>
        </ns0:is>
      </ns0:c>
      <ns0:c r="I708" s="11" t="n">
        <ns0:v>75360457.16</ns0:v>
      </ns0:c>
      <ns0:c r="J708" s="12" t="n">
        <ns0:v>2414527.5</ns0:v>
      </ns0:c>
      <ns0:c r="K708" s="12">
        <ns0:f>SUM(I708:J708)</ns0:f>
        <ns0:v>77774984.66</ns0:v>
      </ns0:c>
      <ns0:c r="L708" s="12" t="n">
        <ns0:v>0</ns0:v>
      </ns0:c>
      <ns0:c r="M708" s="13" t="n">
        <ns0:v>2414527.5</ns0:v>
      </ns0:c>
      <ns0:c r="N708" s="13">
        <ns0:f>SUM(L708:M708)</ns0:f>
        <ns0:v>2414527.5</ns0:v>
      </ns0:c>
    </ns0:row>
    <ns0:row r="709" ht="15" customHeight="1">
      <ns0:c r="A709" s="5" t="n">
        <ns0:v>705</ns0:v>
      </ns0:c>
      <ns0:c r="B709" s="6" t="inlineStr">
        <ns0:is>
          <ns0:t>UMURZAKOV TO`LKINJON NAZIRJONOVICH</ns0:t>
        </ns0:is>
      </ns0:c>
      <ns0:c r="C709" s="7" t="inlineStr">
        <ns0:is>
          <ns0:t>32403817080019</ns0:t>
        </ns0:is>
      </ns0:c>
      <ns0:c r="D709" s="8" t="inlineStr">
        <ns0:is>
          <ns0:t xml:space="preserve">РЖУ кукон </ns0:t>
        </ns0:is>
      </ns0:c>
      <ns0:c r="E709" s="9" t="inlineStr">
        <ns0:is>
          <ns0:t xml:space="preserve">РЖУсоб </ns0:t>
        </ns0:is>
      </ns0:c>
      <ns0:c r="F709" s="5" t="n"/>
      <ns0:c r="G709" s="10" t="inlineStr">
        <ns0:is>
          <ns0:t>Опер. по пров</ns0:t>
        </ns0:is>
      </ns0:c>
      <ns0:c r="H709" s="5" t="inlineStr">
        <ns0:is>
          <ns0:t>январб декабрь</ns0:t>
        </ns0:is>
      </ns0:c>
      <ns0:c r="I709" s="11" t="n">
        <ns0:v>71617291.06999999</ns0:v>
      </ns0:c>
      <ns0:c r="J709" s="12" t="n">
        <ns0:v>2038575</ns0:v>
      </ns0:c>
      <ns0:c r="K709" s="12">
        <ns0:f>SUM(I709:J709)</ns0:f>
        <ns0:v>73655866.07</ns0:v>
      </ns0:c>
      <ns0:c r="L709" s="12" t="n">
        <ns0:v>0</ns0:v>
      </ns0:c>
      <ns0:c r="M709" s="13" t="n">
        <ns0:v>2038575</ns0:v>
      </ns0:c>
      <ns0:c r="N709" s="13">
        <ns0:f>SUM(L709:M709)</ns0:f>
        <ns0:v>2038575</ns0:v>
      </ns0:c>
    </ns0:row>
    <ns0:row r="710" ht="15" customHeight="1">
      <ns0:c r="A710" s="5" t="n">
        <ns0:v>706</ns0:v>
      </ns0:c>
      <ns0:c r="B710" s="6" t="inlineStr">
        <ns0:is>
          <ns0:t>SIDIKOV SHAVKATJON SOIBJONOVICH</ns0:t>
        </ns0:is>
      </ns0:c>
      <ns0:c r="C710" s="7" t="inlineStr">
        <ns0:is>
          <ns0:t>30710834340045</ns0:t>
        </ns0:is>
      </ns0:c>
      <ns0:c r="D710" s="8" t="inlineStr">
        <ns0:is>
          <ns0:t xml:space="preserve">РЖУ кукон </ns0:t>
        </ns0:is>
      </ns0:c>
      <ns0:c r="E710" s="9" t="inlineStr">
        <ns0:is>
          <ns0:t xml:space="preserve">РЖУсоб </ns0:t>
        </ns0:is>
      </ns0:c>
      <ns0:c r="F710" s="5" t="n"/>
      <ns0:c r="G710" s="10" t="inlineStr">
        <ns0:is>
          <ns0:t>Пом. сост. п-в</ns0:t>
        </ns0:is>
      </ns0:c>
      <ns0:c r="H710" s="5" t="inlineStr">
        <ns0:is>
          <ns0:t>январб декабрь</ns0:t>
        </ns0:is>
      </ns0:c>
      <ns0:c r="I710" s="11" t="n">
        <ns0:v>76403984.95999999</ns0:v>
      </ns0:c>
      <ns0:c r="J710" s="12" t="n">
        <ns0:v>1936842.5</ns0:v>
      </ns0:c>
      <ns0:c r="K710" s="12">
        <ns0:f>SUM(I710:J710)</ns0:f>
        <ns0:v>78340827.45999999</ns0:v>
      </ns0:c>
      <ns0:c r="L710" s="12" t="n">
        <ns0:v>0</ns0:v>
      </ns0:c>
      <ns0:c r="M710" s="13" t="n">
        <ns0:v>1936842.5</ns0:v>
      </ns0:c>
      <ns0:c r="N710" s="13">
        <ns0:f>SUM(L710:M710)</ns0:f>
        <ns0:v>1936842.5</ns0:v>
      </ns0:c>
    </ns0:row>
    <ns0:row r="711" ht="15" customHeight="1">
      <ns0:c r="A711" s="5" t="n">
        <ns0:v>707</ns0:v>
      </ns0:c>
      <ns0:c r="B711" s="6" t="inlineStr">
        <ns0:is>
          <ns0:t>QOSIMOV MIRODIL MADAMINOVICH</ns0:t>
        </ns0:is>
      </ns0:c>
      <ns0:c r="C711" s="7" t="inlineStr">
        <ns0:is>
          <ns0:t>31509884340089</ns0:t>
        </ns0:is>
      </ns0:c>
      <ns0:c r="D711" s="8" t="inlineStr">
        <ns0:is>
          <ns0:t xml:space="preserve">РЖУ кукон </ns0:t>
        </ns0:is>
      </ns0:c>
      <ns0:c r="E711" s="9" t="inlineStr">
        <ns0:is>
          <ns0:t xml:space="preserve">РЖУсоб </ns0:t>
        </ns0:is>
      </ns0:c>
      <ns0:c r="F711" s="5" t="n"/>
      <ns0:c r="G711" s="10" t="inlineStr">
        <ns0:is>
          <ns0:t>ПСГ</ns0:t>
        </ns0:is>
      </ns0:c>
      <ns0:c r="H711" s="5" t="inlineStr">
        <ns0:is>
          <ns0:t>январб декабрь</ns0:t>
        </ns0:is>
      </ns0:c>
      <ns0:c r="I711" s="11" t="n">
        <ns0:v>76200700.22</ns0:v>
      </ns0:c>
      <ns0:c r="J711" s="12" t="n">
        <ns0:v>2361135</ns0:v>
      </ns0:c>
      <ns0:c r="K711" s="12">
        <ns0:f>SUM(I711:J711)</ns0:f>
        <ns0:v>78561835.219999995</ns0:v>
      </ns0:c>
      <ns0:c r="L711" s="12" t="n">
        <ns0:v>0</ns0:v>
      </ns0:c>
      <ns0:c r="M711" s="13" t="n">
        <ns0:v>2361135</ns0:v>
      </ns0:c>
      <ns0:c r="N711" s="13">
        <ns0:f>SUM(L711:M711)</ns0:f>
        <ns0:v>2361135</ns0:v>
      </ns0:c>
    </ns0:row>
    <ns0:row r="712" ht="15" customHeight="1">
      <ns0:c r="A712" s="5" t="n">
        <ns0:v>708</ns0:v>
      </ns0:c>
      <ns0:c r="B712" s="6" t="inlineStr">
        <ns0:is>
          <ns0:t>DAVRONOV AZIZJON PULATOVICH</ns0:t>
        </ns0:is>
      </ns0:c>
      <ns0:c r="C712" s="7" t="inlineStr">
        <ns0:is>
          <ns0:t>30208844510014</ns0:t>
        </ns0:is>
      </ns0:c>
      <ns0:c r="D712" s="8" t="inlineStr">
        <ns0:is>
          <ns0:t xml:space="preserve">РЖУ кукон </ns0:t>
        </ns0:is>
      </ns0:c>
      <ns0:c r="E712" s="9" t="inlineStr">
        <ns0:is>
          <ns0:t xml:space="preserve">РЖУсоб </ns0:t>
        </ns0:is>
      </ns0:c>
      <ns0:c r="F712" s="5" t="n"/>
      <ns0:c r="G712" s="10" t="inlineStr">
        <ns0:is>
          <ns0:t>ПСГ</ns0:t>
        </ns0:is>
      </ns0:c>
      <ns0:c r="H712" s="5" t="inlineStr">
        <ns0:is>
          <ns0:t>январб декабрь</ns0:t>
        </ns0:is>
      </ns0:c>
      <ns0:c r="I712" s="11" t="n">
        <ns0:v>69387848.8</ns0:v>
      </ns0:c>
      <ns0:c r="J712" s="12" t="n">
        <ns0:v>14290243.09</ns0:v>
      </ns0:c>
      <ns0:c r="K712" s="12">
        <ns0:f>SUM(I712:J712)</ns0:f>
        <ns0:v>83678091.890000004</ns0:v>
      </ns0:c>
      <ns0:c r="L712" s="12" t="n">
        <ns0:v>0</ns0:v>
      </ns0:c>
      <ns0:c r="M712" s="13" t="n">
        <ns0:v>6578565</ns0:v>
      </ns0:c>
      <ns0:c r="N712" s="13">
        <ns0:f>SUM(L712:M712)</ns0:f>
        <ns0:v>6578565</ns0:v>
      </ns0:c>
    </ns0:row>
    <ns0:row r="713" ht="15" customHeight="1">
      <ns0:c r="A713" s="5" t="n">
        <ns0:v>709</ns0:v>
      </ns0:c>
      <ns0:c r="B713" s="6" t="inlineStr">
        <ns0:is>
          <ns0:t>NAJMIDDINOV MUXTORJON MADAMINOVICH</ns0:t>
        </ns0:is>
      </ns0:c>
      <ns0:c r="C713" s="7" t="inlineStr">
        <ns0:is>
          <ns0:t>32512864270015</ns0:t>
        </ns0:is>
      </ns0:c>
      <ns0:c r="D713" s="8" t="inlineStr">
        <ns0:is>
          <ns0:t xml:space="preserve">РЖУ кукон </ns0:t>
        </ns0:is>
      </ns0:c>
      <ns0:c r="E713" s="9" t="inlineStr">
        <ns0:is>
          <ns0:t xml:space="preserve">РЖУсоб </ns0:t>
        </ns0:is>
      </ns0:c>
      <ns0:c r="F713" s="5" t="n"/>
      <ns0:c r="G713" s="10" t="inlineStr">
        <ns0:is>
          <ns0:t>ПСГ</ns0:t>
        </ns0:is>
      </ns0:c>
      <ns0:c r="H713" s="5" t="inlineStr">
        <ns0:is>
          <ns0:t>январб декабрь</ns0:t>
        </ns0:is>
      </ns0:c>
      <ns0:c r="I713" s="11" t="n">
        <ns0:v>75813428.55</ns0:v>
      </ns0:c>
      <ns0:c r="J713" s="12" t="n">
        <ns0:v>2361135</ns0:v>
      </ns0:c>
      <ns0:c r="K713" s="12">
        <ns0:f>SUM(I713:J713)</ns0:f>
        <ns0:v>78174563.549999995</ns0:v>
      </ns0:c>
      <ns0:c r="L713" s="12" t="n">
        <ns0:v>0</ns0:v>
      </ns0:c>
      <ns0:c r="M713" s="13" t="n">
        <ns0:v>2361135</ns0:v>
      </ns0:c>
      <ns0:c r="N713" s="13">
        <ns0:f>SUM(L713:M713)</ns0:f>
        <ns0:v>2361135</ns0:v>
      </ns0:c>
    </ns0:row>
    <ns0:row r="714" ht="15" customHeight="1">
      <ns0:c r="A714" s="5" t="n">
        <ns0:v>710</ns0:v>
      </ns0:c>
      <ns0:c r="B714" s="6" t="inlineStr">
        <ns0:is>
          <ns0:t>AXMEDOV BOBURXON ALISHER O`G`LI</ns0:t>
        </ns0:is>
      </ns0:c>
      <ns0:c r="C714" s="7" t="inlineStr">
        <ns0:is>
          <ns0:t>31708904340038</ns0:t>
        </ns0:is>
      </ns0:c>
      <ns0:c r="D714" s="8" t="inlineStr">
        <ns0:is>
          <ns0:t xml:space="preserve">РЖУ кукон </ns0:t>
        </ns0:is>
      </ns0:c>
      <ns0:c r="E714" s="9" t="inlineStr">
        <ns0:is>
          <ns0:t xml:space="preserve">РЖУсоб </ns0:t>
        </ns0:is>
      </ns0:c>
      <ns0:c r="F714" s="5" t="n"/>
      <ns0:c r="G714" s="10" t="inlineStr">
        <ns0:is>
          <ns0:t>Оператор МЭЦ</ns0:t>
        </ns0:is>
      </ns0:c>
      <ns0:c r="H714" s="5" t="inlineStr">
        <ns0:is>
          <ns0:t>январб декабрь</ns0:t>
        </ns0:is>
      </ns0:c>
      <ns0:c r="I714" s="11" t="n">
        <ns0:v>75424473.97</ns0:v>
      </ns0:c>
      <ns0:c r="J714" s="12" t="n">
        <ns0:v>2129767.5</ns0:v>
      </ns0:c>
      <ns0:c r="K714" s="12">
        <ns0:f>SUM(I714:J714)</ns0:f>
        <ns0:v>77554241.47</ns0:v>
      </ns0:c>
      <ns0:c r="L714" s="12" t="n">
        <ns0:v>0</ns0:v>
      </ns0:c>
      <ns0:c r="M714" s="13" t="n">
        <ns0:v>2129767.5</ns0:v>
      </ns0:c>
      <ns0:c r="N714" s="13">
        <ns0:f>SUM(L714:M714)</ns0:f>
        <ns0:v>2129767.5</ns0:v>
      </ns0:c>
    </ns0:row>
    <ns0:row r="715" ht="15" customHeight="1">
      <ns0:c r="A715" s="5" t="n">
        <ns0:v>711</ns0:v>
      </ns0:c>
      <ns0:c r="B715" s="6" t="inlineStr">
        <ns0:is>
          <ns0:t>SHERMATOV A`ZAMJON ADILOVICH</ns0:t>
        </ns0:is>
      </ns0:c>
      <ns0:c r="C715" s="7" t="inlineStr">
        <ns0:is>
          <ns0:t>32706854260018</ns0:t>
        </ns0:is>
      </ns0:c>
      <ns0:c r="D715" s="8" t="inlineStr">
        <ns0:is>
          <ns0:t xml:space="preserve">РЖУ кукон </ns0:t>
        </ns0:is>
      </ns0:c>
      <ns0:c r="E715" s="9" t="inlineStr">
        <ns0:is>
          <ns0:t xml:space="preserve">РЖУсоб </ns0:t>
        </ns0:is>
      </ns0:c>
      <ns0:c r="F715" s="5" t="n"/>
      <ns0:c r="G715" s="10" t="inlineStr">
        <ns0:is>
          <ns0:t>РСДВ</ns0:t>
        </ns0:is>
      </ns0:c>
      <ns0:c r="H715" s="5" t="inlineStr">
        <ns0:is>
          <ns0:t>январб декабрь</ns0:t>
        </ns0:is>
      </ns0:c>
      <ns0:c r="I715" s="11" t="n">
        <ns0:v>78170210.16000001</ns0:v>
      </ns0:c>
      <ns0:c r="J715" s="12" t="n">
        <ns0:v>2088240</ns0:v>
      </ns0:c>
      <ns0:c r="K715" s="12">
        <ns0:f>SUM(I715:J715)</ns0:f>
        <ns0:v>80258450.16000001</ns0:v>
      </ns0:c>
      <ns0:c r="L715" s="12" t="n">
        <ns0:v>0</ns0:v>
      </ns0:c>
      <ns0:c r="M715" s="13" t="n">
        <ns0:v>2088240</ns0:v>
      </ns0:c>
      <ns0:c r="N715" s="13">
        <ns0:f>SUM(L715:M715)</ns0:f>
        <ns0:v>2088240</ns0:v>
      </ns0:c>
    </ns0:row>
    <ns0:row r="716" ht="15" customHeight="1">
      <ns0:c r="A716" s="5" t="n">
        <ns0:v>712</ns0:v>
      </ns0:c>
      <ns0:c r="B716" s="6" t="inlineStr">
        <ns0:is>
          <ns0:t>ABDURAXMONOV IBROXIMJON TURG'UNOVICH</ns0:t>
        </ns0:is>
      </ns0:c>
      <ns0:c r="C716" s="7" t="inlineStr">
        <ns0:is>
          <ns0:t>32808764260011</ns0:t>
        </ns0:is>
      </ns0:c>
      <ns0:c r="D716" s="8" t="inlineStr">
        <ns0:is>
          <ns0:t xml:space="preserve">РЖУ кукон </ns0:t>
        </ns0:is>
      </ns0:c>
      <ns0:c r="E716" s="9" t="inlineStr">
        <ns0:is>
          <ns0:t xml:space="preserve">РЖУсоб </ns0:t>
        </ns0:is>
      </ns0:c>
      <ns0:c r="F716" s="5" t="n"/>
      <ns0:c r="G716" s="10" t="inlineStr">
        <ns0:is>
          <ns0:t>Опер. по обр.</ns0:t>
        </ns0:is>
      </ns0:c>
      <ns0:c r="H716" s="5" t="inlineStr">
        <ns0:is>
          <ns0:t>январб декабрь</ns0:t>
        </ns0:is>
      </ns0:c>
      <ns0:c r="I716" s="11" t="n">
        <ns0:v>59925664.08</ns0:v>
      </ns0:c>
      <ns0:c r="J716" s="12" t="n">
        <ns0:v>12029614.4</ns0:v>
      </ns0:c>
      <ns0:c r="K716" s="12">
        <ns0:f>SUM(I716:J716)</ns0:f>
        <ns0:v>71955278.4800000004</ns0:v>
      </ns0:c>
      <ns0:c r="L716" s="12" t="n">
        <ns0:v>0</ns0:v>
      </ns0:c>
      <ns0:c r="M716" s="13" t="n">
        <ns0:v>6323467.5</ns0:v>
      </ns0:c>
      <ns0:c r="N716" s="13">
        <ns0:f>SUM(L716:M716)</ns0:f>
        <ns0:v>6323467.5</ns0:v>
      </ns0:c>
    </ns0:row>
    <ns0:row r="717" ht="15" customHeight="1">
      <ns0:c r="A717" s="5" t="n">
        <ns0:v>713</ns0:v>
      </ns0:c>
      <ns0:c r="B717" s="6" t="inlineStr">
        <ns0:is>
          <ns0:t>OLIMJONOV OTABEK MARIP O`G`LI</ns0:t>
        </ns0:is>
      </ns0:c>
      <ns0:c r="C717" s="7" t="inlineStr">
        <ns0:is>
          <ns0:t>32206944310068</ns0:t>
        </ns0:is>
      </ns0:c>
      <ns0:c r="D717" s="8" t="inlineStr">
        <ns0:is>
          <ns0:t xml:space="preserve">РЖУ кукон </ns0:t>
        </ns0:is>
      </ns0:c>
      <ns0:c r="E717" s="9" t="inlineStr">
        <ns0:is>
          <ns0:t xml:space="preserve">РЖУсоб </ns0:t>
        </ns0:is>
      </ns0:c>
      <ns0:c r="F717" s="5" t="n"/>
      <ns0:c r="G717" s="10" t="inlineStr">
        <ns0:is>
          <ns0:t>Опер. по обр.</ns0:t>
        </ns0:is>
      </ns0:c>
      <ns0:c r="H717" s="5" t="inlineStr">
        <ns0:is>
          <ns0:t>январб декабрь</ns0:t>
        </ns0:is>
      </ns0:c>
      <ns0:c r="I717" s="11" t="n">
        <ns0:v>66461383.41</ns0:v>
      </ns0:c>
      <ns0:c r="J717" s="12" t="n">
        <ns0:v>2708944.48</ns0:v>
      </ns0:c>
      <ns0:c r="K717" s="12">
        <ns0:f>SUM(I717:J717)</ns0:f>
        <ns0:v>69170327.89</ns0:v>
      </ns0:c>
      <ns0:c r="L717" s="12" t="n">
        <ns0:v>0</ns0:v>
      </ns0:c>
      <ns0:c r="M717" s="13" t="n">
        <ns0:v>1108800</ns0:v>
      </ns0:c>
      <ns0:c r="N717" s="13">
        <ns0:f>SUM(L717:M717)</ns0:f>
        <ns0:v>1108799.9999999998</ns0:v>
      </ns0:c>
    </ns0:row>
    <ns0:row r="718" ht="15" customHeight="1">
      <ns0:c r="A718" s="5" t="n">
        <ns0:v>714</ns0:v>
      </ns0:c>
      <ns0:c r="B718" s="6" t="inlineStr">
        <ns0:is>
          <ns0:t>TUXTAMURODOV FAXRIDDIN FARXODJON O`G`LI</ns0:t>
        </ns0:is>
      </ns0:c>
      <ns0:c r="C718" s="7" t="inlineStr">
        <ns0:is>
          <ns0:t>30212927080013</ns0:t>
        </ns0:is>
      </ns0:c>
      <ns0:c r="D718" s="8" t="inlineStr">
        <ns0:is>
          <ns0:t xml:space="preserve">РЖУ кукон </ns0:t>
        </ns0:is>
      </ns0:c>
      <ns0:c r="E718" s="9" t="inlineStr">
        <ns0:is>
          <ns0:t xml:space="preserve">РЖУсоб </ns0:t>
        </ns0:is>
      </ns0:c>
      <ns0:c r="F718" s="5" t="n"/>
      <ns0:c r="G718" s="10" t="inlineStr">
        <ns0:is>
          <ns0:t>Тов. кассир</ns0:t>
        </ns0:is>
      </ns0:c>
      <ns0:c r="H718" s="5" t="inlineStr">
        <ns0:is>
          <ns0:t>январб декабрь</ns0:t>
        </ns0:is>
      </ns0:c>
      <ns0:c r="I718" s="11" t="n">
        <ns0:v>69253251.87000002</ns0:v>
      </ns0:c>
      <ns0:c r="J718" s="12" t="n">
        <ns0:v>1743646</ns0:v>
      </ns0:c>
      <ns0:c r="K718" s="12">
        <ns0:f>SUM(I718:J718)</ns0:f>
        <ns0:v>70996897.870000016</ns0:v>
      </ns0:c>
      <ns0:c r="L718" s="12" t="n">
        <ns0:v>0</ns0:v>
      </ns0:c>
      <ns0:c r="M718" s="13" t="n">
        <ns0:v>1743646</ns0:v>
      </ns0:c>
      <ns0:c r="N718" s="13">
        <ns0:f>SUM(L718:M718)</ns0:f>
        <ns0:v>1743646</ns0:v>
      </ns0:c>
    </ns0:row>
    <ns0:row r="719" ht="15" customHeight="1">
      <ns0:c r="A719" s="5" t="n">
        <ns0:v>715</ns0:v>
      </ns0:c>
      <ns0:c r="B719" s="6" t="inlineStr">
        <ns0:is>
          <ns0:t>RAYIMOV ILHOMJON ABDUMALIK O`G`LI</ns0:t>
        </ns0:is>
      </ns0:c>
      <ns0:c r="C719" s="7" t="inlineStr">
        <ns0:is>
          <ns0:t>31912924220038</ns0:t>
        </ns0:is>
      </ns0:c>
      <ns0:c r="D719" s="8" t="inlineStr">
        <ns0:is>
          <ns0:t xml:space="preserve">РЖУ кукон </ns0:t>
        </ns0:is>
      </ns0:c>
      <ns0:c r="E719" s="9" t="inlineStr">
        <ns0:is>
          <ns0:t xml:space="preserve">РЖУсоб </ns0:t>
        </ns0:is>
      </ns0:c>
      <ns0:c r="F719" s="5" t="n"/>
      <ns0:c r="G719" s="10" t="inlineStr">
        <ns0:is>
          <ns0:t>Опер.поста</ns0:t>
        </ns0:is>
      </ns0:c>
      <ns0:c r="H719" s="5" t="inlineStr">
        <ns0:is>
          <ns0:t>январб декабрь</ns0:t>
        </ns0:is>
      </ns0:c>
      <ns0:c r="I719" s="11" t="n">
        <ns0:v>72424501.26000001</ns0:v>
      </ns0:c>
      <ns0:c r="J719" s="12" t="n">
        <ns0:v>2133920.5</ns0:v>
      </ns0:c>
      <ns0:c r="K719" s="12">
        <ns0:f>SUM(I719:J719)</ns0:f>
        <ns0:v>74558421.760000001</ns0:v>
      </ns0:c>
      <ns0:c r="L719" s="12" t="n">
        <ns0:v>0</ns0:v>
      </ns0:c>
      <ns0:c r="M719" s="13" t="n">
        <ns0:v>2133920.5</ns0:v>
      </ns0:c>
      <ns0:c r="N719" s="13">
        <ns0:f>SUM(L719:M719)</ns0:f>
        <ns0:v>2133920.5</ns0:v>
      </ns0:c>
    </ns0:row>
    <ns0:row r="720" ht="15" customHeight="1">
      <ns0:c r="A720" s="5" t="n">
        <ns0:v>716</ns0:v>
      </ns0:c>
      <ns0:c r="B720" s="6" t="inlineStr">
        <ns0:is>
          <ns0:t>RAXIMOV YULDASH ORIPOVICH</ns0:t>
        </ns0:is>
      </ns0:c>
      <ns0:c r="C720" s="7" t="inlineStr">
        <ns0:is>
          <ns0:t>30809664340021</ns0:t>
        </ns0:is>
      </ns0:c>
      <ns0:c r="D720" s="8" t="inlineStr">
        <ns0:is>
          <ns0:t xml:space="preserve">РЖУ кукон </ns0:t>
        </ns0:is>
      </ns0:c>
      <ns0:c r="E720" s="9" t="inlineStr">
        <ns0:is>
          <ns0:t xml:space="preserve">РЖУсоб </ns0:t>
        </ns0:is>
      </ns0:c>
      <ns0:c r="F720" s="5" t="n"/>
      <ns0:c r="G720" s="10" t="inlineStr">
        <ns0:is>
          <ns0:t>РСДВ</ns0:t>
        </ns0:is>
      </ns0:c>
      <ns0:c r="H720" s="5" t="inlineStr">
        <ns0:is>
          <ns0:t>январб декабрь</ns0:t>
        </ns0:is>
      </ns0:c>
      <ns0:c r="I720" s="11" t="n">
        <ns0:v>67046233.66</ns0:v>
      </ns0:c>
      <ns0:c r="J720" s="12" t="n">
        <ns0:v>2712454.5</ns0:v>
      </ns0:c>
      <ns0:c r="K720" s="12">
        <ns0:f>SUM(I720:J720)</ns0:f>
        <ns0:v>69758688.16</ns0:v>
      </ns0:c>
      <ns0:c r="L720" s="12" t="n">
        <ns0:v>0</ns0:v>
      </ns0:c>
      <ns0:c r="M720" s="13" t="n">
        <ns0:v>2712454.5</ns0:v>
      </ns0:c>
      <ns0:c r="N720" s="13">
        <ns0:f>SUM(L720:M720)</ns0:f>
        <ns0:v>2712454.5</ns0:v>
      </ns0:c>
    </ns0:row>
    <ns0:row r="721" ht="15" customHeight="1">
      <ns0:c r="A721" s="5" t="n">
        <ns0:v>717</ns0:v>
      </ns0:c>
      <ns0:c r="B721" s="6" t="inlineStr">
        <ns0:is>
          <ns0:t>ABDURAXMANOV TOXIR GANIYEVICH</ns0:t>
        </ns0:is>
      </ns0:c>
      <ns0:c r="C721" s="7" t="inlineStr">
        <ns0:is>
          <ns0:t>31202707080013</ns0:t>
        </ns0:is>
      </ns0:c>
      <ns0:c r="D721" s="8" t="inlineStr">
        <ns0:is>
          <ns0:t xml:space="preserve">РЖУ кукон </ns0:t>
        </ns0:is>
      </ns0:c>
      <ns0:c r="E721" s="9" t="inlineStr">
        <ns0:is>
          <ns0:t xml:space="preserve">РЖУсоб </ns0:t>
        </ns0:is>
      </ns0:c>
      <ns0:c r="F721" s="5" t="n"/>
      <ns0:c r="G721" s="10" t="inlineStr">
        <ns0:is>
          <ns0:t>Ст. РСДВ</ns0:t>
        </ns0:is>
      </ns0:c>
      <ns0:c r="H721" s="5" t="inlineStr">
        <ns0:is>
          <ns0:t>январб декабрь</ns0:t>
        </ns0:is>
      </ns0:c>
      <ns0:c r="I721" s="11" t="n">
        <ns0:v>82783181.29000001</ns0:v>
      </ns0:c>
      <ns0:c r="J721" s="12" t="n">
        <ns0:v>3307250.1</ns0:v>
      </ns0:c>
      <ns0:c r="K721" s="12">
        <ns0:f>SUM(I721:J721)</ns0:f>
        <ns0:v>86090431.39000001</ns0:v>
      </ns0:c>
      <ns0:c r="L721" s="12" t="n">
        <ns0:v>0</ns0:v>
      </ns0:c>
      <ns0:c r="M721" s="13" t="n">
        <ns0:v>3307250.1</ns0:v>
      </ns0:c>
      <ns0:c r="N721" s="13">
        <ns0:f>SUM(L721:M721)</ns0:f>
        <ns0:v>3307250.1</ns0:v>
      </ns0:c>
    </ns0:row>
    <ns0:row r="722" ht="15" customHeight="1">
      <ns0:c r="A722" s="5" t="n">
        <ns0:v>718</ns0:v>
      </ns0:c>
      <ns0:c r="B722" s="6" t="inlineStr">
        <ns0:is>
          <ns0:t>TURSUNALIYEV FAXRIDIN FARHODJON O`G`LI</ns0:t>
        </ns0:is>
      </ns0:c>
      <ns0:c r="C722" s="7" t="inlineStr">
        <ns0:is>
          <ns0:t>32312966960027</ns0:t>
        </ns0:is>
      </ns0:c>
      <ns0:c r="D722" s="8" t="inlineStr">
        <ns0:is>
          <ns0:t xml:space="preserve">РЖУ кукон </ns0:t>
        </ns0:is>
      </ns0:c>
      <ns0:c r="E722" s="9" t="inlineStr">
        <ns0:is>
          <ns0:t xml:space="preserve">РЖУсоб </ns0:t>
        </ns0:is>
      </ns0:c>
      <ns0:c r="F722" s="5" t="n"/>
      <ns0:c r="G722" s="10" t="inlineStr">
        <ns0:is>
          <ns0:t>ДСПГ</ns0:t>
        </ns0:is>
      </ns0:c>
      <ns0:c r="H722" s="5" t="inlineStr">
        <ns0:is>
          <ns0:t>январб декабрь</ns0:t>
        </ns0:is>
      </ns0:c>
      <ns0:c r="I722" s="11" t="n">
        <ns0:v>77890558.27</ns0:v>
      </ns0:c>
      <ns0:c r="J722" s="12" t="n">
        <ns0:v>1257795</ns0:v>
      </ns0:c>
      <ns0:c r="K722" s="12">
        <ns0:f>SUM(I722:J722)</ns0:f>
        <ns0:v>79148353.27</ns0:v>
      </ns0:c>
      <ns0:c r="L722" s="12" t="n">
        <ns0:v>0</ns0:v>
      </ns0:c>
      <ns0:c r="M722" s="13" t="n">
        <ns0:v>1257795</ns0:v>
      </ns0:c>
      <ns0:c r="N722" s="13">
        <ns0:f>SUM(L722:M722)</ns0:f>
        <ns0:v>1257795</ns0:v>
      </ns0:c>
    </ns0:row>
    <ns0:row r="723" ht="15" customHeight="1">
      <ns0:c r="A723" s="5" t="n">
        <ns0:v>719</ns0:v>
      </ns0:c>
      <ns0:c r="B723" s="6" t="inlineStr">
        <ns0:is>
          <ns0:t>UMARJONOV AZIZBEK ULUGBEK OGLI</ns0:t>
        </ns0:is>
      </ns0:c>
      <ns0:c r="C723" s="7" t="inlineStr">
        <ns0:is>
          <ns0:t>31008914340108</ns0:t>
        </ns0:is>
      </ns0:c>
      <ns0:c r="D723" s="8" t="inlineStr">
        <ns0:is>
          <ns0:t xml:space="preserve">РЖУ кукон </ns0:t>
        </ns0:is>
      </ns0:c>
      <ns0:c r="E723" s="9" t="inlineStr">
        <ns0:is>
          <ns0:t xml:space="preserve">РЖУсоб </ns0:t>
        </ns0:is>
      </ns0:c>
      <ns0:c r="F723" s="5" t="n"/>
      <ns0:c r="G723" s="10" t="inlineStr">
        <ns0:is>
          <ns0:t>Опер. ЭВМ</ns0:t>
        </ns0:is>
      </ns0:c>
      <ns0:c r="H723" s="5" t="inlineStr">
        <ns0:is>
          <ns0:t>январб декабрь</ns0:t>
        </ns0:is>
      </ns0:c>
      <ns0:c r="I723" s="11" t="n">
        <ns0:v>56290596.91</ns0:v>
      </ns0:c>
      <ns0:c r="J723" s="12" t="n">
        <ns0:v>3404995.61</ns0:v>
      </ns0:c>
      <ns0:c r="K723" s="12">
        <ns0:f>SUM(I723:J723)</ns0:f>
        <ns0:v>59695592.5200000003</ns0:v>
      </ns0:c>
      <ns0:c r="L723" s="12" t="n">
        <ns0:v>0</ns0:v>
      </ns0:c>
      <ns0:c r="M723" s="13" t="n">
        <ns0:v>1522500</ns0:v>
      </ns0:c>
      <ns0:c r="N723" s="13">
        <ns0:f>SUM(L723:M723)</ns0:f>
        <ns0:v>1522500.0000000002</ns0:v>
      </ns0:c>
    </ns0:row>
    <ns0:row r="724" ht="15" customHeight="1">
      <ns0:c r="A724" s="5" t="n">
        <ns0:v>720</ns0:v>
      </ns0:c>
      <ns0:c r="B724" s="6" t="inlineStr">
        <ns0:is>
          <ns0:t>IBRAGIMOV NODIRBEK AZAMJON O`G`LI</ns0:t>
        </ns0:is>
      </ns0:c>
      <ns0:c r="C724" s="7" t="inlineStr">
        <ns0:is>
          <ns0:t>31301966960031</ns0:t>
        </ns0:is>
      </ns0:c>
      <ns0:c r="D724" s="8" t="inlineStr">
        <ns0:is>
          <ns0:t xml:space="preserve">РЖУ кукон </ns0:t>
        </ns0:is>
      </ns0:c>
      <ns0:c r="E724" s="9" t="inlineStr">
        <ns0:is>
          <ns0:t xml:space="preserve">РЖУсоб </ns0:t>
        </ns0:is>
      </ns0:c>
      <ns0:c r="F724" s="5" t="n"/>
      <ns0:c r="G724" s="10" t="inlineStr">
        <ns0:is>
          <ns0:t>Ст.Диспетчер</ns0:t>
        </ns0:is>
      </ns0:c>
      <ns0:c r="H724" s="5" t="inlineStr">
        <ns0:is>
          <ns0:t>январб декабрь</ns0:t>
        </ns0:is>
      </ns0:c>
      <ns0:c r="I724" s="11" t="n">
        <ns0:v>83302869.37</ns0:v>
      </ns0:c>
      <ns0:c r="J724" s="12" t="n">
        <ns0:v>1348200</ns0:v>
      </ns0:c>
      <ns0:c r="K724" s="12">
        <ns0:f>SUM(I724:J724)</ns0:f>
        <ns0:v>84651069.37</ns0:v>
      </ns0:c>
      <ns0:c r="L724" s="12" t="n">
        <ns0:v>0</ns0:v>
      </ns0:c>
      <ns0:c r="M724" s="13" t="n">
        <ns0:v>1348200</ns0:v>
      </ns0:c>
      <ns0:c r="N724" s="13">
        <ns0:f>SUM(L724:M724)</ns0:f>
        <ns0:v>1348200</ns0:v>
      </ns0:c>
    </ns0:row>
    <ns0:row r="725" ht="15" customHeight="1">
      <ns0:c r="A725" s="5" t="n">
        <ns0:v>721</ns0:v>
      </ns0:c>
      <ns0:c r="B725" s="6" t="inlineStr">
        <ns0:is>
          <ns0:t>YULDASHEV HUSNIDDIN OTABEK UGLI</ns0:t>
        </ns0:is>
      </ns0:c>
      <ns0:c r="C725" s="7" t="inlineStr">
        <ns0:is>
          <ns0:t>31208964140026</ns0:t>
        </ns0:is>
      </ns0:c>
      <ns0:c r="D725" s="8" t="inlineStr">
        <ns0:is>
          <ns0:t xml:space="preserve">РЖУ кукон </ns0:t>
        </ns0:is>
      </ns0:c>
      <ns0:c r="E725" s="9" t="inlineStr">
        <ns0:is>
          <ns0:t xml:space="preserve">РЖУсоб </ns0:t>
        </ns0:is>
      </ns0:c>
      <ns0:c r="F725" s="5" t="n"/>
      <ns0:c r="G725" s="10" t="inlineStr">
        <ns0:is>
          <ns0:t>Пом. сост.</ns0:t>
        </ns0:is>
      </ns0:c>
      <ns0:c r="H725" s="5" t="inlineStr">
        <ns0:is>
          <ns0:t>январб декабрь</ns0:t>
        </ns0:is>
      </ns0:c>
      <ns0:c r="I725" s="11" t="n">
        <ns0:v>70787658.51000001</ns0:v>
      </ns0:c>
      <ns0:c r="J725" s="12" t="n">
        <ns0:v>1819859.83</ns0:v>
      </ns0:c>
      <ns0:c r="K725" s="12">
        <ns0:f>SUM(I725:J725)</ns0:f>
        <ns0:v>72607518.34</ns0:v>
      </ns0:c>
      <ns0:c r="L725" s="12" t="n">
        <ns0:v>0</ns0:v>
      </ns0:c>
      <ns0:c r="M725" s="13" t="n">
        <ns0:v>1046208.33</ns0:v>
      </ns0:c>
      <ns0:c r="N725" s="13">
        <ns0:f>SUM(L725:M725)</ns0:f>
        <ns0:v>1046208.3300000001</ns0:v>
      </ns0:c>
    </ns0:row>
    <ns0:row r="726" ht="15" customHeight="1">
      <ns0:c r="A726" s="5" t="n">
        <ns0:v>722</ns0:v>
      </ns0:c>
      <ns0:c r="B726" s="6" t="inlineStr">
        <ns0:is>
          <ns0:t>MELIBOYEV BOBURJON ODILJON O`G`LI</ns0:t>
        </ns0:is>
      </ns0:c>
      <ns0:c r="C726" s="7" t="inlineStr">
        <ns0:is>
          <ns0:t>32707924340025</ns0:t>
        </ns0:is>
      </ns0:c>
      <ns0:c r="D726" s="8" t="inlineStr">
        <ns0:is>
          <ns0:t xml:space="preserve">РЖУ кукон </ns0:t>
        </ns0:is>
      </ns0:c>
      <ns0:c r="E726" s="9" t="inlineStr">
        <ns0:is>
          <ns0:t xml:space="preserve">РЖУсоб </ns0:t>
        </ns0:is>
      </ns0:c>
      <ns0:c r="F726" s="5" t="n"/>
      <ns0:c r="G726" s="10" t="inlineStr">
        <ns0:is>
          <ns0:t>Сигналист</ns0:t>
        </ns0:is>
      </ns0:c>
      <ns0:c r="H726" s="5" t="inlineStr">
        <ns0:is>
          <ns0:t>январб декабрь</ns0:t>
        </ns0:is>
      </ns0:c>
      <ns0:c r="I726" s="11" t="n">
        <ns0:v>58388832.69</ns0:v>
      </ns0:c>
      <ns0:c r="J726" s="12" t="n">
        <ns0:v>3588101.63</ns0:v>
      </ns0:c>
      <ns0:c r="K726" s="12">
        <ns0:f>SUM(I726:J726)</ns0:f>
        <ns0:v>61976934.32</ns0:v>
      </ns0:c>
      <ns0:c r="L726" s="12" t="n">
        <ns0:v>0</ns0:v>
      </ns0:c>
      <ns0:c r="M726" s="13" t="n">
        <ns0:v>1131921</ns0:v>
      </ns0:c>
      <ns0:c r="N726" s="13">
        <ns0:f>SUM(L726:M726)</ns0:f>
        <ns0:v>1131921.0000000005</ns0:v>
      </ns0:c>
    </ns0:row>
    <ns0:row r="727" ht="15" customHeight="1">
      <ns0:c r="A727" s="5" t="n">
        <ns0:v>723</ns0:v>
      </ns0:c>
      <ns0:c r="B727" s="6" t="inlineStr">
        <ns0:is>
          <ns0:t>MUXTOROV SAIDOLIMXON XAMIDXONOVICH</ns0:t>
        </ns0:is>
      </ns0:c>
      <ns0:c r="C727" s="7" t="inlineStr">
        <ns0:is>
          <ns0:t>32110887060019</ns0:t>
        </ns0:is>
      </ns0:c>
      <ns0:c r="D727" s="8" t="inlineStr">
        <ns0:is>
          <ns0:t xml:space="preserve">РЖУ кукон </ns0:t>
        </ns0:is>
      </ns0:c>
      <ns0:c r="E727" s="9" t="inlineStr">
        <ns0:is>
          <ns0:t xml:space="preserve">РЖУсоб </ns0:t>
        </ns0:is>
      </ns0:c>
      <ns0:c r="F727" s="5" t="n"/>
      <ns0:c r="G727" s="10" t="inlineStr">
        <ns0:is>
          <ns0:t>Пом. сост. п-в</ns0:t>
        </ns0:is>
      </ns0:c>
      <ns0:c r="H727" s="5" t="inlineStr">
        <ns0:is>
          <ns0:t>январб декабрь</ns0:t>
        </ns0:is>
      </ns0:c>
      <ns0:c r="I727" s="11" t="n">
        <ns0:v>83963265.03</ns0:v>
      </ns0:c>
      <ns0:c r="J727" s="12" t="n">
        <ns0:v>1936842.5</ns0:v>
      </ns0:c>
      <ns0:c r="K727" s="12">
        <ns0:f>SUM(I727:J727)</ns0:f>
        <ns0:v>85900107.53</ns0:v>
      </ns0:c>
      <ns0:c r="L727" s="12" t="n">
        <ns0:v>0</ns0:v>
      </ns0:c>
      <ns0:c r="M727" s="13" t="n">
        <ns0:v>1936842.5</ns0:v>
      </ns0:c>
      <ns0:c r="N727" s="13">
        <ns0:f>SUM(L727:M727)</ns0:f>
        <ns0:v>1936842.5</ns0:v>
      </ns0:c>
    </ns0:row>
    <ns0:row r="728" ht="15" customHeight="1">
      <ns0:c r="A728" s="5" t="n">
        <ns0:v>724</ns0:v>
      </ns0:c>
      <ns0:c r="B728" s="6" t="inlineStr">
        <ns0:is>
          <ns0:t>TESHABOYEV ABDULXAMID DEXKONOVICH</ns0:t>
        </ns0:is>
      </ns0:c>
      <ns0:c r="C728" s="7" t="inlineStr">
        <ns0:is>
          <ns0:t>32111687060027</ns0:t>
        </ns0:is>
      </ns0:c>
      <ns0:c r="D728" s="8" t="inlineStr">
        <ns0:is>
          <ns0:t xml:space="preserve">РЖУ кукон </ns0:t>
        </ns0:is>
      </ns0:c>
      <ns0:c r="E728" s="9" t="inlineStr">
        <ns0:is>
          <ns0:t xml:space="preserve">РЖУсоб </ns0:t>
        </ns0:is>
      </ns0:c>
      <ns0:c r="F728" s="5" t="n"/>
      <ns0:c r="G728" s="10" t="inlineStr">
        <ns0:is>
          <ns0:t>ПСГ</ns0:t>
        </ns0:is>
      </ns0:c>
      <ns0:c r="H728" s="5" t="inlineStr">
        <ns0:is>
          <ns0:t>январб декабрь</ns0:t>
        </ns0:is>
      </ns0:c>
      <ns0:c r="I728" s="11" t="n">
        <ns0:v>58689370.95</ns0:v>
      </ns0:c>
      <ns0:c r="J728" s="12" t="n">
        <ns0:v>3305589</ns0:v>
      </ns0:c>
      <ns0:c r="K728" s="12">
        <ns0:f>SUM(I728:J728)</ns0:f>
        <ns0:v>61994959.95</ns0:v>
      </ns0:c>
      <ns0:c r="L728" s="12" t="n">
        <ns0:v>0</ns0:v>
      </ns0:c>
      <ns0:c r="M728" s="13" t="n">
        <ns0:v>3305589</ns0:v>
      </ns0:c>
      <ns0:c r="N728" s="13">
        <ns0:f>SUM(L728:M728)</ns0:f>
        <ns0:v>3305589</ns0:v>
      </ns0:c>
    </ns0:row>
    <ns0:row r="729" ht="15" customHeight="1">
      <ns0:c r="A729" s="5" t="n">
        <ns0:v>725</ns0:v>
      </ns0:c>
      <ns0:c r="B729" s="6" t="inlineStr">
        <ns0:is>
          <ns0:t>YULDASHEV AKRAMJON RAXMATOVICH</ns0:t>
        </ns0:is>
      </ns0:c>
      <ns0:c r="C729" s="7" t="inlineStr">
        <ns0:is>
          <ns0:t>30311817080020</ns0:t>
        </ns0:is>
      </ns0:c>
      <ns0:c r="D729" s="8" t="inlineStr">
        <ns0:is>
          <ns0:t xml:space="preserve">РЖУ кукон </ns0:t>
        </ns0:is>
      </ns0:c>
      <ns0:c r="E729" s="9" t="inlineStr">
        <ns0:is>
          <ns0:t xml:space="preserve">РЖУсоб </ns0:t>
        </ns0:is>
      </ns0:c>
      <ns0:c r="F729" s="5" t="n"/>
      <ns0:c r="G729" s="10" t="inlineStr">
        <ns0:is>
          <ns0:t>Сигналист</ns0:t>
        </ns0:is>
      </ns0:c>
      <ns0:c r="H729" s="5" t="inlineStr">
        <ns0:is>
          <ns0:t>январб декабрь</ns0:t>
        </ns0:is>
      </ns0:c>
      <ns0:c r="I729" s="11" t="n">
        <ns0:v>72024567.70999999</ns0:v>
      </ns0:c>
      <ns0:c r="J729" s="12" t="n">
        <ns0:v>2923536</ns0:v>
      </ns0:c>
      <ns0:c r="K729" s="12">
        <ns0:f>SUM(I729:J729)</ns0:f>
        <ns0:v>74948103.70999999</ns0:v>
      </ns0:c>
      <ns0:c r="L729" s="12" t="n">
        <ns0:v>0</ns0:v>
      </ns0:c>
      <ns0:c r="M729" s="13" t="n">
        <ns0:v>2923536</ns0:v>
      </ns0:c>
      <ns0:c r="N729" s="13">
        <ns0:f>SUM(L729:M729)</ns0:f>
        <ns0:v>2923536</ns0:v>
      </ns0:c>
    </ns0:row>
    <ns0:row r="730" ht="15" customHeight="1">
      <ns0:c r="A730" s="5" t="n">
        <ns0:v>726</ns0:v>
      </ns0:c>
      <ns0:c r="B730" s="6" t="inlineStr">
        <ns0:is>
          <ns0:t>ABDULLOYEV HOLMUXAMMAD QOBILJON O`G`LI</ns0:t>
        </ns0:is>
      </ns0:c>
      <ns0:c r="C730" s="7" t="inlineStr">
        <ns0:is>
          <ns0:t>30303944140087</ns0:t>
        </ns0:is>
      </ns0:c>
      <ns0:c r="D730" s="8" t="inlineStr">
        <ns0:is>
          <ns0:t xml:space="preserve">РЖУ кукон </ns0:t>
        </ns0:is>
      </ns0:c>
      <ns0:c r="E730" s="9" t="inlineStr">
        <ns0:is>
          <ns0:t xml:space="preserve">РЖУсоб </ns0:t>
        </ns0:is>
      </ns0:c>
      <ns0:c r="F730" s="5" t="n"/>
      <ns0:c r="G730" s="10" t="inlineStr">
        <ns0:is>
          <ns0:t>Сост. поездов</ns0:t>
        </ns0:is>
      </ns0:c>
      <ns0:c r="H730" s="5" t="inlineStr">
        <ns0:is>
          <ns0:t>январб декабрь</ns0:t>
        </ns0:is>
      </ns0:c>
      <ns0:c r="I730" s="11" t="n">
        <ns0:v>74852297.47</ns0:v>
      </ns0:c>
      <ns0:c r="J730" s="12" t="n">
        <ns0:v>2096325</ns0:v>
      </ns0:c>
      <ns0:c r="K730" s="12">
        <ns0:f>SUM(I730:J730)</ns0:f>
        <ns0:v>76948622.47</ns0:v>
      </ns0:c>
      <ns0:c r="L730" s="12" t="n">
        <ns0:v>0</ns0:v>
      </ns0:c>
      <ns0:c r="M730" s="13" t="n">
        <ns0:v>2096325</ns0:v>
      </ns0:c>
      <ns0:c r="N730" s="13">
        <ns0:f>SUM(L730:M730)</ns0:f>
        <ns0:v>2096325</ns0:v>
      </ns0:c>
    </ns0:row>
    <ns0:row r="731" ht="15" customHeight="1">
      <ns0:c r="A731" s="5" t="n">
        <ns0:v>727</ns0:v>
      </ns0:c>
      <ns0:c r="B731" s="6" t="inlineStr">
        <ns0:is>
          <ns0:t>NISHONOV MIRZOXID MAXMUDOVICH</ns0:t>
        </ns0:is>
      </ns0:c>
      <ns0:c r="C731" s="7" t="inlineStr">
        <ns0:is>
          <ns0:t>30607904340079</ns0:t>
        </ns0:is>
      </ns0:c>
      <ns0:c r="D731" s="8" t="inlineStr">
        <ns0:is>
          <ns0:t xml:space="preserve">РЖУ кукон </ns0:t>
        </ns0:is>
      </ns0:c>
      <ns0:c r="E731" s="9" t="inlineStr">
        <ns0:is>
          <ns0:t xml:space="preserve">РЖУсоб </ns0:t>
        </ns0:is>
      </ns0:c>
      <ns0:c r="F731" s="5" t="n"/>
      <ns0:c r="G731" s="10" t="inlineStr">
        <ns0:is>
          <ns0:t>РСДВ</ns0:t>
        </ns0:is>
      </ns0:c>
      <ns0:c r="H731" s="5" t="inlineStr">
        <ns0:is>
          <ns0:t>январб декабрь</ns0:t>
        </ns0:is>
      </ns0:c>
      <ns0:c r="I731" s="11" t="n">
        <ns0:v>67973763.12</ns0:v>
      </ns0:c>
      <ns0:c r="J731" s="12" t="n">
        <ns0:v>1131921</ns0:v>
      </ns0:c>
      <ns0:c r="K731" s="12">
        <ns0:f>SUM(I731:J731)</ns0:f>
        <ns0:v>69105684.12</ns0:v>
      </ns0:c>
      <ns0:c r="L731" s="12" t="n">
        <ns0:v>0</ns0:v>
      </ns0:c>
      <ns0:c r="M731" s="13" t="n">
        <ns0:v>1131921</ns0:v>
      </ns0:c>
      <ns0:c r="N731" s="13">
        <ns0:f>SUM(L731:M731)</ns0:f>
        <ns0:v>1131921</ns0:v>
      </ns0:c>
    </ns0:row>
    <ns0:row r="732" ht="15" customHeight="1">
      <ns0:c r="A732" s="5" t="n">
        <ns0:v>728</ns0:v>
      </ns0:c>
      <ns0:c r="B732" s="6" t="inlineStr">
        <ns0:is>
          <ns0:t>XASANOV IBROXIMJON ALISHERJON O`G`LI</ns0:t>
        </ns0:is>
      </ns0:c>
      <ns0:c r="C732" s="7" t="inlineStr">
        <ns0:is>
          <ns0:t>31102934340097</ns0:t>
        </ns0:is>
      </ns0:c>
      <ns0:c r="D732" s="8" t="inlineStr">
        <ns0:is>
          <ns0:t xml:space="preserve">РЖУ кукон </ns0:t>
        </ns0:is>
      </ns0:c>
      <ns0:c r="E732" s="9" t="inlineStr">
        <ns0:is>
          <ns0:t xml:space="preserve">РЖУсоб </ns0:t>
        </ns0:is>
      </ns0:c>
      <ns0:c r="F732" s="5" t="n"/>
      <ns0:c r="G732" s="10" t="inlineStr">
        <ns0:is>
          <ns0:t>Сигналист</ns0:t>
        </ns0:is>
      </ns0:c>
      <ns0:c r="H732" s="5" t="inlineStr">
        <ns0:is>
          <ns0:t>январб декабрь</ns0:t>
        </ns0:is>
      </ns0:c>
      <ns0:c r="I732" s="11" t="n">
        <ns0:v>62935329.60000001</ns0:v>
      </ns0:c>
      <ns0:c r="J732" s="12" t="n">
        <ns0:v>1892467.5</ns0:v>
      </ns0:c>
      <ns0:c r="K732" s="12">
        <ns0:f>SUM(I732:J732)</ns0:f>
        <ns0:v>64827797.10000001</ns0:v>
      </ns0:c>
      <ns0:c r="L732" s="12" t="n">
        <ns0:v>0</ns0:v>
      </ns0:c>
      <ns0:c r="M732" s="13" t="n">
        <ns0:v>1892467.5</ns0:v>
      </ns0:c>
      <ns0:c r="N732" s="13">
        <ns0:f>SUM(L732:M732)</ns0:f>
        <ns0:v>1892467.5</ns0:v>
      </ns0:c>
    </ns0:row>
    <ns0:row r="733" ht="15" customHeight="1">
      <ns0:c r="A733" s="5" t="n">
        <ns0:v>729</ns0:v>
      </ns0:c>
      <ns0:c r="B733" s="6" t="inlineStr">
        <ns0:is>
          <ns0:t>RAXMONZODA MUHIDDIN MUHAMMAD O`G`LI</ns0:t>
        </ns0:is>
      </ns0:c>
      <ns0:c r="C733" s="7" t="inlineStr">
        <ns0:is>
          <ns0:t>32105944510028</ns0:t>
        </ns0:is>
      </ns0:c>
      <ns0:c r="D733" s="8" t="inlineStr">
        <ns0:is>
          <ns0:t xml:space="preserve">РЖУ кукон </ns0:t>
        </ns0:is>
      </ns0:c>
      <ns0:c r="E733" s="9" t="inlineStr">
        <ns0:is>
          <ns0:t xml:space="preserve">РЖУсоб </ns0:t>
        </ns0:is>
      </ns0:c>
      <ns0:c r="F733" s="5" t="n"/>
      <ns0:c r="G733" s="10" t="inlineStr">
        <ns0:is>
          <ns0:t>Опер. при ДСП</ns0:t>
        </ns0:is>
      </ns0:c>
      <ns0:c r="H733" s="5" t="inlineStr">
        <ns0:is>
          <ns0:t>январб декабрь</ns0:t>
        </ns0:is>
      </ns0:c>
      <ns0:c r="I733" s="11" t="n">
        <ns0:v>70950707.56</ns0:v>
      </ns0:c>
      <ns0:c r="J733" s="12" t="n">
        <ns0:v>2133920.5</ns0:v>
      </ns0:c>
      <ns0:c r="K733" s="12">
        <ns0:f>SUM(I733:J733)</ns0:f>
        <ns0:v>73084628.06</ns0:v>
      </ns0:c>
      <ns0:c r="L733" s="12" t="n">
        <ns0:v>0</ns0:v>
      </ns0:c>
      <ns0:c r="M733" s="13" t="n">
        <ns0:v>2133920.5</ns0:v>
      </ns0:c>
      <ns0:c r="N733" s="13">
        <ns0:f>SUM(L733:M733)</ns0:f>
        <ns0:v>2133920.5</ns0:v>
      </ns0:c>
    </ns0:row>
    <ns0:row r="734" ht="15" customHeight="1">
      <ns0:c r="A734" s="5" t="n">
        <ns0:v>730</ns0:v>
      </ns0:c>
      <ns0:c r="B734" s="6" t="inlineStr">
        <ns0:is>
          <ns0:t>KAYUMOV ELMUROD TUXTASINOVICH</ns0:t>
        </ns0:is>
      </ns0:c>
      <ns0:c r="C734" s="7" t="inlineStr">
        <ns0:is>
          <ns0:t>31407837060018</ns0:t>
        </ns0:is>
      </ns0:c>
      <ns0:c r="D734" s="8" t="inlineStr">
        <ns0:is>
          <ns0:t xml:space="preserve">РЖУ кукон </ns0:t>
        </ns0:is>
      </ns0:c>
      <ns0:c r="E734" s="9" t="inlineStr">
        <ns0:is>
          <ns0:t xml:space="preserve">РЖУсоб </ns0:t>
        </ns0:is>
      </ns0:c>
      <ns0:c r="F734" s="5" t="n"/>
      <ns0:c r="G734" s="10" t="inlineStr">
        <ns0:is>
          <ns0:t>Сост. поездов</ns0:t>
        </ns0:is>
      </ns0:c>
      <ns0:c r="H734" s="5" t="inlineStr">
        <ns0:is>
          <ns0:t>январб декабрь</ns0:t>
        </ns0:is>
      </ns0:c>
      <ns0:c r="I734" s="11" t="n">
        <ns0:v>68751414.16</ns0:v>
      </ns0:c>
      <ns0:c r="J734" s="12" t="n">
        <ns0:v>1892467.5</ns0:v>
      </ns0:c>
      <ns0:c r="K734" s="12">
        <ns0:f>SUM(I734:J734)</ns0:f>
        <ns0:v>70643881.66</ns0:v>
      </ns0:c>
      <ns0:c r="L734" s="12" t="n">
        <ns0:v>0</ns0:v>
      </ns0:c>
      <ns0:c r="M734" s="13" t="n">
        <ns0:v>1892467.5</ns0:v>
      </ns0:c>
      <ns0:c r="N734" s="13">
        <ns0:f>SUM(L734:M734)</ns0:f>
        <ns0:v>1892467.5</ns0:v>
      </ns0:c>
    </ns0:row>
    <ns0:row r="735" ht="15" customHeight="1">
      <ns0:c r="A735" s="5" t="n">
        <ns0:v>731</ns0:v>
      </ns0:c>
      <ns0:c r="B735" s="6" t="inlineStr">
        <ns0:is>
          <ns0:t>KADIROV DILSHOD ZAKIRJONOVICH</ns0:t>
        </ns0:is>
      </ns0:c>
      <ns0:c r="C735" s="7" t="inlineStr">
        <ns0:is>
          <ns0:t>30603737060014</ns0:t>
        </ns0:is>
      </ns0:c>
      <ns0:c r="D735" s="8" t="inlineStr">
        <ns0:is>
          <ns0:t xml:space="preserve">РЖУ кукон </ns0:t>
        </ns0:is>
      </ns0:c>
      <ns0:c r="E735" s="9" t="inlineStr">
        <ns0:is>
          <ns0:t xml:space="preserve">РЖУсоб </ns0:t>
        </ns0:is>
      </ns0:c>
      <ns0:c r="F735" s="5" t="n"/>
      <ns0:c r="G735" s="10" t="inlineStr">
        <ns0:is>
          <ns0:t>РСДВ</ns0:t>
        </ns0:is>
      </ns0:c>
      <ns0:c r="H735" s="5" t="inlineStr">
        <ns0:is>
          <ns0:t>январб декабрь</ns0:t>
        </ns0:is>
      </ns0:c>
      <ns0:c r="I735" s="11" t="n">
        <ns0:v>65895574.16000001</ns0:v>
      </ns0:c>
      <ns0:c r="J735" s="12" t="n">
        <ns0:v>1892467.5</ns0:v>
      </ns0:c>
      <ns0:c r="K735" s="12">
        <ns0:f>SUM(I735:J735)</ns0:f>
        <ns0:v>67788041.660000011</ns0:v>
      </ns0:c>
      <ns0:c r="L735" s="12" t="n">
        <ns0:v>0</ns0:v>
      </ns0:c>
      <ns0:c r="M735" s="13" t="n">
        <ns0:v>1892467.5</ns0:v>
      </ns0:c>
      <ns0:c r="N735" s="13">
        <ns0:f>SUM(L735:M735)</ns0:f>
        <ns0:v>1892467.5</ns0:v>
      </ns0:c>
    </ns0:row>
    <ns0:row r="736" ht="15" customHeight="1">
      <ns0:c r="A736" s="5" t="n">
        <ns0:v>732</ns0:v>
      </ns0:c>
      <ns0:c r="B736" s="6" t="inlineStr">
        <ns0:is>
          <ns0:t>KODIROV NASRILLO JURAYEVICH</ns0:t>
        </ns0:is>
      </ns0:c>
      <ns0:c r="C736" s="7" t="inlineStr">
        <ns0:is>
          <ns0:t>31809694150068</ns0:t>
        </ns0:is>
      </ns0:c>
      <ns0:c r="D736" s="8" t="inlineStr">
        <ns0:is>
          <ns0:t xml:space="preserve">РЖУ кукон </ns0:t>
        </ns0:is>
      </ns0:c>
      <ns0:c r="E736" s="9" t="inlineStr">
        <ns0:is>
          <ns0:t xml:space="preserve">РЖУсоб </ns0:t>
        </ns0:is>
      </ns0:c>
      <ns0:c r="F736" s="5" t="n"/>
      <ns0:c r="G736" s="10" t="inlineStr">
        <ns0:is>
          <ns0:t>Опер. по уч.ваг</ns0:t>
        </ns0:is>
      </ns0:c>
      <ns0:c r="H736" s="5" t="inlineStr">
        <ns0:is>
          <ns0:t>январб декабрь</ns0:t>
        </ns0:is>
      </ns0:c>
      <ns0:c r="I736" s="11" t="n">
        <ns0:v>64662055.84999999</ns0:v>
      </ns0:c>
      <ns0:c r="J736" s="12" t="n">
        <ns0:v>2587200</ns0:v>
      </ns0:c>
      <ns0:c r="K736" s="12">
        <ns0:f>SUM(I736:J736)</ns0:f>
        <ns0:v>67249255.84999999</ns0:v>
      </ns0:c>
      <ns0:c r="L736" s="12" t="n">
        <ns0:v>0</ns0:v>
      </ns0:c>
      <ns0:c r="M736" s="13" t="n">
        <ns0:v>2587200</ns0:v>
      </ns0:c>
      <ns0:c r="N736" s="13">
        <ns0:f>SUM(L736:M736)</ns0:f>
        <ns0:v>2587200</ns0:v>
      </ns0:c>
    </ns0:row>
    <ns0:row r="737" ht="15" customHeight="1">
      <ns0:c r="A737" s="5" t="n">
        <ns0:v>733</ns0:v>
      </ns0:c>
      <ns0:c r="B737" s="6" t="inlineStr">
        <ns0:is>
          <ns0:t>TADJIBAYEV MAXMUD NABIYEVICH</ns0:t>
        </ns0:is>
      </ns0:c>
      <ns0:c r="C737" s="7" t="inlineStr">
        <ns0:is>
          <ns0:t>33110687080014</ns0:t>
        </ns0:is>
      </ns0:c>
      <ns0:c r="D737" s="8" t="inlineStr">
        <ns0:is>
          <ns0:t xml:space="preserve">РЖУ кукон </ns0:t>
        </ns0:is>
      </ns0:c>
      <ns0:c r="E737" s="9" t="inlineStr">
        <ns0:is>
          <ns0:t xml:space="preserve">РЖУсоб </ns0:t>
        </ns0:is>
      </ns0:c>
      <ns0:c r="F737" s="5" t="n"/>
      <ns0:c r="G737" s="10" t="inlineStr">
        <ns0:is>
          <ns0:t>Оператор МЭЦ</ns0:t>
        </ns0:is>
      </ns0:c>
      <ns0:c r="H737" s="5" t="inlineStr">
        <ns0:is>
          <ns0:t>январб декабрь</ns0:t>
        </ns0:is>
      </ns0:c>
      <ns0:c r="I737" s="11" t="n">
        <ns0:v>76000454.28</ns0:v>
      </ns0:c>
      <ns0:c r="J737" s="12" t="n">
        <ns0:v>2332184.4</ns0:v>
      </ns0:c>
      <ns0:c r="K737" s="12">
        <ns0:f>SUM(I737:J737)</ns0:f>
        <ns0:v>78332638.680000005</ns0:v>
      </ns0:c>
      <ns0:c r="L737" s="12" t="n">
        <ns0:v>0</ns0:v>
      </ns0:c>
      <ns0:c r="M737" s="13" t="n">
        <ns0:v>2332184.4</ns0:v>
      </ns0:c>
      <ns0:c r="N737" s="13">
        <ns0:f>SUM(L737:M737)</ns0:f>
        <ns0:v>2332184.4</ns0:v>
      </ns0:c>
    </ns0:row>
    <ns0:row r="738" ht="15" customHeight="1">
      <ns0:c r="A738" s="5" t="n">
        <ns0:v>734</ns0:v>
      </ns0:c>
      <ns0:c r="B738" s="6" t="inlineStr">
        <ns0:is>
          <ns0:t>ABDUMANONV SARDORBEK RAXMONBERDI O`G`LI</ns0:t>
        </ns0:is>
      </ns0:c>
      <ns0:c r="C738" s="7" t="inlineStr">
        <ns0:is>
          <ns0:t>30206944190011</ns0:t>
        </ns0:is>
      </ns0:c>
      <ns0:c r="D738" s="8" t="inlineStr">
        <ns0:is>
          <ns0:t xml:space="preserve">РЖУ кукон </ns0:t>
        </ns0:is>
      </ns0:c>
      <ns0:c r="E738" s="9" t="inlineStr">
        <ns0:is>
          <ns0:t xml:space="preserve">РЖУсоб </ns0:t>
        </ns0:is>
      </ns0:c>
      <ns0:c r="F738" s="5" t="n"/>
      <ns0:c r="G738" s="10" t="inlineStr">
        <ns0:is>
          <ns0:t>ДСПГ</ns0:t>
        </ns0:is>
      </ns0:c>
      <ns0:c r="H738" s="5" t="inlineStr">
        <ns0:is>
          <ns0:t>январб декабрь</ns0:t>
        </ns0:is>
      </ns0:c>
      <ns0:c r="I738" s="11" t="n">
        <ns0:v>78160643.28000002</ns0:v>
      </ns0:c>
      <ns0:c r="J738" s="12" t="n">
        <ns0:v>2096325</ns0:v>
      </ns0:c>
      <ns0:c r="K738" s="12">
        <ns0:f>SUM(I738:J738)</ns0:f>
        <ns0:v>80256968.280000011</ns0:v>
      </ns0:c>
      <ns0:c r="L738" s="12" t="n">
        <ns0:v>0</ns0:v>
      </ns0:c>
      <ns0:c r="M738" s="13" t="n">
        <ns0:v>2096325</ns0:v>
      </ns0:c>
      <ns0:c r="N738" s="13">
        <ns0:f>SUM(L738:M738)</ns0:f>
        <ns0:v>2096325</ns0:v>
      </ns0:c>
    </ns0:row>
    <ns0:row r="739" ht="15" customHeight="1">
      <ns0:c r="A739" s="5" t="n">
        <ns0:v>735</ns0:v>
      </ns0:c>
      <ns0:c r="B739" s="6" t="inlineStr">
        <ns0:is>
          <ns0:t>SOBIROV DILSHODJON SOLIYEVICH</ns0:t>
        </ns0:is>
      </ns0:c>
      <ns0:c r="C739" s="7" t="inlineStr">
        <ns0:is>
          <ns0:t>31209784290041</ns0:t>
        </ns0:is>
      </ns0:c>
      <ns0:c r="D739" s="8" t="inlineStr">
        <ns0:is>
          <ns0:t xml:space="preserve">РЖУ кукон </ns0:t>
        </ns0:is>
      </ns0:c>
      <ns0:c r="E739" s="9" t="inlineStr">
        <ns0:is>
          <ns0:t xml:space="preserve">РЖУсоб </ns0:t>
        </ns0:is>
      </ns0:c>
      <ns0:c r="F739" s="5" t="n"/>
      <ns0:c r="G739" s="10" t="inlineStr">
        <ns0:is>
          <ns0:t>Сост. поездов</ns0:t>
        </ns0:is>
      </ns0:c>
      <ns0:c r="H739" s="5" t="inlineStr">
        <ns0:is>
          <ns0:t>январб декабрь</ns0:t>
        </ns0:is>
      </ns0:c>
      <ns0:c r="I739" s="11" t="n">
        <ns0:v>80729864.42</ns0:v>
      </ns0:c>
      <ns0:c r="J739" s="12" t="n">
        <ns0:v>3305589</ns0:v>
      </ns0:c>
      <ns0:c r="K739" s="12">
        <ns0:f>SUM(I739:J739)</ns0:f>
        <ns0:v>84035453.42</ns0:v>
      </ns0:c>
      <ns0:c r="L739" s="12" t="n">
        <ns0:v>0</ns0:v>
      </ns0:c>
      <ns0:c r="M739" s="13" t="n">
        <ns0:v>3305589</ns0:v>
      </ns0:c>
      <ns0:c r="N739" s="13">
        <ns0:f>SUM(L739:M739)</ns0:f>
        <ns0:v>3305589</ns0:v>
      </ns0:c>
    </ns0:row>
    <ns0:row r="740" ht="15" customHeight="1">
      <ns0:c r="A740" s="5" t="n">
        <ns0:v>736</ns0:v>
      </ns0:c>
      <ns0:c r="B740" s="6" t="inlineStr">
        <ns0:is>
          <ns0:t>KUCHKAROV DILMUROD XOLMUXAMADOVICH</ns0:t>
        </ns0:is>
      </ns0:c>
      <ns0:c r="C740" s="7" t="inlineStr">
        <ns0:is>
          <ns0:t>31808754340025</ns0:t>
        </ns0:is>
      </ns0:c>
      <ns0:c r="D740" s="8" t="inlineStr">
        <ns0:is>
          <ns0:t xml:space="preserve">РЖУ кукон </ns0:t>
        </ns0:is>
      </ns0:c>
      <ns0:c r="E740" s="9" t="inlineStr">
        <ns0:is>
          <ns0:t xml:space="preserve">РЖУсоб </ns0:t>
        </ns0:is>
      </ns0:c>
      <ns0:c r="F740" s="5" t="n"/>
      <ns0:c r="G740" s="10" t="inlineStr">
        <ns0:is>
          <ns0:t>Вед. инж. техн.</ns0:t>
        </ns0:is>
      </ns0:c>
      <ns0:c r="H740" s="5" t="inlineStr">
        <ns0:is>
          <ns0:t>январб декабрь</ns0:t>
        </ns0:is>
      </ns0:c>
      <ns0:c r="I740" s="11" t="n">
        <ns0:v>77791339.09</ns0:v>
      </ns0:c>
      <ns0:c r="J740" s="12" t="n">
        <ns0:v>6045208.83</ns0:v>
      </ns0:c>
      <ns0:c r="K740" s="12">
        <ns0:f>SUM(I740:J740)</ns0:f>
        <ns0:v>83836547.92</ns0:v>
      </ns0:c>
      <ns0:c r="L740" s="12" t="n">
        <ns0:v>0</ns0:v>
      </ns0:c>
      <ns0:c r="M740" s="13" t="n">
        <ns0:v>4138050</ns0:v>
      </ns0:c>
      <ns0:c r="N740" s="13">
        <ns0:f>SUM(L740:M740)</ns0:f>
        <ns0:v>4138050</ns0:v>
      </ns0:c>
    </ns0:row>
    <ns0:row r="741" ht="15" customHeight="1">
      <ns0:c r="A741" s="5" t="n">
        <ns0:v>737</ns0:v>
      </ns0:c>
      <ns0:c r="B741" s="6" t="inlineStr">
        <ns0:is>
          <ns0:t>ABDURAXMANOV  VAXOB RAXMADJONOVICH</ns0:t>
        </ns0:is>
      </ns0:c>
      <ns0:c r="C741" s="7" t="inlineStr">
        <ns0:is>
          <ns0:t>31211684150013</ns0:t>
        </ns0:is>
      </ns0:c>
      <ns0:c r="D741" s="8" t="inlineStr">
        <ns0:is>
          <ns0:t xml:space="preserve">РЖУ кукон </ns0:t>
        </ns0:is>
      </ns0:c>
      <ns0:c r="E741" s="9" t="inlineStr">
        <ns0:is>
          <ns0:t xml:space="preserve">РЖУсоб </ns0:t>
        </ns0:is>
      </ns0:c>
      <ns0:c r="F741" s="5" t="n"/>
      <ns0:c r="G741" s="10" t="inlineStr">
        <ns0:is>
          <ns0:t>РСДВ</ns0:t>
        </ns0:is>
      </ns0:c>
      <ns0:c r="H741" s="5" t="inlineStr">
        <ns0:is>
          <ns0:t>январб декабрь</ns0:t>
        </ns0:is>
      </ns0:c>
      <ns0:c r="I741" s="11" t="n">
        <ns0:v>71985527.84999999</ns0:v>
      </ns0:c>
      <ns0:c r="J741" s="12" t="n">
        <ns0:v>10491663.89</ns0:v>
      </ns0:c>
      <ns0:c r="K741" s="12">
        <ns0:f>SUM(I741:J741)</ns0:f>
        <ns0:v>82477191.74</ns0:v>
      </ns0:c>
      <ns0:c r="L741" s="12" t="n">
        <ns0:v>0</ns0:v>
      </ns0:c>
      <ns0:c r="M741" s="13" t="n">
        <ns0:v>2915230.5</ns0:v>
      </ns0:c>
      <ns0:c r="N741" s="13">
        <ns0:f>SUM(L741:M741)</ns0:f>
        <ns0:v>2915230.5</ns0:v>
      </ns0:c>
    </ns0:row>
    <ns0:row r="742" ht="15" customHeight="1">
      <ns0:c r="A742" s="5" t="n">
        <ns0:v>738</ns0:v>
      </ns0:c>
      <ns0:c r="B742" s="6" t="inlineStr">
        <ns0:is>
          <ns0:t>ACHILDIYEV AKRAM ADILJANOVICH</ns0:t>
        </ns0:is>
      </ns0:c>
      <ns0:c r="C742" s="7" t="inlineStr">
        <ns0:is>
          <ns0:t>31605767080025</ns0:t>
        </ns0:is>
      </ns0:c>
      <ns0:c r="D742" s="8" t="inlineStr">
        <ns0:is>
          <ns0:t xml:space="preserve">РЖУ кукон </ns0:t>
        </ns0:is>
      </ns0:c>
      <ns0:c r="E742" s="9" t="inlineStr">
        <ns0:is>
          <ns0:t xml:space="preserve">РЖУсоб </ns0:t>
        </ns0:is>
      </ns0:c>
      <ns0:c r="F742" s="5" t="n"/>
      <ns0:c r="G742" s="10" t="inlineStr">
        <ns0:is>
          <ns0:t>ПСГ</ns0:t>
        </ns0:is>
      </ns0:c>
      <ns0:c r="H742" s="5" t="inlineStr">
        <ns0:is>
          <ns0:t>январб декабрь</ns0:t>
        </ns0:is>
      </ns0:c>
      <ns0:c r="I742" s="11" t="n">
        <ns0:v>77607908.11</ns0:v>
      </ns0:c>
      <ns0:c r="J742" s="12" t="n">
        <ns0:v>3307250.1</ns0:v>
      </ns0:c>
      <ns0:c r="K742" s="12">
        <ns0:f>SUM(I742:J742)</ns0:f>
        <ns0:v>80915158.21</ns0:v>
      </ns0:c>
      <ns0:c r="L742" s="12" t="n">
        <ns0:v>0</ns0:v>
      </ns0:c>
      <ns0:c r="M742" s="13" t="n">
        <ns0:v>3307250.1</ns0:v>
      </ns0:c>
      <ns0:c r="N742" s="13">
        <ns0:f>SUM(L742:M742)</ns0:f>
        <ns0:v>3307250.1</ns0:v>
      </ns0:c>
    </ns0:row>
    <ns0:row r="743" ht="15" customHeight="1">
      <ns0:c r="A743" s="5" t="n">
        <ns0:v>739</ns0:v>
      </ns0:c>
      <ns0:c r="B743" s="6" t="inlineStr">
        <ns0:is>
          <ns0:t>SADIKOV ASILJON ADILOVICH</ns0:t>
        </ns0:is>
      </ns0:c>
      <ns0:c r="C743" s="7" t="inlineStr">
        <ns0:is>
          <ns0:t>31812757080011</ns0:t>
        </ns0:is>
      </ns0:c>
      <ns0:c r="D743" s="8" t="inlineStr">
        <ns0:is>
          <ns0:t xml:space="preserve">РЖУ кукон </ns0:t>
        </ns0:is>
      </ns0:c>
      <ns0:c r="E743" s="9" t="inlineStr">
        <ns0:is>
          <ns0:t xml:space="preserve">РЖУсоб </ns0:t>
        </ns0:is>
      </ns0:c>
      <ns0:c r="F743" s="5" t="n"/>
      <ns0:c r="G743" s="10" t="inlineStr">
        <ns0:is>
          <ns0:t>ПСГ</ns0:t>
        </ns0:is>
      </ns0:c>
      <ns0:c r="H743" s="5" t="inlineStr">
        <ns0:is>
          <ns0:t>январб декабрь</ns0:t>
        </ns0:is>
      </ns0:c>
      <ns0:c r="I743" s="11" t="n">
        <ns0:v>68910311.3</ns0:v>
      </ns0:c>
      <ns0:c r="J743" s="12" t="n">
        <ns0:v>8394254.640000001</ns0:v>
      </ns0:c>
      <ns0:c r="K743" s="12">
        <ns0:f>SUM(I743:J743)</ns0:f>
        <ns0:v>77304565.94</ns0:v>
      </ns0:c>
      <ns0:c r="L743" s="12" t="n">
        <ns0:v>0</ns0:v>
      </ns0:c>
      <ns0:c r="M743" s="13" t="n">
        <ns0:v>3305589.000000001</ns0:v>
      </ns0:c>
      <ns0:c r="N743" s="13">
        <ns0:f>SUM(L743:M743)</ns0:f>
        <ns0:v>3305589.000000001</ns0:v>
      </ns0:c>
    </ns0:row>
    <ns0:row r="744" ht="15" customHeight="1">
      <ns0:c r="A744" s="5" t="n">
        <ns0:v>740</ns0:v>
      </ns0:c>
      <ns0:c r="B744" s="6" t="inlineStr">
        <ns0:is>
          <ns0:t>XASANOV ALISHER KAMALDJANOVICH</ns0:t>
        </ns0:is>
      </ns0:c>
      <ns0:c r="C744" s="7" t="inlineStr">
        <ns0:is>
          <ns0:t>31907684340054</ns0:t>
        </ns0:is>
      </ns0:c>
      <ns0:c r="D744" s="8" t="inlineStr">
        <ns0:is>
          <ns0:t xml:space="preserve">РЖУ кукон </ns0:t>
        </ns0:is>
      </ns0:c>
      <ns0:c r="E744" s="9" t="inlineStr">
        <ns0:is>
          <ns0:t xml:space="preserve">РЖУсоб </ns0:t>
        </ns0:is>
      </ns0:c>
      <ns0:c r="F744" s="5" t="n"/>
      <ns0:c r="G744" s="10" t="inlineStr">
        <ns0:is>
          <ns0:t>Сост. поездов</ns0:t>
        </ns0:is>
      </ns0:c>
      <ns0:c r="H744" s="5" t="inlineStr">
        <ns0:is>
          <ns0:t>январб декабрь</ns0:t>
        </ns0:is>
      </ns0:c>
      <ns0:c r="I744" s="11" t="n">
        <ns0:v>67407713.57000001</ns0:v>
      </ns0:c>
      <ns0:c r="J744" s="12" t="n">
        <ns0:v>3073035</ns0:v>
      </ns0:c>
      <ns0:c r="K744" s="12">
        <ns0:f>SUM(I744:J744)</ns0:f>
        <ns0:v>70480748.57000001</ns0:v>
      </ns0:c>
      <ns0:c r="L744" s="12" t="n">
        <ns0:v>0</ns0:v>
      </ns0:c>
      <ns0:c r="M744" s="13" t="n">
        <ns0:v>3073035</ns0:v>
      </ns0:c>
      <ns0:c r="N744" s="13">
        <ns0:f>SUM(L744:M744)</ns0:f>
        <ns0:v>3073035</ns0:v>
      </ns0:c>
    </ns0:row>
    <ns0:row r="745" ht="15" customHeight="1">
      <ns0:c r="A745" s="5" t="n">
        <ns0:v>741</ns0:v>
      </ns0:c>
      <ns0:c r="B745" s="6" t="inlineStr">
        <ns0:is>
          <ns0:t>TOXIROV ASOMIDDIN ABDUSATTOROVICH</ns0:t>
        </ns0:is>
      </ns0:c>
      <ns0:c r="C745" s="7" t="inlineStr">
        <ns0:is>
          <ns0:t>31201714150049</ns0:t>
        </ns0:is>
      </ns0:c>
      <ns0:c r="D745" s="8" t="inlineStr">
        <ns0:is>
          <ns0:t xml:space="preserve">РЖУ кукон </ns0:t>
        </ns0:is>
      </ns0:c>
      <ns0:c r="E745" s="9" t="inlineStr">
        <ns0:is>
          <ns0:t xml:space="preserve">РЖУсоб </ns0:t>
        </ns0:is>
      </ns0:c>
      <ns0:c r="F745" s="5" t="n"/>
      <ns0:c r="G745" s="10" t="inlineStr">
        <ns0:is>
          <ns0:t>Опер. по обр.</ns0:t>
        </ns0:is>
      </ns0:c>
      <ns0:c r="H745" s="5" t="inlineStr">
        <ns0:is>
          <ns0:t>январб декабрь</ns0:t>
        </ns0:is>
      </ns0:c>
      <ns0:c r="I745" s="11" t="n">
        <ns0:v>75920797.62</ns0:v>
      </ns0:c>
      <ns0:c r="J745" s="12" t="n">
        <ns0:v>2851800</ns0:v>
      </ns0:c>
      <ns0:c r="K745" s="12">
        <ns0:f>SUM(I745:J745)</ns0:f>
        <ns0:v>78772597.62</ns0:v>
      </ns0:c>
      <ns0:c r="L745" s="12" t="n">
        <ns0:v>0</ns0:v>
      </ns0:c>
      <ns0:c r="M745" s="13" t="n">
        <ns0:v>2851800</ns0:v>
      </ns0:c>
      <ns0:c r="N745" s="13">
        <ns0:f>SUM(L745:M745)</ns0:f>
        <ns0:v>2851800</ns0:v>
      </ns0:c>
    </ns0:row>
    <ns0:row r="746" ht="15" customHeight="1">
      <ns0:c r="A746" s="5" t="n">
        <ns0:v>742</ns0:v>
      </ns0:c>
      <ns0:c r="B746" s="6" t="inlineStr">
        <ns0:is>
          <ns0:t>YUNUSOV TOIRJON AXMADJONOVICH</ns0:t>
        </ns0:is>
      </ns0:c>
      <ns0:c r="C746" s="7" t="inlineStr">
        <ns0:is>
          <ns0:t>32209714260013</ns0:t>
        </ns0:is>
      </ns0:c>
      <ns0:c r="D746" s="8" t="inlineStr">
        <ns0:is>
          <ns0:t xml:space="preserve">РЖУ кукон </ns0:t>
        </ns0:is>
      </ns0:c>
      <ns0:c r="E746" s="9" t="inlineStr">
        <ns0:is>
          <ns0:t xml:space="preserve">РЖУсоб </ns0:t>
        </ns0:is>
      </ns0:c>
      <ns0:c r="F746" s="5" t="n"/>
      <ns0:c r="G746" s="10" t="inlineStr">
        <ns0:is>
          <ns0:t>ДСЦ</ns0:t>
        </ns0:is>
      </ns0:c>
      <ns0:c r="H746" s="5" t="inlineStr">
        <ns0:is>
          <ns0:t>январб декабрь</ns0:t>
        </ns0:is>
      </ns0:c>
      <ns0:c r="I746" s="11" t="n">
        <ns0:v>81996894.5</ns0:v>
      </ns0:c>
      <ns0:c r="J746" s="12" t="n">
        <ns0:v>8970854.109999999</ns0:v>
      </ns0:c>
      <ns0:c r="K746" s="12">
        <ns0:f>SUM(I746:J746)</ns0:f>
        <ns0:v>90967748.61</ns0:v>
      </ns0:c>
      <ns0:c r="L746" s="12" t="n">
        <ns0:v>0</ns0:v>
      </ns0:c>
      <ns0:c r="M746" s="13" t="n">
        <ns0:v>3483900</ns0:v>
      </ns0:c>
      <ns0:c r="N746" s="13">
        <ns0:f>SUM(L746:M746)</ns0:f>
        <ns0:v>3483900</ns0:v>
      </ns0:c>
    </ns0:row>
    <ns0:row r="747" ht="15" customHeight="1">
      <ns0:c r="A747" s="5" t="n">
        <ns0:v>743</ns0:v>
      </ns0:c>
      <ns0:c r="B747" s="6" t="inlineStr">
        <ns0:is>
          <ns0:t>VAXABOV ZUXRIDDIN TOYIROVICH</ns0:t>
        </ns0:is>
      </ns0:c>
      <ns0:c r="C747" s="7" t="inlineStr">
        <ns0:is>
          <ns0:t>31110817080011</ns0:t>
        </ns0:is>
      </ns0:c>
      <ns0:c r="D747" s="8" t="inlineStr">
        <ns0:is>
          <ns0:t xml:space="preserve">РЖУ кукон </ns0:t>
        </ns0:is>
      </ns0:c>
      <ns0:c r="E747" s="9" t="inlineStr">
        <ns0:is>
          <ns0:t xml:space="preserve">РЖУсоб </ns0:t>
        </ns0:is>
      </ns0:c>
      <ns0:c r="F747" s="5" t="n"/>
      <ns0:c r="G747" s="10" t="inlineStr">
        <ns0:is>
          <ns0:t>Опер. по обр.</ns0:t>
        </ns0:is>
      </ns0:c>
      <ns0:c r="H747" s="5" t="inlineStr">
        <ns0:is>
          <ns0:t>январб декабрь</ns0:t>
        </ns0:is>
      </ns0:c>
      <ns0:c r="I747" s="11" t="n">
        <ns0:v>74101641.79000001</ns0:v>
      </ns0:c>
      <ns0:c r="J747" s="12" t="n">
        <ns0:v>2037000</ns0:v>
      </ns0:c>
      <ns0:c r="K747" s="12">
        <ns0:f>SUM(I747:J747)</ns0:f>
        <ns0:v>76138641.79</ns0:v>
      </ns0:c>
      <ns0:c r="L747" s="12" t="n">
        <ns0:v>0</ns0:v>
      </ns0:c>
      <ns0:c r="M747" s="13" t="n">
        <ns0:v>2037000</ns0:v>
      </ns0:c>
      <ns0:c r="N747" s="13">
        <ns0:f>SUM(L747:M747)</ns0:f>
        <ns0:v>2037000</ns0:v>
      </ns0:c>
    </ns0:row>
    <ns0:row r="748" ht="15" customHeight="1">
      <ns0:c r="A748" s="5" t="n">
        <ns0:v>744</ns0:v>
      </ns0:c>
      <ns0:c r="B748" s="6" t="inlineStr">
        <ns0:is>
          <ns0:t>TURSUNOV ISROILJON ISMOILJON O`G`LI</ns0:t>
        </ns0:is>
      </ns0:c>
      <ns0:c r="C748" s="7" t="inlineStr">
        <ns0:is>
          <ns0:t>51802007080023</ns0:t>
        </ns0:is>
      </ns0:c>
      <ns0:c r="D748" s="8" t="inlineStr">
        <ns0:is>
          <ns0:t xml:space="preserve">РЖУ кукон </ns0:t>
        </ns0:is>
      </ns0:c>
      <ns0:c r="E748" s="9" t="inlineStr">
        <ns0:is>
          <ns0:t xml:space="preserve">РЖУсоб </ns0:t>
        </ns0:is>
      </ns0:c>
      <ns0:c r="F748" s="5" t="n"/>
      <ns0:c r="G748" s="10" t="inlineStr">
        <ns0:is>
          <ns0:t>ПСГ</ns0:t>
        </ns0:is>
      </ns0:c>
      <ns0:c r="H748" s="5" t="inlineStr">
        <ns0:is>
          <ns0:t>январб декабрь</ns0:t>
        </ns0:is>
      </ns0:c>
      <ns0:c r="I748" s="11" t="n">
        <ns0:v>70696015.01000001</ns0:v>
      </ns0:c>
      <ns0:c r="J748" s="12" t="n">
        <ns0:v>1277860.5</ns0:v>
      </ns0:c>
      <ns0:c r="K748" s="12">
        <ns0:f>SUM(I748:J748)</ns0:f>
        <ns0:v>71973875.510000005</ns0:v>
      </ns0:c>
      <ns0:c r="L748" s="12" t="n">
        <ns0:v>0</ns0:v>
      </ns0:c>
      <ns0:c r="M748" s="13" t="n">
        <ns0:v>1277860.5</ns0:v>
      </ns0:c>
      <ns0:c r="N748" s="13">
        <ns0:f>SUM(L748:M748)</ns0:f>
        <ns0:v>1277860.5</ns0:v>
      </ns0:c>
    </ns0:row>
    <ns0:row r="749" ht="15" customHeight="1">
      <ns0:c r="A749" s="5" t="n">
        <ns0:v>745</ns0:v>
      </ns0:c>
      <ns0:c r="B749" s="6" t="inlineStr">
        <ns0:is>
          <ns0:t>RAXMATOV ABDULLOXON ULUG`BEK O`G`LI</ns0:t>
        </ns0:is>
      </ns0:c>
      <ns0:c r="C749" s="7" t="inlineStr">
        <ns0:is>
          <ns0:t>32208947060027</ns0:t>
        </ns0:is>
      </ns0:c>
      <ns0:c r="D749" s="8" t="inlineStr">
        <ns0:is>
          <ns0:t xml:space="preserve">РЖУ кукон </ns0:t>
        </ns0:is>
      </ns0:c>
      <ns0:c r="E749" s="9" t="inlineStr">
        <ns0:is>
          <ns0:t xml:space="preserve">РЖУсоб </ns0:t>
        </ns0:is>
      </ns0:c>
      <ns0:c r="F749" s="5" t="n"/>
      <ns0:c r="G749" s="10" t="inlineStr">
        <ns0:is>
          <ns0:t>ДСЦ</ns0:t>
        </ns0:is>
      </ns0:c>
      <ns0:c r="H749" s="5" t="inlineStr">
        <ns0:is>
          <ns0:t>январб декабрь</ns0:t>
        </ns0:is>
      </ns0:c>
      <ns0:c r="I749" s="11" t="n">
        <ns0:v>83284062.51000001</ns0:v>
      </ns0:c>
      <ns0:c r="J749" s="12" t="n">
        <ns0:v>2247000</ns0:v>
      </ns0:c>
      <ns0:c r="K749" s="12">
        <ns0:f>SUM(I749:J749)</ns0:f>
        <ns0:v>85531062.510000001</ns0:v>
      </ns0:c>
      <ns0:c r="L749" s="12" t="n">
        <ns0:v>0</ns0:v>
      </ns0:c>
      <ns0:c r="M749" s="13" t="n">
        <ns0:v>2247000</ns0:v>
      </ns0:c>
      <ns0:c r="N749" s="13">
        <ns0:f>SUM(L749:M749)</ns0:f>
        <ns0:v>2247000</ns0:v>
      </ns0:c>
    </ns0:row>
    <ns0:row r="750" ht="15" customHeight="1">
      <ns0:c r="A750" s="5" t="n">
        <ns0:v>746</ns0:v>
      </ns0:c>
      <ns0:c r="B750" s="6" t="inlineStr">
        <ns0:is>
          <ns0:t>YULDASHEV SAMINJAN SABIRJANOVICH</ns0:t>
        </ns0:is>
      </ns0:c>
      <ns0:c r="C750" s="7" t="inlineStr">
        <ns0:is>
          <ns0:t>31404726970014</ns0:t>
        </ns0:is>
      </ns0:c>
      <ns0:c r="D750" s="8" t="inlineStr">
        <ns0:is>
          <ns0:t xml:space="preserve">РЖУ кукон </ns0:t>
        </ns0:is>
      </ns0:c>
      <ns0:c r="E750" s="9" t="inlineStr">
        <ns0:is>
          <ns0:t xml:space="preserve">РЖУсоб </ns0:t>
        </ns0:is>
      </ns0:c>
      <ns0:c r="F750" s="5" t="n"/>
      <ns0:c r="G750" s="10" t="inlineStr">
        <ns0:is>
          <ns0:t>ишчи</ns0:t>
        </ns0:is>
      </ns0:c>
      <ns0:c r="H750" s="5" t="inlineStr">
        <ns0:is>
          <ns0:t>январб декабрь</ns0:t>
        </ns0:is>
      </ns0:c>
      <ns0:c r="I750" s="11" t="n">
        <ns0:v>77957577.77</ns0:v>
      </ns0:c>
      <ns0:c r="J750" s="12" t="n">
        <ns0:v>4802529.83</ns0:v>
      </ns0:c>
      <ns0:c r="K750" s="12">
        <ns0:f>SUM(I750:J750)</ns0:f>
        <ns0:v>82760107.60</ns0:v>
      </ns0:c>
      <ns0:c r="L750" s="12" t="n">
        <ns0:v>0</ns0:v>
      </ns0:c>
      <ns0:c r="M750" s="13" t="n">
        <ns0:v>3258255</ns0:v>
      </ns0:c>
      <ns0:c r="N750" s="13">
        <ns0:f>SUM(L750:M750)</ns0:f>
        <ns0:v>3258255</ns0:v>
      </ns0:c>
    </ns0:row>
    <ns0:row r="751" ht="15" customHeight="1">
      <ns0:c r="A751" s="5" t="n">
        <ns0:v>747</ns0:v>
      </ns0:c>
      <ns0:c r="B751" s="6" t="inlineStr">
        <ns0:is>
          <ns0:t>TADJIBAYEV XUSAN NABIYEVICH</ns0:t>
        </ns0:is>
      </ns0:c>
      <ns0:c r="C751" s="7" t="inlineStr">
        <ns0:is>
          <ns0:t>31211644340034</ns0:t>
        </ns0:is>
      </ns0:c>
      <ns0:c r="D751" s="8" t="inlineStr">
        <ns0:is>
          <ns0:t xml:space="preserve">РЖУ кукон </ns0:t>
        </ns0:is>
      </ns0:c>
      <ns0:c r="E751" s="9" t="inlineStr">
        <ns0:is>
          <ns0:t xml:space="preserve">РЖУсоб </ns0:t>
        </ns0:is>
      </ns0:c>
      <ns0:c r="F751" s="5" t="n"/>
      <ns0:c r="G751" s="10" t="inlineStr">
        <ns0:is>
          <ns0:t>Опер. по обр.</ns0:t>
        </ns0:is>
      </ns0:c>
      <ns0:c r="H751" s="5" t="inlineStr">
        <ns0:is>
          <ns0:t>январб декабрь</ns0:t>
        </ns0:is>
      </ns0:c>
      <ns0:c r="I751" s="11" t="n">
        <ns0:v>100102819.06</ns0:v>
      </ns0:c>
      <ns0:c r="J751" s="12" t="n">
        <ns0:v>2594550</ns0:v>
      </ns0:c>
      <ns0:c r="K751" s="12">
        <ns0:f>SUM(I751:J751)</ns0:f>
        <ns0:v>102697369.060000001</ns0:v>
      </ns0:c>
      <ns0:c r="L751" s="12" t="n">
        <ns0:v>0</ns0:v>
      </ns0:c>
      <ns0:c r="M751" s="13" t="n">
        <ns0:v>2594550</ns0:v>
      </ns0:c>
      <ns0:c r="N751" s="13">
        <ns0:f>SUM(L751:M751)</ns0:f>
        <ns0:v>2594550</ns0:v>
      </ns0:c>
    </ns0:row>
    <ns0:row r="752" ht="15" customHeight="1">
      <ns0:c r="A752" s="5" t="n">
        <ns0:v>748</ns0:v>
      </ns0:c>
      <ns0:c r="B752" s="6" t="inlineStr">
        <ns0:is>
          <ns0:t>TADJIBAYEV XASAN NABIYEVICH</ns0:t>
        </ns0:is>
      </ns0:c>
      <ns0:c r="C752" s="7" t="inlineStr">
        <ns0:is>
          <ns0:t>31211644220015</ns0:t>
        </ns0:is>
      </ns0:c>
      <ns0:c r="D752" s="8" t="inlineStr">
        <ns0:is>
          <ns0:t xml:space="preserve">РЖУ кукон </ns0:t>
        </ns0:is>
      </ns0:c>
      <ns0:c r="E752" s="9" t="inlineStr">
        <ns0:is>
          <ns0:t xml:space="preserve">РЖУсоб </ns0:t>
        </ns0:is>
      </ns0:c>
      <ns0:c r="F752" s="5" t="n"/>
      <ns0:c r="G752" s="10" t="inlineStr">
        <ns0:is>
          <ns0:t>Нач. тех. конт.</ns0:t>
        </ns0:is>
      </ns0:c>
      <ns0:c r="H752" s="5" t="inlineStr">
        <ns0:is>
          <ns0:t>январб декабрь</ns0:t>
        </ns0:is>
      </ns0:c>
      <ns0:c r="I752" s="11" t="n">
        <ns0:v>99421994.00000001</ns0:v>
      </ns0:c>
      <ns0:c r="J752" s="12" t="n">
        <ns0:v>3167850</ns0:v>
      </ns0:c>
      <ns0:c r="K752" s="12">
        <ns0:f>SUM(I752:J752)</ns0:f>
        <ns0:v>102589844.00000001</ns0:v>
      </ns0:c>
      <ns0:c r="L752" s="12" t="n">
        <ns0:v>0</ns0:v>
      </ns0:c>
      <ns0:c r="M752" s="13" t="n">
        <ns0:v>3167850</ns0:v>
      </ns0:c>
      <ns0:c r="N752" s="13">
        <ns0:f>SUM(L752:M752)</ns0:f>
        <ns0:v>3167850</ns0:v>
      </ns0:c>
    </ns0:row>
    <ns0:row r="753" ht="15" customHeight="1">
      <ns0:c r="A753" s="5" t="n">
        <ns0:v>749</ns0:v>
      </ns0:c>
      <ns0:c r="B753" s="6" t="inlineStr">
        <ns0:is>
          <ns0:t>UMURZAQOV MANSUR MO`MINJONOVICH</ns0:t>
        </ns0:is>
      </ns0:c>
      <ns0:c r="C753" s="7" t="inlineStr">
        <ns0:is>
          <ns0:t>30912747080012</ns0:t>
        </ns0:is>
      </ns0:c>
      <ns0:c r="D753" s="8" t="inlineStr">
        <ns0:is>
          <ns0:t xml:space="preserve">РЖУ кукон </ns0:t>
        </ns0:is>
      </ns0:c>
      <ns0:c r="E753" s="9" t="inlineStr">
        <ns0:is>
          <ns0:t xml:space="preserve">РЖУсоб </ns0:t>
        </ns0:is>
      </ns0:c>
      <ns0:c r="F753" s="5" t="n"/>
      <ns0:c r="G753" s="10" t="inlineStr">
        <ns0:is>
          <ns0:t>ПСГ</ns0:t>
        </ns0:is>
      </ns0:c>
      <ns0:c r="H753" s="5" t="inlineStr">
        <ns0:is>
          <ns0:t>январб декабрь</ns0:t>
        </ns0:is>
      </ns0:c>
      <ns0:c r="I753" s="11" t="n">
        <ns0:v>73869291.34999999</ns0:v>
      </ns0:c>
      <ns0:c r="J753" s="12" t="n">
        <ns0:v>3305589</ns0:v>
      </ns0:c>
      <ns0:c r="K753" s="12">
        <ns0:f>SUM(I753:J753)</ns0:f>
        <ns0:v>77174880.35</ns0:v>
      </ns0:c>
      <ns0:c r="L753" s="12" t="n">
        <ns0:v>0</ns0:v>
      </ns0:c>
      <ns0:c r="M753" s="13" t="n">
        <ns0:v>3305589</ns0:v>
      </ns0:c>
      <ns0:c r="N753" s="13">
        <ns0:f>SUM(L753:M753)</ns0:f>
        <ns0:v>3305589</ns0:v>
      </ns0:c>
    </ns0:row>
    <ns0:row r="754" ht="15" customHeight="1">
      <ns0:c r="A754" s="5" t="n">
        <ns0:v>750</ns0:v>
      </ns0:c>
      <ns0:c r="B754" s="6" t="inlineStr">
        <ns0:is>
          <ns0:t>RAIMOV SHUXRATJON MUKIMJONOVICH</ns0:t>
        </ns0:is>
      </ns0:c>
      <ns0:c r="C754" s="7" t="inlineStr">
        <ns0:is>
          <ns0:t>30604824290015</ns0:t>
        </ns0:is>
      </ns0:c>
      <ns0:c r="D754" s="8" t="inlineStr">
        <ns0:is>
          <ns0:t xml:space="preserve">РЖУ кукон </ns0:t>
        </ns0:is>
      </ns0:c>
      <ns0:c r="E754" s="9" t="inlineStr">
        <ns0:is>
          <ns0:t xml:space="preserve">РЖУсоб </ns0:t>
        </ns0:is>
      </ns0:c>
      <ns0:c r="F754" s="5" t="n"/>
      <ns0:c r="G754" s="10" t="inlineStr">
        <ns0:is>
          <ns0:t>Cт. РСДВ</ns0:t>
        </ns0:is>
      </ns0:c>
      <ns0:c r="H754" s="5" t="inlineStr">
        <ns0:is>
          <ns0:t>январб декабрь</ns0:t>
        </ns0:is>
      </ns0:c>
      <ns0:c r="I754" s="11" t="n">
        <ns0:v>82494571.77</ns0:v>
      </ns0:c>
      <ns0:c r="J754" s="12" t="n">
        <ns0:v>3305589</ns0:v>
      </ns0:c>
      <ns0:c r="K754" s="12">
        <ns0:f>SUM(I754:J754)</ns0:f>
        <ns0:v>85800160.770000001</ns0:v>
      </ns0:c>
      <ns0:c r="L754" s="12" t="n">
        <ns0:v>0</ns0:v>
      </ns0:c>
      <ns0:c r="M754" s="13" t="n">
        <ns0:v>3305589</ns0:v>
      </ns0:c>
      <ns0:c r="N754" s="13">
        <ns0:f>SUM(L754:M754)</ns0:f>
        <ns0:v>3305589</ns0:v>
      </ns0:c>
    </ns0:row>
    <ns0:row r="755" ht="15" customHeight="1">
      <ns0:c r="A755" s="5" t="n">
        <ns0:v>751</ns0:v>
      </ns0:c>
      <ns0:c r="B755" s="6" t="inlineStr">
        <ns0:is>
          <ns0:t>XASANOV XASAN AZAMOVICH</ns0:t>
        </ns0:is>
      </ns0:c>
      <ns0:c r="C755" s="7" t="inlineStr">
        <ns0:is>
          <ns0:t>33101904340013</ns0:t>
        </ns0:is>
      </ns0:c>
      <ns0:c r="D755" s="8" t="inlineStr">
        <ns0:is>
          <ns0:t xml:space="preserve">РЖУ кукон </ns0:t>
        </ns0:is>
      </ns0:c>
      <ns0:c r="E755" s="9" t="inlineStr">
        <ns0:is>
          <ns0:t xml:space="preserve">РЖУсоб </ns0:t>
        </ns0:is>
      </ns0:c>
      <ns0:c r="F755" s="5" t="n"/>
      <ns0:c r="G755" s="10" t="inlineStr">
        <ns0:is>
          <ns0:t>РСДВ</ns0:t>
        </ns0:is>
      </ns0:c>
      <ns0:c r="H755" s="5" t="inlineStr">
        <ns0:is>
          <ns0:t>январб декабрь</ns0:t>
        </ns0:is>
      </ns0:c>
      <ns0:c r="I755" s="11" t="n">
        <ns0:v>61371473.96</ns0:v>
      </ns0:c>
      <ns0:c r="J755" s="12" t="n">
        <ns0:v>3341882.83</ns0:v>
      </ns0:c>
      <ns0:c r="K755" s="12">
        <ns0:f>SUM(I755:J755)</ns0:f>
        <ns0:v>64713356.79</ns0:v>
      </ns0:c>
      <ns0:c r="L755" s="12" t="n">
        <ns0:v>0</ns0:v>
      </ns0:c>
      <ns0:c r="M755" s="13" t="n">
        <ns0:v>1714492.5</ns0:v>
      </ns0:c>
      <ns0:c r="N755" s="13">
        <ns0:f>SUM(L755:M755)</ns0:f>
        <ns0:v>1714492.5</ns0:v>
      </ns0:c>
    </ns0:row>
    <ns0:row r="756" ht="15" customHeight="1">
      <ns0:c r="A756" s="5" t="n">
        <ns0:v>752</ns0:v>
      </ns0:c>
      <ns0:c r="B756" s="6" t="inlineStr">
        <ns0:is>
          <ns0:t>DJURABAYEV MUMINJON GAPPAROVICH</ns0:t>
        </ns0:is>
      </ns0:c>
      <ns0:c r="C756" s="7" t="inlineStr">
        <ns0:is>
          <ns0:t>31909747080019</ns0:t>
        </ns0:is>
      </ns0:c>
      <ns0:c r="D756" s="8" t="inlineStr">
        <ns0:is>
          <ns0:t xml:space="preserve">РЖУ кукон </ns0:t>
        </ns0:is>
      </ns0:c>
      <ns0:c r="E756" s="9" t="inlineStr">
        <ns0:is>
          <ns0:t xml:space="preserve">РЖУсоб </ns0:t>
        </ns0:is>
      </ns0:c>
      <ns0:c r="F756" s="5" t="n"/>
      <ns0:c r="G756" s="10" t="inlineStr">
        <ns0:is>
          <ns0:t>Сост. поездов</ns0:t>
        </ns0:is>
      </ns0:c>
      <ns0:c r="H756" s="5" t="inlineStr">
        <ns0:is>
          <ns0:t>январб декабрь</ns0:t>
        </ns0:is>
      </ns0:c>
      <ns0:c r="I756" s="11" t="n">
        <ns0:v>82741326.06999999</ns0:v>
      </ns0:c>
      <ns0:c r="J756" s="12" t="n">
        <ns0:v>3305589</ns0:v>
      </ns0:c>
      <ns0:c r="K756" s="12">
        <ns0:f>SUM(I756:J756)</ns0:f>
        <ns0:v>86046915.07</ns0:v>
      </ns0:c>
      <ns0:c r="L756" s="12" t="n">
        <ns0:v>0</ns0:v>
      </ns0:c>
      <ns0:c r="M756" s="13" t="n">
        <ns0:v>3305589</ns0:v>
      </ns0:c>
      <ns0:c r="N756" s="13">
        <ns0:f>SUM(L756:M756)</ns0:f>
        <ns0:v>3305589</ns0:v>
      </ns0:c>
    </ns0:row>
    <ns0:row r="757" ht="15" customHeight="1">
      <ns0:c r="A757" s="5" t="n">
        <ns0:v>753</ns0:v>
      </ns0:c>
      <ns0:c r="B757" s="6" t="inlineStr">
        <ns0:is>
          <ns0:t>ISMOILOV ODILJON AKMALOVICH</ns0:t>
        </ns0:is>
      </ns0:c>
      <ns0:c r="C757" s="7" t="inlineStr">
        <ns0:is>
          <ns0:t>31808944330030</ns0:t>
        </ns0:is>
      </ns0:c>
      <ns0:c r="D757" s="8" t="inlineStr">
        <ns0:is>
          <ns0:t xml:space="preserve">РЖУ кукон </ns0:t>
        </ns0:is>
      </ns0:c>
      <ns0:c r="E757" s="9" t="inlineStr">
        <ns0:is>
          <ns0:t xml:space="preserve">РЖУсоб </ns0:t>
        </ns0:is>
      </ns0:c>
      <ns0:c r="F757" s="5" t="n"/>
      <ns0:c r="G757" s="10" t="inlineStr">
        <ns0:is>
          <ns0:t>ДСП</ns0:t>
        </ns0:is>
      </ns0:c>
      <ns0:c r="H757" s="5" t="inlineStr">
        <ns0:is>
          <ns0:t>январб декабрь</ns0:t>
        </ns0:is>
      </ns0:c>
      <ns0:c r="I757" s="11" t="n">
        <ns0:v>83548035.84</ns0:v>
      </ns0:c>
      <ns0:c r="J757" s="12" t="n">
        <ns0:v>1351350</ns0:v>
      </ns0:c>
      <ns0:c r="K757" s="12">
        <ns0:f>SUM(I757:J757)</ns0:f>
        <ns0:v>84899385.840000011</ns0:v>
      </ns0:c>
      <ns0:c r="L757" s="12" t="n">
        <ns0:v>0</ns0:v>
      </ns0:c>
      <ns0:c r="M757" s="13" t="n">
        <ns0:v>1351350</ns0:v>
      </ns0:c>
      <ns0:c r="N757" s="13">
        <ns0:f>SUM(L757:M757)</ns0:f>
        <ns0:v>1351350</ns0:v>
      </ns0:c>
    </ns0:row>
    <ns0:row r="758" ht="15" customHeight="1">
      <ns0:c r="A758" s="5" t="n">
        <ns0:v>754</ns0:v>
      </ns0:c>
      <ns0:c r="B758" s="6" t="inlineStr">
        <ns0:is>
          <ns0:t>RAXMONOV FAXRIDDIN QOSIMOVICH</ns0:t>
        </ns0:is>
      </ns0:c>
      <ns0:c r="C758" s="7" t="inlineStr">
        <ns0:is>
          <ns0:t>31308844340187</ns0:t>
        </ns0:is>
      </ns0:c>
      <ns0:c r="D758" s="8" t="inlineStr">
        <ns0:is>
          <ns0:t xml:space="preserve">РЖУ кукон </ns0:t>
        </ns0:is>
      </ns0:c>
      <ns0:c r="E758" s="9" t="inlineStr">
        <ns0:is>
          <ns0:t xml:space="preserve">РЖУсоб </ns0:t>
        </ns0:is>
      </ns0:c>
      <ns0:c r="F758" s="5" t="n"/>
      <ns0:c r="G758" s="10" t="inlineStr">
        <ns0:is>
          <ns0:t>ДСЦ</ns0:t>
        </ns0:is>
      </ns0:c>
      <ns0:c r="H758" s="5" t="inlineStr">
        <ns0:is>
          <ns0:t>январб декабрь</ns0:t>
        </ns0:is>
      </ns0:c>
      <ns0:c r="I758" s="11" t="n">
        <ns0:v>93233895.96000001</ns0:v>
      </ns0:c>
      <ns0:c r="J758" s="12" t="n">
        <ns0:v>2488500</ns0:v>
      </ns0:c>
      <ns0:c r="K758" s="12">
        <ns0:f>SUM(I758:J758)</ns0:f>
        <ns0:v>95722395.960000001</ns0:v>
      </ns0:c>
      <ns0:c r="L758" s="12" t="n">
        <ns0:v>0</ns0:v>
      </ns0:c>
      <ns0:c r="M758" s="13" t="n">
        <ns0:v>2488500</ns0:v>
      </ns0:c>
      <ns0:c r="N758" s="13">
        <ns0:f>SUM(L758:M758)</ns0:f>
        <ns0:v>2488500</ns0:v>
      </ns0:c>
    </ns0:row>
    <ns0:row r="759" ht="15" customHeight="1">
      <ns0:c r="A759" s="5" t="n">
        <ns0:v>755</ns0:v>
      </ns0:c>
      <ns0:c r="B759" s="6" t="inlineStr">
        <ns0:is>
          <ns0:t>RAXMONOV MANSURJON SOLIYEVICH</ns0:t>
        </ns0:is>
      </ns0:c>
      <ns0:c r="C759" s="7" t="inlineStr">
        <ns0:is>
          <ns0:t>32608704150019</ns0:t>
        </ns0:is>
      </ns0:c>
      <ns0:c r="D759" s="8" t="inlineStr">
        <ns0:is>
          <ns0:t xml:space="preserve">РЖУ кукон </ns0:t>
        </ns0:is>
      </ns0:c>
      <ns0:c r="E759" s="9" t="inlineStr">
        <ns0:is>
          <ns0:t xml:space="preserve">РЖУсоб </ns0:t>
        </ns0:is>
      </ns0:c>
      <ns0:c r="F759" s="5" t="n"/>
      <ns0:c r="G759" s="10" t="inlineStr">
        <ns0:is>
          <ns0:t>Сост. поездов</ns0:t>
        </ns0:is>
      </ns0:c>
      <ns0:c r="H759" s="5" t="inlineStr">
        <ns0:is>
          <ns0:t>январб декабрь</ns0:t>
        </ns0:is>
      </ns0:c>
      <ns0:c r="I759" s="11" t="n">
        <ns0:v>73855705.73999999</ns0:v>
      </ns0:c>
      <ns0:c r="J759" s="12" t="n">
        <ns0:v>2177227.5</ns0:v>
      </ns0:c>
      <ns0:c r="K759" s="12">
        <ns0:f>SUM(I759:J759)</ns0:f>
        <ns0:v>76032933.240000001</ns0:v>
      </ns0:c>
      <ns0:c r="L759" s="12" t="n">
        <ns0:v>0</ns0:v>
      </ns0:c>
      <ns0:c r="M759" s="13" t="n">
        <ns0:v>2177227.5</ns0:v>
      </ns0:c>
      <ns0:c r="N759" s="13">
        <ns0:f>SUM(L759:M759)</ns0:f>
        <ns0:v>2177227.5</ns0:v>
      </ns0:c>
    </ns0:row>
    <ns0:row r="760" ht="15" customHeight="1">
      <ns0:c r="A760" s="5" t="n">
        <ns0:v>756</ns0:v>
      </ns0:c>
      <ns0:c r="B760" s="6" t="inlineStr">
        <ns0:is>
          <ns0:t>MAXMUDOV XAYRULLO AXMADJONOVICH</ns0:t>
        </ns0:is>
      </ns0:c>
      <ns0:c r="C760" s="7" t="inlineStr">
        <ns0:is>
          <ns0:t>32612804150019</ns0:t>
        </ns0:is>
      </ns0:c>
      <ns0:c r="D760" s="8" t="inlineStr">
        <ns0:is>
          <ns0:t xml:space="preserve">РЖУ кукон </ns0:t>
        </ns0:is>
      </ns0:c>
      <ns0:c r="E760" s="9" t="inlineStr">
        <ns0:is>
          <ns0:t xml:space="preserve">РЖУсоб </ns0:t>
        </ns0:is>
      </ns0:c>
      <ns0:c r="F760" s="5" t="n"/>
      <ns0:c r="G760" s="10" t="inlineStr">
        <ns0:is>
          <ns0:t>Ст. РСДВ</ns0:t>
        </ns0:is>
      </ns0:c>
      <ns0:c r="H760" s="5" t="inlineStr">
        <ns0:is>
          <ns0:t>январб декабрь</ns0:t>
        </ns0:is>
      </ns0:c>
      <ns0:c r="I760" s="11" t="n">
        <ns0:v>78488056.81999999</ns0:v>
      </ns0:c>
      <ns0:c r="J760" s="12" t="n">
        <ns0:v>2129767.5</ns0:v>
      </ns0:c>
      <ns0:c r="K760" s="12">
        <ns0:f>SUM(I760:J760)</ns0:f>
        <ns0:v>80617824.32</ns0:v>
      </ns0:c>
      <ns0:c r="L760" s="12" t="n">
        <ns0:v>0</ns0:v>
      </ns0:c>
      <ns0:c r="M760" s="13" t="n">
        <ns0:v>2129767.5</ns0:v>
      </ns0:c>
      <ns0:c r="N760" s="13">
        <ns0:f>SUM(L760:M760)</ns0:f>
        <ns0:v>2129767.5</ns0:v>
      </ns0:c>
    </ns0:row>
    <ns0:row r="761" ht="15" customHeight="1">
      <ns0:c r="A761" s="5" t="n">
        <ns0:v>757</ns0:v>
      </ns0:c>
      <ns0:c r="B761" s="6" t="inlineStr">
        <ns0:is>
          <ns0:t>PAYZIYEV UMIDJON TURSUNALIYEVICH</ns0:t>
        </ns0:is>
      </ns0:c>
      <ns0:c r="C761" s="7" t="inlineStr">
        <ns0:is>
          <ns0:t>31906754340020</ns0:t>
        </ns0:is>
      </ns0:c>
      <ns0:c r="D761" s="8" t="inlineStr">
        <ns0:is>
          <ns0:t xml:space="preserve">РЖУ кукон </ns0:t>
        </ns0:is>
      </ns0:c>
      <ns0:c r="E761" s="9" t="inlineStr">
        <ns0:is>
          <ns0:t xml:space="preserve">РЖУсоб </ns0:t>
        </ns0:is>
      </ns0:c>
      <ns0:c r="F761" s="5" t="n"/>
      <ns0:c r="G761" s="10" t="inlineStr">
        <ns0:is>
          <ns0:t>РСДВ</ns0:t>
        </ns0:is>
      </ns0:c>
      <ns0:c r="H761" s="5" t="inlineStr">
        <ns0:is>
          <ns0:t>январб декабрь</ns0:t>
        </ns0:is>
      </ns0:c>
      <ns0:c r="I761" s="11" t="n">
        <ns0:v>66239428.26999999</ns0:v>
      </ns0:c>
      <ns0:c r="J761" s="12" t="n">
        <ns0:v>1131921</ns0:v>
      </ns0:c>
      <ns0:c r="K761" s="12">
        <ns0:f>SUM(I761:J761)</ns0:f>
        <ns0:v>67371349.26999999</ns0:v>
      </ns0:c>
      <ns0:c r="L761" s="12" t="n">
        <ns0:v>0</ns0:v>
      </ns0:c>
      <ns0:c r="M761" s="13" t="n">
        <ns0:v>1131921</ns0:v>
      </ns0:c>
      <ns0:c r="N761" s="13">
        <ns0:f>SUM(L761:M761)</ns0:f>
        <ns0:v>1131921</ns0:v>
      </ns0:c>
    </ns0:row>
    <ns0:row r="762" ht="15" customHeight="1">
      <ns0:c r="A762" s="5" t="n">
        <ns0:v>758</ns0:v>
      </ns0:c>
      <ns0:c r="B762" s="6" t="inlineStr">
        <ns0:is>
          <ns0:t>TOSHBOLTAYEV OYBEK RAXMATJONOVICH</ns0:t>
        </ns0:is>
      </ns0:c>
      <ns0:c r="C762" s="7" t="inlineStr">
        <ns0:is>
          <ns0:t>31210774150014</ns0:t>
        </ns0:is>
      </ns0:c>
      <ns0:c r="D762" s="8" t="inlineStr">
        <ns0:is>
          <ns0:t xml:space="preserve">РЖУ кукон </ns0:t>
        </ns0:is>
      </ns0:c>
      <ns0:c r="E762" s="9" t="inlineStr">
        <ns0:is>
          <ns0:t xml:space="preserve">РЖУсоб </ns0:t>
        </ns0:is>
      </ns0:c>
      <ns0:c r="F762" s="5" t="n"/>
      <ns0:c r="G762" s="10" t="inlineStr">
        <ns0:is>
          <ns0:t>ПСГ</ns0:t>
        </ns0:is>
      </ns0:c>
      <ns0:c r="H762" s="5" t="inlineStr">
        <ns0:is>
          <ns0:t>январб декабрь</ns0:t>
        </ns0:is>
      </ns0:c>
      <ns0:c r="I762" s="11" t="n">
        <ns0:v>71724086.41000001</ns0:v>
      </ns0:c>
      <ns0:c r="J762" s="12" t="n">
        <ns0:v>1933955</ns0:v>
      </ns0:c>
      <ns0:c r="K762" s="12">
        <ns0:f>SUM(I762:J762)</ns0:f>
        <ns0:v>73658041.410000004</ns0:v>
      </ns0:c>
      <ns0:c r="L762" s="12" t="n">
        <ns0:v>0</ns0:v>
      </ns0:c>
      <ns0:c r="M762" s="13" t="n">
        <ns0:v>1933955</ns0:v>
      </ns0:c>
      <ns0:c r="N762" s="13">
        <ns0:f>SUM(L762:M762)</ns0:f>
        <ns0:v>1933955</ns0:v>
      </ns0:c>
    </ns0:row>
    <ns0:row r="763" ht="15" customHeight="1">
      <ns0:c r="A763" s="5" t="n">
        <ns0:v>759</ns0:v>
      </ns0:c>
      <ns0:c r="B763" s="6" t="inlineStr">
        <ns0:is>
          <ns0:t>ABDURAXMONOV ABDUKAXXOR RAXMADOVICH</ns0:t>
        </ns0:is>
      </ns0:c>
      <ns0:c r="C763" s="7" t="inlineStr">
        <ns0:is>
          <ns0:t>31006724340020</ns0:t>
        </ns0:is>
      </ns0:c>
      <ns0:c r="D763" s="8" t="inlineStr">
        <ns0:is>
          <ns0:t xml:space="preserve">РЖУ кукон </ns0:t>
        </ns0:is>
      </ns0:c>
      <ns0:c r="E763" s="9" t="inlineStr">
        <ns0:is>
          <ns0:t xml:space="preserve">РЖУсоб </ns0:t>
        </ns0:is>
      </ns0:c>
      <ns0:c r="F763" s="5" t="n"/>
      <ns0:c r="G763" s="10" t="inlineStr">
        <ns0:is>
          <ns0:t>РСДВ</ns0:t>
        </ns0:is>
      </ns0:c>
      <ns0:c r="H763" s="5" t="inlineStr">
        <ns0:is>
          <ns0:t>январб декабрь</ns0:t>
        </ns0:is>
      </ns0:c>
      <ns0:c r="I763" s="11" t="n">
        <ns0:v>78540437.2</ns0:v>
      </ns0:c>
      <ns0:c r="J763" s="12" t="n">
        <ns0:v>2082307.5</ns0:v>
      </ns0:c>
      <ns0:c r="K763" s="12">
        <ns0:f>SUM(I763:J763)</ns0:f>
        <ns0:v>80622744.70</ns0:v>
      </ns0:c>
      <ns0:c r="L763" s="12" t="n">
        <ns0:v>0</ns0:v>
      </ns0:c>
      <ns0:c r="M763" s="13" t="n">
        <ns0:v>2082307.5</ns0:v>
      </ns0:c>
      <ns0:c r="N763" s="13">
        <ns0:f>SUM(L763:M763)</ns0:f>
        <ns0:v>2082307.5</ns0:v>
      </ns0:c>
    </ns0:row>
    <ns0:row r="764" ht="15" customHeight="1">
      <ns0:c r="A764" s="5" t="n">
        <ns0:v>760</ns0:v>
      </ns0:c>
      <ns0:c r="B764" s="6" t="inlineStr">
        <ns0:is>
          <ns0:t>USMONOV O`TKIRBEK XUDOYBERDIYEVICH</ns0:t>
        </ns0:is>
      </ns0:c>
      <ns0:c r="C764" s="7" t="inlineStr">
        <ns0:is>
          <ns0:t>30207774340027</ns0:t>
        </ns0:is>
      </ns0:c>
      <ns0:c r="D764" s="8" t="inlineStr">
        <ns0:is>
          <ns0:t xml:space="preserve">РЖУ кукон </ns0:t>
        </ns0:is>
      </ns0:c>
      <ns0:c r="E764" s="9" t="inlineStr">
        <ns0:is>
          <ns0:t xml:space="preserve">РЖУсоб </ns0:t>
        </ns0:is>
      </ns0:c>
      <ns0:c r="F764" s="5" t="n"/>
      <ns0:c r="G764" s="10" t="inlineStr">
        <ns0:is>
          <ns0:t>РСДВ</ns0:t>
        </ns0:is>
      </ns0:c>
      <ns0:c r="H764" s="5" t="inlineStr">
        <ns0:is>
          <ns0:t>январб декабрь</ns0:t>
        </ns0:is>
      </ns0:c>
      <ns0:c r="I764" s="11" t="n">
        <ns0:v>74225116.95</ns0:v>
      </ns0:c>
      <ns0:c r="J764" s="12" t="n">
        <ns0:v>3348418.98</ns0:v>
      </ns0:c>
      <ns0:c r="K764" s="12">
        <ns0:f>SUM(I764:J764)</ns0:f>
        <ns0:v>77573535.93</ns0:v>
      </ns0:c>
      <ns0:c r="L764" s="12" t="n">
        <ns0:v>0</ns0:v>
      </ns0:c>
      <ns0:c r="M764" s="13" t="n">
        <ns0:v>2082307.563333333</ns0:v>
      </ns0:c>
      <ns0:c r="N764" s="13">
        <ns0:f>SUM(L764:M764)</ns0:f>
        <ns0:v>2082307.5633333332</ns0:v>
      </ns0:c>
    </ns0:row>
    <ns0:row r="765" ht="15" customHeight="1">
      <ns0:c r="A765" s="5" t="n">
        <ns0:v>761</ns0:v>
      </ns0:c>
      <ns0:c r="B765" s="6" t="inlineStr">
        <ns0:is>
          <ns0:t>OBIDOV MUROD MAXAMADOVICH</ns0:t>
        </ns0:is>
      </ns0:c>
      <ns0:c r="C765" s="7" t="inlineStr">
        <ns0:is>
          <ns0:t>30104694150025</ns0:t>
        </ns0:is>
      </ns0:c>
      <ns0:c r="D765" s="8" t="inlineStr">
        <ns0:is>
          <ns0:t xml:space="preserve">РЖУ кукон </ns0:t>
        </ns0:is>
      </ns0:c>
      <ns0:c r="E765" s="9" t="inlineStr">
        <ns0:is>
          <ns0:t xml:space="preserve">РЖУсоб </ns0:t>
        </ns0:is>
      </ns0:c>
      <ns0:c r="F765" s="5" t="n"/>
      <ns0:c r="G765" s="10" t="inlineStr">
        <ns0:is>
          <ns0:t>Ст.РСДВ</ns0:t>
        </ns0:is>
      </ns0:c>
      <ns0:c r="H765" s="5" t="inlineStr">
        <ns0:is>
          <ns0:t>январб декабрь</ns0:t>
        </ns0:is>
      </ns0:c>
      <ns0:c r="I765" s="11" t="n">
        <ns0:v>85955011.28</ns0:v>
      </ns0:c>
      <ns0:c r="J765" s="12" t="n">
        <ns0:v>3307250.1</ns0:v>
      </ns0:c>
      <ns0:c r="K765" s="12">
        <ns0:f>SUM(I765:J765)</ns0:f>
        <ns0:v>89262261.38</ns0:v>
      </ns0:c>
      <ns0:c r="L765" s="12" t="n">
        <ns0:v>0</ns0:v>
      </ns0:c>
      <ns0:c r="M765" s="13" t="n">
        <ns0:v>3307250.1</ns0:v>
      </ns0:c>
      <ns0:c r="N765" s="13">
        <ns0:f>SUM(L765:M765)</ns0:f>
        <ns0:v>3307250.1</ns0:v>
      </ns0:c>
    </ns0:row>
    <ns0:row r="766" ht="15" customHeight="1">
      <ns0:c r="A766" s="5" t="n">
        <ns0:v>762</ns0:v>
      </ns0:c>
      <ns0:c r="B766" s="6" t="inlineStr">
        <ns0:is>
          <ns0:t>ISMOILOV NIMATJON NAZIROVICH</ns0:t>
        </ns0:is>
      </ns0:c>
      <ns0:c r="C766" s="7" t="inlineStr">
        <ns0:is>
          <ns0:t>32406664150043</ns0:t>
        </ns0:is>
      </ns0:c>
      <ns0:c r="D766" s="8" t="inlineStr">
        <ns0:is>
          <ns0:t xml:space="preserve">РЖУ кукон </ns0:t>
        </ns0:is>
      </ns0:c>
      <ns0:c r="E766" s="9" t="inlineStr">
        <ns0:is>
          <ns0:t xml:space="preserve">РЖУсоб </ns0:t>
        </ns0:is>
      </ns0:c>
      <ns0:c r="F766" s="5" t="n"/>
      <ns0:c r="G766" s="10" t="inlineStr">
        <ns0:is>
          <ns0:t>Сигналист</ns0:t>
        </ns0:is>
      </ns0:c>
      <ns0:c r="H766" s="5" t="inlineStr">
        <ns0:is>
          <ns0:t>январб декабрь</ns0:t>
        </ns0:is>
      </ns0:c>
      <ns0:c r="I766" s="11" t="n">
        <ns0:v>85384715.60000001</ns0:v>
      </ns0:c>
      <ns0:c r="J766" s="12" t="n">
        <ns0:v>4791097.41</ns0:v>
      </ns0:c>
      <ns0:c r="K766" s="12">
        <ns0:f>SUM(I766:J766)</ns0:f>
        <ns0:v>90175813.01000001</ns0:v>
      </ns0:c>
      <ns0:c r="L766" s="12" t="n">
        <ns0:v>0</ns0:v>
      </ns0:c>
      <ns0:c r="M766" s="13" t="n">
        <ns0:v>2649454.5</ns0:v>
      </ns0:c>
      <ns0:c r="N766" s="13">
        <ns0:f>SUM(L766:M766)</ns0:f>
        <ns0:v>2649454.5</ns0:v>
      </ns0:c>
    </ns0:row>
    <ns0:row r="767" ht="15" customHeight="1">
      <ns0:c r="A767" s="5" t="n">
        <ns0:v>763</ns0:v>
      </ns0:c>
      <ns0:c r="B767" s="6" t="inlineStr">
        <ns0:is>
          <ns0:t>TUXTABOYEV A`ZAMDJON ADXAMJONOVICH</ns0:t>
        </ns0:is>
      </ns0:c>
      <ns0:c r="C767" s="7" t="inlineStr">
        <ns0:is>
          <ns0:t>32903834150071</ns0:t>
        </ns0:is>
      </ns0:c>
      <ns0:c r="D767" s="8" t="inlineStr">
        <ns0:is>
          <ns0:t xml:space="preserve">РЖУ кукон </ns0:t>
        </ns0:is>
      </ns0:c>
      <ns0:c r="E767" s="9" t="inlineStr">
        <ns0:is>
          <ns0:t xml:space="preserve">РЖУсоб </ns0:t>
        </ns0:is>
      </ns0:c>
      <ns0:c r="F767" s="5" t="n"/>
      <ns0:c r="G767" s="10" t="inlineStr">
        <ns0:is>
          <ns0:t>ДСПГ</ns0:t>
        </ns0:is>
      </ns0:c>
      <ns0:c r="H767" s="5" t="inlineStr">
        <ns0:is>
          <ns0:t>январб декабрь</ns0:t>
        </ns0:is>
      </ns0:c>
      <ns0:c r="I767" s="11" t="n">
        <ns0:v>87205588.34999999</ns0:v>
      </ns0:c>
      <ns0:c r="J767" s="12" t="n">
        <ns0:v>2327325</ns0:v>
      </ns0:c>
      <ns0:c r="K767" s="12">
        <ns0:f>SUM(I767:J767)</ns0:f>
        <ns0:v>89532913.35</ns0:v>
      </ns0:c>
      <ns0:c r="L767" s="12" t="n">
        <ns0:v>8499999.99666667</ns0:v>
      </ns0:c>
      <ns0:c r="M767" s="13" t="n">
        <ns0:v>2327325</ns0:v>
      </ns0:c>
      <ns0:c r="N767" s="13">
        <ns0:f>SUM(L767:M767)</ns0:f>
        <ns0:v>10827324.99666667</ns0:v>
      </ns0:c>
    </ns0:row>
    <ns0:row r="768" ht="15" customHeight="1">
      <ns0:c r="A768" s="5" t="n">
        <ns0:v>764</ns0:v>
      </ns0:c>
      <ns0:c r="B768" s="6" t="inlineStr">
        <ns0:is>
          <ns0:t>KODIROV ABDURASHID RAXMONOVICH</ns0:t>
        </ns0:is>
      </ns0:c>
      <ns0:c r="C768" s="7" t="inlineStr">
        <ns0:is>
          <ns0:t>30807864290021</ns0:t>
        </ns0:is>
      </ns0:c>
      <ns0:c r="D768" s="8" t="inlineStr">
        <ns0:is>
          <ns0:t xml:space="preserve">РЖУ кукон </ns0:t>
        </ns0:is>
      </ns0:c>
      <ns0:c r="E768" s="9" t="inlineStr">
        <ns0:is>
          <ns0:t xml:space="preserve">РЖУсоб </ns0:t>
        </ns0:is>
      </ns0:c>
      <ns0:c r="F768" s="5" t="n"/>
      <ns0:c r="G768" s="10" t="inlineStr">
        <ns0:is>
          <ns0:t>РСДВ</ns0:t>
        </ns0:is>
      </ns0:c>
      <ns0:c r="H768" s="5" t="inlineStr">
        <ns0:is>
          <ns0:t>январб декабрь</ns0:t>
        </ns0:is>
      </ns0:c>
      <ns0:c r="I768" s="11" t="n">
        <ns0:v>64016552.99000001</ns0:v>
      </ns0:c>
      <ns0:c r="J768" s="12" t="n">
        <ns0:v>5390686.34</ns0:v>
      </ns0:c>
      <ns0:c r="K768" s="12">
        <ns0:f>SUM(I768:J768)</ns0:f>
        <ns0:v>69407239.330000006</ns0:v>
      </ns0:c>
      <ns0:c r="L768" s="12" t="n">
        <ns0:v>0</ns0:v>
      </ns0:c>
      <ns0:c r="M768" s="13" t="n">
        <ns0:v>2082307.5</ns0:v>
      </ns0:c>
      <ns0:c r="N768" s="13">
        <ns0:f>SUM(L768:M768)</ns0:f>
        <ns0:v>2082307.5</ns0:v>
      </ns0:c>
    </ns0:row>
    <ns0:row r="769" ht="15" customHeight="1">
      <ns0:c r="A769" s="5" t="n">
        <ns0:v>765</ns0:v>
      </ns0:c>
      <ns0:c r="B769" s="6" t="inlineStr">
        <ns0:is>
          <ns0:t>YULDASHEV MUKUMJON MAXSUDALIYEVICH</ns0:t>
        </ns0:is>
      </ns0:c>
      <ns0:c r="C769" s="7" t="inlineStr">
        <ns0:is>
          <ns0:t>32409744220032</ns0:t>
        </ns0:is>
      </ns0:c>
      <ns0:c r="D769" s="8" t="inlineStr">
        <ns0:is>
          <ns0:t xml:space="preserve">РЖУ кукон </ns0:t>
        </ns0:is>
      </ns0:c>
      <ns0:c r="E769" s="9" t="inlineStr">
        <ns0:is>
          <ns0:t xml:space="preserve">РЖУсоб </ns0:t>
        </ns0:is>
      </ns0:c>
      <ns0:c r="F769" s="5" t="n"/>
      <ns0:c r="G769" s="10" t="inlineStr">
        <ns0:is>
          <ns0:t>ПСГ по наливу</ns0:t>
        </ns0:is>
      </ns0:c>
      <ns0:c r="H769" s="5" t="inlineStr">
        <ns0:is>
          <ns0:t>январб декабрь</ns0:t>
        </ns0:is>
      </ns0:c>
      <ns0:c r="I769" s="11" t="n">
        <ns0:v>66396230.77000001</ns0:v>
      </ns0:c>
      <ns0:c r="J769" s="12" t="n">
        <ns0:v>1277860.5</ns0:v>
      </ns0:c>
      <ns0:c r="K769" s="12">
        <ns0:f>SUM(I769:J769)</ns0:f>
        <ns0:v>67674091.27000001</ns0:v>
      </ns0:c>
      <ns0:c r="L769" s="12" t="n">
        <ns0:v>0</ns0:v>
      </ns0:c>
      <ns0:c r="M769" s="13" t="n">
        <ns0:v>1277860.5</ns0:v>
      </ns0:c>
      <ns0:c r="N769" s="13">
        <ns0:f>SUM(L769:M769)</ns0:f>
        <ns0:v>1277860.5</ns0:v>
      </ns0:c>
    </ns0:row>
    <ns0:row r="770" ht="15" customHeight="1">
      <ns0:c r="A770" s="5" t="n">
        <ns0:v>766</ns0:v>
      </ns0:c>
      <ns0:c r="B770" s="6" t="inlineStr">
        <ns0:is>
          <ns0:t>MAITOV NODIRBEK ANVARBEKOVICH</ns0:t>
        </ns0:is>
      </ns0:c>
      <ns0:c r="C770" s="7" t="inlineStr">
        <ns0:is>
          <ns0:t>32609767080013</ns0:t>
        </ns0:is>
      </ns0:c>
      <ns0:c r="D770" s="8" t="inlineStr">
        <ns0:is>
          <ns0:t xml:space="preserve">РЖУ кукон </ns0:t>
        </ns0:is>
      </ns0:c>
      <ns0:c r="E770" s="9" t="inlineStr">
        <ns0:is>
          <ns0:t xml:space="preserve">РЖУсоб </ns0:t>
        </ns0:is>
      </ns0:c>
      <ns0:c r="F770" s="5" t="n"/>
      <ns0:c r="G770" s="10" t="inlineStr">
        <ns0:is>
          <ns0:t>РСДВ</ns0:t>
        </ns0:is>
      </ns0:c>
      <ns0:c r="H770" s="5" t="inlineStr">
        <ns0:is>
          <ns0:t>январб декабрь</ns0:t>
        </ns0:is>
      </ns0:c>
      <ns0:c r="I770" s="11" t="n">
        <ns0:v>61262248.56</ns0:v>
      </ns0:c>
      <ns0:c r="J770" s="12" t="n">
        <ns0:v>1714492.5</ns0:v>
      </ns0:c>
      <ns0:c r="K770" s="12">
        <ns0:f>SUM(I770:J770)</ns0:f>
        <ns0:v>62976741.06</ns0:v>
      </ns0:c>
      <ns0:c r="L770" s="12" t="n">
        <ns0:v>0</ns0:v>
      </ns0:c>
      <ns0:c r="M770" s="13" t="n">
        <ns0:v>1714492.5</ns0:v>
      </ns0:c>
      <ns0:c r="N770" s="13">
        <ns0:f>SUM(L770:M770)</ns0:f>
        <ns0:v>1714492.5</ns0:v>
      </ns0:c>
    </ns0:row>
    <ns0:row r="771" ht="15" customHeight="1">
      <ns0:c r="A771" s="5" t="n">
        <ns0:v>767</ns0:v>
      </ns0:c>
      <ns0:c r="B771" s="6" t="inlineStr">
        <ns0:is>
          <ns0:t>KADIROV AXRORBEK AKBAROVICH</ns0:t>
        </ns0:is>
      </ns0:c>
      <ns0:c r="C771" s="7" t="inlineStr">
        <ns0:is>
          <ns0:t>32304844340018</ns0:t>
        </ns0:is>
      </ns0:c>
      <ns0:c r="D771" s="8" t="inlineStr">
        <ns0:is>
          <ns0:t xml:space="preserve">РЖУ кукон </ns0:t>
        </ns0:is>
      </ns0:c>
      <ns0:c r="E771" s="9" t="inlineStr">
        <ns0:is>
          <ns0:t xml:space="preserve">РЖУсоб </ns0:t>
        </ns0:is>
      </ns0:c>
      <ns0:c r="F771" s="5" t="n"/>
      <ns0:c r="G771" s="10" t="inlineStr">
        <ns0:is>
          <ns0:t>уч РСДВ</ns0:t>
        </ns0:is>
      </ns0:c>
      <ns0:c r="H771" s="5" t="inlineStr">
        <ns0:is>
          <ns0:t>январб декабрь</ns0:t>
        </ns0:is>
      </ns0:c>
      <ns0:c r="I771" s="11" t="n">
        <ns0:v>67450105.05</ns0:v>
      </ns0:c>
      <ns0:c r="J771" s="12" t="n">
        <ns0:v>1743680.5</ns0:v>
      </ns0:c>
      <ns0:c r="K771" s="12">
        <ns0:f>SUM(I771:J771)</ns0:f>
        <ns0:v>69193785.55</ns0:v>
      </ns0:c>
      <ns0:c r="L771" s="12" t="n">
        <ns0:v>0</ns0:v>
      </ns0:c>
      <ns0:c r="M771" s="13" t="n">
        <ns0:v>1743680.5</ns0:v>
      </ns0:c>
      <ns0:c r="N771" s="13">
        <ns0:f>SUM(L771:M771)</ns0:f>
        <ns0:v>1743680.5</ns0:v>
      </ns0:c>
    </ns0:row>
    <ns0:row r="772" ht="15" customHeight="1">
      <ns0:c r="A772" s="5" t="n">
        <ns0:v>768</ns0:v>
      </ns0:c>
      <ns0:c r="B772" s="6" t="inlineStr">
        <ns0:is>
          <ns0:t>OMONJONOV DONIYORBEK AKRAMJON O`G`LI</ns0:t>
        </ns0:is>
      </ns0:c>
      <ns0:c r="C772" s="7" t="inlineStr">
        <ns0:is>
          <ns0:t>32805967060073</ns0:t>
        </ns0:is>
      </ns0:c>
      <ns0:c r="D772" s="8" t="inlineStr">
        <ns0:is>
          <ns0:t xml:space="preserve">РЖУ кукон </ns0:t>
        </ns0:is>
      </ns0:c>
      <ns0:c r="E772" s="9" t="inlineStr">
        <ns0:is>
          <ns0:t xml:space="preserve">РЖУсоб </ns0:t>
        </ns0:is>
      </ns0:c>
      <ns0:c r="F772" s="5" t="n"/>
      <ns0:c r="G772" s="10" t="inlineStr">
        <ns0:is>
          <ns0:t>Пом. сост. п-в</ns0:t>
        </ns0:is>
      </ns0:c>
      <ns0:c r="H772" s="5" t="inlineStr">
        <ns0:is>
          <ns0:t>январб декабрь</ns0:t>
        </ns0:is>
      </ns0:c>
      <ns0:c r="I772" s="11" t="n">
        <ns0:v>69725263.01000001</ns0:v>
      </ns0:c>
      <ns0:c r="J772" s="12" t="n">
        <ns0:v>1677752.94</ns0:v>
      </ns0:c>
      <ns0:c r="K772" s="12">
        <ns0:f>SUM(I772:J772)</ns0:f>
        <ns0:v>71403015.950000001</ns0:v>
      </ns0:c>
      <ns0:c r="L772" s="12" t="n">
        <ns0:v>0</ns0:v>
      </ns0:c>
      <ns0:c r="M772" s="13" t="n">
        <ns0:v>1046208.3</ns0:v>
      </ns0:c>
      <ns0:c r="N772" s="13">
        <ns0:f>SUM(L772:M772)</ns0:f>
        <ns0:v>1046208.3000000002</ns0:v>
      </ns0:c>
    </ns0:row>
    <ns0:row r="773" ht="15" customHeight="1">
      <ns0:c r="A773" s="5" t="n">
        <ns0:v>769</ns0:v>
      </ns0:c>
      <ns0:c r="B773" s="6" t="inlineStr">
        <ns0:is>
          <ns0:t>ERNAZAROV MUXITDIN MO`MINJONOVICH</ns0:t>
        </ns0:is>
      </ns0:c>
      <ns0:c r="C773" s="7" t="inlineStr">
        <ns0:is>
          <ns0:t>32801834220043</ns0:t>
        </ns0:is>
      </ns0:c>
      <ns0:c r="D773" s="8" t="inlineStr">
        <ns0:is>
          <ns0:t xml:space="preserve">РЖУ кукон </ns0:t>
        </ns0:is>
      </ns0:c>
      <ns0:c r="E773" s="9" t="inlineStr">
        <ns0:is>
          <ns0:t xml:space="preserve">РЖУсоб </ns0:t>
        </ns0:is>
      </ns0:c>
      <ns0:c r="F773" s="5" t="n"/>
      <ns0:c r="G773" s="10" t="inlineStr">
        <ns0:is>
          <ns0:t>Сост. поездов</ns0:t>
        </ns0:is>
      </ns0:c>
      <ns0:c r="H773" s="5" t="inlineStr">
        <ns0:is>
          <ns0:t>январб декабрь</ns0:t>
        </ns0:is>
      </ns0:c>
      <ns0:c r="I773" s="11" t="n">
        <ns0:v>73519880.72</ns0:v>
      </ns0:c>
      <ns0:c r="J773" s="12" t="n">
        <ns0:v>3305589</ns0:v>
      </ns0:c>
      <ns0:c r="K773" s="12">
        <ns0:f>SUM(I773:J773)</ns0:f>
        <ns0:v>76825469.72</ns0:v>
      </ns0:c>
      <ns0:c r="L773" s="12" t="n">
        <ns0:v>0</ns0:v>
      </ns0:c>
      <ns0:c r="M773" s="13" t="n">
        <ns0:v>3305589</ns0:v>
      </ns0:c>
      <ns0:c r="N773" s="13">
        <ns0:f>SUM(L773:M773)</ns0:f>
        <ns0:v>3305589</ns0:v>
      </ns0:c>
    </ns0:row>
    <ns0:row r="774" ht="15" customHeight="1">
      <ns0:c r="A774" s="5" t="n">
        <ns0:v>770</ns0:v>
      </ns0:c>
      <ns0:c r="B774" s="6" t="inlineStr">
        <ns0:is>
          <ns0:t>QODIROV SHAROBIDIN MULLAJONOVICH</ns0:t>
        </ns0:is>
      </ns0:c>
      <ns0:c r="C774" s="7" t="inlineStr">
        <ns0:is>
          <ns0:t>33003724270027</ns0:t>
        </ns0:is>
      </ns0:c>
      <ns0:c r="D774" s="8" t="inlineStr">
        <ns0:is>
          <ns0:t xml:space="preserve">РЖУ кукон </ns0:t>
        </ns0:is>
      </ns0:c>
      <ns0:c r="E774" s="9" t="inlineStr">
        <ns0:is>
          <ns0:t xml:space="preserve">РЖУсоб </ns0:t>
        </ns0:is>
      </ns0:c>
      <ns0:c r="F774" s="5" t="n"/>
      <ns0:c r="G774" s="10" t="inlineStr">
        <ns0:is>
          <ns0:t>ПСГ</ns0:t>
        </ns0:is>
      </ns0:c>
      <ns0:c r="H774" s="5" t="inlineStr">
        <ns0:is>
          <ns0:t>январб декабрь</ns0:t>
        </ns0:is>
      </ns0:c>
      <ns0:c r="I774" s="11" t="n">
        <ns0:v>78991294.09999999</ns0:v>
      </ns0:c>
      <ns0:c r="J774" s="12" t="n">
        <ns0:v>3307250.1</ns0:v>
      </ns0:c>
      <ns0:c r="K774" s="12">
        <ns0:f>SUM(I774:J774)</ns0:f>
        <ns0:v>82298544.200000001</ns0:v>
      </ns0:c>
      <ns0:c r="L774" s="12" t="n">
        <ns0:v>0</ns0:v>
      </ns0:c>
      <ns0:c r="M774" s="13" t="n">
        <ns0:v>3307250.1</ns0:v>
      </ns0:c>
      <ns0:c r="N774" s="13">
        <ns0:f>SUM(L774:M774)</ns0:f>
        <ns0:v>3307250.1</ns0:v>
      </ns0:c>
    </ns0:row>
    <ns0:row r="775" ht="15" customHeight="1">
      <ns0:c r="A775" s="5" t="n">
        <ns0:v>771</ns0:v>
      </ns0:c>
      <ns0:c r="B775" s="6" t="inlineStr">
        <ns0:is>
          <ns0:t>MAMIROV ISKANDAR MAXMUD O`G`LI</ns0:t>
        </ns0:is>
      </ns0:c>
      <ns0:c r="C775" s="7" t="inlineStr">
        <ns0:is>
          <ns0:t>30504914340069</ns0:t>
        </ns0:is>
      </ns0:c>
      <ns0:c r="D775" s="8" t="inlineStr">
        <ns0:is>
          <ns0:t xml:space="preserve">РЖУ кукон </ns0:t>
        </ns0:is>
      </ns0:c>
      <ns0:c r="E775" s="9" t="inlineStr">
        <ns0:is>
          <ns0:t xml:space="preserve">РЖУсоб </ns0:t>
        </ns0:is>
      </ns0:c>
      <ns0:c r="F775" s="5" t="n"/>
      <ns0:c r="G775" s="10" t="inlineStr">
        <ns0:is>
          <ns0:t>ПСГ</ns0:t>
        </ns0:is>
      </ns0:c>
      <ns0:c r="H775" s="5" t="inlineStr">
        <ns0:is>
          <ns0:t>январб декабрь</ns0:t>
        </ns0:is>
      </ns0:c>
      <ns0:c r="I775" s="11" t="n">
        <ns0:v>69086709.55</ns0:v>
      </ns0:c>
      <ns0:c r="J775" s="12" t="n">
        <ns0:v>2129767.5</ns0:v>
      </ns0:c>
      <ns0:c r="K775" s="12">
        <ns0:f>SUM(I775:J775)</ns0:f>
        <ns0:v>71216477.049999994</ns0:v>
      </ns0:c>
      <ns0:c r="L775" s="12" t="n">
        <ns0:v>0</ns0:v>
      </ns0:c>
      <ns0:c r="M775" s="13" t="n">
        <ns0:v>2129767.5</ns0:v>
      </ns0:c>
      <ns0:c r="N775" s="13">
        <ns0:f>SUM(L775:M775)</ns0:f>
        <ns0:v>2129767.5</ns0:v>
      </ns0:c>
    </ns0:row>
    <ns0:row r="776" ht="15" customHeight="1">
      <ns0:c r="A776" s="5" t="n">
        <ns0:v>772</ns0:v>
      </ns0:c>
      <ns0:c r="B776" s="6" t="inlineStr">
        <ns0:is>
          <ns0:t>MUYDINOVA ODINAXON SALIJANOVNA</ns0:t>
        </ns0:is>
      </ns0:c>
      <ns0:c r="C776" s="7" t="inlineStr">
        <ns0:is>
          <ns0:t>40106797080011</ns0:t>
        </ns0:is>
      </ns0:c>
      <ns0:c r="D776" s="8" t="inlineStr">
        <ns0:is>
          <ns0:t xml:space="preserve">РЖУ кукон </ns0:t>
        </ns0:is>
      </ns0:c>
      <ns0:c r="E776" s="9" t="inlineStr">
        <ns0:is>
          <ns0:t xml:space="preserve">РЖУсоб </ns0:t>
        </ns0:is>
      </ns0:c>
      <ns0:c r="F776" s="5" t="n"/>
      <ns0:c r="G776" s="10" t="inlineStr">
        <ns0:is>
          <ns0:t>Тов. кассир</ns0:t>
        </ns0:is>
      </ns0:c>
      <ns0:c r="H776" s="5" t="inlineStr">
        <ns0:is>
          <ns0:t>январб декабрь</ns0:t>
        </ns0:is>
      </ns0:c>
      <ns0:c r="I776" s="11" t="n">
        <ns0:v>65491807.99</ns0:v>
      </ns0:c>
      <ns0:c r="J776" s="12" t="n">
        <ns0:v>11185798.18</ns0:v>
      </ns0:c>
      <ns0:c r="K776" s="12">
        <ns0:f>SUM(I776:J776)</ns0:f>
        <ns0:v>76677606.17</ns0:v>
      </ns0:c>
      <ns0:c r="L776" s="12" t="n">
        <ns0:v>0</ns0:v>
      </ns0:c>
      <ns0:c r="M776" s="13" t="n">
        <ns0:v>6170639.999999999</ns0:v>
      </ns0:c>
      <ns0:c r="N776" s="13">
        <ns0:f>SUM(L776:M776)</ns0:f>
        <ns0:v>6170639.999999999</ns0:v>
      </ns0:c>
    </ns0:row>
    <ns0:row r="777" ht="15" customHeight="1">
      <ns0:c r="A777" s="5" t="n">
        <ns0:v>773</ns0:v>
      </ns0:c>
      <ns0:c r="B777" s="6" t="inlineStr">
        <ns0:is>
          <ns0:t>USMONOVA MATLUBAXON MADAMINOVNA</ns0:t>
        </ns0:is>
      </ns0:c>
      <ns0:c r="C777" s="7" t="inlineStr">
        <ns0:is>
          <ns0:t>41904797080016</ns0:t>
        </ns0:is>
      </ns0:c>
      <ns0:c r="D777" s="8" t="inlineStr">
        <ns0:is>
          <ns0:t xml:space="preserve">РЖУ кукон </ns0:t>
        </ns0:is>
      </ns0:c>
      <ns0:c r="E777" s="9" t="inlineStr">
        <ns0:is>
          <ns0:t xml:space="preserve">РЖУсоб </ns0:t>
        </ns0:is>
      </ns0:c>
      <ns0:c r="F777" s="5" t="n"/>
      <ns0:c r="G777" s="10" t="inlineStr">
        <ns0:is>
          <ns0:t>Уборщик</ns0:t>
        </ns0:is>
      </ns0:c>
      <ns0:c r="H777" s="5" t="inlineStr">
        <ns0:is>
          <ns0:t>январб декабрь</ns0:t>
        </ns0:is>
      </ns0:c>
      <ns0:c r="I777" s="11" t="n">
        <ns0:v>44276697.47</ns0:v>
      </ns0:c>
      <ns0:c r="J777" s="12" t="n">
        <ns0:v>1548911.5</ns0:v>
      </ns0:c>
      <ns0:c r="K777" s="12">
        <ns0:f>SUM(I777:J777)</ns0:f>
        <ns0:v>45825608.97</ns0:v>
      </ns0:c>
      <ns0:c r="L777" s="12" t="n">
        <ns0:v>0</ns0:v>
      </ns0:c>
      <ns0:c r="M777" s="13" t="n">
        <ns0:v>1548911.5</ns0:v>
      </ns0:c>
      <ns0:c r="N777" s="13">
        <ns0:f>SUM(L777:M777)</ns0:f>
        <ns0:v>1548911.5</ns0:v>
      </ns0:c>
    </ns0:row>
    <ns0:row r="778" ht="15" customHeight="1">
      <ns0:c r="A778" s="5" t="n">
        <ns0:v>774</ns0:v>
      </ns0:c>
      <ns0:c r="B778" s="6" t="inlineStr">
        <ns0:is>
          <ns0:t>USMANOV MAXMUD MUKIMOVICH</ns0:t>
        </ns0:is>
      </ns0:c>
      <ns0:c r="C778" s="7" t="inlineStr">
        <ns0:is>
          <ns0:t>30609654340039</ns0:t>
        </ns0:is>
      </ns0:c>
      <ns0:c r="D778" s="8" t="inlineStr">
        <ns0:is>
          <ns0:t xml:space="preserve">РЖУ кукон </ns0:t>
        </ns0:is>
      </ns0:c>
      <ns0:c r="E778" s="9" t="inlineStr">
        <ns0:is>
          <ns0:t xml:space="preserve">РЖУсоб </ns0:t>
        </ns0:is>
      </ns0:c>
      <ns0:c r="F778" s="5" t="n"/>
      <ns0:c r="G778" s="10" t="inlineStr">
        <ns0:is>
          <ns0:t>Опер. по уч.ваг</ns0:t>
        </ns0:is>
      </ns0:c>
      <ns0:c r="H778" s="5" t="inlineStr">
        <ns0:is>
          <ns0:t>январб декабрь</ns0:t>
        </ns0:is>
      </ns0:c>
      <ns0:c r="I778" s="11" t="n">
        <ns0:v>62005775.34999999</ns0:v>
      </ns0:c>
      <ns0:c r="J778" s="12" t="n">
        <ns0:v>2587200</ns0:v>
      </ns0:c>
      <ns0:c r="K778" s="12">
        <ns0:f>SUM(I778:J778)</ns0:f>
        <ns0:v>64592975.349999995</ns0:v>
      </ns0:c>
      <ns0:c r="L778" s="12" t="n">
        <ns0:v>0</ns0:v>
      </ns0:c>
      <ns0:c r="M778" s="13" t="n">
        <ns0:v>2587200</ns0:v>
      </ns0:c>
      <ns0:c r="N778" s="13">
        <ns0:f>SUM(L778:M778)</ns0:f>
        <ns0:v>2587200</ns0:v>
      </ns0:c>
    </ns0:row>
    <ns0:row r="779" ht="15" customHeight="1">
      <ns0:c r="A779" s="5" t="n">
        <ns0:v>775</ns0:v>
      </ns0:c>
      <ns0:c r="B779" s="6" t="inlineStr">
        <ns0:is>
          <ns0:t>SOTVOLDIYEV DANIYOR SADIKOVICH</ns0:t>
        </ns0:is>
      </ns0:c>
      <ns0:c r="C779" s="7" t="inlineStr">
        <ns0:is>
          <ns0:t>30311864310114</ns0:t>
        </ns0:is>
      </ns0:c>
      <ns0:c r="D779" s="8" t="inlineStr">
        <ns0:is>
          <ns0:t xml:space="preserve">РЖУ кукон </ns0:t>
        </ns0:is>
      </ns0:c>
      <ns0:c r="E779" s="9" t="inlineStr">
        <ns0:is>
          <ns0:t xml:space="preserve">РЖУсоб </ns0:t>
        </ns0:is>
      </ns0:c>
      <ns0:c r="F779" s="5" t="n"/>
      <ns0:c r="G779" s="10" t="inlineStr">
        <ns0:is>
          <ns0:t>РСДВ</ns0:t>
        </ns0:is>
      </ns0:c>
      <ns0:c r="H779" s="5" t="inlineStr">
        <ns0:is>
          <ns0:t>январб декабрь</ns0:t>
        </ns0:is>
      </ns0:c>
      <ns0:c r="I779" s="11" t="n">
        <ns0:v>66821902.54000001</ns0:v>
      </ns0:c>
      <ns0:c r="J779" s="12" t="n">
        <ns0:v>4586600.29</ns0:v>
      </ns0:c>
      <ns0:c r="K779" s="12">
        <ns0:f>SUM(I779:J779)</ns0:f>
        <ns0:v>71408502.83000001</ns0:v>
      </ns0:c>
      <ns0:c r="L779" s="12" t="n">
        <ns0:v>0</ns0:v>
      </ns0:c>
      <ns0:c r="M779" s="13" t="n">
        <ns0:v>2082307.5</ns0:v>
      </ns0:c>
      <ns0:c r="N779" s="13">
        <ns0:f>SUM(L779:M779)</ns0:f>
        <ns0:v>2082307.5</ns0:v>
      </ns0:c>
    </ns0:row>
    <ns0:row r="780" ht="15" customHeight="1">
      <ns0:c r="A780" s="5" t="n">
        <ns0:v>776</ns0:v>
      </ns0:c>
      <ns0:c r="B780" s="6" t="inlineStr">
        <ns0:is>
          <ns0:t>NABIYEV ULUG`BEK G`ULOMJON O`G`LI</ns0:t>
        </ns0:is>
      </ns0:c>
      <ns0:c r="C780" s="7" t="inlineStr">
        <ns0:is>
          <ns0:t>31412987040067</ns0:t>
        </ns0:is>
      </ns0:c>
      <ns0:c r="D780" s="8" t="inlineStr">
        <ns0:is>
          <ns0:t xml:space="preserve">РЖУ кукон </ns0:t>
        </ns0:is>
      </ns0:c>
      <ns0:c r="E780" s="9" t="inlineStr">
        <ns0:is>
          <ns0:t xml:space="preserve">РЖУсоб </ns0:t>
        </ns0:is>
      </ns0:c>
      <ns0:c r="F780" s="5" t="n"/>
      <ns0:c r="G780" s="10" t="inlineStr">
        <ns0:is>
          <ns0:t>Приемщик п-в.</ns0:t>
        </ns0:is>
      </ns0:c>
      <ns0:c r="H780" s="5" t="inlineStr">
        <ns0:is>
          <ns0:t>январб декабрь</ns0:t>
        </ns0:is>
      </ns0:c>
      <ns0:c r="I780" s="11" t="n">
        <ns0:v>73474744.86999999</ns0:v>
      </ns0:c>
      <ns0:c r="J780" s="12" t="n">
        <ns0:v>1307760.3</ns0:v>
      </ns0:c>
      <ns0:c r="K780" s="12">
        <ns0:f>SUM(I780:J780)</ns0:f>
        <ns0:v>74782505.169999995</ns0:v>
      </ns0:c>
      <ns0:c r="L780" s="12" t="n">
        <ns0:v>0</ns0:v>
      </ns0:c>
      <ns0:c r="M780" s="13" t="n">
        <ns0:v>1307760.3</ns0:v>
      </ns0:c>
      <ns0:c r="N780" s="13">
        <ns0:f>SUM(L780:M780)</ns0:f>
        <ns0:v>1307760.3</ns0:v>
      </ns0:c>
    </ns0:row>
    <ns0:row r="781" ht="15" customHeight="1">
      <ns0:c r="A781" s="5" t="n">
        <ns0:v>777</ns0:v>
      </ns0:c>
      <ns0:c r="B781" s="6" t="inlineStr">
        <ns0:is>
          <ns0:t>ABDURAXMONOV KARIM GANIEVICH</ns0:t>
        </ns0:is>
      </ns0:c>
      <ns0:c r="C781" s="7" t="inlineStr">
        <ns0:is>
          <ns0:t>30204784150013</ns0:t>
        </ns0:is>
      </ns0:c>
      <ns0:c r="D781" s="8" t="inlineStr">
        <ns0:is>
          <ns0:t xml:space="preserve">РЖУ кукон </ns0:t>
        </ns0:is>
      </ns0:c>
      <ns0:c r="E781" s="9" t="inlineStr">
        <ns0:is>
          <ns0:t xml:space="preserve">РЖУсоб </ns0:t>
        </ns0:is>
      </ns0:c>
      <ns0:c r="F781" s="5" t="n"/>
      <ns0:c r="G781" s="10" t="inlineStr">
        <ns0:is>
          <ns0:t>Опер.по обр.</ns0:t>
        </ns0:is>
      </ns0:c>
      <ns0:c r="H781" s="5" t="inlineStr">
        <ns0:is>
          <ns0:t>январб декабрь</ns0:t>
        </ns0:is>
      </ns0:c>
      <ns0:c r="I781" s="11" t="n">
        <ns0:v>76351345.23999999</ns0:v>
      </ns0:c>
      <ns0:c r="J781" s="12" t="n">
        <ns0:v>2037000</ns0:v>
      </ns0:c>
      <ns0:c r="K781" s="12">
        <ns0:f>SUM(I781:J781)</ns0:f>
        <ns0:v>78388345.24</ns0:v>
      </ns0:c>
      <ns0:c r="L781" s="12" t="n">
        <ns0:v>0</ns0:v>
      </ns0:c>
      <ns0:c r="M781" s="13" t="n">
        <ns0:v>2037000</ns0:v>
      </ns0:c>
      <ns0:c r="N781" s="13">
        <ns0:f>SUM(L781:M781)</ns0:f>
        <ns0:v>2037000</ns0:v>
      </ns0:c>
    </ns0:row>
    <ns0:row r="782" ht="15" customHeight="1">
      <ns0:c r="A782" s="5" t="n">
        <ns0:v>778</ns0:v>
      </ns0:c>
      <ns0:c r="B782" s="6" t="inlineStr">
        <ns0:is>
          <ns0:t>SODIQOVA IRODAXON YUSUPOVNA</ns0:t>
        </ns0:is>
      </ns0:c>
      <ns0:c r="C782" s="7" t="inlineStr">
        <ns0:is>
          <ns0:t>41607904340048</ns0:t>
        </ns0:is>
      </ns0:c>
      <ns0:c r="D782" s="8" t="inlineStr">
        <ns0:is>
          <ns0:t xml:space="preserve">РЖУ кукон </ns0:t>
        </ns0:is>
      </ns0:c>
      <ns0:c r="E782" s="9" t="inlineStr">
        <ns0:is>
          <ns0:t xml:space="preserve">РЖУсоб </ns0:t>
        </ns0:is>
      </ns0:c>
      <ns0:c r="F782" s="5" t="n"/>
      <ns0:c r="G782" s="10" t="inlineStr">
        <ns0:is>
          <ns0:t>Тов. кассир</ns0:t>
        </ns0:is>
      </ns0:c>
      <ns0:c r="H782" s="5" t="inlineStr">
        <ns0:is>
          <ns0:t>январб декабрь</ns0:t>
        </ns0:is>
      </ns0:c>
      <ns0:c r="I782" s="11" t="n">
        <ns0:v>60325917.58</ns0:v>
      </ns0:c>
      <ns0:c r="J782" s="12" t="n">
        <ns0:v>1743646</ns0:v>
      </ns0:c>
      <ns0:c r="K782" s="12">
        <ns0:f>SUM(I782:J782)</ns0:f>
        <ns0:v>62069563.58</ns0:v>
      </ns0:c>
      <ns0:c r="L782" s="12" t="n">
        <ns0:v>0</ns0:v>
      </ns0:c>
      <ns0:c r="M782" s="13" t="n">
        <ns0:v>1743646</ns0:v>
      </ns0:c>
      <ns0:c r="N782" s="13">
        <ns0:f>SUM(L782:M782)</ns0:f>
        <ns0:v>1743646</ns0:v>
      </ns0:c>
    </ns0:row>
    <ns0:row r="783" ht="15" customHeight="1">
      <ns0:c r="A783" s="5" t="n">
        <ns0:v>779</ns0:v>
      </ns0:c>
      <ns0:c r="B783" s="6" t="inlineStr">
        <ns0:is>
          <ns0:t>MO`MINOV MUXIDDIN MAXMUDOVICH</ns0:t>
        </ns0:is>
      </ns0:c>
      <ns0:c r="C783" s="7" t="inlineStr">
        <ns0:is>
          <ns0:t>33003907060018</ns0:t>
        </ns0:is>
      </ns0:c>
      <ns0:c r="D783" s="8" t="inlineStr">
        <ns0:is>
          <ns0:t xml:space="preserve">РЖУ кукон </ns0:t>
        </ns0:is>
      </ns0:c>
      <ns0:c r="E783" s="9" t="inlineStr">
        <ns0:is>
          <ns0:t xml:space="preserve">РЖУсоб </ns0:t>
        </ns0:is>
      </ns0:c>
      <ns0:c r="F783" s="5" t="n"/>
      <ns0:c r="G783" s="10" t="inlineStr">
        <ns0:is>
          <ns0:t>РСДВ</ns0:t>
        </ns0:is>
      </ns0:c>
      <ns0:c r="H783" s="5" t="inlineStr">
        <ns0:is>
          <ns0:t>январб декабрь</ns0:t>
        </ns0:is>
      </ns0:c>
      <ns0:c r="I783" s="11" t="n">
        <ns0:v>71425802.84</ns0:v>
      </ns0:c>
      <ns0:c r="J783" s="12" t="n">
        <ns0:v>1743680.5</ns0:v>
      </ns0:c>
      <ns0:c r="K783" s="12">
        <ns0:f>SUM(I783:J783)</ns0:f>
        <ns0:v>73169483.340000001</ns0:v>
      </ns0:c>
      <ns0:c r="L783" s="12" t="n">
        <ns0:v>0</ns0:v>
      </ns0:c>
      <ns0:c r="M783" s="13" t="n">
        <ns0:v>1743680.5</ns0:v>
      </ns0:c>
      <ns0:c r="N783" s="13">
        <ns0:f>SUM(L783:M783)</ns0:f>
        <ns0:v>1743680.5</ns0:v>
      </ns0:c>
    </ns0:row>
    <ns0:row r="784" ht="15" customHeight="1">
      <ns0:c r="A784" s="5" t="n">
        <ns0:v>780</ns0:v>
      </ns0:c>
      <ns0:c r="B784" s="6" t="inlineStr">
        <ns0:is>
          <ns0:t>XALILOV MUXAMMADSODIQ UMARJON O`G`LI</ns0:t>
        </ns0:is>
      </ns0:c>
      <ns0:c r="C784" s="7" t="inlineStr">
        <ns0:is>
          <ns0:t>31506957080039</ns0:t>
        </ns0:is>
      </ns0:c>
      <ns0:c r="D784" s="8" t="inlineStr">
        <ns0:is>
          <ns0:t xml:space="preserve">РЖУ кукон </ns0:t>
        </ns0:is>
      </ns0:c>
      <ns0:c r="E784" s="9" t="inlineStr">
        <ns0:is>
          <ns0:t xml:space="preserve">РЖУсоб </ns0:t>
        </ns0:is>
      </ns0:c>
      <ns0:c r="F784" s="5" t="n"/>
      <ns0:c r="G784" s="10" t="inlineStr">
        <ns0:is>
          <ns0:t>уч.опер.обр.док</ns0:t>
        </ns0:is>
      </ns0:c>
      <ns0:c r="H784" s="5" t="inlineStr">
        <ns0:is>
          <ns0:t>январб декабрь</ns0:t>
        </ns0:is>
      </ns0:c>
      <ns0:c r="I784" s="11" t="n">
        <ns0:v>65761161.15</ns0:v>
      </ns0:c>
      <ns0:c r="J784" s="12" t="n">
        <ns0:v>1108800</ns0:v>
      </ns0:c>
      <ns0:c r="K784" s="12">
        <ns0:f>SUM(I784:J784)</ns0:f>
        <ns0:v>66869961.149999996</ns0:v>
      </ns0:c>
      <ns0:c r="L784" s="12" t="n">
        <ns0:v>13999999.97333333</ns0:v>
      </ns0:c>
      <ns0:c r="M784" s="13" t="n">
        <ns0:v>1108800</ns0:v>
      </ns0:c>
      <ns0:c r="N784" s="13">
        <ns0:f>SUM(L784:M784)</ns0:f>
        <ns0:v>15108799.973333329</ns0:v>
      </ns0:c>
    </ns0:row>
    <ns0:row r="785" ht="15" customHeight="1">
      <ns0:c r="A785" s="5" t="n">
        <ns0:v>781</ns0:v>
      </ns0:c>
      <ns0:c r="B785" s="6" t="inlineStr">
        <ns0:is>
          <ns0:t>MAMAYUSUPOV DILSHOD XOSHIMOVICH</ns0:t>
        </ns0:is>
      </ns0:c>
      <ns0:c r="C785" s="7" t="inlineStr">
        <ns0:is>
          <ns0:t>30604774340053</ns0:t>
        </ns0:is>
      </ns0:c>
      <ns0:c r="D785" s="8" t="inlineStr">
        <ns0:is>
          <ns0:t xml:space="preserve">РЖУ кукон </ns0:t>
        </ns0:is>
      </ns0:c>
      <ns0:c r="E785" s="9" t="inlineStr">
        <ns0:is>
          <ns0:t xml:space="preserve">РЖУсоб </ns0:t>
        </ns0:is>
      </ns0:c>
      <ns0:c r="F785" s="5" t="n"/>
      <ns0:c r="G785" s="10" t="inlineStr">
        <ns0:is>
          <ns0:t>Сост. поездов</ns0:t>
        </ns0:is>
      </ns0:c>
      <ns0:c r="H785" s="5" t="inlineStr">
        <ns0:is>
          <ns0:t>январб декабрь</ns0:t>
        </ns0:is>
      </ns0:c>
      <ns0:c r="I785" s="11" t="n">
        <ns0:v>70779918.5</ns0:v>
      </ns0:c>
      <ns0:c r="J785" s="12" t="n">
        <ns0:v>1280352.3</ns0:v>
      </ns0:c>
      <ns0:c r="K785" s="12">
        <ns0:f>SUM(I785:J785)</ns0:f>
        <ns0:v>72060270.799999996</ns0:v>
      </ns0:c>
      <ns0:c r="L785" s="12" t="n">
        <ns0:v>0</ns0:v>
      </ns0:c>
      <ns0:c r="M785" s="13" t="n">
        <ns0:v>1280352.3</ns0:v>
      </ns0:c>
      <ns0:c r="N785" s="13">
        <ns0:f>SUM(L785:M785)</ns0:f>
        <ns0:v>1280352.3</ns0:v>
      </ns0:c>
    </ns0:row>
    <ns0:row r="786" ht="15" customHeight="1">
      <ns0:c r="A786" s="5" t="n">
        <ns0:v>782</ns0:v>
      </ns0:c>
      <ns0:c r="B786" s="6" t="inlineStr">
        <ns0:is>
          <ns0:t>RAXMONOV QODIRBEK ISKANDAR O`G`LI</ns0:t>
        </ns0:is>
      </ns0:c>
      <ns0:c r="C786" s="7" t="inlineStr">
        <ns0:is>
          <ns0:t>32605944340039</ns0:t>
        </ns0:is>
      </ns0:c>
      <ns0:c r="D786" s="8" t="inlineStr">
        <ns0:is>
          <ns0:t xml:space="preserve">РЖУ кукон </ns0:t>
        </ns0:is>
      </ns0:c>
      <ns0:c r="E786" s="9" t="inlineStr">
        <ns0:is>
          <ns0:t xml:space="preserve">РЖУсоб </ns0:t>
        </ns0:is>
      </ns0:c>
      <ns0:c r="F786" s="5" t="n"/>
      <ns0:c r="G786" s="10" t="inlineStr">
        <ns0:is>
          <ns0:t>Ст. прёмшик</ns0:t>
        </ns0:is>
      </ns0:c>
      <ns0:c r="H786" s="5" t="inlineStr">
        <ns0:is>
          <ns0:t>январб декабрь</ns0:t>
        </ns0:is>
      </ns0:c>
      <ns0:c r="I786" s="11" t="n">
        <ns0:v>71918828.89</ns0:v>
      </ns0:c>
      <ns0:c r="J786" s="12" t="n">
        <ns0:v>1306336.5</ns0:v>
      </ns0:c>
      <ns0:c r="K786" s="12">
        <ns0:f>SUM(I786:J786)</ns0:f>
        <ns0:v>73225165.39</ns0:v>
      </ns0:c>
      <ns0:c r="L786" s="12" t="n">
        <ns0:v>0</ns0:v>
      </ns0:c>
      <ns0:c r="M786" s="13" t="n">
        <ns0:v>1306336.5</ns0:v>
      </ns0:c>
      <ns0:c r="N786" s="13">
        <ns0:f>SUM(L786:M786)</ns0:f>
        <ns0:v>1306336.5</ns0:v>
      </ns0:c>
    </ns0:row>
    <ns0:row r="787" ht="15" customHeight="1">
      <ns0:c r="A787" s="5" t="n">
        <ns0:v>783</ns0:v>
      </ns0:c>
      <ns0:c r="B787" s="6" t="inlineStr">
        <ns0:is>
          <ns0:t>LATIFJANOV XIKMATULLA MAYDINJONOVICH</ns0:t>
        </ns0:is>
      </ns0:c>
      <ns0:c r="C787" s="7" t="inlineStr">
        <ns0:is>
          <ns0:t>32706797080016</ns0:t>
        </ns0:is>
      </ns0:c>
      <ns0:c r="D787" s="8" t="inlineStr">
        <ns0:is>
          <ns0:t xml:space="preserve">РЖУ кукон </ns0:t>
        </ns0:is>
      </ns0:c>
      <ns0:c r="E787" s="9" t="inlineStr">
        <ns0:is>
          <ns0:t xml:space="preserve">РЖУсоб </ns0:t>
        </ns0:is>
      </ns0:c>
      <ns0:c r="F787" s="5" t="n"/>
      <ns0:c r="G787" s="10" t="inlineStr">
        <ns0:is>
          <ns0:t>ПСГ</ns0:t>
        </ns0:is>
      </ns0:c>
      <ns0:c r="H787" s="5" t="inlineStr">
        <ns0:is>
          <ns0:t>январб декабрь</ns0:t>
        </ns0:is>
      </ns0:c>
      <ns0:c r="I787" s="11" t="n">
        <ns0:v>75698218.36999999</ns0:v>
      </ns0:c>
      <ns0:c r="J787" s="12" t="n">
        <ns0:v>2362321.5</ns0:v>
      </ns0:c>
      <ns0:c r="K787" s="12">
        <ns0:f>SUM(I787:J787)</ns0:f>
        <ns0:v>78060539.869999996</ns0:v>
      </ns0:c>
      <ns0:c r="L787" s="12" t="n">
        <ns0:v>0</ns0:v>
      </ns0:c>
      <ns0:c r="M787" s="13" t="n">
        <ns0:v>2362321.5</ns0:v>
      </ns0:c>
      <ns0:c r="N787" s="13">
        <ns0:f>SUM(L787:M787)</ns0:f>
        <ns0:v>2362321.5</ns0:v>
      </ns0:c>
    </ns0:row>
    <ns0:row r="788" ht="15" customHeight="1">
      <ns0:c r="A788" s="5" t="n">
        <ns0:v>784</ns0:v>
      </ns0:c>
      <ns0:c r="B788" s="6" t="inlineStr">
        <ns0:is>
          <ns0:t>QOSIMOV MUHIDDIN MADAMINOVICH</ns0:t>
        </ns0:is>
      </ns0:c>
      <ns0:c r="C788" s="7" t="inlineStr">
        <ns0:is>
          <ns0:t>32307904340027</ns0:t>
        </ns0:is>
      </ns0:c>
      <ns0:c r="D788" s="8" t="inlineStr">
        <ns0:is>
          <ns0:t xml:space="preserve">РЖУ кукон </ns0:t>
        </ns0:is>
      </ns0:c>
      <ns0:c r="E788" s="9" t="inlineStr">
        <ns0:is>
          <ns0:t xml:space="preserve">РЖУсоб </ns0:t>
        </ns0:is>
      </ns0:c>
      <ns0:c r="F788" s="5" t="n"/>
      <ns0:c r="G788" s="10" t="inlineStr">
        <ns0:is>
          <ns0:t>ПСГ по наливу</ns0:t>
        </ns0:is>
      </ns0:c>
      <ns0:c r="H788" s="5" t="inlineStr">
        <ns0:is>
          <ns0:t>январб декабрь</ns0:t>
        </ns0:is>
      </ns0:c>
      <ns0:c r="I788" s="11" t="n">
        <ns0:v>69149276.25</ns0:v>
      </ns0:c>
      <ns0:c r="J788" s="12" t="n">
        <ns0:v>2129767.5</ns0:v>
      </ns0:c>
      <ns0:c r="K788" s="12">
        <ns0:f>SUM(I788:J788)</ns0:f>
        <ns0:v>71279043.750000001</ns0:v>
      </ns0:c>
      <ns0:c r="L788" s="12" t="n">
        <ns0:v>0</ns0:v>
      </ns0:c>
      <ns0:c r="M788" s="13" t="n">
        <ns0:v>2129767.5</ns0:v>
      </ns0:c>
      <ns0:c r="N788" s="13">
        <ns0:f>SUM(L788:M788)</ns0:f>
        <ns0:v>2129767.5</ns0:v>
      </ns0:c>
    </ns0:row>
    <ns0:row r="789" ht="15" customHeight="1">
      <ns0:c r="A789" s="5" t="n">
        <ns0:v>785</ns0:v>
      </ns0:c>
      <ns0:c r="B789" s="6" t="inlineStr">
        <ns0:is>
          <ns0:t>VALIYEV IMARXON BAXTIYOROVICH</ns0:t>
        </ns0:is>
      </ns0:c>
      <ns0:c r="C789" s="7" t="inlineStr">
        <ns0:is>
          <ns0:t>32201907080015</ns0:t>
        </ns0:is>
      </ns0:c>
      <ns0:c r="D789" s="8" t="inlineStr">
        <ns0:is>
          <ns0:t xml:space="preserve">РЖУ кукон </ns0:t>
        </ns0:is>
      </ns0:c>
      <ns0:c r="E789" s="9" t="inlineStr">
        <ns0:is>
          <ns0:t xml:space="preserve">РЖУсоб </ns0:t>
        </ns0:is>
      </ns0:c>
      <ns0:c r="F789" s="5" t="n"/>
      <ns0:c r="G789" s="10" t="inlineStr">
        <ns0:is>
          <ns0:t>ПСГ</ns0:t>
        </ns0:is>
      </ns0:c>
      <ns0:c r="H789" s="5" t="inlineStr">
        <ns0:is>
          <ns0:t>январб декабрь</ns0:t>
        </ns0:is>
      </ns0:c>
      <ns0:c r="I789" s="11" t="n">
        <ns0:v>69217878.84999999</ns0:v>
      </ns0:c>
      <ns0:c r="J789" s="12" t="n">
        <ns0:v>2129767.5</ns0:v>
      </ns0:c>
      <ns0:c r="K789" s="12">
        <ns0:f>SUM(I789:J789)</ns0:f>
        <ns0:v>71347646.349999995</ns0:v>
      </ns0:c>
      <ns0:c r="L789" s="12" t="n">
        <ns0:v>0</ns0:v>
      </ns0:c>
      <ns0:c r="M789" s="13" t="n">
        <ns0:v>2129767.5</ns0:v>
      </ns0:c>
      <ns0:c r="N789" s="13">
        <ns0:f>SUM(L789:M789)</ns0:f>
        <ns0:v>2129767.5</ns0:v>
      </ns0:c>
    </ns0:row>
    <ns0:row r="790" ht="15" customHeight="1">
      <ns0:c r="A790" s="5" t="n">
        <ns0:v>786</ns0:v>
      </ns0:c>
      <ns0:c r="B790" s="6" t="inlineStr">
        <ns0:is>
          <ns0:t>ZOYIRJONOV SHUKRULLO SHUHRAT O`G`LI</ns0:t>
        </ns0:is>
      </ns0:c>
      <ns0:c r="C790" s="7" t="inlineStr">
        <ns0:is>
          <ns0:t>32308914340027</ns0:t>
        </ns0:is>
      </ns0:c>
      <ns0:c r="D790" s="8" t="inlineStr">
        <ns0:is>
          <ns0:t xml:space="preserve">РЖУ кукон </ns0:t>
        </ns0:is>
      </ns0:c>
      <ns0:c r="E790" s="9" t="inlineStr">
        <ns0:is>
          <ns0:t xml:space="preserve">РЖУсоб </ns0:t>
        </ns0:is>
      </ns0:c>
      <ns0:c r="F790" s="5" t="n"/>
      <ns0:c r="G790" s="10" t="inlineStr">
        <ns0:is>
          <ns0:t>ПСГ</ns0:t>
        </ns0:is>
      </ns0:c>
      <ns0:c r="H790" s="5" t="inlineStr">
        <ns0:is>
          <ns0:t>январб декабрь</ns0:t>
        </ns0:is>
      </ns0:c>
      <ns0:c r="I790" s="11" t="n">
        <ns0:v>68352911.73</ns0:v>
      </ns0:c>
      <ns0:c r="J790" s="12" t="n">
        <ns0:v>2129767.5</ns0:v>
      </ns0:c>
      <ns0:c r="K790" s="12">
        <ns0:f>SUM(I790:J790)</ns0:f>
        <ns0:v>70482679.230000005</ns0:v>
      </ns0:c>
      <ns0:c r="L790" s="12" t="n">
        <ns0:v>0</ns0:v>
      </ns0:c>
      <ns0:c r="M790" s="13" t="n">
        <ns0:v>2129767.5</ns0:v>
      </ns0:c>
      <ns0:c r="N790" s="13">
        <ns0:f>SUM(L790:M790)</ns0:f>
        <ns0:v>2129767.5</ns0:v>
      </ns0:c>
    </ns0:row>
    <ns0:row r="791" ht="15" customHeight="1">
      <ns0:c r="A791" s="5" t="n">
        <ns0:v>787</ns0:v>
      </ns0:c>
      <ns0:c r="B791" s="6" t="inlineStr">
        <ns0:is>
          <ns0:t>ERKINOV MUXAMMADASIL TO`LQIN O`G`LI</ns0:t>
        </ns0:is>
      </ns0:c>
      <ns0:c r="C791" s="7" t="inlineStr">
        <ns0:is>
          <ns0:t>31812934150034</ns0:t>
        </ns0:is>
      </ns0:c>
      <ns0:c r="D791" s="8" t="inlineStr">
        <ns0:is>
          <ns0:t xml:space="preserve">РЖУ кукон </ns0:t>
        </ns0:is>
      </ns0:c>
      <ns0:c r="E791" s="9" t="inlineStr">
        <ns0:is>
          <ns0:t xml:space="preserve">РЖУсоб </ns0:t>
        </ns0:is>
      </ns0:c>
      <ns0:c r="F791" s="5" t="n"/>
      <ns0:c r="G791" s="10" t="inlineStr">
        <ns0:is>
          <ns0:t>ПСГ</ns0:t>
        </ns0:is>
      </ns0:c>
      <ns0:c r="H791" s="5" t="inlineStr">
        <ns0:is>
          <ns0:t>январб декабрь</ns0:t>
        </ns0:is>
      </ns0:c>
      <ns0:c r="I791" s="11" t="n">
        <ns0:v>69049332.51000001</ns0:v>
      </ns0:c>
      <ns0:c r="J791" s="12" t="n">
        <ns0:v>1933995</ns0:v>
      </ns0:c>
      <ns0:c r="K791" s="12">
        <ns0:f>SUM(I791:J791)</ns0:f>
        <ns0:v>70983327.510000004</ns0:v>
      </ns0:c>
      <ns0:c r="L791" s="12" t="n">
        <ns0:v>0</ns0:v>
      </ns0:c>
      <ns0:c r="M791" s="13" t="n">
        <ns0:v>1933995</ns0:v>
      </ns0:c>
      <ns0:c r="N791" s="13">
        <ns0:f>SUM(L791:M791)</ns0:f>
        <ns0:v>1933995</ns0:v>
      </ns0:c>
    </ns0:row>
    <ns0:row r="792" ht="15" customHeight="1">
      <ns0:c r="A792" s="5" t="n">
        <ns0:v>788</ns0:v>
      </ns0:c>
      <ns0:c r="B792" s="6" t="inlineStr">
        <ns0:is>
          <ns0:t>MUMINOV NURILLO ABDIXOKIMOVICH</ns0:t>
        </ns0:is>
      </ns0:c>
      <ns0:c r="C792" s="7" t="inlineStr">
        <ns0:is>
          <ns0:t>31711704150051</ns0:t>
        </ns0:is>
      </ns0:c>
      <ns0:c r="D792" s="8" t="inlineStr">
        <ns0:is>
          <ns0:t xml:space="preserve">РЖУ кукон </ns0:t>
        </ns0:is>
      </ns0:c>
      <ns0:c r="E792" s="9" t="inlineStr">
        <ns0:is>
          <ns0:t xml:space="preserve">РЖУсоб </ns0:t>
        </ns0:is>
      </ns0:c>
      <ns0:c r="F792" s="5" t="n"/>
      <ns0:c r="G792" s="10" t="inlineStr">
        <ns0:is>
          <ns0:t>Приемщ. п-в</ns0:t>
        </ns0:is>
      </ns0:c>
      <ns0:c r="H792" s="5" t="inlineStr">
        <ns0:is>
          <ns0:t>январб декабрь</ns0:t>
        </ns0:is>
      </ns0:c>
      <ns0:c r="I792" s="11" t="n">
        <ns0:v>71471034.51000001</ns0:v>
      </ns0:c>
      <ns0:c r="J792" s="12" t="n">
        <ns0:v>2129767.5</ns0:v>
      </ns0:c>
      <ns0:c r="K792" s="12">
        <ns0:f>SUM(I792:J792)</ns0:f>
        <ns0:v>73600802.01</ns0:v>
      </ns0:c>
      <ns0:c r="L792" s="12" t="n">
        <ns0:v>0</ns0:v>
      </ns0:c>
      <ns0:c r="M792" s="13" t="n">
        <ns0:v>2129767.5</ns0:v>
      </ns0:c>
      <ns0:c r="N792" s="13">
        <ns0:f>SUM(L792:M792)</ns0:f>
        <ns0:v>2129767.5</ns0:v>
      </ns0:c>
    </ns0:row>
    <ns0:row r="793" ht="15" customHeight="1">
      <ns0:c r="A793" s="5" t="n">
        <ns0:v>789</ns0:v>
      </ns0:c>
      <ns0:c r="B793" s="6" t="inlineStr">
        <ns0:is>
          <ns0:t>TUXTABAYEVA DILOROM MAXAMADJANOVNA</ns0:t>
        </ns0:is>
      </ns0:c>
      <ns0:c r="C793" s="7" t="inlineStr">
        <ns0:is>
          <ns0:t>41401756970013</ns0:t>
        </ns0:is>
      </ns0:c>
      <ns0:c r="D793" s="8" t="inlineStr">
        <ns0:is>
          <ns0:t xml:space="preserve">РЖУ кукон </ns0:t>
        </ns0:is>
      </ns0:c>
      <ns0:c r="E793" s="9" t="inlineStr">
        <ns0:is>
          <ns0:t xml:space="preserve">РЖУсоб </ns0:t>
        </ns0:is>
      </ns0:c>
      <ns0:c r="F793" s="5" t="n"/>
      <ns0:c r="G793" s="10" t="inlineStr">
        <ns0:is>
          <ns0:t>Тов. кассир</ns0:t>
        </ns0:is>
      </ns0:c>
      <ns0:c r="H793" s="5" t="inlineStr">
        <ns0:is>
          <ns0:t>январб декабрь</ns0:t>
        </ns0:is>
      </ns0:c>
      <ns0:c r="I793" s="11" t="n">
        <ns0:v>71029545.79000001</ns0:v>
      </ns0:c>
      <ns0:c r="J793" s="12" t="n">
        <ns0:v>1913604</ns0:v>
      </ns0:c>
      <ns0:c r="K793" s="12">
        <ns0:f>SUM(I793:J793)</ns0:f>
        <ns0:v>72943149.79</ns0:v>
      </ns0:c>
      <ns0:c r="L793" s="12" t="n">
        <ns0:v>0</ns0:v>
      </ns0:c>
      <ns0:c r="M793" s="13" t="n">
        <ns0:v>1913604</ns0:v>
      </ns0:c>
      <ns0:c r="N793" s="13">
        <ns0:f>SUM(L793:M793)</ns0:f>
        <ns0:v>1913604</ns0:v>
      </ns0:c>
    </ns0:row>
    <ns0:row r="794" ht="15" customHeight="1">
      <ns0:c r="A794" s="5" t="n">
        <ns0:v>790</ns0:v>
      </ns0:c>
      <ns0:c r="B794" s="6" t="inlineStr">
        <ns0:is>
          <ns0:t>YULDASHEV GANISHER XAYDAROVICH</ns0:t>
        </ns0:is>
      </ns0:c>
      <ns0:c r="C794" s="7" t="inlineStr">
        <ns0:is>
          <ns0:t>30906664340023</ns0:t>
        </ns0:is>
      </ns0:c>
      <ns0:c r="D794" s="8" t="inlineStr">
        <ns0:is>
          <ns0:t xml:space="preserve">РЖУ кукон </ns0:t>
        </ns0:is>
      </ns0:c>
      <ns0:c r="E794" s="9" t="inlineStr">
        <ns0:is>
          <ns0:t xml:space="preserve">РЖУсоб </ns0:t>
        </ns0:is>
      </ns0:c>
      <ns0:c r="F794" s="5" t="n"/>
      <ns0:c r="G794" s="10" t="inlineStr">
        <ns0:is>
          <ns0:t>Ст. ПСГ</ns0:t>
        </ns0:is>
      </ns0:c>
      <ns0:c r="H794" s="5" t="inlineStr">
        <ns0:is>
          <ns0:t>январб декабрь</ns0:t>
        </ns0:is>
      </ns0:c>
      <ns0:c r="I794" s="11" t="n">
        <ns0:v>67610339.66</ns0:v>
      </ns0:c>
      <ns0:c r="J794" s="12" t="n">
        <ns0:v>4877178.36</ns0:v>
      </ns0:c>
      <ns0:c r="K794" s="12">
        <ns0:f>SUM(I794:J794)</ns0:f>
        <ns0:v>72487518.02</ns0:v>
      </ns0:c>
      <ns0:c r="L794" s="12" t="n">
        <ns0:v>0</ns0:v>
      </ns0:c>
      <ns0:c r="M794" s="13" t="n">
        <ns0:v>3380338.5</ns0:v>
      </ns0:c>
      <ns0:c r="N794" s="13">
        <ns0:f>SUM(L794:M794)</ns0:f>
        <ns0:v>3380338.5</ns0:v>
      </ns0:c>
    </ns0:row>
    <ns0:row r="795" ht="15" customHeight="1">
      <ns0:c r="A795" s="5" t="n">
        <ns0:v>791</ns0:v>
      </ns0:c>
      <ns0:c r="B795" s="6" t="inlineStr">
        <ns0:is>
          <ns0:t>TURDIBOYEV DOSTONBEK XABIBULLOYEVICH</ns0:t>
        </ns0:is>
      </ns0:c>
      <ns0:c r="C795" s="7" t="inlineStr">
        <ns0:is>
          <ns0:t>30303907080016</ns0:t>
        </ns0:is>
      </ns0:c>
      <ns0:c r="D795" s="8" t="inlineStr">
        <ns0:is>
          <ns0:t xml:space="preserve">РЖУ кукон </ns0:t>
        </ns0:is>
      </ns0:c>
      <ns0:c r="E795" s="9" t="inlineStr">
        <ns0:is>
          <ns0:t xml:space="preserve">РЖУсоб </ns0:t>
        </ns0:is>
      </ns0:c>
      <ns0:c r="F795" s="5" t="n"/>
      <ns0:c r="G795" s="10" t="inlineStr">
        <ns0:is>
          <ns0:t xml:space="preserve"> ДСП</ns0:t>
        </ns0:is>
      </ns0:c>
      <ns0:c r="H795" s="5" t="inlineStr">
        <ns0:is>
          <ns0:t>январб декабрь</ns0:t>
        </ns0:is>
      </ns0:c>
      <ns0:c r="I795" s="11" t="n">
        <ns0:v>84281369.38</ns0:v>
      </ns0:c>
      <ns0:c r="J795" s="12" t="n">
        <ns0:v>2252250</ns0:v>
      </ns0:c>
      <ns0:c r="K795" s="12">
        <ns0:f>SUM(I795:J795)</ns0:f>
        <ns0:v>86533619.38</ns0:v>
      </ns0:c>
      <ns0:c r="L795" s="12" t="n">
        <ns0:v>0</ns0:v>
      </ns0:c>
      <ns0:c r="M795" s="13" t="n">
        <ns0:v>2252250</ns0:v>
      </ns0:c>
      <ns0:c r="N795" s="13">
        <ns0:f>SUM(L795:M795)</ns0:f>
        <ns0:v>2252250</ns0:v>
      </ns0:c>
    </ns0:row>
    <ns0:row r="796" ht="15" customHeight="1">
      <ns0:c r="A796" s="5" t="n">
        <ns0:v>792</ns0:v>
      </ns0:c>
      <ns0:c r="B796" s="6" t="inlineStr">
        <ns0:is>
          <ns0:t>XOSHIMOV NE`MATJON XOSHIMOVICH</ns0:t>
        </ns0:is>
      </ns0:c>
      <ns0:c r="C796" s="7" t="inlineStr">
        <ns0:is>
          <ns0:t>32409674220018</ns0:t>
        </ns0:is>
      </ns0:c>
      <ns0:c r="D796" s="8" t="inlineStr">
        <ns0:is>
          <ns0:t xml:space="preserve">РЖУ кукон </ns0:t>
        </ns0:is>
      </ns0:c>
      <ns0:c r="E796" s="9" t="inlineStr">
        <ns0:is>
          <ns0:t xml:space="preserve">РЖУсоб </ns0:t>
        </ns0:is>
      </ns0:c>
      <ns0:c r="F796" s="5" t="n"/>
      <ns0:c r="G796" s="10" t="inlineStr">
        <ns0:is>
          <ns0:t>Ст. ПСГ</ns0:t>
        </ns0:is>
      </ns0:c>
      <ns0:c r="H796" s="5" t="inlineStr">
        <ns0:is>
          <ns0:t>январб декабрь</ns0:t>
        </ns0:is>
      </ns0:c>
      <ns0:c r="I796" s="11" t="n">
        <ns0:v>55598319.13</ns0:v>
      </ns0:c>
      <ns0:c r="J796" s="12" t="n">
        <ns0:v>6870614.58</ns0:v>
      </ns0:c>
      <ns0:c r="K796" s="12">
        <ns0:f>SUM(I796:J796)</ns0:f>
        <ns0:v>62468933.710000005</ns0:v>
      </ns0:c>
      <ns0:c r="L796" s="12" t="n">
        <ns0:v>0</ns0:v>
      </ns0:c>
      <ns0:c r="M796" s="13" t="n">
        <ns0:v>3380338.5</ns0:v>
      </ns0:c>
      <ns0:c r="N796" s="13">
        <ns0:f>SUM(L796:M796)</ns0:f>
        <ns0:v>3380338.5</ns0:v>
      </ns0:c>
    </ns0:row>
    <ns0:row r="797" ht="15" customHeight="1">
      <ns0:c r="A797" s="5" t="n">
        <ns0:v>793</ns0:v>
      </ns0:c>
      <ns0:c r="B797" s="6" t="inlineStr">
        <ns0:is>
          <ns0:t>XOLMATOV ABDULLOX ALISHER O`G`LI</ns0:t>
        </ns0:is>
      </ns0:c>
      <ns0:c r="C797" s="7" t="inlineStr">
        <ns0:is>
          <ns0:t>51903017060044</ns0:t>
        </ns0:is>
      </ns0:c>
      <ns0:c r="D797" s="8" t="inlineStr">
        <ns0:is>
          <ns0:t xml:space="preserve">РЖУ кукон </ns0:t>
        </ns0:is>
      </ns0:c>
      <ns0:c r="E797" s="9" t="inlineStr">
        <ns0:is>
          <ns0:t xml:space="preserve">РЖУсоб </ns0:t>
        </ns0:is>
      </ns0:c>
      <ns0:c r="F797" s="5" t="n"/>
      <ns0:c r="G797" s="10" t="inlineStr">
        <ns0:is>
          <ns0:t>опер обр док</ns0:t>
        </ns0:is>
      </ns0:c>
      <ns0:c r="H797" s="5" t="inlineStr">
        <ns0:is>
          <ns0:t>январб декабрь</ns0:t>
        </ns0:is>
      </ns0:c>
      <ns0:c r="I797" s="11" t="n">
        <ns0:v>51997047.49</ns0:v>
      </ns0:c>
      <ns0:c r="J797" s="12" t="n">
        <ns0:v>7642196.33</ns0:v>
      </ns0:c>
      <ns0:c r="K797" s="12">
        <ns0:f>SUM(I797:J797)</ns0:f>
        <ns0:v>59639243.820000005</ns0:v>
      </ns0:c>
      <ns0:c r="L797" s="12" t="n">
        <ns0:v>0</ns0:v>
      </ns0:c>
      <ns0:c r="M797" s="13" t="n">
        <ns0:v>1108799.999999999</ns0:v>
      </ns0:c>
      <ns0:c r="N797" s="13">
        <ns0:f>SUM(L797:M797)</ns0:f>
        <ns0:v>1108799.999999999</ns0:v>
      </ns0:c>
    </ns0:row>
    <ns0:row r="798" ht="15" customHeight="1">
      <ns0:c r="A798" s="5" t="n">
        <ns0:v>794</ns0:v>
      </ns0:c>
      <ns0:c r="B798" s="6" t="inlineStr">
        <ns0:is>
          <ns0:t>KUCHKAROV ULUG`BEK MUYDINOVICH</ns0:t>
        </ns0:is>
      </ns0:c>
      <ns0:c r="C798" s="7" t="inlineStr">
        <ns0:is>
          <ns0:t>30903644260016</ns0:t>
        </ns0:is>
      </ns0:c>
      <ns0:c r="D798" s="8" t="inlineStr">
        <ns0:is>
          <ns0:t xml:space="preserve">РЖУ кукон </ns0:t>
        </ns0:is>
      </ns0:c>
      <ns0:c r="E798" s="9" t="inlineStr">
        <ns0:is>
          <ns0:t xml:space="preserve">РЖУсоб </ns0:t>
        </ns0:is>
      </ns0:c>
      <ns0:c r="F798" s="5" t="n"/>
      <ns0:c r="G798" s="10" t="inlineStr">
        <ns0:is>
          <ns0:t>Опер.при пост.ц</ns0:t>
        </ns0:is>
      </ns0:c>
      <ns0:c r="H798" s="5" t="inlineStr">
        <ns0:is>
          <ns0:t>январб декабрь</ns0:t>
        </ns0:is>
      </ns0:c>
      <ns0:c r="I798" s="11" t="n">
        <ns0:v>69706986.2</ns0:v>
      </ns0:c>
      <ns0:c r="J798" s="12" t="n">
        <ns0:v>5003363.890000001</ns0:v>
      </ns0:c>
      <ns0:c r="K798" s="12">
        <ns0:f>SUM(I798:J798)</ns0:f>
        <ns0:v>74710350.090000001</ns0:v>
      </ns0:c>
      <ns0:c r="L798" s="12" t="n">
        <ns0:v>0</ns0:v>
      </ns0:c>
      <ns0:c r="M798" s="13" t="n">
        <ns0:v>3006591</ns0:v>
      </ns0:c>
      <ns0:c r="N798" s="13">
        <ns0:f>SUM(L798:M798)</ns0:f>
        <ns0:v>3006591</ns0:v>
      </ns0:c>
    </ns0:row>
    <ns0:row r="799" ht="15" customHeight="1">
      <ns0:c r="A799" s="5" t="n">
        <ns0:v>795</ns0:v>
      </ns0:c>
      <ns0:c r="B799" s="6" t="inlineStr">
        <ns0:is>
          <ns0:t>TESHABOYEV ABDULXAQ DEXQONBOYEVICH</ns0:t>
        </ns0:is>
      </ns0:c>
      <ns0:c r="C799" s="7" t="inlineStr">
        <ns0:is>
          <ns0:t>30501747060014</ns0:t>
        </ns0:is>
      </ns0:c>
      <ns0:c r="D799" s="8" t="inlineStr">
        <ns0:is>
          <ns0:t xml:space="preserve">РЖУ кукон </ns0:t>
        </ns0:is>
      </ns0:c>
      <ns0:c r="E799" s="9" t="inlineStr">
        <ns0:is>
          <ns0:t xml:space="preserve">РЖУсоб </ns0:t>
        </ns0:is>
      </ns0:c>
      <ns0:c r="F799" s="5" t="n"/>
      <ns0:c r="G799" s="10" t="inlineStr">
        <ns0:is>
          <ns0:t>Опер. по обр.</ns0:t>
        </ns0:is>
      </ns0:c>
      <ns0:c r="H799" s="5" t="inlineStr">
        <ns0:is>
          <ns0:t>январб декабрь</ns0:t>
        </ns0:is>
      </ns0:c>
      <ns0:c r="I799" s="11" t="n">
        <ns0:v>77403556.15000001</ns0:v>
      </ns0:c>
      <ns0:c r="J799" s="12" t="n">
        <ns0:v>2037000</ns0:v>
      </ns0:c>
      <ns0:c r="K799" s="12">
        <ns0:f>SUM(I799:J799)</ns0:f>
        <ns0:v>79440556.15000001</ns0:v>
      </ns0:c>
      <ns0:c r="L799" s="12" t="n">
        <ns0:v>0</ns0:v>
      </ns0:c>
      <ns0:c r="M799" s="13" t="n">
        <ns0:v>2037000</ns0:v>
      </ns0:c>
      <ns0:c r="N799" s="13">
        <ns0:f>SUM(L799:M799)</ns0:f>
        <ns0:v>2037000</ns0:v>
      </ns0:c>
    </ns0:row>
    <ns0:row r="800" ht="15" customHeight="1">
      <ns0:c r="A800" s="5" t="n">
        <ns0:v>796</ns0:v>
      </ns0:c>
      <ns0:c r="B800" s="6" t="inlineStr">
        <ns0:is>
          <ns0:t>G`ULOMOVA NARGIZA YULDASHBEKOVNA</ns0:t>
        </ns0:is>
      </ns0:c>
      <ns0:c r="C800" s="7" t="inlineStr">
        <ns0:is>
          <ns0:t>40808684150048</ns0:t>
        </ns0:is>
      </ns0:c>
      <ns0:c r="D800" s="8" t="inlineStr">
        <ns0:is>
          <ns0:t xml:space="preserve">РЖУ кукон </ns0:t>
        </ns0:is>
      </ns0:c>
      <ns0:c r="E800" s="9" t="inlineStr">
        <ns0:is>
          <ns0:t xml:space="preserve">РЖУсоб </ns0:t>
        </ns0:is>
      </ns0:c>
      <ns0:c r="F800" s="5" t="n"/>
      <ns0:c r="G800" s="10" t="inlineStr">
        <ns0:is>
          <ns0:t>Тов. кассир</ns0:t>
        </ns0:is>
      </ns0:c>
      <ns0:c r="H800" s="5" t="inlineStr">
        <ns0:is>
          <ns0:t>январб декабрь</ns0:t>
        </ns0:is>
      </ns0:c>
      <ns0:c r="I800" s="11" t="n">
        <ns0:v>69051455.38000001</ns0:v>
      </ns0:c>
      <ns0:c r="J800" s="12" t="n">
        <ns0:v>1911315</ns0:v>
      </ns0:c>
      <ns0:c r="K800" s="12">
        <ns0:f>SUM(I800:J800)</ns0:f>
        <ns0:v>70962770.380000006</ns0:v>
      </ns0:c>
      <ns0:c r="L800" s="12" t="n">
        <ns0:v>0</ns0:v>
      </ns0:c>
      <ns0:c r="M800" s="13" t="n">
        <ns0:v>1911315</ns0:v>
      </ns0:c>
      <ns0:c r="N800" s="13">
        <ns0:f>SUM(L800:M800)</ns0:f>
        <ns0:v>1911315</ns0:v>
      </ns0:c>
    </ns0:row>
    <ns0:row r="801" ht="15" customHeight="1">
      <ns0:c r="A801" s="5" t="n">
        <ns0:v>797</ns0:v>
      </ns0:c>
      <ns0:c r="B801" s="6" t="inlineStr">
        <ns0:is>
          <ns0:t>SOBIROV USVALI SOTVOLDIYEVICH</ns0:t>
        </ns0:is>
      </ns0:c>
      <ns0:c r="C801" s="7" t="inlineStr">
        <ns0:is>
          <ns0:t>32811694220019</ns0:t>
        </ns0:is>
      </ns0:c>
      <ns0:c r="D801" s="8" t="inlineStr">
        <ns0:is>
          <ns0:t xml:space="preserve">РЖУ кукон </ns0:t>
        </ns0:is>
      </ns0:c>
      <ns0:c r="E801" s="9" t="inlineStr">
        <ns0:is>
          <ns0:t xml:space="preserve">РЖУсоб </ns0:t>
        </ns0:is>
      </ns0:c>
      <ns0:c r="F801" s="5" t="n"/>
      <ns0:c r="G801" s="10" t="inlineStr">
        <ns0:is>
          <ns0:t>тов. кассир</ns0:t>
        </ns0:is>
      </ns0:c>
      <ns0:c r="H801" s="5" t="inlineStr">
        <ns0:is>
          <ns0:t>январб декабрь</ns0:t>
        </ns0:is>
      </ns0:c>
      <ns0:c r="I801" s="11" t="n">
        <ns0:v>66881661.94</ns0:v>
      </ns0:c>
      <ns0:c r="J801" s="12" t="n">
        <ns0:v>1579410</ns0:v>
      </ns0:c>
      <ns0:c r="K801" s="12">
        <ns0:f>SUM(I801:J801)</ns0:f>
        <ns0:v>68461071.94</ns0:v>
      </ns0:c>
      <ns0:c r="L801" s="12" t="n">
        <ns0:v>0</ns0:v>
      </ns0:c>
      <ns0:c r="M801" s="13" t="n">
        <ns0:v>1579410</ns0:v>
      </ns0:c>
      <ns0:c r="N801" s="13">
        <ns0:f>SUM(L801:M801)</ns0:f>
        <ns0:v>1579410</ns0:v>
      </ns0:c>
    </ns0:row>
    <ns0:row r="802" ht="15" customHeight="1">
      <ns0:c r="A802" s="5" t="n">
        <ns0:v>798</ns0:v>
      </ns0:c>
      <ns0:c r="B802" s="6" t="inlineStr">
        <ns0:is>
          <ns0:t>AXMEDOVA GULCHEXRA RUSTAMOVNA</ns0:t>
        </ns0:is>
      </ns0:c>
      <ns0:c r="C802" s="7" t="inlineStr">
        <ns0:is>
          <ns0:t>41004774340033</ns0:t>
        </ns0:is>
      </ns0:c>
      <ns0:c r="D802" s="8" t="inlineStr">
        <ns0:is>
          <ns0:t xml:space="preserve">РЖУ кукон </ns0:t>
        </ns0:is>
      </ns0:c>
      <ns0:c r="E802" s="9" t="inlineStr">
        <ns0:is>
          <ns0:t xml:space="preserve">РЖУсоб </ns0:t>
        </ns0:is>
      </ns0:c>
      <ns0:c r="F802" s="5" t="n"/>
      <ns0:c r="G802" s="10" t="inlineStr">
        <ns0:is>
          <ns0:t>Ст. тов. кассир</ns0:t>
        </ns0:is>
      </ns0:c>
      <ns0:c r="H802" s="5" t="inlineStr">
        <ns0:is>
          <ns0:t>январб декабрь</ns0:t>
        </ns0:is>
      </ns0:c>
      <ns0:c r="I802" s="11" t="n">
        <ns0:v>73300891.27</ns0:v>
      </ns0:c>
      <ns0:c r="J802" s="12" t="n">
        <ns0:v>2037000</ns0:v>
      </ns0:c>
      <ns0:c r="K802" s="12">
        <ns0:f>SUM(I802:J802)</ns0:f>
        <ns0:v>75337891.27</ns0:v>
      </ns0:c>
      <ns0:c r="L802" s="12" t="n">
        <ns0:v>0</ns0:v>
      </ns0:c>
      <ns0:c r="M802" s="13" t="n">
        <ns0:v>2037000</ns0:v>
      </ns0:c>
      <ns0:c r="N802" s="13">
        <ns0:f>SUM(L802:M802)</ns0:f>
        <ns0:v>2037000</ns0:v>
      </ns0:c>
    </ns0:row>
    <ns0:row r="803" ht="15" customHeight="1">
      <ns0:c r="A803" s="5" t="n">
        <ns0:v>799</ns0:v>
      </ns0:c>
      <ns0:c r="B803" s="6" t="inlineStr">
        <ns0:is>
          <ns0:t>ISAQOV TURG`UNBOY IBROXIMJONOVICH</ns0:t>
        </ns0:is>
      </ns0:c>
      <ns0:c r="C803" s="7" t="inlineStr">
        <ns0:is>
          <ns0:t>30901874340027</ns0:t>
        </ns0:is>
      </ns0:c>
      <ns0:c r="D803" s="8" t="inlineStr">
        <ns0:is>
          <ns0:t xml:space="preserve">РЖУ кукон </ns0:t>
        </ns0:is>
      </ns0:c>
      <ns0:c r="E803" s="9" t="inlineStr">
        <ns0:is>
          <ns0:t xml:space="preserve">РЖУсоб </ns0:t>
        </ns0:is>
      </ns0:c>
      <ns0:c r="F803" s="5" t="n"/>
      <ns0:c r="G803" s="10" t="inlineStr">
        <ns0:is>
          <ns0:t>Тов. кассир</ns0:t>
        </ns0:is>
      </ns0:c>
      <ns0:c r="H803" s="5" t="inlineStr">
        <ns0:is>
          <ns0:t>январб декабрь</ns0:t>
        </ns0:is>
      </ns0:c>
      <ns0:c r="I803" s="11" t="n">
        <ns0:v>69572685.69</ns0:v>
      </ns0:c>
      <ns0:c r="J803" s="12" t="n">
        <ns0:v>1911315</ns0:v>
      </ns0:c>
      <ns0:c r="K803" s="12">
        <ns0:f>SUM(I803:J803)</ns0:f>
        <ns0:v>71484000.690000001</ns0:v>
      </ns0:c>
      <ns0:c r="L803" s="12" t="n">
        <ns0:v>0</ns0:v>
      </ns0:c>
      <ns0:c r="M803" s="13" t="n">
        <ns0:v>1911315</ns0:v>
      </ns0:c>
      <ns0:c r="N803" s="13">
        <ns0:f>SUM(L803:M803)</ns0:f>
        <ns0:v>1911315</ns0:v>
      </ns0:c>
    </ns0:row>
    <ns0:row r="804" ht="15" customHeight="1">
      <ns0:c r="A804" s="5" t="n">
        <ns0:v>800</ns0:v>
      </ns0:c>
      <ns0:c r="B804" s="6" t="inlineStr">
        <ns0:is>
          <ns0:t>MUMINOV ILXOMJON EMINJONOVICH</ns0:t>
        </ns0:is>
      </ns0:c>
      <ns0:c r="C804" s="7" t="inlineStr">
        <ns0:is>
          <ns0:t>30112794150010</ns0:t>
        </ns0:is>
      </ns0:c>
      <ns0:c r="D804" s="8" t="inlineStr">
        <ns0:is>
          <ns0:t xml:space="preserve">РЖУ кукон </ns0:t>
        </ns0:is>
      </ns0:c>
      <ns0:c r="E804" s="9" t="inlineStr">
        <ns0:is>
          <ns0:t xml:space="preserve">РЖУсоб </ns0:t>
        </ns0:is>
      </ns0:c>
      <ns0:c r="F804" s="5" t="n"/>
      <ns0:c r="G804" s="10" t="inlineStr">
        <ns0:is>
          <ns0:t>РСДВ</ns0:t>
        </ns0:is>
      </ns0:c>
      <ns0:c r="H804" s="5" t="inlineStr">
        <ns0:is>
          <ns0:t>январб декабрь</ns0:t>
        </ns0:is>
      </ns0:c>
      <ns0:c r="I804" s="11" t="n">
        <ns0:v>72944827.56000002</ns0:v>
      </ns0:c>
      <ns0:c r="J804" s="12" t="n">
        <ns0:v>2082307.5</ns0:v>
      </ns0:c>
      <ns0:c r="K804" s="12">
        <ns0:f>SUM(I804:J804)</ns0:f>
        <ns0:v>75027135.06000001</ns0:v>
      </ns0:c>
      <ns0:c r="L804" s="12" t="n">
        <ns0:v>0</ns0:v>
      </ns0:c>
      <ns0:c r="M804" s="13" t="n">
        <ns0:v>2082307.5</ns0:v>
      </ns0:c>
      <ns0:c r="N804" s="13">
        <ns0:f>SUM(L804:M804)</ns0:f>
        <ns0:v>2082307.5</ns0:v>
      </ns0:c>
    </ns0:row>
    <ns0:row r="805" ht="15" customHeight="1">
      <ns0:c r="A805" s="5" t="n">
        <ns0:v>801</ns0:v>
      </ns0:c>
      <ns0:c r="B805" s="6" t="inlineStr">
        <ns0:is>
          <ns0:t>GULOMOV ILXOMJON TURSUNOVICH</ns0:t>
        </ns0:is>
      </ns0:c>
      <ns0:c r="C805" s="7" t="inlineStr">
        <ns0:is>
          <ns0:t>32912784150055</ns0:t>
        </ns0:is>
      </ns0:c>
      <ns0:c r="D805" s="8" t="inlineStr">
        <ns0:is>
          <ns0:t xml:space="preserve">РЖУ кукон </ns0:t>
        </ns0:is>
      </ns0:c>
      <ns0:c r="E805" s="9" t="inlineStr">
        <ns0:is>
          <ns0:t xml:space="preserve">РЖУсоб </ns0:t>
        </ns0:is>
      </ns0:c>
      <ns0:c r="F805" s="5" t="n"/>
      <ns0:c r="G805" s="10" t="inlineStr">
        <ns0:is>
          <ns0:t>Тов. кассир</ns0:t>
        </ns0:is>
      </ns0:c>
      <ns0:c r="H805" s="5" t="inlineStr">
        <ns0:is>
          <ns0:t>январб декабрь</ns0:t>
        </ns0:is>
      </ns0:c>
      <ns0:c r="I805" s="11" t="n">
        <ns0:v>65409701.26</ns0:v>
      </ns0:c>
      <ns0:c r="J805" s="12" t="n">
        <ns0:v>1913604</ns0:v>
      </ns0:c>
      <ns0:c r="K805" s="12">
        <ns0:f>SUM(I805:J805)</ns0:f>
        <ns0:v>67323305.26</ns0:v>
      </ns0:c>
      <ns0:c r="L805" s="12" t="n">
        <ns0:v>0</ns0:v>
      </ns0:c>
      <ns0:c r="M805" s="13" t="n">
        <ns0:v>1913604</ns0:v>
      </ns0:c>
      <ns0:c r="N805" s="13">
        <ns0:f>SUM(L805:M805)</ns0:f>
        <ns0:v>1913604</ns0:v>
      </ns0:c>
    </ns0:row>
    <ns0:row r="806" ht="15" customHeight="1">
      <ns0:c r="A806" s="5" t="n">
        <ns0:v>802</ns0:v>
      </ns0:c>
      <ns0:c r="B806" s="10" t="inlineStr">
        <ns0:is>
          <ns0:t>SABIROV ABDURAXMON ULUGBEKOVICH</ns0:t>
        </ns0:is>
      </ns0:c>
      <ns0:c r="C806" s="7" t="inlineStr">
        <ns0:is>
          <ns0:t>30712884290019</ns0:t>
        </ns0:is>
      </ns0:c>
      <ns0:c r="D806" s="8" t="inlineStr">
        <ns0:is>
          <ns0:t xml:space="preserve">РЖУ кукон </ns0:t>
        </ns0:is>
      </ns0:c>
      <ns0:c r="E806" s="9" t="inlineStr">
        <ns0:is>
          <ns0:t xml:space="preserve">РЖУсоб </ns0:t>
        </ns0:is>
      </ns0:c>
      <ns0:c r="F806" s="5" t="n"/>
      <ns0:c r="G806" s="10" t="inlineStr">
        <ns0:is>
          <ns0:t>ПСГ</ns0:t>
        </ns0:is>
      </ns0:c>
      <ns0:c r="H806" s="5" t="inlineStr">
        <ns0:is>
          <ns0:t>январб декабрь</ns0:t>
        </ns0:is>
      </ns0:c>
      <ns0:c r="I806" s="11" t="n">
        <ns0:v>64523611.4</ns0:v>
      </ns0:c>
      <ns0:c r="J806" s="12" t="n">
        <ns0:v>1160397</ns0:v>
      </ns0:c>
      <ns0:c r="K806" s="12">
        <ns0:f>SUM(I806:J806)</ns0:f>
        <ns0:v>65684008.399999995</ns0:v>
      </ns0:c>
      <ns0:c r="L806" s="12" t="n">
        <ns0:v>0</ns0:v>
      </ns0:c>
      <ns0:c r="M806" s="13" t="n">
        <ns0:v>1160397</ns0:v>
      </ns0:c>
      <ns0:c r="N806" s="13">
        <ns0:f>SUM(L806:M806)</ns0:f>
        <ns0:v>1160397</ns0:v>
      </ns0:c>
    </ns0:row>
    <ns0:row r="807" ht="15" customHeight="1">
      <ns0:c r="A807" s="5" t="n">
        <ns0:v>803</ns0:v>
      </ns0:c>
      <ns0:c r="B807" s="10" t="inlineStr">
        <ns0:is>
          <ns0:t>YULDASHEV NIZOMJON OLIMJONOVICH</ns0:t>
        </ns0:is>
      </ns0:c>
      <ns0:c r="C807" s="7" t="inlineStr">
        <ns0:is>
          <ns0:t>32710764190051</ns0:t>
        </ns0:is>
      </ns0:c>
      <ns0:c r="D807" s="8" t="inlineStr">
        <ns0:is>
          <ns0:t xml:space="preserve">РЖУ кукон </ns0:t>
        </ns0:is>
      </ns0:c>
      <ns0:c r="E807" s="9" t="inlineStr">
        <ns0:is>
          <ns0:t xml:space="preserve">РЖУсоб </ns0:t>
        </ns0:is>
      </ns0:c>
      <ns0:c r="F807" s="5" t="n"/>
      <ns0:c r="G807" s="10" t="inlineStr">
        <ns0:is>
          <ns0:t>Опр.пт.цр</ns0:t>
        </ns0:is>
      </ns0:c>
      <ns0:c r="H807" s="5" t="inlineStr">
        <ns0:is>
          <ns0:t>январб декабрь</ns0:t>
        </ns0:is>
      </ns0:c>
      <ns0:c r="I807" s="11" t="n">
        <ns0:v>74598435.68000001</ns0:v>
      </ns0:c>
      <ns0:c r="J807" s="12" t="n">
        <ns0:v>0</ns0:v>
      </ns0:c>
      <ns0:c r="K807" s="12">
        <ns0:f>SUM(I807:J807)</ns0:f>
        <ns0:v>74598435.68000001</ns0:v>
      </ns0:c>
      <ns0:c r="L807" s="12" t="n">
        <ns0:v>0</ns0:v>
      </ns0:c>
      <ns0:c r="M807" s="13" t="n">
        <ns0:v>0</ns0:v>
      </ns0:c>
      <ns0:c r="N807" s="13">
        <ns0:f>SUM(L807:M807)</ns0:f>
        <ns0:v>0</ns0:v>
      </ns0:c>
    </ns0:row>
    <ns0:row r="808" ht="15" customHeight="1">
      <ns0:c r="A808" s="5" t="n">
        <ns0:v>804</ns0:v>
      </ns0:c>
      <ns0:c r="B808" s="6" t="inlineStr">
        <ns0:is>
          <ns0:t>XASANOV ADXAMJON ALISHERJON O`G`LI</ns0:t>
        </ns0:is>
      </ns0:c>
      <ns0:c r="C808" s="7" t="inlineStr">
        <ns0:is>
          <ns0:t>31007914340028</ns0:t>
        </ns0:is>
      </ns0:c>
      <ns0:c r="D808" s="8" t="inlineStr">
        <ns0:is>
          <ns0:t xml:space="preserve">РЖУ кукон </ns0:t>
        </ns0:is>
      </ns0:c>
      <ns0:c r="E808" s="9" t="inlineStr">
        <ns0:is>
          <ns0:t xml:space="preserve">РЖУсоб </ns0:t>
        </ns0:is>
      </ns0:c>
      <ns0:c r="F808" s="5" t="n"/>
      <ns0:c r="G808" s="10" t="inlineStr">
        <ns0:is>
          <ns0:t>Приемщик п-в.</ns0:t>
        </ns0:is>
      </ns0:c>
      <ns0:c r="H808" s="5" t="inlineStr">
        <ns0:is>
          <ns0:t>январб декабрь</ns0:t>
        </ns0:is>
      </ns0:c>
      <ns0:c r="I808" s="11" t="n">
        <ns0:v>69834511.52999999</ns0:v>
      </ns0:c>
      <ns0:c r="J808" s="12" t="n">
        <ns0:v>7584784.27</ns0:v>
      </ns0:c>
      <ns0:c r="K808" s="12">
        <ns0:f>SUM(I808:J808)</ns0:f>
        <ns0:v>77419295.7999999855</ns0:v>
      </ns0:c>
      <ns0:c r="L808" s="12" t="n">
        <ns0:v>0</ns0:v>
      </ns0:c>
      <ns0:c r="M808" s="13" t="n">
        <ns0:v>2133920.5</ns0:v>
      </ns0:c>
      <ns0:c r="N808" s="13">
        <ns0:f>SUM(L808:M808)</ns0:f>
        <ns0:v>2133920.5</ns0:v>
      </ns0:c>
    </ns0:row>
    <ns0:row r="809" ht="15" customHeight="1">
      <ns0:c r="A809" s="5" t="n">
        <ns0:v>805</ns0:v>
      </ns0:c>
      <ns0:c r="B809" s="6" t="inlineStr">
        <ns0:is>
          <ns0:t>SHAKIROV DONIYER ABDUKADIROVICH</ns0:t>
        </ns0:is>
      </ns0:c>
      <ns0:c r="C809" s="7" t="inlineStr">
        <ns0:is>
          <ns0:t>30711890201167</ns0:t>
        </ns0:is>
      </ns0:c>
      <ns0:c r="D809" s="8" t="inlineStr">
        <ns0:is>
          <ns0:t xml:space="preserve">РЖУ кукон </ns0:t>
        </ns0:is>
      </ns0:c>
      <ns0:c r="E809" s="9" t="inlineStr">
        <ns0:is>
          <ns0:t xml:space="preserve">РЖУсоб </ns0:t>
        </ns0:is>
      </ns0:c>
      <ns0:c r="F809" s="5" t="n"/>
      <ns0:c r="G809" s="10" t="inlineStr">
        <ns0:is>
          <ns0:t>Зам.Дс.по.грузо</ns0:t>
        </ns0:is>
      </ns0:c>
      <ns0:c r="H809" s="5" t="inlineStr">
        <ns0:is>
          <ns0:t>январб декабрь</ns0:t>
        </ns0:is>
      </ns0:c>
      <ns0:c r="I809" s="11" t="n">
        <ns0:v>84665464.44000001</ns0:v>
      </ns0:c>
      <ns0:c r="J809" s="12" t="n">
        <ns0:v>2940000</ns0:v>
      </ns0:c>
      <ns0:c r="K809" s="12">
        <ns0:f>SUM(I809:J809)</ns0:f>
        <ns0:v>87605464.44000001</ns0:v>
      </ns0:c>
      <ns0:c r="L809" s="12" t="n">
        <ns0:v>0</ns0:v>
      </ns0:c>
      <ns0:c r="M809" s="13" t="n">
        <ns0:v>2940000</ns0:v>
      </ns0:c>
      <ns0:c r="N809" s="13">
        <ns0:f>SUM(L809:M809)</ns0:f>
        <ns0:v>2940000</ns0:v>
      </ns0:c>
    </ns0:row>
    <ns0:row r="810" ht="15" customHeight="1">
      <ns0:c r="A810" s="5" t="n">
        <ns0:v>806</ns0:v>
      </ns0:c>
      <ns0:c r="B810" s="6" t="inlineStr">
        <ns0:is>
          <ns0:t>MIRZAKARIMOV KAXRAMON  MADAMINOVICH</ns0:t>
        </ns0:is>
      </ns0:c>
      <ns0:c r="C810" s="7" t="inlineStr">
        <ns0:is>
          <ns0:t>32105664260014</ns0:t>
        </ns0:is>
      </ns0:c>
      <ns0:c r="D810" s="8" t="inlineStr">
        <ns0:is>
          <ns0:t xml:space="preserve">РЖУ кукон </ns0:t>
        </ns0:is>
      </ns0:c>
      <ns0:c r="E810" s="9" t="inlineStr">
        <ns0:is>
          <ns0:t xml:space="preserve">РЖУсоб </ns0:t>
        </ns0:is>
      </ns0:c>
      <ns0:c r="F810" s="5" t="n"/>
      <ns0:c r="G810" s="10" t="inlineStr">
        <ns0:is>
          <ns0:t>Гл. инженер</ns0:t>
        </ns0:is>
      </ns0:c>
      <ns0:c r="H810" s="5" t="inlineStr">
        <ns0:is>
          <ns0:t>январб декабрь</ns0:t>
        </ns0:is>
      </ns0:c>
      <ns0:c r="I810" s="11" t="n">
        <ns0:v>91319005.44</ns0:v>
      </ns0:c>
      <ns0:c r="J810" s="12" t="n">
        <ns0:v>4145400</ns0:v>
      </ns0:c>
      <ns0:c r="K810" s="12">
        <ns0:f>SUM(I810:J810)</ns0:f>
        <ns0:v>95464405.44</ns0:v>
      </ns0:c>
      <ns0:c r="L810" s="12" t="n">
        <ns0:v>0</ns0:v>
      </ns0:c>
      <ns0:c r="M810" s="13" t="n">
        <ns0:v>4145400</ns0:v>
      </ns0:c>
      <ns0:c r="N810" s="13">
        <ns0:f>SUM(L810:M810)</ns0:f>
        <ns0:v>4145400</ns0:v>
      </ns0:c>
    </ns0:row>
    <ns0:row r="811" ht="15" customHeight="1">
      <ns0:c r="A811" s="5" t="n">
        <ns0:v>807</ns0:v>
      </ns0:c>
      <ns0:c r="B811" s="6" t="inlineStr">
        <ns0:is>
          <ns0:t>MUXAMMADOV FURQATBEK FARXODJON O`G`LI</ns0:t>
        </ns0:is>
      </ns0:c>
      <ns0:c r="C811" s="7" t="inlineStr">
        <ns0:is>
          <ns0:t>30102934140030</ns0:t>
        </ns0:is>
      </ns0:c>
      <ns0:c r="D811" s="8" t="inlineStr">
        <ns0:is>
          <ns0:t xml:space="preserve">РЖУ кукон </ns0:t>
        </ns0:is>
      </ns0:c>
      <ns0:c r="E811" s="9" t="inlineStr">
        <ns0:is>
          <ns0:t xml:space="preserve">РЖУсоб </ns0:t>
        </ns0:is>
      </ns0:c>
      <ns0:c r="F811" s="5" t="n"/>
      <ns0:c r="G811" s="10" t="inlineStr">
        <ns0:is>
          <ns0:t>Опер. при ДСП</ns0:t>
        </ns0:is>
      </ns0:c>
      <ns0:c r="H811" s="5" t="inlineStr">
        <ns0:is>
          <ns0:t>январб декабрь</ns0:t>
        </ns0:is>
      </ns0:c>
      <ns0:c r="I811" s="11" t="n">
        <ns0:v>57276542.62</ns0:v>
      </ns0:c>
      <ns0:c r="J811" s="12" t="n">
        <ns0:v>1004850</ns0:v>
      </ns0:c>
      <ns0:c r="K811" s="12">
        <ns0:f>SUM(I811:J811)</ns0:f>
        <ns0:v>58281392.62</ns0:v>
      </ns0:c>
      <ns0:c r="L811" s="12" t="n">
        <ns0:v>0</ns0:v>
      </ns0:c>
      <ns0:c r="M811" s="13" t="n">
        <ns0:v>1004850</ns0:v>
      </ns0:c>
      <ns0:c r="N811" s="13">
        <ns0:f>SUM(L811:M811)</ns0:f>
        <ns0:v>1004850</ns0:v>
      </ns0:c>
    </ns0:row>
    <ns0:row r="812" ht="15" customHeight="1">
      <ns0:c r="A812" s="5" t="n">
        <ns0:v>808</ns0:v>
      </ns0:c>
      <ns0:c r="B812" s="6" t="inlineStr">
        <ns0:is>
          <ns0:t>AXMADQULOV MIRODILJON G'OYIBERDI-O`G`LI</ns0:t>
        </ns0:is>
      </ns0:c>
      <ns0:c r="C812" s="7" t="inlineStr">
        <ns0:is>
          <ns0:t>31003986910033</ns0:t>
        </ns0:is>
      </ns0:c>
      <ns0:c r="D812" s="8" t="inlineStr">
        <ns0:is>
          <ns0:t xml:space="preserve">РЖУ кукон </ns0:t>
        </ns0:is>
      </ns0:c>
      <ns0:c r="E812" s="9" t="inlineStr">
        <ns0:is>
          <ns0:t xml:space="preserve">РЖУсоб </ns0:t>
        </ns0:is>
      </ns0:c>
      <ns0:c r="F812" s="5" t="n"/>
      <ns0:c r="G812" s="10" t="inlineStr">
        <ns0:is>
          <ns0:t>ДСП</ns0:t>
        </ns0:is>
      </ns0:c>
      <ns0:c r="H812" s="5" t="inlineStr">
        <ns0:is>
          <ns0:t>январб декабрь</ns0:t>
        </ns0:is>
      </ns0:c>
      <ns0:c r="I812" s="11" t="n">
        <ns0:v>79349718.48</ns0:v>
      </ns0:c>
      <ns0:c r="J812" s="12" t="n">
        <ns0:v>1253700</ns0:v>
      </ns0:c>
      <ns0:c r="K812" s="12">
        <ns0:f>SUM(I812:J812)</ns0:f>
        <ns0:v>80603418.48</ns0:v>
      </ns0:c>
      <ns0:c r="L812" s="12" t="n">
        <ns0:v>0</ns0:v>
      </ns0:c>
      <ns0:c r="M812" s="13" t="n">
        <ns0:v>1253700</ns0:v>
      </ns0:c>
      <ns0:c r="N812" s="13">
        <ns0:f>SUM(L812:M812)</ns0:f>
        <ns0:v>1253700</ns0:v>
      </ns0:c>
    </ns0:row>
    <ns0:row r="813" ht="15" customHeight="1">
      <ns0:c r="A813" s="5" t="n">
        <ns0:v>809</ns0:v>
      </ns0:c>
      <ns0:c r="B813" s="6" t="inlineStr">
        <ns0:is>
          <ns0:t>ISAKBEKOV JAHONGIRBEK QOSIMBEK O`G`LI</ns0:t>
        </ns0:is>
      </ns0:c>
      <ns0:c r="C813" s="7" t="inlineStr">
        <ns0:is>
          <ns0:t>31410954310018</ns0:t>
        </ns0:is>
      </ns0:c>
      <ns0:c r="D813" s="8" t="inlineStr">
        <ns0:is>
          <ns0:t xml:space="preserve">РЖУ кукон </ns0:t>
        </ns0:is>
      </ns0:c>
      <ns0:c r="E813" s="9" t="inlineStr">
        <ns0:is>
          <ns0:t xml:space="preserve">РЖУсоб </ns0:t>
        </ns0:is>
      </ns0:c>
      <ns0:c r="F813" s="5" t="n"/>
      <ns0:c r="G813" s="10" t="inlineStr">
        <ns0:is>
          <ns0:t xml:space="preserve"> ДСП</ns0:t>
        </ns0:is>
      </ns0:c>
      <ns0:c r="H813" s="5" t="inlineStr">
        <ns0:is>
          <ns0:t>январб декабрь</ns0:t>
        </ns0:is>
      </ns0:c>
      <ns0:c r="I813" s="11" t="n">
        <ns0:v>58672771.75</ns0:v>
      </ns0:c>
      <ns0:c r="J813" s="12" t="n">
        <ns0:v>1253700</ns0:v>
      </ns0:c>
      <ns0:c r="K813" s="12">
        <ns0:f>SUM(I813:J813)</ns0:f>
        <ns0:v>59926471.75</ns0:v>
      </ns0:c>
      <ns0:c r="L813" s="12" t="n">
        <ns0:v>0</ns0:v>
      </ns0:c>
      <ns0:c r="M813" s="13" t="n">
        <ns0:v>1253700</ns0:v>
      </ns0:c>
      <ns0:c r="N813" s="13">
        <ns0:f>SUM(L813:M813)</ns0:f>
        <ns0:v>1253700</ns0:v>
      </ns0:c>
    </ns0:row>
    <ns0:row r="814" ht="15" customHeight="1">
      <ns0:c r="A814" s="5" t="n">
        <ns0:v>810</ns0:v>
      </ns0:c>
      <ns0:c r="B814" s="6" t="inlineStr">
        <ns0:is>
          <ns0:t>NOSIRJONOV SARVARJON DILSHODJON-O`G`LI</ns0:t>
        </ns0:is>
      </ns0:c>
      <ns0:c r="C814" s="7" t="inlineStr">
        <ns0:is>
          <ns0:t>32011966910057</ns0:t>
        </ns0:is>
      </ns0:c>
      <ns0:c r="D814" s="8" t="inlineStr">
        <ns0:is>
          <ns0:t xml:space="preserve">РЖУ кукон </ns0:t>
        </ns0:is>
      </ns0:c>
      <ns0:c r="E814" s="9" t="inlineStr">
        <ns0:is>
          <ns0:t xml:space="preserve">РЖУсоб </ns0:t>
        </ns0:is>
      </ns0:c>
      <ns0:c r="F814" s="5" t="n"/>
      <ns0:c r="G814" s="10" t="inlineStr">
        <ns0:is>
          <ns0:t>ДСП</ns0:t>
        </ns0:is>
      </ns0:c>
      <ns0:c r="H814" s="5" t="inlineStr">
        <ns0:is>
          <ns0:t>январб декабрь</ns0:t>
        </ns0:is>
      </ns0:c>
      <ns0:c r="I814" s="11" t="n">
        <ns0:v>80522402.05999999</ns0:v>
      </ns0:c>
      <ns0:c r="J814" s="12" t="n">
        <ns0:v>1253700</ns0:v>
      </ns0:c>
      <ns0:c r="K814" s="12">
        <ns0:f>SUM(I814:J814)</ns0:f>
        <ns0:v>81776102.05999999</ns0:v>
      </ns0:c>
      <ns0:c r="L814" s="12" t="n">
        <ns0:v>0</ns0:v>
      </ns0:c>
      <ns0:c r="M814" s="13" t="n">
        <ns0:v>1253700</ns0:v>
      </ns0:c>
      <ns0:c r="N814" s="13">
        <ns0:f>SUM(L814:M814)</ns0:f>
        <ns0:v>1253700</ns0:v>
      </ns0:c>
    </ns0:row>
    <ns0:row r="815" ht="15" customHeight="1">
      <ns0:c r="A815" s="5" t="n">
        <ns0:v>811</ns0:v>
      </ns0:c>
      <ns0:c r="B815" s="6" t="inlineStr">
        <ns0:is>
          <ns0:t>RAXIMOV DOSTONBEK RUSTAMJON O`G`LI</ns0:t>
        </ns0:is>
      </ns0:c>
      <ns0:c r="C815" s="7" t="inlineStr">
        <ns0:is>
          <ns0:t>50301026910016</ns0:t>
        </ns0:is>
      </ns0:c>
      <ns0:c r="D815" s="8" t="inlineStr">
        <ns0:is>
          <ns0:t xml:space="preserve">РЖУ кукон </ns0:t>
        </ns0:is>
      </ns0:c>
      <ns0:c r="E815" s="9" t="inlineStr">
        <ns0:is>
          <ns0:t xml:space="preserve">РЖУсоб </ns0:t>
        </ns0:is>
      </ns0:c>
      <ns0:c r="F815" s="5" t="n"/>
      <ns0:c r="G815" s="10" t="inlineStr">
        <ns0:is>
          <ns0:t xml:space="preserve"> сигнал</ns0:t>
        </ns0:is>
      </ns0:c>
      <ns0:c r="H815" s="5" t="inlineStr">
        <ns0:is>
          <ns0:t>январб декабрь</ns0:t>
        </ns0:is>
      </ns0:c>
      <ns0:c r="I815" s="11" t="n">
        <ns0:v>59388952.68000001</ns0:v>
      </ns0:c>
      <ns0:c r="J815" s="12" t="n">
        <ns0:v>1647729.08</ns0:v>
      </ns0:c>
      <ns0:c r="K815" s="12">
        <ns0:f>SUM(I815:J815)</ns0:f>
        <ns0:v>61036681.760000005</ns0:v>
      </ns0:c>
      <ns0:c r="L815" s="12" t="n">
        <ns0:v>0</ns0:v>
      </ns0:c>
      <ns0:c r="M815" s="13" t="n">
        <ns0:v>1202043.3</ns0:v>
      </ns0:c>
      <ns0:c r="N815" s="13">
        <ns0:f>SUM(L815:M815)</ns0:f>
        <ns0:v>1202043.3</ns0:v>
      </ns0:c>
    </ns0:row>
    <ns0:row r="816" ht="15" customHeight="1">
      <ns0:c r="A816" s="5" t="n">
        <ns0:v>812</ns0:v>
      </ns0:c>
      <ns0:c r="B816" s="6" t="inlineStr">
        <ns0:is>
          <ns0:t>SALIMJONOV ABDULLAJON SATTORALI O`G`LI</ns0:t>
        </ns0:is>
      </ns0:c>
      <ns0:c r="C816" s="7" t="inlineStr">
        <ns0:is>
          <ns0:t>30808976900039</ns0:t>
        </ns0:is>
      </ns0:c>
      <ns0:c r="D816" s="8" t="inlineStr">
        <ns0:is>
          <ns0:t xml:space="preserve">РЖУ кукон </ns0:t>
        </ns0:is>
      </ns0:c>
      <ns0:c r="E816" s="9" t="inlineStr">
        <ns0:is>
          <ns0:t xml:space="preserve">РЖУсоб </ns0:t>
        </ns0:is>
      </ns0:c>
      <ns0:c r="F816" s="5" t="n"/>
      <ns0:c r="G816" s="10" t="inlineStr">
        <ns0:is>
          <ns0:t>Сигналист</ns0:t>
        </ns0:is>
      </ns0:c>
      <ns0:c r="H816" s="5" t="inlineStr">
        <ns0:is>
          <ns0:t>январб декабрь</ns0:t>
        </ns0:is>
      </ns0:c>
      <ns0:c r="I816" s="11" t="n">
        <ns0:v>51251743.28</ns0:v>
      </ns0:c>
      <ns0:c r="J816" s="12" t="n">
        <ns0:v>8252550.73</ns0:v>
      </ns0:c>
      <ns0:c r="K816" s="12">
        <ns0:f>SUM(I816:J816)</ns0:f>
        <ns0:v>59504294.01</ns0:v>
      </ns0:c>
      <ns0:c r="L816" s="12" t="n">
        <ns0:v>0</ns0:v>
      </ns0:c>
      <ns0:c r="M816" s="13" t="n">
        <ns0:v>1050052.5</ns0:v>
      </ns0:c>
      <ns0:c r="N816" s="13">
        <ns0:f>SUM(L816:M816)</ns0:f>
        <ns0:v>1050052.5</ns0:v>
      </ns0:c>
    </ns0:row>
    <ns0:row r="817" ht="15" customHeight="1">
      <ns0:c r="A817" s="5" t="n">
        <ns0:v>813</ns0:v>
      </ns0:c>
      <ns0:c r="B817" s="10" t="inlineStr">
        <ns0:is>
          <ns0:t>MAMAJONOV SHERZOD SHOVKATJONOVICH</ns0:t>
        </ns0:is>
      </ns0:c>
      <ns0:c r="C817" s="7" t="inlineStr">
        <ns0:is>
          <ns0:t>30807917000021</ns0:t>
        </ns0:is>
      </ns0:c>
      <ns0:c r="D817" s="8" t="inlineStr">
        <ns0:is>
          <ns0:t xml:space="preserve">РЖУ кукон </ns0:t>
        </ns0:is>
      </ns0:c>
      <ns0:c r="E817" s="9" t="inlineStr">
        <ns0:is>
          <ns0:t xml:space="preserve">РЖУсоб </ns0:t>
        </ns0:is>
      </ns0:c>
      <ns0:c r="F817" s="5" t="n"/>
      <ns0:c r="G817" s="10" t="inlineStr">
        <ns0:is>
          <ns0:t>Водитель</ns0:t>
        </ns0:is>
      </ns0:c>
      <ns0:c r="H817" s="5" t="inlineStr">
        <ns0:is>
          <ns0:t>январб декабрь</ns0:t>
        </ns0:is>
      </ns0:c>
      <ns0:c r="I817" s="11" t="n">
        <ns0:v>62620024.21000001</ns0:v>
      </ns0:c>
      <ns0:c r="J817" s="12" t="n">
        <ns0:v>0</ns0:v>
      </ns0:c>
      <ns0:c r="K817" s="12">
        <ns0:f>SUM(I817:J817)</ns0:f>
        <ns0:v>62620024.21000001</ns0:v>
      </ns0:c>
      <ns0:c r="L817" s="12" t="n">
        <ns0:v>0</ns0:v>
      </ns0:c>
      <ns0:c r="M817" s="13" t="n">
        <ns0:v>0</ns0:v>
      </ns0:c>
      <ns0:c r="N817" s="13">
        <ns0:f>SUM(L817:M817)</ns0:f>
        <ns0:v>0</ns0:v>
      </ns0:c>
    </ns0:row>
    <ns0:row r="818" ht="15" customHeight="1">
      <ns0:c r="A818" s="5" t="n">
        <ns0:v>814</ns0:v>
      </ns0:c>
      <ns0:c r="B818" s="6" t="inlineStr">
        <ns0:is>
          <ns0:t>PARPIYEV ISLOMJON ALIJON O`G`LI</ns0:t>
        </ns0:is>
      </ns0:c>
      <ns0:c r="C818" s="7" t="inlineStr">
        <ns0:is>
          <ns0:t>53105027080049</ns0:t>
        </ns0:is>
      </ns0:c>
      <ns0:c r="D818" s="8" t="inlineStr">
        <ns0:is>
          <ns0:t xml:space="preserve">РЖУ кукон </ns0:t>
        </ns0:is>
      </ns0:c>
      <ns0:c r="E818" s="9" t="inlineStr">
        <ns0:is>
          <ns0:t xml:space="preserve">РЖУсоб </ns0:t>
        </ns0:is>
      </ns0:c>
      <ns0:c r="F818" s="5" t="n"/>
      <ns0:c r="G818" s="10" t="inlineStr">
        <ns0:is>
          <ns0:t>Уч.опер.при.ДСП</ns0:t>
        </ns0:is>
      </ns0:c>
      <ns0:c r="H818" s="5" t="inlineStr">
        <ns0:is>
          <ns0:t>январб декабрь</ns0:t>
        </ns0:is>
      </ns0:c>
      <ns0:c r="I818" s="11" t="n">
        <ns0:v>55631459.97</ns0:v>
      </ns0:c>
      <ns0:c r="J818" s="12" t="n">
        <ns0:v>1025640</ns0:v>
      </ns0:c>
      <ns0:c r="K818" s="12">
        <ns0:f>SUM(I818:J818)</ns0:f>
        <ns0:v>56657099.97</ns0:v>
      </ns0:c>
      <ns0:c r="L818" s="12" t="n">
        <ns0:v>0</ns0:v>
      </ns0:c>
      <ns0:c r="M818" s="13" t="n">
        <ns0:v>1025640</ns0:v>
      </ns0:c>
      <ns0:c r="N818" s="13">
        <ns0:f>SUM(L818:M818)</ns0:f>
        <ns0:v>1025640</ns0:v>
      </ns0:c>
    </ns0:row>
    <ns0:row r="819" ht="15" customHeight="1">
      <ns0:c r="A819" s="5" t="n">
        <ns0:v>815</ns0:v>
      </ns0:c>
      <ns0:c r="B819" s="6" t="inlineStr">
        <ns0:is>
          <ns0:t>HAKIMOV SUXRABJON RUSTAMJON O`G`LI</ns0:t>
        </ns0:is>
      </ns0:c>
      <ns0:c r="C819" s="7" t="inlineStr">
        <ns0:is>
          <ns0:t>30706964330010</ns0:t>
        </ns0:is>
      </ns0:c>
      <ns0:c r="D819" s="8" t="inlineStr">
        <ns0:is>
          <ns0:t xml:space="preserve">РЖУ кукон </ns0:t>
        </ns0:is>
      </ns0:c>
      <ns0:c r="E819" s="9" t="inlineStr">
        <ns0:is>
          <ns0:t xml:space="preserve">РЖУсоб </ns0:t>
        </ns0:is>
      </ns0:c>
      <ns0:c r="F819" s="5" t="n"/>
      <ns0:c r="G819" s="10" t="inlineStr">
        <ns0:is>
          <ns0:t>Опер. ЭВМ</ns0:t>
        </ns0:is>
      </ns0:c>
      <ns0:c r="H819" s="5" t="inlineStr">
        <ns0:is>
          <ns0:t>январб декабрь</ns0:t>
        </ns0:is>
      </ns0:c>
      <ns0:c r="I819" s="11" t="n">
        <ns0:v>56492250.54000001</ns0:v>
      </ns0:c>
      <ns0:c r="J819" s="12" t="n">
        <ns0:v>882570.6</ns0:v>
      </ns0:c>
      <ns0:c r="K819" s="12">
        <ns0:f>SUM(I819:J819)</ns0:f>
        <ns0:v>57374821.140000005</ns0:v>
      </ns0:c>
      <ns0:c r="L819" s="12" t="n">
        <ns0:v>0</ns0:v>
      </ns0:c>
      <ns0:c r="M819" s="13" t="n">
        <ns0:v>882570.6</ns0:v>
      </ns0:c>
      <ns0:c r="N819" s="13">
        <ns0:f>SUM(L819:M819)</ns0:f>
        <ns0:v>882570.6</ns0:v>
      </ns0:c>
    </ns0:row>
    <ns0:row r="820" ht="15" customHeight="1">
      <ns0:c r="A820" s="5" t="n">
        <ns0:v>816</ns0:v>
      </ns0:c>
      <ns0:c r="B820" s="6" t="inlineStr">
        <ns0:is>
          <ns0:t>TURSUNOV MUXAMMADMO`SO USMONJON O`G`LI</ns0:t>
        </ns0:is>
      </ns0:c>
      <ns0:c r="C820" s="7" t="inlineStr">
        <ns0:is>
          <ns0:t>31212954510038</ns0:t>
        </ns0:is>
      </ns0:c>
      <ns0:c r="D820" s="8" t="inlineStr">
        <ns0:is>
          <ns0:t xml:space="preserve">РЖУ кукон </ns0:t>
        </ns0:is>
      </ns0:c>
      <ns0:c r="E820" s="9" t="inlineStr">
        <ns0:is>
          <ns0:t xml:space="preserve">РЖУсоб </ns0:t>
        </ns0:is>
      </ns0:c>
      <ns0:c r="F820" s="5" t="n"/>
      <ns0:c r="G820" s="10" t="inlineStr">
        <ns0:is>
          <ns0:t>Приемщик п-в.</ns0:t>
        </ns0:is>
      </ns0:c>
      <ns0:c r="H820" s="5" t="inlineStr">
        <ns0:is>
          <ns0:t>январб декабрь</ns0:t>
        </ns0:is>
      </ns0:c>
      <ns0:c r="I820" s="11" t="n">
        <ns0:v>68009245.77000001</ns0:v>
      </ns0:c>
      <ns0:c r="J820" s="12" t="n">
        <ns0:v>1199551.5</ns0:v>
      </ns0:c>
      <ns0:c r="K820" s="12">
        <ns0:f>SUM(I820:J820)</ns0:f>
        <ns0:v>69208797.270000005</ns0:v>
      </ns0:c>
      <ns0:c r="L820" s="12" t="n">
        <ns0:v>0</ns0:v>
      </ns0:c>
      <ns0:c r="M820" s="13" t="n">
        <ns0:v>1199551.5</ns0:v>
      </ns0:c>
      <ns0:c r="N820" s="13">
        <ns0:f>SUM(L820:M820)</ns0:f>
        <ns0:v>1199551.5</ns0:v>
      </ns0:c>
    </ns0:row>
    <ns0:row r="821" ht="15" customHeight="1">
      <ns0:c r="A821" s="5" t="n">
        <ns0:v>817</ns0:v>
      </ns0:c>
      <ns0:c r="B821" s="6" t="inlineStr">
        <ns0:is>
          <ns0:t>AZIMOV AXRORBEK ALIJON O`G`LI</ns0:t>
        </ns0:is>
      </ns0:c>
      <ns0:c r="C821" s="7" t="inlineStr">
        <ns0:is>
          <ns0:t>31204934140124</ns0:t>
        </ns0:is>
      </ns0:c>
      <ns0:c r="D821" s="8" t="inlineStr">
        <ns0:is>
          <ns0:t xml:space="preserve">РЖУ кукон </ns0:t>
        </ns0:is>
      </ns0:c>
      <ns0:c r="E821" s="9" t="inlineStr">
        <ns0:is>
          <ns0:t xml:space="preserve">РЖУсоб </ns0:t>
        </ns0:is>
      </ns0:c>
      <ns0:c r="F821" s="5" t="n"/>
      <ns0:c r="G821" s="10" t="inlineStr">
        <ns0:is>
          <ns0:t>ДСП</ns0:t>
        </ns0:is>
      </ns0:c>
      <ns0:c r="H821" s="5" t="inlineStr">
        <ns0:is>
          <ns0:t>январб декабрь</ns0:t>
        </ns0:is>
      </ns0:c>
      <ns0:c r="I821" s="11" t="n">
        <ns0:v>74910823.75</ns0:v>
      </ns0:c>
      <ns0:c r="J821" s="12" t="n">
        <ns0:v>1253700</ns0:v>
      </ns0:c>
      <ns0:c r="K821" s="12">
        <ns0:f>SUM(I821:J821)</ns0:f>
        <ns0:v>76164523.75</ns0:v>
      </ns0:c>
      <ns0:c r="L821" s="12" t="n">
        <ns0:v>0</ns0:v>
      </ns0:c>
      <ns0:c r="M821" s="13" t="n">
        <ns0:v>1253700</ns0:v>
      </ns0:c>
      <ns0:c r="N821" s="13">
        <ns0:f>SUM(L821:M821)</ns0:f>
        <ns0:v>1253700</ns0:v>
      </ns0:c>
    </ns0:row>
    <ns0:row r="822" ht="15" customHeight="1">
      <ns0:c r="A822" s="5" t="n">
        <ns0:v>818</ns0:v>
      </ns0:c>
      <ns0:c r="B822" s="6" t="inlineStr">
        <ns0:is>
          <ns0:t>ORTIQNAZAROV BEKZOD XUSANBOY-O`G`LI</ns0:t>
        </ns0:is>
      </ns0:c>
      <ns0:c r="C822" s="7" t="inlineStr">
        <ns0:is>
          <ns0:t>30103986910031</ns0:t>
        </ns0:is>
      </ns0:c>
      <ns0:c r="D822" s="8" t="inlineStr">
        <ns0:is>
          <ns0:t xml:space="preserve">РЖУ кукон </ns0:t>
        </ns0:is>
      </ns0:c>
      <ns0:c r="E822" s="9" t="inlineStr">
        <ns0:is>
          <ns0:t xml:space="preserve">РЖУсоб </ns0:t>
        </ns0:is>
      </ns0:c>
      <ns0:c r="F822" s="5" t="n"/>
      <ns0:c r="G822" s="10" t="inlineStr">
        <ns0:is>
          <ns0:t>Опер.при.ДСП</ns0:t>
        </ns0:is>
      </ns0:c>
      <ns0:c r="H822" s="5" t="inlineStr">
        <ns0:is>
          <ns0:t>январб декабрь</ns0:t>
        </ns0:is>
      </ns0:c>
      <ns0:c r="I822" s="11" t="n">
        <ns0:v>60450367.45</ns0:v>
      </ns0:c>
      <ns0:c r="J822" s="12" t="n">
        <ns0:v>935550</ns0:v>
      </ns0:c>
      <ns0:c r="K822" s="12">
        <ns0:f>SUM(I822:J822)</ns0:f>
        <ns0:v>61385917.45</ns0:v>
      </ns0:c>
      <ns0:c r="L822" s="12" t="n">
        <ns0:v>0</ns0:v>
      </ns0:c>
      <ns0:c r="M822" s="13" t="n">
        <ns0:v>935550</ns0:v>
      </ns0:c>
      <ns0:c r="N822" s="13">
        <ns0:f>SUM(L822:M822)</ns0:f>
        <ns0:v>935550</ns0:v>
      </ns0:c>
    </ns0:row>
    <ns0:row r="823" ht="15" customHeight="1">
      <ns0:c r="A823" s="5" t="n">
        <ns0:v>819</ns0:v>
      </ns0:c>
      <ns0:c r="B823" s="6" t="inlineStr">
        <ns0:is>
          <ns0:t>TURSUNOV MUXAMMADALI USMONJON O`GLI</ns0:t>
        </ns0:is>
      </ns0:c>
      <ns0:c r="C823" s="7" t="inlineStr">
        <ns0:is>
          <ns0:t>31907944150016</ns0:t>
        </ns0:is>
      </ns0:c>
      <ns0:c r="D823" s="8" t="inlineStr">
        <ns0:is>
          <ns0:t xml:space="preserve">РЖУ кукон </ns0:t>
        </ns0:is>
      </ns0:c>
      <ns0:c r="E823" s="9" t="inlineStr">
        <ns0:is>
          <ns0:t xml:space="preserve">РЖУсоб </ns0:t>
        </ns0:is>
      </ns0:c>
      <ns0:c r="F823" s="5" t="n"/>
      <ns0:c r="G823" s="10" t="inlineStr">
        <ns0:is>
          <ns0:t>РСДВ</ns0:t>
        </ns0:is>
      </ns0:c>
      <ns0:c r="H823" s="5" t="inlineStr">
        <ns0:is>
          <ns0:t>январб декабрь</ns0:t>
        </ns0:is>
      </ns0:c>
      <ns0:c r="I823" s="11" t="n">
        <ns0:v>57281038.42</ns0:v>
      </ns0:c>
      <ns0:c r="J823" s="12" t="n">
        <ns0:v>1457096.79</ns0:v>
      </ns0:c>
      <ns0:c r="K823" s="12">
        <ns0:f>SUM(I823:J823)</ns0:f>
        <ns0:v>58738135.21</ns0:v>
      </ns0:c>
      <ns0:c r="L823" s="12" t="n">
        <ns0:v>0</ns0:v>
      </ns0:c>
      <ns0:c r="M823" s="13" t="n">
        <ns0:v>997304.7</ns0:v>
      </ns0:c>
      <ns0:c r="N823" s="13">
        <ns0:f>SUM(L823:M823)</ns0:f>
        <ns0:v>997304.7</ns0:v>
      </ns0:c>
    </ns0:row>
    <ns0:row r="824" ht="15" customHeight="1">
      <ns0:c r="A824" s="5" t="n">
        <ns0:v>820</ns0:v>
      </ns0:c>
      <ns0:c r="B824" s="6" t="inlineStr">
        <ns0:is>
          <ns0:t>ISMATOV TEMURBEK XASAN O`G`LI</ns0:t>
        </ns0:is>
      </ns0:c>
      <ns0:c r="C824" s="7" t="inlineStr">
        <ns0:is>
          <ns0:t>32802986900010</ns0:t>
        </ns0:is>
      </ns0:c>
      <ns0:c r="D824" s="8" t="inlineStr">
        <ns0:is>
          <ns0:t xml:space="preserve">РЖУ кукон </ns0:t>
        </ns0:is>
      </ns0:c>
      <ns0:c r="E824" s="9" t="inlineStr">
        <ns0:is>
          <ns0:t xml:space="preserve">РЖУсоб </ns0:t>
        </ns0:is>
      </ns0:c>
      <ns0:c r="F824" s="5" t="n"/>
      <ns0:c r="G824" s="10" t="inlineStr">
        <ns0:is>
          <ns0:t>Сигналист</ns0:t>
        </ns0:is>
      </ns0:c>
      <ns0:c r="H824" s="5" t="inlineStr">
        <ns0:is>
          <ns0:t>январб декабрь</ns0:t>
        </ns0:is>
      </ns0:c>
      <ns0:c r="I824" s="11" t="n">
        <ns0:v>59596486.98</ns0:v>
      </ns0:c>
      <ns0:c r="J824" s="12" t="n">
        <ns0:v>1914786.37</ns0:v>
      </ns0:c>
      <ns0:c r="K824" s="12">
        <ns0:f>SUM(I824:J824)</ns0:f>
        <ns0:v>61511273.35</ns0:v>
      </ns0:c>
      <ns0:c r="L824" s="12" t="n">
        <ns0:v>0</ns0:v>
      </ns0:c>
      <ns0:c r="M824" s="13" t="n">
        <ns0:v>1050052.5</ns0:v>
      </ns0:c>
      <ns0:c r="N824" s="13">
        <ns0:f>SUM(L824:M824)</ns0:f>
        <ns0:v>1050052.5</ns0:v>
      </ns0:c>
    </ns0:row>
    <ns0:row r="825" ht="15" customHeight="1">
      <ns0:c r="A825" s="5" t="n">
        <ns0:v>821</ns0:v>
      </ns0:c>
      <ns0:c r="B825" s="6" t="inlineStr">
        <ns0:is>
          <ns0:t>TOJALIYEV NODIRBEK MIRZAOLIM UGLI</ns0:t>
        </ns0:is>
      </ns0:c>
      <ns0:c r="C825" s="7" t="inlineStr">
        <ns0:is>
          <ns0:t>32712924140032</ns0:t>
        </ns0:is>
      </ns0:c>
      <ns0:c r="D825" s="8" t="inlineStr">
        <ns0:is>
          <ns0:t xml:space="preserve">РЖУ кукон </ns0:t>
        </ns0:is>
      </ns0:c>
      <ns0:c r="E825" s="9" t="inlineStr">
        <ns0:is>
          <ns0:t xml:space="preserve">РЖУсоб </ns0:t>
        </ns0:is>
      </ns0:c>
      <ns0:c r="F825" s="5" t="n"/>
      <ns0:c r="G825" s="10" t="inlineStr">
        <ns0:is>
          <ns0:t>Сигналист</ns0:t>
        </ns0:is>
      </ns0:c>
      <ns0:c r="H825" s="5" t="inlineStr">
        <ns0:is>
          <ns0:t>январб декабрь</ns0:t>
        </ns0:is>
      </ns0:c>
      <ns0:c r="I825" s="11" t="n">
        <ns0:v>59293975.4</ns0:v>
      </ns0:c>
      <ns0:c r="J825" s="12" t="n">
        <ns0:v>953946</ns0:v>
      </ns0:c>
      <ns0:c r="K825" s="12">
        <ns0:f>SUM(I825:J825)</ns0:f>
        <ns0:v>60247921.40</ns0:v>
      </ns0:c>
      <ns0:c r="L825" s="12" t="n">
        <ns0:v>0</ns0:v>
      </ns0:c>
      <ns0:c r="M825" s="13" t="n">
        <ns0:v>953946</ns0:v>
      </ns0:c>
      <ns0:c r="N825" s="13">
        <ns0:f>SUM(L825:M825)</ns0:f>
        <ns0:v>953946</ns0:v>
      </ns0:c>
    </ns0:row>
    <ns0:row r="826" ht="15" customHeight="1">
      <ns0:c r="A826" s="5" t="n">
        <ns0:v>822</ns0:v>
      </ns0:c>
      <ns0:c r="B826" s="6" t="inlineStr">
        <ns0:is>
          <ns0:t>AKBAROV ZIYODALI UMARALI O`G`LI</ns0:t>
        </ns0:is>
      </ns0:c>
      <ns0:c r="C826" s="7" t="inlineStr">
        <ns0:is>
          <ns0:t>31807997080040</ns0:t>
        </ns0:is>
      </ns0:c>
      <ns0:c r="D826" s="8" t="inlineStr">
        <ns0:is>
          <ns0:t xml:space="preserve">РЖУ кукон </ns0:t>
        </ns0:is>
      </ns0:c>
      <ns0:c r="E826" s="9" t="inlineStr">
        <ns0:is>
          <ns0:t xml:space="preserve">РЖУсоб </ns0:t>
        </ns0:is>
      </ns0:c>
      <ns0:c r="F826" s="5" t="n"/>
      <ns0:c r="G826" s="10" t="inlineStr">
        <ns0:is>
          <ns0:t>опер. ЭВМ</ns0:t>
        </ns0:is>
      </ns0:c>
      <ns0:c r="H826" s="5" t="inlineStr">
        <ns0:is>
          <ns0:t>январб декабрь</ns0:t>
        </ns0:is>
      </ns0:c>
      <ns0:c r="I826" s="11" t="n">
        <ns0:v>56501062.14</ns0:v>
      </ns0:c>
      <ns0:c r="J826" s="12" t="n">
        <ns0:v>882570.6</ns0:v>
      </ns0:c>
      <ns0:c r="K826" s="12">
        <ns0:f>SUM(I826:J826)</ns0:f>
        <ns0:v>57383632.74</ns0:v>
      </ns0:c>
      <ns0:c r="L826" s="12" t="n">
        <ns0:v>0</ns0:v>
      </ns0:c>
      <ns0:c r="M826" s="13" t="n">
        <ns0:v>882570.6</ns0:v>
      </ns0:c>
      <ns0:c r="N826" s="13">
        <ns0:f>SUM(L826:M826)</ns0:f>
        <ns0:v>882570.6</ns0:v>
      </ns0:c>
    </ns0:row>
    <ns0:row r="827" ht="15" customHeight="1">
      <ns0:c r="A827" s="5" t="n">
        <ns0:v>823</ns0:v>
      </ns0:c>
      <ns0:c r="B827" s="6" t="inlineStr">
        <ns0:is>
          <ns0:t>RAXMONALIYEV MUXRIDDIN RAXMATJON O`G`LI</ns0:t>
        </ns0:is>
      </ns0:c>
      <ns0:c r="C827" s="7" t="inlineStr">
        <ns0:is>
          <ns0:t>31110996940023</ns0:t>
        </ns0:is>
      </ns0:c>
      <ns0:c r="D827" s="8" t="inlineStr">
        <ns0:is>
          <ns0:t xml:space="preserve">РЖУ кукон </ns0:t>
        </ns0:is>
      </ns0:c>
      <ns0:c r="E827" s="9" t="inlineStr">
        <ns0:is>
          <ns0:t xml:space="preserve">РЖУсоб </ns0:t>
        </ns0:is>
      </ns0:c>
      <ns0:c r="F827" s="5" t="n"/>
      <ns0:c r="G827" s="10" t="inlineStr">
        <ns0:is>
          <ns0:t>сигнал</ns0:t>
        </ns0:is>
      </ns0:c>
      <ns0:c r="H827" s="5" t="inlineStr">
        <ns0:is>
          <ns0:t>январб декабрь</ns0:t>
        </ns0:is>
      </ns0:c>
      <ns0:c r="I827" s="11" t="n">
        <ns0:v>59765218.59</ns0:v>
      </ns0:c>
      <ns0:c r="J827" s="12" t="n">
        <ns0:v>1053256.2</ns0:v>
      </ns0:c>
      <ns0:c r="K827" s="12">
        <ns0:f>SUM(I827:J827)</ns0:f>
        <ns0:v>60818474.790000006</ns0:v>
      </ns0:c>
      <ns0:c r="L827" s="12" t="n">
        <ns0:v>0</ns0:v>
      </ns0:c>
      <ns0:c r="M827" s="13" t="n">
        <ns0:v>1053256.2</ns0:v>
      </ns0:c>
      <ns0:c r="N827" s="13">
        <ns0:f>SUM(L827:M827)</ns0:f>
        <ns0:v>1053256.2</ns0:v>
      </ns0:c>
    </ns0:row>
    <ns0:row r="828" ht="15" customHeight="1">
      <ns0:c r="A828" s="5" t="n">
        <ns0:v>824</ns0:v>
      </ns0:c>
      <ns0:c r="B828" s="6" t="inlineStr">
        <ns0:is>
          <ns0:t>ABDULLAYEV ASADJON ESONALI O`G`LI</ns0:t>
        </ns0:is>
      </ns0:c>
      <ns0:c r="C828" s="7" t="inlineStr">
        <ns0:is>
          <ns0:t>32806996980039</ns0:t>
        </ns0:is>
      </ns0:c>
      <ns0:c r="D828" s="8" t="inlineStr">
        <ns0:is>
          <ns0:t xml:space="preserve">РЖУ кукон </ns0:t>
        </ns0:is>
      </ns0:c>
      <ns0:c r="E828" s="9" t="inlineStr">
        <ns0:is>
          <ns0:t xml:space="preserve">РЖУсоб </ns0:t>
        </ns0:is>
      </ns0:c>
      <ns0:c r="F828" s="5" t="n"/>
      <ns0:c r="G828" s="10" t="inlineStr">
        <ns0:is>
          <ns0:t>Опер. при.ДСП</ns0:t>
        </ns0:is>
      </ns0:c>
      <ns0:c r="H828" s="5" t="inlineStr">
        <ns0:is>
          <ns0:t>январб декабрь</ns0:t>
        </ns0:is>
      </ns0:c>
      <ns0:c r="I828" s="11" t="n">
        <ns0:v>69434042.27</ns0:v>
      </ns0:c>
      <ns0:c r="J828" s="12" t="n">
        <ns0:v>932400</ns0:v>
      </ns0:c>
      <ns0:c r="K828" s="12">
        <ns0:f>SUM(I828:J828)</ns0:f>
        <ns0:v>70366442.27</ns0:v>
      </ns0:c>
      <ns0:c r="L828" s="12" t="n">
        <ns0:v>0</ns0:v>
      </ns0:c>
      <ns0:c r="M828" s="13" t="n">
        <ns0:v>932400</ns0:v>
      </ns0:c>
      <ns0:c r="N828" s="13">
        <ns0:f>SUM(L828:M828)</ns0:f>
        <ns0:v>932400</ns0:v>
      </ns0:c>
    </ns0:row>
    <ns0:row r="829" ht="15" customHeight="1">
      <ns0:c r="A829" s="5" t="n">
        <ns0:v>825</ns0:v>
      </ns0:c>
      <ns0:c r="B829" s="10" t="inlineStr">
        <ns0:is>
          <ns0:t>USMONOV ABDURAZZOQ DILSHODJON O`G`LI</ns0:t>
        </ns0:is>
      </ns0:c>
      <ns0:c r="C829" s="7" t="inlineStr">
        <ns0:is>
          <ns0:t>51701007050035</ns0:t>
        </ns0:is>
      </ns0:c>
      <ns0:c r="D829" s="8" t="inlineStr">
        <ns0:is>
          <ns0:t xml:space="preserve">РЖУ кукон </ns0:t>
        </ns0:is>
      </ns0:c>
      <ns0:c r="E829" s="9" t="inlineStr">
        <ns0:is>
          <ns0:t xml:space="preserve">РЖУсоб </ns0:t>
        </ns0:is>
      </ns0:c>
      <ns0:c r="F829" s="5" t="n"/>
      <ns0:c r="G829" s="10" t="inlineStr">
        <ns0:is>
          <ns0:t>уч опер ЭВМ</ns0:t>
        </ns0:is>
      </ns0:c>
      <ns0:c r="H829" s="5" t="inlineStr">
        <ns0:is>
          <ns0:t>январб декабрь</ns0:t>
        </ns0:is>
      </ns0:c>
      <ns0:c r="I829" s="11" t="n">
        <ns0:v>7422424.86</ns0:v>
      </ns0:c>
      <ns0:c r="J829" s="12" t="n">
        <ns0:v>0</ns0:v>
      </ns0:c>
      <ns0:c r="K829" s="12">
        <ns0:f>SUM(I829:J829)</ns0:f>
        <ns0:v>7422424.8600000002</ns0:v>
      </ns0:c>
      <ns0:c r="L829" s="12" t="n">
        <ns0:v>0</ns0:v>
      </ns0:c>
      <ns0:c r="M829" s="13" t="n">
        <ns0:v>0</ns0:v>
      </ns0:c>
      <ns0:c r="N829" s="13">
        <ns0:f>SUM(L829:M829)</ns0:f>
        <ns0:v>0</ns0:v>
      </ns0:c>
    </ns0:row>
    <ns0:row r="830" ht="15" customHeight="1">
      <ns0:c r="A830" s="5" t="n">
        <ns0:v>826</ns0:v>
      </ns0:c>
      <ns0:c r="B830" s="6" t="inlineStr">
        <ns0:is>
          <ns0:t>XASANBOYEV ABDUBAKIR ISROILJON O`G`LI</ns0:t>
        </ns0:is>
      </ns0:c>
      <ns0:c r="C830" s="7" t="inlineStr">
        <ns0:is>
          <ns0:t>51302006900011</ns0:t>
        </ns0:is>
      </ns0:c>
      <ns0:c r="D830" s="8" t="inlineStr">
        <ns0:is>
          <ns0:t xml:space="preserve">РЖУ кукон </ns0:t>
        </ns0:is>
      </ns0:c>
      <ns0:c r="E830" s="9" t="inlineStr">
        <ns0:is>
          <ns0:t xml:space="preserve">РЖУсоб </ns0:t>
        </ns0:is>
      </ns0:c>
      <ns0:c r="F830" s="5" t="n"/>
      <ns0:c r="G830" s="10" t="inlineStr">
        <ns0:is>
          <ns0:t>Уч.опер.ЭВМ</ns0:t>
        </ns0:is>
      </ns0:c>
      <ns0:c r="H830" s="5" t="inlineStr">
        <ns0:is>
          <ns0:t>январб декабрь</ns0:t>
        </ns0:is>
      </ns0:c>
      <ns0:c r="I830" s="11" t="n">
        <ns0:v>56334766.89999999</ns0:v>
      </ns0:c>
      <ns0:c r="J830" s="12" t="n">
        <ns0:v>882570.6</ns0:v>
      </ns0:c>
      <ns0:c r="K830" s="12">
        <ns0:f>SUM(I830:J830)</ns0:f>
        <ns0:v>57217337.499999994</ns0:v>
      </ns0:c>
      <ns0:c r="L830" s="12" t="n">
        <ns0:v>0</ns0:v>
      </ns0:c>
      <ns0:c r="M830" s="13" t="n">
        <ns0:v>882570.6</ns0:v>
      </ns0:c>
      <ns0:c r="N830" s="13">
        <ns0:f>SUM(L830:M830)</ns0:f>
        <ns0:v>882570.6</ns0:v>
      </ns0:c>
    </ns0:row>
    <ns0:row r="831" ht="15" customHeight="1">
      <ns0:c r="A831" s="5" t="n">
        <ns0:v>827</ns0:v>
      </ns0:c>
      <ns0:c r="B831" s="6" t="inlineStr">
        <ns0:is>
          <ns0:t>BOBOYEV ABRORJON ULUG`BEK O`G`LI</ns0:t>
        </ns0:is>
      </ns0:c>
      <ns0:c r="C831" s="7" t="inlineStr">
        <ns0:is>
          <ns0:t>53108027050030</ns0:t>
        </ns0:is>
      </ns0:c>
      <ns0:c r="D831" s="8" t="inlineStr">
        <ns0:is>
          <ns0:t xml:space="preserve">РЖУ кукон </ns0:t>
        </ns0:is>
      </ns0:c>
      <ns0:c r="E831" s="9" t="inlineStr">
        <ns0:is>
          <ns0:t xml:space="preserve">РЖУсоб </ns0:t>
        </ns0:is>
      </ns0:c>
      <ns0:c r="F831" s="5" t="n"/>
      <ns0:c r="G831" s="10" t="inlineStr">
        <ns0:is>
          <ns0:t>Уч.учёта тормоз</ns0:t>
        </ns0:is>
      </ns0:c>
      <ns0:c r="H831" s="5" t="inlineStr">
        <ns0:is>
          <ns0:t>январб декабрь</ns0:t>
        </ns0:is>
      </ns0:c>
      <ns0:c r="I831" s="11" t="n">
        <ns0:v>51953129.68</ns0:v>
      </ns0:c>
      <ns0:c r="J831" s="12" t="n">
        <ns0:v>3063359.23</ns0:v>
      </ns0:c>
      <ns0:c r="K831" s="12">
        <ns0:f>SUM(I831:J831)</ns0:f>
        <ns0:v>55016488.91</ns0:v>
      </ns0:c>
      <ns0:c r="L831" s="12" t="n">
        <ns0:v>0</ns0:v>
      </ns0:c>
      <ns0:c r="M831" s="13" t="n">
        <ns0:v>1025640</ns0:v>
      </ns0:c>
      <ns0:c r="N831" s="13">
        <ns0:f>SUM(L831:M831)</ns0:f>
        <ns0:v>1025639.9999999998</ns0:v>
      </ns0:c>
    </ns0:row>
    <ns0:row r="832" ht="15" customHeight="1">
      <ns0:c r="A832" s="5" t="n">
        <ns0:v>828</ns0:v>
      </ns0:c>
      <ns0:c r="B832" s="6" t="inlineStr">
        <ns0:is>
          <ns0:t>YUSUPOVA MA`RIFATXON MADAMINOVA</ns0:t>
        </ns0:is>
      </ns0:c>
      <ns0:c r="C832" s="7" t="inlineStr">
        <ns0:is>
          <ns0:t>40509854340044</ns0:t>
        </ns0:is>
      </ns0:c>
      <ns0:c r="D832" s="8" t="inlineStr">
        <ns0:is>
          <ns0:t xml:space="preserve">РЖУ кукон </ns0:t>
        </ns0:is>
      </ns0:c>
      <ns0:c r="E832" s="9" t="inlineStr">
        <ns0:is>
          <ns0:t xml:space="preserve">РЖУсоб </ns0:t>
        </ns0:is>
      </ns0:c>
      <ns0:c r="F832" s="5" t="n"/>
      <ns0:c r="G832" s="10" t="inlineStr">
        <ns0:is>
          <ns0:t>тов.к</ns0:t>
        </ns0:is>
      </ns0:c>
      <ns0:c r="H832" s="5" t="inlineStr">
        <ns0:is>
          <ns0:t>январб декабрь</ns0:t>
        </ns0:is>
      </ns0:c>
      <ns0:c r="I832" s="11" t="n">
        <ns0:v>59651366.67999999</ns0:v>
      </ns0:c>
      <ns0:c r="J832" s="12" t="n">
        <ns0:v>1603336.5</ns0:v>
      </ns0:c>
      <ns0:c r="K832" s="12">
        <ns0:f>SUM(I832:J832)</ns0:f>
        <ns0:v>61254703.17999999</ns0:v>
      </ns0:c>
      <ns0:c r="L832" s="12" t="n">
        <ns0:v>0</ns0:v>
      </ns0:c>
      <ns0:c r="M832" s="13" t="n">
        <ns0:v>1603336.5</ns0:v>
      </ns0:c>
      <ns0:c r="N832" s="13">
        <ns0:f>SUM(L832:M832)</ns0:f>
        <ns0:v>1603336.5</ns0:v>
      </ns0:c>
    </ns0:row>
    <ns0:row r="833" ht="15" customHeight="1">
      <ns0:c r="A833" s="5" t="n">
        <ns0:v>829</ns0:v>
      </ns0:c>
      <ns0:c r="B833" s="6" t="inlineStr">
        <ns0:is>
          <ns0:t>IKROMOV DAVLATJON SAN`ATJON O`G`LI</ns0:t>
        </ns0:is>
      </ns0:c>
      <ns0:c r="C833" s="7" t="inlineStr">
        <ns0:is>
          <ns0:t>50103017040049</ns0:t>
        </ns0:is>
      </ns0:c>
      <ns0:c r="D833" s="8" t="inlineStr">
        <ns0:is>
          <ns0:t xml:space="preserve">РЖУ кукон </ns0:t>
        </ns0:is>
      </ns0:c>
      <ns0:c r="E833" s="9" t="inlineStr">
        <ns0:is>
          <ns0:t xml:space="preserve">РЖУсоб </ns0:t>
        </ns0:is>
      </ns0:c>
      <ns0:c r="F833" s="5" t="n"/>
      <ns0:c r="G833" s="10" t="inlineStr">
        <ns0:is>
          <ns0:t>Уч.РСДВ</ns0:t>
        </ns0:is>
      </ns0:c>
      <ns0:c r="H833" s="5" t="inlineStr">
        <ns0:is>
          <ns0:t>январб декабрь</ns0:t>
        </ns0:is>
      </ns0:c>
      <ns0:c r="I833" s="11" t="n">
        <ns0:v>54905837.52999999</ns0:v>
      </ns0:c>
      <ns0:c r="J833" s="12" t="n">
        <ns0:v>1053256.2</ns0:v>
      </ns0:c>
      <ns0:c r="K833" s="12">
        <ns0:f>SUM(I833:J833)</ns0:f>
        <ns0:v>55959093.72999999</ns0:v>
      </ns0:c>
      <ns0:c r="L833" s="12" t="n">
        <ns0:v>0</ns0:v>
      </ns0:c>
      <ns0:c r="M833" s="13" t="n">
        <ns0:v>1053256.2</ns0:v>
      </ns0:c>
      <ns0:c r="N833" s="13">
        <ns0:f>SUM(L833:M833)</ns0:f>
        <ns0:v>1053256.2</ns0:v>
      </ns0:c>
    </ns0:row>
    <ns0:row r="834" ht="15" customHeight="1">
      <ns0:c r="A834" s="5" t="n">
        <ns0:v>830</ns0:v>
      </ns0:c>
      <ns0:c r="B834" s="6" t="inlineStr">
        <ns0:is>
          <ns0:t>ABDUJABBOROV AKBARJON ABDUJALIL O`G`LI</ns0:t>
        </ns0:is>
      </ns0:c>
      <ns0:c r="C834" s="7" t="inlineStr">
        <ns0:is>
          <ns0:t>32001966960048</ns0:t>
        </ns0:is>
      </ns0:c>
      <ns0:c r="D834" s="8" t="inlineStr">
        <ns0:is>
          <ns0:t xml:space="preserve">РЖУ кукон </ns0:t>
        </ns0:is>
      </ns0:c>
      <ns0:c r="E834" s="9" t="inlineStr">
        <ns0:is>
          <ns0:t xml:space="preserve">РЖУсоб </ns0:t>
        </ns0:is>
      </ns0:c>
      <ns0:c r="F834" s="5" t="n"/>
      <ns0:c r="G834" s="10" t="inlineStr">
        <ns0:is>
          <ns0:t>Уч.опер ДСП</ns0:t>
        </ns0:is>
      </ns0:c>
      <ns0:c r="H834" s="5" t="inlineStr">
        <ns0:is>
          <ns0:t>январб декабрь</ns0:t>
        </ns0:is>
      </ns0:c>
      <ns0:c r="I834" s="11" t="n">
        <ns0:v>49325852.56</ns0:v>
      </ns0:c>
      <ns0:c r="J834" s="12" t="n">
        <ns0:v>2802878.86</ns0:v>
      </ns0:c>
      <ns0:c r="K834" s="12">
        <ns0:f>SUM(I834:J834)</ns0:f>
        <ns0:v>52128731.4200000003</ns0:v>
      </ns0:c>
      <ns0:c r="L834" s="12" t="n">
        <ns0:v>0</ns0:v>
      </ns0:c>
      <ns0:c r="M834" s="13" t="n">
        <ns0:v>935550</ns0:v>
      </ns0:c>
      <ns0:c r="N834" s="13">
        <ns0:f>SUM(L834:M834)</ns0:f>
        <ns0:v>935550</ns0:v>
      </ns0:c>
    </ns0:row>
    <ns0:row r="835" ht="15" customHeight="1">
      <ns0:c r="A835" s="5" t="n">
        <ns0:v>831</ns0:v>
      </ns0:c>
      <ns0:c r="B835" s="6" t="inlineStr">
        <ns0:is>
          <ns0:t>MALLABOYEV XOTAM KARIMJONOVICH</ns0:t>
        </ns0:is>
      </ns0:c>
      <ns0:c r="C835" s="7" t="inlineStr">
        <ns0:is>
          <ns0:t>30304867080027</ns0:t>
        </ns0:is>
      </ns0:c>
      <ns0:c r="D835" s="8" t="inlineStr">
        <ns0:is>
          <ns0:t xml:space="preserve">РЖУ кукон </ns0:t>
        </ns0:is>
      </ns0:c>
      <ns0:c r="E835" s="9" t="inlineStr">
        <ns0:is>
          <ns0:t xml:space="preserve">РЖУсоб </ns0:t>
        </ns0:is>
      </ns0:c>
      <ns0:c r="F835" s="5" t="n"/>
      <ns0:c r="G835" s="10" t="inlineStr">
        <ns0:is>
          <ns0:t>уч опер по обр</ns0:t>
        </ns0:is>
      </ns0:c>
      <ns0:c r="H835" s="5" t="inlineStr">
        <ns0:is>
          <ns0:t>январб декабрь</ns0:t>
        </ns0:is>
      </ns0:c>
      <ns0:c r="I835" s="11" t="n">
        <ns0:v>57162168.06</ns0:v>
      </ns0:c>
      <ns0:c r="J835" s="12" t="n">
        <ns0:v>1167705</ns0:v>
      </ns0:c>
      <ns0:c r="K835" s="12">
        <ns0:f>SUM(I835:J835)</ns0:f>
        <ns0:v>58329873.06</ns0:v>
      </ns0:c>
      <ns0:c r="L835" s="12" t="n">
        <ns0:v>0</ns0:v>
      </ns0:c>
      <ns0:c r="M835" s="13" t="n">
        <ns0:v>1167705</ns0:v>
      </ns0:c>
      <ns0:c r="N835" s="13">
        <ns0:f>SUM(L835:M835)</ns0:f>
        <ns0:v>1167705</ns0:v>
      </ns0:c>
    </ns0:row>
    <ns0:row r="836" ht="15" customHeight="1">
      <ns0:c r="A836" s="5" t="n">
        <ns0:v>832</ns0:v>
      </ns0:c>
      <ns0:c r="B836" s="6" t="inlineStr">
        <ns0:is>
          <ns0:t>UMARALIYEV SHOXOBBOSXON UMIDJON-O`G`LI</ns0:t>
        </ns0:is>
      </ns0:c>
      <ns0:c r="C836" s="7" t="inlineStr">
        <ns0:is>
          <ns0:t>32005997020016</ns0:t>
        </ns0:is>
      </ns0:c>
      <ns0:c r="D836" s="8" t="inlineStr">
        <ns0:is>
          <ns0:t xml:space="preserve">РЖУ кукон </ns0:t>
        </ns0:is>
      </ns0:c>
      <ns0:c r="E836" s="9" t="inlineStr">
        <ns0:is>
          <ns0:t xml:space="preserve">РЖУсоб </ns0:t>
        </ns0:is>
      </ns0:c>
      <ns0:c r="F836" s="5" t="n"/>
      <ns0:c r="G836" s="10" t="inlineStr">
        <ns0:is>
          <ns0:t>ишчи</ns0:t>
        </ns0:is>
      </ns0:c>
      <ns0:c r="H836" s="5" t="inlineStr">
        <ns0:is>
          <ns0:t>январб декабрь</ns0:t>
        </ns0:is>
      </ns0:c>
      <ns0:c r="I836" s="11" t="n">
        <ns0:v>34822848.43</ns0:v>
      </ns0:c>
      <ns0:c r="J836" s="12" t="n">
        <ns0:v>2504601.87</ns0:v>
      </ns0:c>
      <ns0:c r="K836" s="12">
        <ns0:f>SUM(I836:J836)</ns0:f>
        <ns0:v>37327450.30</ns0:v>
      </ns0:c>
      <ns0:c r="L836" s="12" t="n">
        <ns0:v>0</ns0:v>
      </ns0:c>
      <ns0:c r="M836" s="13" t="n">
        <ns0:v>974163.9000000001</ns0:v>
      </ns0:c>
      <ns0:c r="N836" s="13">
        <ns0:f>SUM(L836:M836)</ns0:f>
        <ns0:v>974163.9000000001</ns0:v>
      </ns0:c>
    </ns0:row>
    <ns0:row r="837" ht="15" customHeight="1">
      <ns0:c r="A837" s="5" t="n">
        <ns0:v>833</ns0:v>
      </ns0:c>
      <ns0:c r="B837" s="6" t="inlineStr">
        <ns0:is>
          <ns0:t>TOSHMATOV ILXOMJON ARIPOVICH</ns0:t>
        </ns0:is>
      </ns0:c>
      <ns0:c r="C837" s="7" t="inlineStr">
        <ns0:is>
          <ns0:t>31207896940010</ns0:t>
        </ns0:is>
      </ns0:c>
      <ns0:c r="D837" s="8" t="inlineStr">
        <ns0:is>
          <ns0:t xml:space="preserve">РЖУ кукон </ns0:t>
        </ns0:is>
      </ns0:c>
      <ns0:c r="E837" s="9" t="inlineStr">
        <ns0:is>
          <ns0:t xml:space="preserve">РЖУсоб </ns0:t>
        </ns0:is>
      </ns0:c>
      <ns0:c r="F837" s="5" t="n"/>
      <ns0:c r="G837" s="10" t="inlineStr">
        <ns0:is>
          <ns0:t>ДСП</ns0:t>
        </ns0:is>
      </ns0:c>
      <ns0:c r="H837" s="5" t="inlineStr">
        <ns0:is>
          <ns0:t>январб декабрь</ns0:t>
        </ns0:is>
      </ns0:c>
      <ns0:c r="I837" s="11" t="n">
        <ns0:v>69325435.78</ns0:v>
      </ns0:c>
      <ns0:c r="J837" s="12" t="n">
        <ns0:v>1995840</ns0:v>
      </ns0:c>
      <ns0:c r="K837" s="12">
        <ns0:f>SUM(I837:J837)</ns0:f>
        <ns0:v>71321275.78</ns0:v>
      </ns0:c>
      <ns0:c r="L837" s="12" t="n">
        <ns0:v>0</ns0:v>
      </ns0:c>
      <ns0:c r="M837" s="13" t="n">
        <ns0:v>1995840</ns0:v>
      </ns0:c>
      <ns0:c r="N837" s="13">
        <ns0:f>SUM(L837:M837)</ns0:f>
        <ns0:v>1995840</ns0:v>
      </ns0:c>
    </ns0:row>
    <ns0:row r="838" ht="15" customHeight="1">
      <ns0:c r="A838" s="5" t="n">
        <ns0:v>834</ns0:v>
      </ns0:c>
      <ns0:c r="B838" s="6" t="inlineStr">
        <ns0:is>
          <ns0:t>SAYDAZIMOVA MUKARRAMXON SODIRJON QIZI</ns0:t>
        </ns0:is>
      </ns0:c>
      <ns0:c r="C838" s="7" t="inlineStr">
        <ns0:is>
          <ns0:t>40204924320042</ns0:t>
        </ns0:is>
      </ns0:c>
      <ns0:c r="D838" s="8" t="inlineStr">
        <ns0:is>
          <ns0:t xml:space="preserve">РЖУ кукон </ns0:t>
        </ns0:is>
      </ns0:c>
      <ns0:c r="E838" s="9" t="inlineStr">
        <ns0:is>
          <ns0:t xml:space="preserve">РЖУсоб </ns0:t>
        </ns0:is>
      </ns0:c>
      <ns0:c r="F838" s="5" t="n"/>
      <ns0:c r="G838" s="10" t="inlineStr">
        <ns0:is>
          <ns0:t>тов.касс</ns0:t>
        </ns0:is>
      </ns0:c>
      <ns0:c r="H838" s="5" t="inlineStr">
        <ns0:is>
          <ns0:t>январб декабрь</ns0:t>
        </ns0:is>
      </ns0:c>
      <ns0:c r="I838" s="11" t="n">
        <ns0:v>53563059.65</ns0:v>
      </ns0:c>
      <ns0:c r="J838" s="12" t="n">
        <ns0:v>1043784</ns0:v>
      </ns0:c>
      <ns0:c r="K838" s="12">
        <ns0:f>SUM(I838:J838)</ns0:f>
        <ns0:v>54606843.65</ns0:v>
      </ns0:c>
      <ns0:c r="L838" s="12" t="n">
        <ns0:v>3000000.026666664</ns0:v>
      </ns0:c>
      <ns0:c r="M838" s="13" t="n">
        <ns0:v>1043784</ns0:v>
      </ns0:c>
      <ns0:c r="N838" s="13">
        <ns0:f>SUM(L838:M838)</ns0:f>
        <ns0:v>4043784.0266666636</ns0:v>
      </ns0:c>
    </ns0:row>
    <ns0:row r="839" ht="15" customHeight="1">
      <ns0:c r="A839" s="5" t="n">
        <ns0:v>835</ns0:v>
      </ns0:c>
      <ns0:c r="B839" s="6" t="inlineStr">
        <ns0:is>
          <ns0:t>AXMEDOV ZIKIRJON TOXIRJON O`G`LI</ns0:t>
        </ns0:is>
      </ns0:c>
      <ns0:c r="C839" s="7" t="inlineStr">
        <ns0:is>
          <ns0:t>32704997080050</ns0:t>
        </ns0:is>
      </ns0:c>
      <ns0:c r="D839" s="8" t="inlineStr">
        <ns0:is>
          <ns0:t xml:space="preserve">РЖУ кукон </ns0:t>
        </ns0:is>
      </ns0:c>
      <ns0:c r="E839" s="9" t="inlineStr">
        <ns0:is>
          <ns0:t xml:space="preserve">РЖУсоб </ns0:t>
        </ns0:is>
      </ns0:c>
      <ns0:c r="F839" s="5" t="n"/>
      <ns0:c r="G839" s="10" t="inlineStr">
        <ns0:is>
          <ns0:t>ДС</ns0:t>
        </ns0:is>
      </ns0:c>
      <ns0:c r="H839" s="5" t="inlineStr">
        <ns0:is>
          <ns0:t>январб декабрь</ns0:t>
        </ns0:is>
      </ns0:c>
      <ns0:c r="I839" s="11" t="n">
        <ns0:v>78391728</ns0:v>
      </ns0:c>
      <ns0:c r="J839" s="12" t="n">
        <ns0:v>1615950</ns0:v>
      </ns0:c>
      <ns0:c r="K839" s="12">
        <ns0:f>SUM(I839:J839)</ns0:f>
        <ns0:v>80007678.00</ns0:v>
      </ns0:c>
      <ns0:c r="L839" s="12" t="n">
        <ns0:v>15399999.99</ns0:v>
      </ns0:c>
      <ns0:c r="M839" s="13" t="n">
        <ns0:v>1615950</ns0:v>
      </ns0:c>
      <ns0:c r="N839" s="13">
        <ns0:f>SUM(L839:M839)</ns0:f>
        <ns0:v>17015949.990000002</ns0:v>
      </ns0:c>
    </ns0:row>
    <ns0:row r="840" ht="15" customHeight="1">
      <ns0:c r="A840" s="5" t="n">
        <ns0:v>836</ns0:v>
      </ns0:c>
      <ns0:c r="B840" s="6" t="inlineStr">
        <ns0:is>
          <ns0:t>NIYOZOV MAXAMADJON TESHABOYEVICH</ns0:t>
        </ns0:is>
      </ns0:c>
      <ns0:c r="C840" s="7" t="inlineStr">
        <ns0:is>
          <ns0:t>32606644140013</ns0:t>
        </ns0:is>
      </ns0:c>
      <ns0:c r="D840" s="8" t="inlineStr">
        <ns0:is>
          <ns0:t xml:space="preserve">РЖУ кукон </ns0:t>
        </ns0:is>
      </ns0:c>
      <ns0:c r="E840" s="9" t="inlineStr">
        <ns0:is>
          <ns0:t xml:space="preserve">РЖУсоб </ns0:t>
        </ns0:is>
      </ns0:c>
      <ns0:c r="F840" s="5" t="n"/>
      <ns0:c r="G840" s="10" t="inlineStr">
        <ns0:is>
          <ns0:t>ДСП</ns0:t>
        </ns0:is>
      </ns0:c>
      <ns0:c r="H840" s="5" t="inlineStr">
        <ns0:is>
          <ns0:t>январб декабрь</ns0:t>
        </ns0:is>
      </ns0:c>
      <ns0:c r="I840" s="11" t="n">
        <ns0:v>84843343.5</ns0:v>
      </ns0:c>
      <ns0:c r="J840" s="12" t="n">
        <ns0:v>4636639.65</ns0:v>
      </ns0:c>
      <ns0:c r="K840" s="12">
        <ns0:f>SUM(I840:J840)</ns0:f>
        <ns0:v>89479983.15</ns0:v>
      </ns0:c>
      <ns0:c r="L840" s="12" t="n">
        <ns0:v>0</ns0:v>
      </ns0:c>
      <ns0:c r="M840" s="13" t="n">
        <ns0:v>2802114</ns0:v>
      </ns0:c>
      <ns0:c r="N840" s="13">
        <ns0:f>SUM(L840:M840)</ns0:f>
        <ns0:v>2802114</ns0:v>
      </ns0:c>
    </ns0:row>
    <ns0:row r="841" ht="15" customHeight="1">
      <ns0:c r="A841" s="5" t="n">
        <ns0:v>837</ns0:v>
      </ns0:c>
      <ns0:c r="B841" s="6" t="inlineStr">
        <ns0:is>
          <ns0:t>NE`MATOVA SHOHSANAM YIG`ITALI QIZI</ns0:t>
        </ns0:is>
      </ns0:c>
      <ns0:c r="C841" s="7" t="inlineStr">
        <ns0:is>
          <ns0:t>60504017070013</ns0:t>
        </ns0:is>
      </ns0:c>
      <ns0:c r="D841" s="8" t="inlineStr">
        <ns0:is>
          <ns0:t xml:space="preserve">РЖУ кукон </ns0:t>
        </ns0:is>
      </ns0:c>
      <ns0:c r="E841" s="9" t="inlineStr">
        <ns0:is>
          <ns0:t xml:space="preserve">РЖУсоб </ns0:t>
        </ns0:is>
      </ns0:c>
      <ns0:c r="F841" s="5" t="n"/>
      <ns0:c r="G841" s="10" t="inlineStr">
        <ns0:is>
          <ns0:t>Тов. кассир</ns0:t>
        </ns0:is>
      </ns0:c>
      <ns0:c r="H841" s="5" t="inlineStr">
        <ns0:is>
          <ns0:t>январб декабрь</ns0:t>
        </ns0:is>
      </ns0:c>
      <ns0:c r="I841" s="11" t="n">
        <ns0:v>45494927.93</ns0:v>
      </ns0:c>
      <ns0:c r="J841" s="12" t="n">
        <ns0:v>1043784</ns0:v>
      </ns0:c>
      <ns0:c r="K841" s="12">
        <ns0:f>SUM(I841:J841)</ns0:f>
        <ns0:v>46538711.93</ns0:v>
      </ns0:c>
      <ns0:c r="L841" s="12" t="n">
        <ns0:v>0</ns0:v>
      </ns0:c>
      <ns0:c r="M841" s="13" t="n">
        <ns0:v>1043784</ns0:v>
      </ns0:c>
      <ns0:c r="N841" s="13">
        <ns0:f>SUM(L841:M841)</ns0:f>
        <ns0:v>1043784</ns0:v>
      </ns0:c>
    </ns0:row>
    <ns0:row r="842" ht="15" customHeight="1">
      <ns0:c r="A842" s="5" t="n">
        <ns0:v>838</ns0:v>
      </ns0:c>
      <ns0:c r="B842" s="6" t="inlineStr">
        <ns0:is>
          <ns0:t>USMONOV SODIQJON UBAYDULLAYEVICH</ns0:t>
        </ns0:is>
      </ns0:c>
      <ns0:c r="C842" s="7" t="inlineStr">
        <ns0:is>
          <ns0:t>31406864190165</ns0:t>
        </ns0:is>
      </ns0:c>
      <ns0:c r="D842" s="8" t="inlineStr">
        <ns0:is>
          <ns0:t xml:space="preserve">РЖУ кукон </ns0:t>
        </ns0:is>
      </ns0:c>
      <ns0:c r="E842" s="9" t="inlineStr">
        <ns0:is>
          <ns0:t xml:space="preserve">РЖУсоб </ns0:t>
        </ns0:is>
      </ns0:c>
      <ns0:c r="F842" s="5" t="n"/>
      <ns0:c r="G842" s="10" t="inlineStr">
        <ns0:is>
          <ns0:t>ДСП</ns0:t>
        </ns0:is>
      </ns0:c>
      <ns0:c r="H842" s="5" t="inlineStr">
        <ns0:is>
          <ns0:t>январб декабрь</ns0:t>
        </ns0:is>
      </ns0:c>
      <ns0:c r="I842" s="11" t="n">
        <ns0:v>76534996.23999999</ns0:v>
      </ns0:c>
      <ns0:c r="J842" s="12" t="n">
        <ns0:v>2199960</ns0:v>
      </ns0:c>
      <ns0:c r="K842" s="12">
        <ns0:f>SUM(I842:J842)</ns0:f>
        <ns0:v>78734956.239999991</ns0:v>
      </ns0:c>
      <ns0:c r="L842" s="12" t="n">
        <ns0:v>0</ns0:v>
      </ns0:c>
      <ns0:c r="M842" s="13" t="n">
        <ns0:v>2199960</ns0:v>
      </ns0:c>
      <ns0:c r="N842" s="13">
        <ns0:f>SUM(L842:M842)</ns0:f>
        <ns0:v>2199960</ns0:v>
      </ns0:c>
    </ns0:row>
    <ns0:row r="843" ht="15" customHeight="1">
      <ns0:c r="A843" s="5" t="n">
        <ns0:v>839</ns0:v>
      </ns0:c>
      <ns0:c r="B843" s="6" t="inlineStr">
        <ns0:is>
          <ns0:t>SOLIYEV FURQATJON XOMIDJONOVICH</ns0:t>
        </ns0:is>
      </ns0:c>
      <ns0:c r="C843" s="7" t="inlineStr">
        <ns0:is>
          <ns0:t>31502884210017</ns0:t>
        </ns0:is>
      </ns0:c>
      <ns0:c r="D843" s="8" t="inlineStr">
        <ns0:is>
          <ns0:t xml:space="preserve">РЖУ кукон </ns0:t>
        </ns0:is>
      </ns0:c>
      <ns0:c r="E843" s="9" t="inlineStr">
        <ns0:is>
          <ns0:t xml:space="preserve">РЖУсоб </ns0:t>
        </ns0:is>
      </ns0:c>
      <ns0:c r="F843" s="5" t="n"/>
      <ns0:c r="G843" s="10" t="inlineStr">
        <ns0:is>
          <ns0:t>ДСП</ns0:t>
        </ns0:is>
      </ns0:c>
      <ns0:c r="H843" s="5" t="inlineStr">
        <ns0:is>
          <ns0:t>январб декабрь</ns0:t>
        </ns0:is>
      </ns0:c>
      <ns0:c r="I843" s="11" t="n">
        <ns0:v>69001095.69</ns0:v>
      </ns0:c>
      <ns0:c r="J843" s="12" t="n">
        <ns0:v>1995840</ns0:v>
      </ns0:c>
      <ns0:c r="K843" s="12">
        <ns0:f>SUM(I843:J843)</ns0:f>
        <ns0:v>70996935.69</ns0:v>
      </ns0:c>
      <ns0:c r="L843" s="12" t="n">
        <ns0:v>0</ns0:v>
      </ns0:c>
      <ns0:c r="M843" s="13" t="n">
        <ns0:v>1995840</ns0:v>
      </ns0:c>
      <ns0:c r="N843" s="13">
        <ns0:f>SUM(L843:M843)</ns0:f>
        <ns0:v>1995840</ns0:v>
      </ns0:c>
    </ns0:row>
    <ns0:row r="844" ht="15" customHeight="1">
      <ns0:c r="A844" s="5" t="n">
        <ns0:v>840</ns0:v>
      </ns0:c>
      <ns0:c r="B844" s="6" t="inlineStr">
        <ns0:is>
          <ns0:t>UBAYDULLAYEVA GULXAYO NEMATJONOVA</ns0:t>
        </ns0:is>
      </ns0:c>
      <ns0:c r="C844" s="7" t="inlineStr">
        <ns0:is>
          <ns0:t>40504914330045</ns0:t>
        </ns0:is>
      </ns0:c>
      <ns0:c r="D844" s="8" t="inlineStr">
        <ns0:is>
          <ns0:t xml:space="preserve">РЖУ кукон </ns0:t>
        </ns0:is>
      </ns0:c>
      <ns0:c r="E844" s="9" t="inlineStr">
        <ns0:is>
          <ns0:t xml:space="preserve">РЖУсоб </ns0:t>
        </ns0:is>
      </ns0:c>
      <ns0:c r="F844" s="5" t="n"/>
      <ns0:c r="G844" s="10" t="inlineStr">
        <ns0:is>
          <ns0:t>Тов. кассир</ns0:t>
        </ns0:is>
      </ns0:c>
      <ns0:c r="H844" s="5" t="inlineStr">
        <ns0:is>
          <ns0:t>январб декабрь</ns0:t>
        </ns0:is>
      </ns0:c>
      <ns0:c r="I844" s="11" t="n">
        <ns0:v>52149058.24</ns0:v>
      </ns0:c>
      <ns0:c r="J844" s="12" t="n">
        <ns0:v>3784236.61</ns0:v>
      </ns0:c>
      <ns0:c r="K844" s="12">
        <ns0:f>SUM(I844:J844)</ns0:f>
        <ns0:v>55933294.8500000008</ns0:v>
      </ns0:c>
      <ns0:c r="L844" s="12" t="n">
        <ns0:v>0</ns0:v>
      </ns0:c>
      <ns0:c r="M844" s="13" t="n">
        <ns0:v>1743646</ns0:v>
      </ns0:c>
      <ns0:c r="N844" s="13">
        <ns0:f>SUM(L844:M844)</ns0:f>
        <ns0:v>1743646.0000000002</ns0:v>
      </ns0:c>
    </ns0:row>
    <ns0:row r="845" ht="15" customHeight="1">
      <ns0:c r="A845" s="5" t="n">
        <ns0:v>841</ns0:v>
      </ns0:c>
      <ns0:c r="B845" s="6" t="inlineStr">
        <ns0:is>
          <ns0:t>VALIJONOV JALOLIDDIN BAXTIYOR O`G`LI</ns0:t>
        </ns0:is>
      </ns0:c>
      <ns0:c r="C845" s="7" t="inlineStr">
        <ns0:is>
          <ns0:t>30707966890023</ns0:t>
        </ns0:is>
      </ns0:c>
      <ns0:c r="D845" s="8" t="inlineStr">
        <ns0:is>
          <ns0:t xml:space="preserve">РЖУ кукон </ns0:t>
        </ns0:is>
      </ns0:c>
      <ns0:c r="E845" s="9" t="inlineStr">
        <ns0:is>
          <ns0:t xml:space="preserve">РЖУсоб </ns0:t>
        </ns0:is>
      </ns0:c>
      <ns0:c r="F845" s="5" t="n"/>
      <ns0:c r="G845" s="10" t="inlineStr">
        <ns0:is>
          <ns0:t>ДСП</ns0:t>
        </ns0:is>
      </ns0:c>
      <ns0:c r="H845" s="5" t="inlineStr">
        <ns0:is>
          <ns0:t>январб декабрь</ns0:t>
        </ns0:is>
      </ns0:c>
      <ns0:c r="I845" s="11" t="n">
        <ns0:v>69500172.43000001</ns0:v>
      </ns0:c>
      <ns0:c r="J845" s="12" t="n">
        <ns0:v>1105650</ns0:v>
      </ns0:c>
      <ns0:c r="K845" s="12">
        <ns0:f>SUM(I845:J845)</ns0:f>
        <ns0:v>70605822.430000006</ns0:v>
      </ns0:c>
      <ns0:c r="L845" s="12" t="n">
        <ns0:v>0</ns0:v>
      </ns0:c>
      <ns0:c r="M845" s="13" t="n">
        <ns0:v>1105650</ns0:v>
      </ns0:c>
      <ns0:c r="N845" s="13">
        <ns0:f>SUM(L845:M845)</ns0:f>
        <ns0:v>1105650</ns0:v>
      </ns0:c>
    </ns0:row>
    <ns0:row r="846" ht="15" customHeight="1">
      <ns0:c r="A846" s="5" t="n">
        <ns0:v>842</ns0:v>
      </ns0:c>
      <ns0:c r="B846" s="6" t="inlineStr">
        <ns0:is>
          <ns0:t>ISMOILOVA GULNOZA SHERALIYEVNA</ns0:t>
        </ns0:is>
      </ns0:c>
      <ns0:c r="C846" s="7" t="inlineStr">
        <ns0:is>
          <ns0:t>42805884270066</ns0:t>
        </ns0:is>
      </ns0:c>
      <ns0:c r="D846" s="8" t="inlineStr">
        <ns0:is>
          <ns0:t xml:space="preserve">РЖУ кукон </ns0:t>
        </ns0:is>
      </ns0:c>
      <ns0:c r="E846" s="9" t="inlineStr">
        <ns0:is>
          <ns0:t xml:space="preserve">РЖУсоб </ns0:t>
        </ns0:is>
      </ns0:c>
      <ns0:c r="F846" s="5" t="n"/>
      <ns0:c r="G846" s="10" t="inlineStr">
        <ns0:is>
          <ns0:t>Фаррощ</ns0:t>
        </ns0:is>
      </ns0:c>
      <ns0:c r="H846" s="5" t="inlineStr">
        <ns0:is>
          <ns0:t>январб декабрь</ns0:t>
        </ns0:is>
      </ns0:c>
      <ns0:c r="I846" s="11" t="n">
        <ns0:v>43337491.46</ns0:v>
      </ns0:c>
      <ns0:c r="J846" s="12" t="n">
        <ns0:v>929346.9</ns0:v>
      </ns0:c>
      <ns0:c r="K846" s="12">
        <ns0:f>SUM(I846:J846)</ns0:f>
        <ns0:v>44266838.36</ns0:v>
      </ns0:c>
      <ns0:c r="L846" s="12" t="n">
        <ns0:v>0</ns0:v>
      </ns0:c>
      <ns0:c r="M846" s="13" t="n">
        <ns0:v>929346.9</ns0:v>
      </ns0:c>
      <ns0:c r="N846" s="13">
        <ns0:f>SUM(L846:M846)</ns0:f>
        <ns0:v>929346.9</ns0:v>
      </ns0:c>
    </ns0:row>
    <ns0:row r="847" ht="15" customHeight="1">
      <ns0:c r="A847" s="5" t="n">
        <ns0:v>843</ns0:v>
      </ns0:c>
      <ns0:c r="B847" s="10" t="inlineStr">
        <ns0:is>
          <ns0:t>AKYULOVA NILUFAR ABDUGAFFOR QIZI</ns0:t>
        </ns0:is>
      </ns0:c>
      <ns0:c r="C847" s="7" t="inlineStr">
        <ns0:is>
          <ns0:t>42411987070010</ns0:t>
        </ns0:is>
      </ns0:c>
      <ns0:c r="D847" s="8" t="inlineStr">
        <ns0:is>
          <ns0:t xml:space="preserve">РЖУ кукон </ns0:t>
        </ns0:is>
      </ns0:c>
      <ns0:c r="E847" s="9" t="inlineStr">
        <ns0:is>
          <ns0:t xml:space="preserve">РЖУсоб </ns0:t>
        </ns0:is>
      </ns0:c>
      <ns0:c r="F847" s="5" t="n"/>
      <ns0:c r="G847" s="10" t="inlineStr">
        <ns0:is>
          <ns0:t>Ст. тов. кассир</ns0:t>
        </ns0:is>
      </ns0:c>
      <ns0:c r="H847" s="5" t="inlineStr">
        <ns0:is>
          <ns0:t>январб декабрь</ns0:t>
        </ns0:is>
      </ns0:c>
      <ns0:c r="I847" s="11" t="n">
        <ns0:v>16720377.04</ns0:v>
      </ns0:c>
      <ns0:c r="J847" s="12" t="n">
        <ns0:v>0</ns0:v>
      </ns0:c>
      <ns0:c r="K847" s="12">
        <ns0:f>SUM(I847:J847)</ns0:f>
        <ns0:v>16720377.04</ns0:v>
      </ns0:c>
      <ns0:c r="L847" s="12" t="n">
        <ns0:v>0</ns0:v>
      </ns0:c>
      <ns0:c r="M847" s="13" t="n">
        <ns0:v>0</ns0:v>
      </ns0:c>
      <ns0:c r="N847" s="13">
        <ns0:f>SUM(L847:M847)</ns0:f>
        <ns0:v>0</ns0:v>
      </ns0:c>
    </ns0:row>
    <ns0:row r="848" ht="15" customHeight="1">
      <ns0:c r="A848" s="5" t="n">
        <ns0:v>844</ns0:v>
      </ns0:c>
      <ns0:c r="B848" s="6" t="inlineStr">
        <ns0:is>
          <ns0:t>MUHAMMADJONOV YOQUBBEK JALOLIDDIN O`G`LI</ns0:t>
        </ns0:is>
      </ns0:c>
      <ns0:c r="C848" s="7" t="inlineStr">
        <ns0:is>
          <ns0:t>32303997070018</ns0:t>
        </ns0:is>
      </ns0:c>
      <ns0:c r="D848" s="8" t="inlineStr">
        <ns0:is>
          <ns0:t xml:space="preserve">РЖУ кукон </ns0:t>
        </ns0:is>
      </ns0:c>
      <ns0:c r="E848" s="9" t="inlineStr">
        <ns0:is>
          <ns0:t xml:space="preserve">РЖУсоб </ns0:t>
        </ns0:is>
      </ns0:c>
      <ns0:c r="F848" s="5" t="n"/>
      <ns0:c r="G848" s="10" t="inlineStr">
        <ns0:is>
          <ns0:t>Опер.ПРИ.ДСП</ns0:t>
        </ns0:is>
      </ns0:c>
      <ns0:c r="H848" s="5" t="inlineStr">
        <ns0:is>
          <ns0:t>январб декабрь</ns0:t>
        </ns0:is>
      </ns0:c>
      <ns0:c r="I848" s="11" t="n">
        <ns0:v>57426578.49</ns0:v>
      </ns0:c>
      <ns0:c r="J848" s="12" t="n">
        <ns0:v>1001700</ns0:v>
      </ns0:c>
      <ns0:c r="K848" s="12">
        <ns0:f>SUM(I848:J848)</ns0:f>
        <ns0:v>58428278.490000001</ns0:v>
      </ns0:c>
      <ns0:c r="L848" s="12" t="n">
        <ns0:v>0</ns0:v>
      </ns0:c>
      <ns0:c r="M848" s="13" t="n">
        <ns0:v>1001700</ns0:v>
      </ns0:c>
      <ns0:c r="N848" s="13">
        <ns0:f>SUM(L848:M848)</ns0:f>
        <ns0:v>1001700</ns0:v>
      </ns0:c>
    </ns0:row>
    <ns0:row r="849" ht="15" customHeight="1">
      <ns0:c r="A849" s="5" t="n">
        <ns0:v>845</ns0:v>
      </ns0:c>
      <ns0:c r="B849" s="6" t="inlineStr">
        <ns0:is>
          <ns0:t>RAXMANOV UTKIRALI UMARALIYEVICH</ns0:t>
        </ns0:is>
      </ns0:c>
      <ns0:c r="C849" s="7" t="inlineStr">
        <ns0:is>
          <ns0:t>31609884340028</ns0:t>
        </ns0:is>
      </ns0:c>
      <ns0:c r="D849" s="8" t="inlineStr">
        <ns0:is>
          <ns0:t xml:space="preserve">РЖУ кукон </ns0:t>
        </ns0:is>
      </ns0:c>
      <ns0:c r="E849" s="9" t="inlineStr">
        <ns0:is>
          <ns0:t xml:space="preserve">РЖУсоб </ns0:t>
        </ns0:is>
      </ns0:c>
      <ns0:c r="F849" s="5" t="n"/>
      <ns0:c r="G849" s="10" t="inlineStr">
        <ns0:is>
          <ns0:t xml:space="preserve"> ДС</ns0:t>
        </ns0:is>
      </ns0:c>
      <ns0:c r="H849" s="5" t="inlineStr">
        <ns0:is>
          <ns0:t>январб декабрь</ns0:t>
        </ns0:is>
      </ns0:c>
      <ns0:c r="I849" s="11" t="n">
        <ns0:v>84898237.27</ns0:v>
      </ns0:c>
      <ns0:c r="J849" s="12" t="n">
        <ns0:v>2962575</ns0:v>
      </ns0:c>
      <ns0:c r="K849" s="12">
        <ns0:f>SUM(I849:J849)</ns0:f>
        <ns0:v>87860812.269999991</ns0:v>
      </ns0:c>
      <ns0:c r="L849" s="12" t="n">
        <ns0:v>0</ns0:v>
      </ns0:c>
      <ns0:c r="M849" s="13" t="n">
        <ns0:v>2962575</ns0:v>
      </ns0:c>
      <ns0:c r="N849" s="13">
        <ns0:f>SUM(L849:M849)</ns0:f>
        <ns0:v>2962575</ns0:v>
      </ns0:c>
    </ns0:row>
    <ns0:row r="850" ht="15" customHeight="1">
      <ns0:c r="A850" s="5" t="n">
        <ns0:v>846</ns0:v>
      </ns0:c>
      <ns0:c r="B850" s="6" t="inlineStr">
        <ns0:is>
          <ns0:t>TURG`UNALIYEV MUXAMMAD XASANJON O`G`LI</ns0:t>
        </ns0:is>
      </ns0:c>
      <ns0:c r="C850" s="7" t="inlineStr">
        <ns0:is>
          <ns0:t>52103006890024</ns0:t>
        </ns0:is>
      </ns0:c>
      <ns0:c r="D850" s="8" t="inlineStr">
        <ns0:is>
          <ns0:t xml:space="preserve">РЖУ кукон </ns0:t>
        </ns0:is>
      </ns0:c>
      <ns0:c r="E850" s="9" t="inlineStr">
        <ns0:is>
          <ns0:t xml:space="preserve">РЖУсоб </ns0:t>
        </ns0:is>
      </ns0:c>
      <ns0:c r="F850" s="5" t="n"/>
      <ns0:c r="G850" s="10" t="inlineStr">
        <ns0:is>
          <ns0:t>Опер. при ДСП</ns0:t>
        </ns0:is>
      </ns0:c>
      <ns0:c r="H850" s="5" t="inlineStr">
        <ns0:is>
          <ns0:t>январб декабрь</ns0:t>
        </ns0:is>
      </ns0:c>
      <ns0:c r="I850" s="11" t="n">
        <ns0:v>54375865.9</ns0:v>
      </ns0:c>
      <ns0:c r="J850" s="12" t="n">
        <ns0:v>1381927.03</ns0:v>
      </ns0:c>
      <ns0:c r="K850" s="12">
        <ns0:f>SUM(I850:J850)</ns0:f>
        <ns0:v>55757792.9299999965</ns0:v>
      </ns0:c>
      <ns0:c r="L850" s="12" t="n">
        <ns0:v>0</ns0:v>
      </ns0:c>
      <ns0:c r="M850" s="13" t="n">
        <ns0:v>932400</ns0:v>
      </ns0:c>
      <ns0:c r="N850" s="13">
        <ns0:f>SUM(L850:M850)</ns0:f>
        <ns0:v>932400</ns0:v>
      </ns0:c>
    </ns0:row>
    <ns0:row r="851" ht="15" customHeight="1">
      <ns0:c r="A851" s="5" t="n">
        <ns0:v>847</ns0:v>
      </ns0:c>
      <ns0:c r="B851" s="6" t="inlineStr">
        <ns0:is>
          <ns0:t>ABIDOV FERUZ TOIRJONOVICH</ns0:t>
        </ns0:is>
      </ns0:c>
      <ns0:c r="C851" s="7" t="inlineStr">
        <ns0:is>
          <ns0:t>30803877070012</ns0:t>
        </ns0:is>
      </ns0:c>
      <ns0:c r="D851" s="8" t="inlineStr">
        <ns0:is>
          <ns0:t xml:space="preserve">РЖУ кукон </ns0:t>
        </ns0:is>
      </ns0:c>
      <ns0:c r="E851" s="9" t="inlineStr">
        <ns0:is>
          <ns0:t xml:space="preserve">РЖУсоб </ns0:t>
        </ns0:is>
      </ns0:c>
      <ns0:c r="F851" s="5" t="n"/>
      <ns0:c r="G851" s="10" t="inlineStr">
        <ns0:is>
          <ns0:t>Зам.Дс</ns0:t>
        </ns0:is>
      </ns0:c>
      <ns0:c r="H851" s="5" t="inlineStr">
        <ns0:is>
          <ns0:t>январб декабрь</ns0:t>
        </ns0:is>
      </ns0:c>
      <ns0:c r="I851" s="11" t="n">
        <ns0:v>64486574.07</ns0:v>
      </ns0:c>
      <ns0:c r="J851" s="12" t="n">
        <ns0:v>2205000</ns0:v>
      </ns0:c>
      <ns0:c r="K851" s="12">
        <ns0:f>SUM(I851:J851)</ns0:f>
        <ns0:v>66691574.07</ns0:v>
      </ns0:c>
      <ns0:c r="L851" s="12" t="n">
        <ns0:v>0</ns0:v>
      </ns0:c>
      <ns0:c r="M851" s="13" t="n">
        <ns0:v>2205000</ns0:v>
      </ns0:c>
      <ns0:c r="N851" s="13">
        <ns0:f>SUM(L851:M851)</ns0:f>
        <ns0:v>2205000</ns0:v>
      </ns0:c>
    </ns0:row>
    <ns0:row r="852" ht="15" customHeight="1">
      <ns0:c r="A852" s="5" t="n">
        <ns0:v>848</ns0:v>
      </ns0:c>
      <ns0:c r="B852" s="10" t="inlineStr">
        <ns0:is>
          <ns0:t>NAZIROVA MADINABONU OLIMJON QIZI</ns0:t>
        </ns0:is>
      </ns0:c>
      <ns0:c r="C852" s="7" t="inlineStr">
        <ns0:is>
          <ns0:t>42506997070023</ns0:t>
        </ns0:is>
      </ns0:c>
      <ns0:c r="D852" s="8" t="inlineStr">
        <ns0:is>
          <ns0:t xml:space="preserve">РЖУ кукон </ns0:t>
        </ns0:is>
      </ns0:c>
      <ns0:c r="E852" s="9" t="inlineStr">
        <ns0:is>
          <ns0:t xml:space="preserve">РЖУсоб </ns0:t>
        </ns0:is>
      </ns0:c>
      <ns0:c r="F852" s="5" t="n"/>
      <ns0:c r="G852" s="10" t="inlineStr">
        <ns0:is>
          <ns0:t>ишчи</ns0:t>
        </ns0:is>
      </ns0:c>
      <ns0:c r="H852" s="5" t="inlineStr">
        <ns0:is>
          <ns0:t>январб декабрь</ns0:t>
        </ns0:is>
      </ns0:c>
      <ns0:c r="I852" s="11" t="n">
        <ns0:v>900000.0000000007</ns0:v>
      </ns0:c>
      <ns0:c r="J852" s="12" t="n">
        <ns0:v>0</ns0:v>
      </ns0:c>
      <ns0:c r="K852" s="12">
        <ns0:f>SUM(I852:J852)</ns0:f>
        <ns0:v>900000.00000000070</ns0:v>
      </ns0:c>
      <ns0:c r="L852" s="12" t="n">
        <ns0:v>0</ns0:v>
      </ns0:c>
      <ns0:c r="M852" s="13" t="n">
        <ns0:v>0</ns0:v>
      </ns0:c>
      <ns0:c r="N852" s="13">
        <ns0:f>SUM(L852:M852)</ns0:f>
        <ns0:v>0</ns0:v>
      </ns0:c>
    </ns0:row>
    <ns0:row r="853" ht="15" customHeight="1">
      <ns0:c r="A853" s="5" t="n">
        <ns0:v>849</ns0:v>
      </ns0:c>
      <ns0:c r="B853" s="6" t="inlineStr">
        <ns0:is>
          <ns0:t>BABAYEVA ZULAYXO DJALAL QIZI</ns0:t>
        </ns0:is>
      </ns0:c>
      <ns0:c r="C853" s="7" t="inlineStr">
        <ns0:is>
          <ns0:t>41812904330021</ns0:t>
        </ns0:is>
      </ns0:c>
      <ns0:c r="D853" s="8" t="inlineStr">
        <ns0:is>
          <ns0:t xml:space="preserve">РЖУ кукон </ns0:t>
        </ns0:is>
      </ns0:c>
      <ns0:c r="E853" s="9" t="inlineStr">
        <ns0:is>
          <ns0:t xml:space="preserve">РЖУсоб </ns0:t>
        </ns0:is>
      </ns0:c>
      <ns0:c r="F853" s="5" t="n"/>
      <ns0:c r="G853" s="10" t="inlineStr">
        <ns0:is>
          <ns0:t>ишчи</ns0:t>
        </ns0:is>
      </ns0:c>
      <ns0:c r="H853" s="5" t="inlineStr">
        <ns0:is>
          <ns0:t>январб декабрь</ns0:t>
        </ns0:is>
      </ns0:c>
      <ns0:c r="I853" s="11" t="n">
        <ns0:v>27634597.36</ns0:v>
      </ns0:c>
      <ns0:c r="J853" s="12" t="n">
        <ns0:v>2096325</ns0:v>
      </ns0:c>
      <ns0:c r="K853" s="12">
        <ns0:f>SUM(I853:J853)</ns0:f>
        <ns0:v>29730922.36</ns0:v>
      </ns0:c>
      <ns0:c r="L853" s="12" t="n">
        <ns0:v>0</ns0:v>
      </ns0:c>
      <ns0:c r="M853" s="13" t="n">
        <ns0:v>2096325</ns0:v>
      </ns0:c>
      <ns0:c r="N853" s="13">
        <ns0:f>SUM(L853:M853)</ns0:f>
        <ns0:v>2096325</ns0:v>
      </ns0:c>
    </ns0:row>
    <ns0:row r="854" ht="15" customHeight="1">
      <ns0:c r="A854" s="5" t="n">
        <ns0:v>850</ns0:v>
      </ns0:c>
      <ns0:c r="B854" s="6" t="inlineStr">
        <ns0:is>
          <ns0:t>JO'RABOYEV SHUXRAT MUTALIBJONOVICH</ns0:t>
        </ns0:is>
      </ns0:c>
      <ns0:c r="C854" s="7" t="inlineStr">
        <ns0:is>
          <ns0:t>30706874330016</ns0:t>
        </ns0:is>
      </ns0:c>
      <ns0:c r="D854" s="8" t="inlineStr">
        <ns0:is>
          <ns0:t xml:space="preserve">РЖУ кукон </ns0:t>
        </ns0:is>
      </ns0:c>
      <ns0:c r="E854" s="9" t="inlineStr">
        <ns0:is>
          <ns0:t xml:space="preserve">РЖУсоб </ns0:t>
        </ns0:is>
      </ns0:c>
      <ns0:c r="F854" s="5" t="n"/>
      <ns0:c r="G854" s="10" t="inlineStr">
        <ns0:is>
          <ns0:t>ДСП</ns0:t>
        </ns0:is>
      </ns0:c>
      <ns0:c r="H854" s="5" t="inlineStr">
        <ns0:is>
          <ns0:t>январб декабрь</ns0:t>
        </ns0:is>
      </ns0:c>
      <ns0:c r="I854" s="11" t="n">
        <ns0:v>82137512.82000001</ns0:v>
      </ns0:c>
      <ns0:c r="J854" s="12" t="n">
        <ns0:v>2325750</ns0:v>
      </ns0:c>
      <ns0:c r="K854" s="12">
        <ns0:f>SUM(I854:J854)</ns0:f>
        <ns0:v>84463262.82000001</ns0:v>
      </ns0:c>
      <ns0:c r="L854" s="12" t="n">
        <ns0:v>0</ns0:v>
      </ns0:c>
      <ns0:c r="M854" s="13" t="n">
        <ns0:v>2325750</ns0:v>
      </ns0:c>
      <ns0:c r="N854" s="13">
        <ns0:f>SUM(L854:M854)</ns0:f>
        <ns0:v>2325750</ns0:v>
      </ns0:c>
    </ns0:row>
    <ns0:row r="855" ht="15" customHeight="1">
      <ns0:c r="A855" s="5" t="n">
        <ns0:v>851</ns0:v>
      </ns0:c>
      <ns0:c r="B855" s="6" t="inlineStr">
        <ns0:is>
          <ns0:t>SALIYEVA NASIBAXON KAMILOVNA</ns0:t>
        </ns0:is>
      </ns0:c>
      <ns0:c r="C855" s="7" t="inlineStr">
        <ns0:is>
          <ns0:t>40501737070011</ns0:t>
        </ns0:is>
      </ns0:c>
      <ns0:c r="D855" s="8" t="inlineStr">
        <ns0:is>
          <ns0:t xml:space="preserve">РЖУ кукон </ns0:t>
        </ns0:is>
      </ns0:c>
      <ns0:c r="E855" s="9" t="inlineStr">
        <ns0:is>
          <ns0:t xml:space="preserve">РЖУсоб </ns0:t>
        </ns0:is>
      </ns0:c>
      <ns0:c r="F855" s="5" t="n"/>
      <ns0:c r="G855" s="10" t="inlineStr">
        <ns0:is>
          <ns0:t>ПСГ</ns0:t>
        </ns0:is>
      </ns0:c>
      <ns0:c r="H855" s="5" t="inlineStr">
        <ns0:is>
          <ns0:t>январб декабрь</ns0:t>
        </ns0:is>
      </ns0:c>
      <ns0:c r="I855" s="11" t="n">
        <ns0:v>60095832.16</ns0:v>
      </ns0:c>
      <ns0:c r="J855" s="12" t="n">
        <ns0:v>3305589</ns0:v>
      </ns0:c>
      <ns0:c r="K855" s="12">
        <ns0:f>SUM(I855:J855)</ns0:f>
        <ns0:v>63401421.16</ns0:v>
      </ns0:c>
      <ns0:c r="L855" s="12" t="n">
        <ns0:v>0</ns0:v>
      </ns0:c>
      <ns0:c r="M855" s="13" t="n">
        <ns0:v>3305589</ns0:v>
      </ns0:c>
      <ns0:c r="N855" s="13">
        <ns0:f>SUM(L855:M855)</ns0:f>
        <ns0:v>3305589</ns0:v>
      </ns0:c>
    </ns0:row>
    <ns0:row r="856" ht="15" customHeight="1">
      <ns0:c r="A856" s="5" t="n">
        <ns0:v>852</ns0:v>
      </ns0:c>
      <ns0:c r="B856" s="6" t="inlineStr">
        <ns0:is>
          <ns0:t>ORIFJONOVA NILUFAR UMIDJON QIZI</ns0:t>
        </ns0:is>
      </ns0:c>
      <ns0:c r="C856" s="7" t="inlineStr">
        <ns0:is>
          <ns0:t>60508007070018</ns0:t>
        </ns0:is>
      </ns0:c>
      <ns0:c r="D856" s="8" t="inlineStr">
        <ns0:is>
          <ns0:t xml:space="preserve">РЖУ кукон </ns0:t>
        </ns0:is>
      </ns0:c>
      <ns0:c r="E856" s="9" t="inlineStr">
        <ns0:is>
          <ns0:t xml:space="preserve">РЖУсоб </ns0:t>
        </ns0:is>
      </ns0:c>
      <ns0:c r="F856" s="5" t="n"/>
      <ns0:c r="G856" s="10" t="inlineStr">
        <ns0:is>
          <ns0:t>Тов.кассир</ns0:t>
        </ns0:is>
      </ns0:c>
      <ns0:c r="H856" s="5" t="inlineStr">
        <ns0:is>
          <ns0:t>январб декабрь</ns0:t>
        </ns0:is>
      </ns0:c>
      <ns0:c r="I856" s="11" t="n">
        <ns0:v>52532585.3</ns0:v>
      </ns0:c>
      <ns0:c r="J856" s="12" t="n">
        <ns0:v>1043784</ns0:v>
      </ns0:c>
      <ns0:c r="K856" s="12">
        <ns0:f>SUM(I856:J856)</ns0:f>
        <ns0:v>53576369.30</ns0:v>
      </ns0:c>
      <ns0:c r="L856" s="12" t="n">
        <ns0:v>0</ns0:v>
      </ns0:c>
      <ns0:c r="M856" s="13" t="n">
        <ns0:v>1043784</ns0:v>
      </ns0:c>
      <ns0:c r="N856" s="13">
        <ns0:f>SUM(L856:M856)</ns0:f>
        <ns0:v>1043784</ns0:v>
      </ns0:c>
    </ns0:row>
    <ns0:row r="857" ht="15" customHeight="1">
      <ns0:c r="A857" s="5" t="n">
        <ns0:v>853</ns0:v>
      </ns0:c>
      <ns0:c r="B857" s="6" t="inlineStr">
        <ns0:is>
          <ns0:t>UMARXO`JAYEVA MALIKAXON BAXROMJON QIZI</ns0:t>
        </ns0:is>
      </ns0:c>
      <ns0:c r="C857" s="7" t="inlineStr">
        <ns0:is>
          <ns0:t>60503007070013</ns0:t>
        </ns0:is>
      </ns0:c>
      <ns0:c r="D857" s="8" t="inlineStr">
        <ns0:is>
          <ns0:t xml:space="preserve">РЖУ кукон </ns0:t>
        </ns0:is>
      </ns0:c>
      <ns0:c r="E857" s="9" t="inlineStr">
        <ns0:is>
          <ns0:t xml:space="preserve">РЖУсоб </ns0:t>
        </ns0:is>
      </ns0:c>
      <ns0:c r="F857" s="5" t="n"/>
      <ns0:c r="G857" s="10" t="inlineStr">
        <ns0:is>
          <ns0:t>ДСП</ns0:t>
        </ns0:is>
      </ns0:c>
      <ns0:c r="H857" s="5" t="inlineStr">
        <ns0:is>
          <ns0:t>январб декабрь</ns0:t>
        </ns0:is>
      </ns0:c>
      <ns0:c r="I857" s="11" t="n">
        <ns0:v>37186023.51000001</ns0:v>
      </ns0:c>
      <ns0:c r="J857" s="12" t="n">
        <ns0:v>1834778.29</ns0:v>
      </ns0:c>
      <ns0:c r="K857" s="12">
        <ns0:f>SUM(I857:J857)</ns0:f>
        <ns0:v>39020801.800000006</ns0:v>
      </ns0:c>
      <ns0:c r="L857" s="12" t="n">
        <ns0:v>0</ns0:v>
      </ns0:c>
      <ns0:c r="M857" s="13" t="n">
        <ns0:v>1058400</ns0:v>
      </ns0:c>
      <ns0:c r="N857" s="13">
        <ns0:f>SUM(L857:M857)</ns0:f>
        <ns0:v>1058400</ns0:v>
      </ns0:c>
    </ns0:row>
    <ns0:row r="858" ht="15" customHeight="1">
      <ns0:c r="A858" s="5" t="n">
        <ns0:v>854</ns0:v>
      </ns0:c>
      <ns0:c r="B858" s="6" t="inlineStr">
        <ns0:is>
          <ns0:t>NAZIROV ABRORJON ANVARJON O`G`LI</ns0:t>
        </ns0:is>
      </ns0:c>
      <ns0:c r="C858" s="7" t="inlineStr">
        <ns0:is>
          <ns0:t>33004934330060</ns0:t>
        </ns0:is>
      </ns0:c>
      <ns0:c r="D858" s="8" t="inlineStr">
        <ns0:is>
          <ns0:t xml:space="preserve">РЖУ кукон </ns0:t>
        </ns0:is>
      </ns0:c>
      <ns0:c r="E858" s="9" t="inlineStr">
        <ns0:is>
          <ns0:t xml:space="preserve">РЖУсоб </ns0:t>
        </ns0:is>
      </ns0:c>
      <ns0:c r="F858" s="5" t="n"/>
      <ns0:c r="G858" s="10" t="inlineStr">
        <ns0:is>
          <ns0:t>Агент</ns0:t>
        </ns0:is>
      </ns0:c>
      <ns0:c r="H858" s="5" t="inlineStr">
        <ns0:is>
          <ns0:t>январб декабрь</ns0:t>
        </ns0:is>
      </ns0:c>
      <ns0:c r="I858" s="11" t="n">
        <ns0:v>67933370.26000001</ns0:v>
      </ns0:c>
      <ns0:c r="J858" s="12" t="n">
        <ns0:v>2088240</ns0:v>
      </ns0:c>
      <ns0:c r="K858" s="12">
        <ns0:f>SUM(I858:J858)</ns0:f>
        <ns0:v>70021610.26000001</ns0:v>
      </ns0:c>
      <ns0:c r="L858" s="12" t="n">
        <ns0:v>0</ns0:v>
      </ns0:c>
      <ns0:c r="M858" s="13" t="n">
        <ns0:v>2088240</ns0:v>
      </ns0:c>
      <ns0:c r="N858" s="13">
        <ns0:f>SUM(L858:M858)</ns0:f>
        <ns0:v>2088240</ns0:v>
      </ns0:c>
    </ns0:row>
    <ns0:row r="859" ht="15" customHeight="1">
      <ns0:c r="A859" s="5" t="n">
        <ns0:v>855</ns0:v>
      </ns0:c>
      <ns0:c r="B859" s="6" t="inlineStr">
        <ns0:is>
          <ns0:t>ASHURXODJAYEV XOSHIMJON UMARJANOVICH</ns0:t>
        </ns0:is>
      </ns0:c>
      <ns0:c r="C859" s="7" t="inlineStr">
        <ns0:is>
          <ns0:t>31210674330011</ns0:t>
        </ns0:is>
      </ns0:c>
      <ns0:c r="D859" s="8" t="inlineStr">
        <ns0:is>
          <ns0:t xml:space="preserve">РЖУ кукон </ns0:t>
        </ns0:is>
      </ns0:c>
      <ns0:c r="E859" s="9" t="inlineStr">
        <ns0:is>
          <ns0:t xml:space="preserve">РЖУсоб </ns0:t>
        </ns0:is>
      </ns0:c>
      <ns0:c r="F859" s="5" t="n"/>
      <ns0:c r="G859" s="10" t="inlineStr">
        <ns0:is>
          <ns0:t>Агент</ns0:t>
        </ns0:is>
      </ns0:c>
      <ns0:c r="H859" s="5" t="inlineStr">
        <ns0:is>
          <ns0:t>январб декабрь</ns0:t>
        </ns0:is>
      </ns0:c>
      <ns0:c r="I859" s="11" t="n">
        <ns0:v>68288338.22999999</ns0:v>
      </ns0:c>
      <ns0:c r="J859" s="12" t="n">
        <ns0:v>3222534</ns0:v>
      </ns0:c>
      <ns0:c r="K859" s="12">
        <ns0:f>SUM(I859:J859)</ns0:f>
        <ns0:v>71510872.229999994</ns0:v>
      </ns0:c>
      <ns0:c r="L859" s="12" t="n">
        <ns0:v>0</ns0:v>
      </ns0:c>
      <ns0:c r="M859" s="13" t="n">
        <ns0:v>3222534</ns0:v>
      </ns0:c>
      <ns0:c r="N859" s="13">
        <ns0:f>SUM(L859:M859)</ns0:f>
        <ns0:v>3222534</ns0:v>
      </ns0:c>
    </ns0:row>
    <ns0:row r="860" ht="15" customHeight="1">
      <ns0:c r="A860" s="5" t="n">
        <ns0:v>856</ns0:v>
      </ns0:c>
      <ns0:c r="B860" s="6" t="inlineStr">
        <ns0:is>
          <ns0:t>KURBONOVA NAZOKAT ANVAROVNA</ns0:t>
        </ns0:is>
      </ns0:c>
      <ns0:c r="C860" s="7" t="inlineStr">
        <ns0:is>
          <ns0:t>42203697070028</ns0:t>
        </ns0:is>
      </ns0:c>
      <ns0:c r="D860" s="8" t="inlineStr">
        <ns0:is>
          <ns0:t xml:space="preserve">РЖУ кукон </ns0:t>
        </ns0:is>
      </ns0:c>
      <ns0:c r="E860" s="9" t="inlineStr">
        <ns0:is>
          <ns0:t xml:space="preserve">РЖУсоб </ns0:t>
        </ns0:is>
      </ns0:c>
      <ns0:c r="F860" s="5" t="n"/>
      <ns0:c r="G860" s="10" t="inlineStr">
        <ns0:is>
          <ns0:t>ПСГ</ns0:t>
        </ns0:is>
      </ns0:c>
      <ns0:c r="H860" s="5" t="inlineStr">
        <ns0:is>
          <ns0:t>январб декабрь</ns0:t>
        </ns0:is>
      </ns0:c>
      <ns0:c r="I860" s="11" t="n">
        <ns0:v>63478667.18</ns0:v>
      </ns0:c>
      <ns0:c r="J860" s="12" t="n">
        <ns0:v>3006591</ns0:v>
      </ns0:c>
      <ns0:c r="K860" s="12">
        <ns0:f>SUM(I860:J860)</ns0:f>
        <ns0:v>66485258.18</ns0:v>
      </ns0:c>
      <ns0:c r="L860" s="12" t="n">
        <ns0:v>0</ns0:v>
      </ns0:c>
      <ns0:c r="M860" s="13" t="n">
        <ns0:v>3006591</ns0:v>
      </ns0:c>
      <ns0:c r="N860" s="13">
        <ns0:f>SUM(L860:M860)</ns0:f>
        <ns0:v>3006591</ns0:v>
      </ns0:c>
    </ns0:row>
    <ns0:row r="861" ht="15" customHeight="1">
      <ns0:c r="A861" s="5" t="n">
        <ns0:v>857</ns0:v>
      </ns0:c>
      <ns0:c r="B861" s="6" t="inlineStr">
        <ns0:is>
          <ns0:t>JURABOYEV ISKANDAR YULDOSHALIYEVICH</ns0:t>
        </ns0:is>
      </ns0:c>
      <ns0:c r="C861" s="7" t="inlineStr">
        <ns0:is>
          <ns0:t>33010757070016</ns0:t>
        </ns0:is>
      </ns0:c>
      <ns0:c r="D861" s="8" t="inlineStr">
        <ns0:is>
          <ns0:t xml:space="preserve">РЖУ кукон </ns0:t>
        </ns0:is>
      </ns0:c>
      <ns0:c r="E861" s="9" t="inlineStr">
        <ns0:is>
          <ns0:t xml:space="preserve">РЖУсоб </ns0:t>
        </ns0:is>
      </ns0:c>
      <ns0:c r="F861" s="5" t="n"/>
      <ns0:c r="G861" s="10" t="inlineStr">
        <ns0:is>
          <ns0:t>Опер.при ДСП</ns0:t>
        </ns0:is>
      </ns0:c>
      <ns0:c r="H861" s="5" t="inlineStr">
        <ns0:is>
          <ns0:t>январб декабрь</ns0:t>
        </ns0:is>
      </ns0:c>
      <ns0:c r="I861" s="11" t="n">
        <ns0:v>60685415.03</ns0:v>
      </ns0:c>
      <ns0:c r="J861" s="12" t="n">
        <ns0:v>3958258.72</ns0:v>
      </ns0:c>
      <ns0:c r="K861" s="12">
        <ns0:f>SUM(I861:J861)</ns0:f>
        <ns0:v>64643673.7499999997</ns0:v>
      </ns0:c>
      <ns0:c r="L861" s="12" t="n">
        <ns0:v>0</ns0:v>
      </ns0:c>
      <ns0:c r="M861" s="13" t="n">
        <ns0:v>2352000</ns0:v>
      </ns0:c>
      <ns0:c r="N861" s="13">
        <ns0:f>SUM(L861:M861)</ns0:f>
        <ns0:v>2352000</ns0:v>
      </ns0:c>
    </ns0:row>
    <ns0:row r="862" ht="15" customHeight="1">
      <ns0:c r="A862" s="5" t="n">
        <ns0:v>858</ns0:v>
      </ns0:c>
      <ns0:c r="B862" s="6" t="inlineStr">
        <ns0:is>
          <ns0:t>ARIPOVA SHAXLOXON SAMINJONOVNA</ns0:t>
        </ns0:is>
      </ns0:c>
      <ns0:c r="C862" s="7" t="inlineStr">
        <ns0:is>
          <ns0:t>40512854310025</ns0:t>
        </ns0:is>
      </ns0:c>
      <ns0:c r="D862" s="8" t="inlineStr">
        <ns0:is>
          <ns0:t xml:space="preserve">РЖУ кукон </ns0:t>
        </ns0:is>
      </ns0:c>
      <ns0:c r="E862" s="9" t="inlineStr">
        <ns0:is>
          <ns0:t xml:space="preserve">РЖУсоб </ns0:t>
        </ns0:is>
      </ns0:c>
      <ns0:c r="F862" s="5" t="n"/>
      <ns0:c r="G862" s="10" t="inlineStr">
        <ns0:is>
          <ns0:t>Тов. кассир</ns0:t>
        </ns0:is>
      </ns0:c>
      <ns0:c r="H862" s="5" t="inlineStr">
        <ns0:is>
          <ns0:t>январб декабрь</ns0:t>
        </ns0:is>
      </ns0:c>
      <ns0:c r="I862" s="11" t="n">
        <ns0:v>57432360.78</ns0:v>
      </ns0:c>
      <ns0:c r="J862" s="12" t="n">
        <ns0:v>1911315</ns0:v>
      </ns0:c>
      <ns0:c r="K862" s="12">
        <ns0:f>SUM(I862:J862)</ns0:f>
        <ns0:v>59343675.78</ns0:v>
      </ns0:c>
      <ns0:c r="L862" s="12" t="n">
        <ns0:v>0</ns0:v>
      </ns0:c>
      <ns0:c r="M862" s="13" t="n">
        <ns0:v>1911315</ns0:v>
      </ns0:c>
      <ns0:c r="N862" s="13">
        <ns0:f>SUM(L862:M862)</ns0:f>
        <ns0:v>1911315</ns0:v>
      </ns0:c>
    </ns0:row>
    <ns0:row r="863" ht="15" customHeight="1">
      <ns0:c r="A863" s="5" t="n">
        <ns0:v>859</ns0:v>
      </ns0:c>
      <ns0:c r="B863" s="6" t="inlineStr">
        <ns0:is>
          <ns0:t>ABIDOVA KIM`YAXON AXMADJANOVNA</ns0:t>
        </ns0:is>
      </ns0:c>
      <ns0:c r="C863" s="7" t="inlineStr">
        <ns0:is>
          <ns0:t>41005694330025</ns0:t>
        </ns0:is>
      </ns0:c>
      <ns0:c r="D863" s="8" t="inlineStr">
        <ns0:is>
          <ns0:t xml:space="preserve">РЖУ кукон </ns0:t>
        </ns0:is>
      </ns0:c>
      <ns0:c r="E863" s="9" t="inlineStr">
        <ns0:is>
          <ns0:t xml:space="preserve">РЖУсоб </ns0:t>
        </ns0:is>
      </ns0:c>
      <ns0:c r="F863" s="5" t="n"/>
      <ns0:c r="G863" s="10" t="inlineStr">
        <ns0:is>
          <ns0:t>Агент</ns0:t>
        </ns0:is>
      </ns0:c>
      <ns0:c r="H863" s="5" t="inlineStr">
        <ns0:is>
          <ns0:t>январб декабрь</ns0:t>
        </ns0:is>
      </ns0:c>
      <ns0:c r="I863" s="11" t="n">
        <ns0:v>55018158.94</ns0:v>
      </ns0:c>
      <ns0:c r="J863" s="12" t="n">
        <ns0:v>2094172.5</ns0:v>
      </ns0:c>
      <ns0:c r="K863" s="12">
        <ns0:f>SUM(I863:J863)</ns0:f>
        <ns0:v>57112331.44</ns0:v>
      </ns0:c>
      <ns0:c r="L863" s="12" t="n">
        <ns0:v>0</ns0:v>
      </ns0:c>
      <ns0:c r="M863" s="13" t="n">
        <ns0:v>2094172.5</ns0:v>
      </ns0:c>
      <ns0:c r="N863" s="13">
        <ns0:f>SUM(L863:M863)</ns0:f>
        <ns0:v>2094172.5</ns0:v>
      </ns0:c>
    </ns0:row>
    <ns0:row r="864" ht="15" customHeight="1">
      <ns0:c r="A864" s="5" t="n">
        <ns0:v>860</ns0:v>
      </ns0:c>
      <ns0:c r="B864" s="6" t="inlineStr">
        <ns0:is>
          <ns0:t>JO`RABOYEV MUZAFFAR MUTALIBJONOVICH</ns0:t>
        </ns0:is>
      </ns0:c>
      <ns0:c r="C864" s="7" t="inlineStr">
        <ns0:is>
          <ns0:t>30509924330033</ns0:t>
        </ns0:is>
      </ns0:c>
      <ns0:c r="D864" s="8" t="inlineStr">
        <ns0:is>
          <ns0:t xml:space="preserve">РЖУ кукон </ns0:t>
        </ns0:is>
      </ns0:c>
      <ns0:c r="E864" s="9" t="inlineStr">
        <ns0:is>
          <ns0:t xml:space="preserve">РЖУсоб </ns0:t>
        </ns0:is>
      </ns0:c>
      <ns0:c r="F864" s="5" t="n"/>
      <ns0:c r="G864" s="10" t="inlineStr">
        <ns0:is>
          <ns0:t>Сост. поездов</ns0:t>
        </ns0:is>
      </ns0:c>
      <ns0:c r="H864" s="5" t="inlineStr">
        <ns0:is>
          <ns0:t>январб декабрь</ns0:t>
        </ns0:is>
      </ns0:c>
      <ns0:c r="I864" s="11" t="n">
        <ns0:v>72515710.35000001</ns0:v>
      </ns0:c>
      <ns0:c r="J864" s="12" t="n">
        <ns0:v>2177227.5</ns0:v>
      </ns0:c>
      <ns0:c r="K864" s="12">
        <ns0:f>SUM(I864:J864)</ns0:f>
        <ns0:v>74692937.85000001</ns0:v>
      </ns0:c>
      <ns0:c r="L864" s="12" t="n">
        <ns0:v>0</ns0:v>
      </ns0:c>
      <ns0:c r="M864" s="13" t="n">
        <ns0:v>2177227.5</ns0:v>
      </ns0:c>
      <ns0:c r="N864" s="13">
        <ns0:f>SUM(L864:M864)</ns0:f>
        <ns0:v>2177227.5</ns0:v>
      </ns0:c>
    </ns0:row>
    <ns0:row r="865" ht="15" customHeight="1">
      <ns0:c r="A865" s="5" t="n">
        <ns0:v>861</ns0:v>
      </ns0:c>
      <ns0:c r="B865" s="6" t="inlineStr">
        <ns0:is>
          <ns0:t>SUFIYEVA MASTURA TILYAVOLDIYEVNA</ns0:t>
        </ns0:is>
      </ns0:c>
      <ns0:c r="C865" s="7" t="inlineStr">
        <ns0:is>
          <ns0:t>43009737070019</ns0:t>
        </ns0:is>
      </ns0:c>
      <ns0:c r="D865" s="8" t="inlineStr">
        <ns0:is>
          <ns0:t xml:space="preserve">РЖУ кукон </ns0:t>
        </ns0:is>
      </ns0:c>
      <ns0:c r="E865" s="9" t="inlineStr">
        <ns0:is>
          <ns0:t xml:space="preserve">РЖУсоб </ns0:t>
        </ns0:is>
      </ns0:c>
      <ns0:c r="F865" s="5" t="n"/>
      <ns0:c r="G865" s="10" t="inlineStr">
        <ns0:is>
          <ns0:t>Ст. ПСГ</ns0:t>
        </ns0:is>
      </ns0:c>
      <ns0:c r="H865" s="5" t="inlineStr">
        <ns0:is>
          <ns0:t>январб декабрь</ns0:t>
        </ns0:is>
      </ns0:c>
      <ns0:c r="I865" s="11" t="n">
        <ns0:v>66189674.88</ns0:v>
      </ns0:c>
      <ns0:c r="J865" s="12" t="n">
        <ns0:v>3380338.5</ns0:v>
      </ns0:c>
      <ns0:c r="K865" s="12">
        <ns0:f>SUM(I865:J865)</ns0:f>
        <ns0:v>69570013.379999996</ns0:v>
      </ns0:c>
      <ns0:c r="L865" s="12" t="n">
        <ns0:v>0</ns0:v>
      </ns0:c>
      <ns0:c r="M865" s="13" t="n">
        <ns0:v>3380338.5</ns0:v>
      </ns0:c>
      <ns0:c r="N865" s="13">
        <ns0:f>SUM(L865:M865)</ns0:f>
        <ns0:v>3380338.5</ns0:v>
      </ns0:c>
    </ns0:row>
    <ns0:row r="866" ht="15" customHeight="1">
      <ns0:c r="A866" s="5" t="n">
        <ns0:v>862</ns0:v>
      </ns0:c>
      <ns0:c r="B866" s="6" t="inlineStr">
        <ns0:is>
          <ns0:t>ERGASHEVA YORQINOY ADILOVNA</ns0:t>
        </ns0:is>
      </ns0:c>
      <ns0:c r="C866" s="7" t="inlineStr">
        <ns0:is>
          <ns0:t>42410734330047</ns0:t>
        </ns0:is>
      </ns0:c>
      <ns0:c r="D866" s="8" t="inlineStr">
        <ns0:is>
          <ns0:t xml:space="preserve">РЖУ кукон </ns0:t>
        </ns0:is>
      </ns0:c>
      <ns0:c r="E866" s="9" t="inlineStr">
        <ns0:is>
          <ns0:t xml:space="preserve">РЖУсоб </ns0:t>
        </ns0:is>
      </ns0:c>
      <ns0:c r="F866" s="5" t="n"/>
      <ns0:c r="G866" s="10" t="inlineStr">
        <ns0:is>
          <ns0:t>ПСГ</ns0:t>
        </ns0:is>
      </ns0:c>
      <ns0:c r="H866" s="5" t="inlineStr">
        <ns0:is>
          <ns0:t>январб декабрь</ns0:t>
        </ns0:is>
      </ns0:c>
      <ns0:c r="I866" s="11" t="n">
        <ns0:v>60131743.33000001</ns0:v>
      </ns0:c>
      <ns0:c r="J866" s="12" t="n">
        <ns0:v>4655402.05</ns0:v>
      </ns0:c>
      <ns0:c r="K866" s="12">
        <ns0:f>SUM(I866:J866)</ns0:f>
        <ns0:v>64787145.380000006</ns0:v>
      </ns0:c>
      <ns0:c r="L866" s="12" t="n">
        <ns0:v>0</ns0:v>
      </ns0:c>
      <ns0:c r="M866" s="13" t="n">
        <ns0:v>3305589</ns0:v>
      </ns0:c>
      <ns0:c r="N866" s="13">
        <ns0:f>SUM(L866:M866)</ns0:f>
        <ns0:v>3305589</ns0:v>
      </ns0:c>
    </ns0:row>
    <ns0:row r="867" ht="15" customHeight="1">
      <ns0:c r="A867" s="5" t="n">
        <ns0:v>863</ns0:v>
      </ns0:c>
      <ns0:c r="B867" s="6" t="inlineStr">
        <ns0:is>
          <ns0:t>ABIDOV VALISHER ALISHEROVICH</ns0:t>
        </ns0:is>
      </ns0:c>
      <ns0:c r="C867" s="7" t="inlineStr">
        <ns0:is>
          <ns0:t>32210854330012</ns0:t>
        </ns0:is>
      </ns0:c>
      <ns0:c r="D867" s="8" t="inlineStr">
        <ns0:is>
          <ns0:t xml:space="preserve">РЖУ кукон </ns0:t>
        </ns0:is>
      </ns0:c>
      <ns0:c r="E867" s="9" t="inlineStr">
        <ns0:is>
          <ns0:t xml:space="preserve">РЖУсоб </ns0:t>
        </ns0:is>
      </ns0:c>
      <ns0:c r="F867" s="5" t="n"/>
      <ns0:c r="G867" s="10" t="inlineStr">
        <ns0:is>
          <ns0:t>Сост. поездов</ns0:t>
        </ns0:is>
      </ns0:c>
      <ns0:c r="H867" s="5" t="inlineStr">
        <ns0:is>
          <ns0:t>январб декабрь</ns0:t>
        </ns0:is>
      </ns0:c>
      <ns0:c r="I867" s="11" t="n">
        <ns0:v>73781699.3</ns0:v>
      </ns0:c>
      <ns0:c r="J867" s="12" t="n">
        <ns0:v>4433884.82</ns0:v>
      </ns0:c>
      <ns0:c r="K867" s="12">
        <ns0:f>SUM(I867:J867)</ns0:f>
        <ns0:v>78215584.12</ns0:v>
      </ns0:c>
      <ns0:c r="L867" s="12" t="n">
        <ns0:v>0</ns0:v>
      </ns0:c>
      <ns0:c r="M867" s="13" t="n">
        <ns0:v>1981455.000000001</ns0:v>
      </ns0:c>
      <ns0:c r="N867" s="13">
        <ns0:f>SUM(L867:M867)</ns0:f>
        <ns0:v>1981455.000000001</ns0:v>
      </ns0:c>
    </ns0:row>
    <ns0:row r="868" ht="15" customHeight="1">
      <ns0:c r="A868" s="5" t="n">
        <ns0:v>864</ns0:v>
      </ns0:c>
      <ns0:c r="B868" s="6" t="inlineStr">
        <ns0:is>
          <ns0:t>ASHURXODJAYEV ILXOMJON XOSHIMJONOVICH</ns0:t>
        </ns0:is>
      </ns0:c>
      <ns0:c r="C868" s="7" t="inlineStr">
        <ns0:is>
          <ns0:t>31702924330020</ns0:t>
        </ns0:is>
      </ns0:c>
      <ns0:c r="D868" s="8" t="inlineStr">
        <ns0:is>
          <ns0:t xml:space="preserve">РЖУ кукон </ns0:t>
        </ns0:is>
      </ns0:c>
      <ns0:c r="E868" s="9" t="inlineStr">
        <ns0:is>
          <ns0:t xml:space="preserve">РЖУсоб </ns0:t>
        </ns0:is>
      </ns0:c>
      <ns0:c r="F868" s="5" t="n"/>
      <ns0:c r="G868" s="10" t="inlineStr">
        <ns0:is>
          <ns0:t>Опер. при ДСП</ns0:t>
        </ns0:is>
      </ns0:c>
      <ns0:c r="H868" s="5" t="inlineStr">
        <ns0:is>
          <ns0:t>январб декабрь</ns0:t>
        </ns0:is>
      </ns0:c>
      <ns0:c r="I868" s="11" t="n">
        <ns0:v>55855696.36</ns0:v>
      </ns0:c>
      <ns0:c r="J868" s="12" t="n">
        <ns0:v>1669500</ns0:v>
      </ns0:c>
      <ns0:c r="K868" s="12">
        <ns0:f>SUM(I868:J868)</ns0:f>
        <ns0:v>57525196.36</ns0:v>
      </ns0:c>
      <ns0:c r="L868" s="12" t="n">
        <ns0:v>0</ns0:v>
      </ns0:c>
      <ns0:c r="M868" s="13" t="n">
        <ns0:v>1669500</ns0:v>
      </ns0:c>
      <ns0:c r="N868" s="13">
        <ns0:f>SUM(L868:M868)</ns0:f>
        <ns0:v>1669500</ns0:v>
      </ns0:c>
    </ns0:row>
    <ns0:row r="869" ht="15" customHeight="1">
      <ns0:c r="A869" s="5" t="n">
        <ns0:v>865</ns0:v>
      </ns0:c>
      <ns0:c r="B869" s="6" t="inlineStr">
        <ns0:is>
          <ns0:t>ISMOILOV IZZATBEK UTKIRBEK O`G`LI</ns0:t>
        </ns0:is>
      </ns0:c>
      <ns0:c r="C869" s="7" t="inlineStr">
        <ns0:is>
          <ns0:t>32505987070019</ns0:t>
        </ns0:is>
      </ns0:c>
      <ns0:c r="D869" s="8" t="inlineStr">
        <ns0:is>
          <ns0:t xml:space="preserve">РЖУ кукон </ns0:t>
        </ns0:is>
      </ns0:c>
      <ns0:c r="E869" s="9" t="inlineStr">
        <ns0:is>
          <ns0:t xml:space="preserve">РЖУсоб </ns0:t>
        </ns0:is>
      </ns0:c>
      <ns0:c r="F869" s="5" t="n"/>
      <ns0:c r="G869" s="10" t="inlineStr">
        <ns0:is>
          <ns0:t>Сост. поездов</ns0:t>
        </ns0:is>
      </ns0:c>
      <ns0:c r="H869" s="5" t="inlineStr">
        <ns0:is>
          <ns0:t>январб декабрь</ns0:t>
        </ns0:is>
      </ns0:c>
      <ns0:c r="I869" s="11" t="n">
        <ns0:v>73570414.66999999</ns0:v>
      </ns0:c>
      <ns0:c r="J869" s="12" t="n">
        <ns0:v>1307760.3</ns0:v>
      </ns0:c>
      <ns0:c r="K869" s="12">
        <ns0:f>SUM(I869:J869)</ns0:f>
        <ns0:v>74878174.96999999</ns0:v>
      </ns0:c>
      <ns0:c r="L869" s="12" t="n">
        <ns0:v>0</ns0:v>
      </ns0:c>
      <ns0:c r="M869" s="13" t="n">
        <ns0:v>1307760.3</ns0:v>
      </ns0:c>
      <ns0:c r="N869" s="13">
        <ns0:f>SUM(L869:M869)</ns0:f>
        <ns0:v>1307760.3</ns0:v>
      </ns0:c>
    </ns0:row>
    <ns0:row r="870" ht="15" customHeight="1">
      <ns0:c r="A870" s="5" t="n">
        <ns0:v>866</ns0:v>
      </ns0:c>
      <ns0:c r="B870" s="10" t="inlineStr">
        <ns0:is>
          <ns0:t>SARIMSAQOV SHERZODBEK USMONJON O`G`LI</ns0:t>
        </ns0:is>
      </ns0:c>
      <ns0:c r="C870" s="7" t="inlineStr">
        <ns0:is>
          <ns0:t>30612987070029</ns0:t>
        </ns0:is>
      </ns0:c>
      <ns0:c r="D870" s="8" t="inlineStr">
        <ns0:is>
          <ns0:t xml:space="preserve">РЖУ кукон </ns0:t>
        </ns0:is>
      </ns0:c>
      <ns0:c r="E870" s="9" t="inlineStr">
        <ns0:is>
          <ns0:t xml:space="preserve">РЖУсоб </ns0:t>
        </ns0:is>
      </ns0:c>
      <ns0:c r="F870" s="5" t="n"/>
      <ns0:c r="G870" s="10" t="inlineStr">
        <ns0:is>
          <ns0:t xml:space="preserve"> ДСП</ns0:t>
        </ns0:is>
      </ns0:c>
      <ns0:c r="H870" s="5" t="inlineStr">
        <ns0:is>
          <ns0:t>январб декабрь</ns0:t>
        </ns0:is>
      </ns0:c>
      <ns0:c r="I870" s="11" t="n">
        <ns0:v>5915058.76</ns0:v>
      </ns0:c>
      <ns0:c r="J870" s="12" t="n">
        <ns0:v>0</ns0:v>
      </ns0:c>
      <ns0:c r="K870" s="12">
        <ns0:f>SUM(I870:J870)</ns0:f>
        <ns0:v>5915058.76</ns0:v>
      </ns0:c>
      <ns0:c r="L870" s="12" t="n">
        <ns0:v>0</ns0:v>
      </ns0:c>
      <ns0:c r="M870" s="13" t="n">
        <ns0:v>0</ns0:v>
      </ns0:c>
      <ns0:c r="N870" s="13">
        <ns0:f>SUM(L870:M870)</ns0:f>
        <ns0:v>0</ns0:v>
      </ns0:c>
    </ns0:row>
    <ns0:row r="871" ht="15" customHeight="1">
      <ns0:c r="A871" s="5" t="n">
        <ns0:v>867</ns0:v>
      </ns0:c>
      <ns0:c r="B871" s="6" t="inlineStr">
        <ns0:is>
          <ns0:t>TOYIROV BOBURJON QODIRJON O`G`LI</ns0:t>
        </ns0:is>
      </ns0:c>
      <ns0:c r="C871" s="7" t="inlineStr">
        <ns0:is>
          <ns0:t>32303924330039</ns0:t>
        </ns0:is>
      </ns0:c>
      <ns0:c r="D871" s="8" t="inlineStr">
        <ns0:is>
          <ns0:t xml:space="preserve">РЖУ кукон </ns0:t>
        </ns0:is>
      </ns0:c>
      <ns0:c r="E871" s="9" t="inlineStr">
        <ns0:is>
          <ns0:t xml:space="preserve">РЖУсоб </ns0:t>
        </ns0:is>
      </ns0:c>
      <ns0:c r="F871" s="5" t="n"/>
      <ns0:c r="G871" s="10" t="inlineStr">
        <ns0:is>
          <ns0:t>Сост. поездов</ns0:t>
        </ns0:is>
      </ns0:c>
      <ns0:c r="H871" s="5" t="inlineStr">
        <ns0:is>
          <ns0:t>январб декабрь</ns0:t>
        </ns0:is>
      </ns0:c>
      <ns0:c r="I871" s="11" t="n">
        <ns0:v>70742346.40000001</ns0:v>
      </ns0:c>
      <ns0:c r="J871" s="12" t="n">
        <ns0:v>1981455</ns0:v>
      </ns0:c>
      <ns0:c r="K871" s="12">
        <ns0:f>SUM(I871:J871)</ns0:f>
        <ns0:v>72723801.40</ns0:v>
      </ns0:c>
      <ns0:c r="L871" s="12" t="n">
        <ns0:v>0</ns0:v>
      </ns0:c>
      <ns0:c r="M871" s="13" t="n">
        <ns0:v>1981455</ns0:v>
      </ns0:c>
      <ns0:c r="N871" s="13">
        <ns0:f>SUM(L871:M871)</ns0:f>
        <ns0:v>1981455</ns0:v>
      </ns0:c>
    </ns0:row>
    <ns0:row r="872" ht="15" customHeight="1">
      <ns0:c r="A872" s="5" t="n">
        <ns0:v>868</ns0:v>
      </ns0:c>
      <ns0:c r="B872" s="6" t="inlineStr">
        <ns0:is>
          <ns0:t>MIRZAJONOV TEMURJON MAXMUD O`G`LI</ns0:t>
        </ns0:is>
      </ns0:c>
      <ns0:c r="C872" s="7" t="inlineStr">
        <ns0:is>
          <ns0:t>31812914330014</ns0:t>
        </ns0:is>
      </ns0:c>
      <ns0:c r="D872" s="8" t="inlineStr">
        <ns0:is>
          <ns0:t xml:space="preserve">РЖУ кукон </ns0:t>
        </ns0:is>
      </ns0:c>
      <ns0:c r="E872" s="9" t="inlineStr">
        <ns0:is>
          <ns0:t xml:space="preserve">РЖУсоб </ns0:t>
        </ns0:is>
      </ns0:c>
      <ns0:c r="F872" s="5" t="n"/>
      <ns0:c r="G872" s="10" t="inlineStr">
        <ns0:is>
          <ns0:t>Приемщик п-в.</ns0:t>
        </ns0:is>
      </ns0:c>
      <ns0:c r="H872" s="5" t="inlineStr">
        <ns0:is>
          <ns0:t>январб декабрь</ns0:t>
        </ns0:is>
      </ns0:c>
      <ns0:c r="I872" s="11" t="n">
        <ns0:v>65059901</ns0:v>
      </ns0:c>
      <ns0:c r="J872" s="12" t="n">
        <ns0:v>2133920.5</ns0:v>
      </ns0:c>
      <ns0:c r="K872" s="12">
        <ns0:f>SUM(I872:J872)</ns0:f>
        <ns0:v>67193821.50</ns0:v>
      </ns0:c>
      <ns0:c r="L872" s="12" t="n">
        <ns0:v>0</ns0:v>
      </ns0:c>
      <ns0:c r="M872" s="13" t="n">
        <ns0:v>2133920.5</ns0:v>
      </ns0:c>
      <ns0:c r="N872" s="13">
        <ns0:f>SUM(L872:M872)</ns0:f>
        <ns0:v>2133920.5</ns0:v>
      </ns0:c>
    </ns0:row>
    <ns0:row r="873" ht="15" customHeight="1">
      <ns0:c r="A873" s="5" t="n">
        <ns0:v>869</ns0:v>
      </ns0:c>
      <ns0:c r="B873" s="6" t="inlineStr">
        <ns0:is>
          <ns0:t>TURSUNOVA TOJIXON HOLMATOVNA</ns0:t>
        </ns0:is>
      </ns0:c>
      <ns0:c r="C873" s="7" t="inlineStr">
        <ns0:is>
          <ns0:t>41406707070017</ns0:t>
        </ns0:is>
      </ns0:c>
      <ns0:c r="D873" s="8" t="inlineStr">
        <ns0:is>
          <ns0:t xml:space="preserve">РЖУ кукон </ns0:t>
        </ns0:is>
      </ns0:c>
      <ns0:c r="E873" s="9" t="inlineStr">
        <ns0:is>
          <ns0:t xml:space="preserve">РЖУсоб </ns0:t>
        </ns0:is>
      </ns0:c>
      <ns0:c r="F873" s="5" t="n"/>
      <ns0:c r="G873" s="10" t="inlineStr">
        <ns0:is>
          <ns0:t>Тов. кассир</ns0:t>
        </ns0:is>
      </ns0:c>
      <ns0:c r="H873" s="5" t="inlineStr">
        <ns0:is>
          <ns0:t>январб декабрь</ns0:t>
        </ns0:is>
      </ns0:c>
      <ns0:c r="I873" s="11" t="n">
        <ns0:v>59793455.06</ns0:v>
      </ns0:c>
      <ns0:c r="J873" s="12" t="n">
        <ns0:v>2679045.6</ns0:v>
      </ns0:c>
      <ns0:c r="K873" s="12">
        <ns0:f>SUM(I873:J873)</ns0:f>
        <ns0:v>62472500.66</ns0:v>
      </ns0:c>
      <ns0:c r="L873" s="12" t="n">
        <ns0:v>0</ns0:v>
      </ns0:c>
      <ns0:c r="M873" s="13" t="n">
        <ns0:v>2679045.6</ns0:v>
      </ns0:c>
      <ns0:c r="N873" s="13">
        <ns0:f>SUM(L873:M873)</ns0:f>
        <ns0:v>2679045.6</ns0:v>
      </ns0:c>
    </ns0:row>
    <ns0:row r="874" ht="15" customHeight="1">
      <ns0:c r="A874" s="5" t="n">
        <ns0:v>870</ns0:v>
      </ns0:c>
      <ns0:c r="B874" s="6" t="inlineStr">
        <ns0:is>
          <ns0:t>DADAXANOV UMARXON DJALALOVICH</ns0:t>
        </ns0:is>
      </ns0:c>
      <ns0:c r="C874" s="7" t="inlineStr">
        <ns0:is>
          <ns0:t>31301864330013</ns0:t>
        </ns0:is>
      </ns0:c>
      <ns0:c r="D874" s="8" t="inlineStr">
        <ns0:is>
          <ns0:t xml:space="preserve">РЖУ кукон </ns0:t>
        </ns0:is>
      </ns0:c>
      <ns0:c r="E874" s="9" t="inlineStr">
        <ns0:is>
          <ns0:t xml:space="preserve">РЖУсоб </ns0:t>
        </ns0:is>
      </ns0:c>
      <ns0:c r="F874" s="5" t="n"/>
      <ns0:c r="G874" s="10" t="inlineStr">
        <ns0:is>
          <ns0:t>ДСП</ns0:t>
        </ns0:is>
      </ns0:c>
      <ns0:c r="H874" s="5" t="inlineStr">
        <ns0:is>
          <ns0:t>январб декабрь</ns0:t>
        </ns0:is>
      </ns0:c>
      <ns0:c r="I874" s="11" t="n">
        <ns0:v>76490356.09999999</ns0:v>
      </ns0:c>
      <ns0:c r="J874" s="12" t="n">
        <ns0:v>3036932.14</ns0:v>
      </ns0:c>
      <ns0:c r="K874" s="12">
        <ns0:f>SUM(I874:J874)</ns0:f>
        <ns0:v>79527288.23999999</ns0:v>
      </ns0:c>
      <ns0:c r="L874" s="12" t="n">
        <ns0:v>0</ns0:v>
      </ns0:c>
      <ns0:c r="M874" s="13" t="n">
        <ns0:v>2096325</ns0:v>
      </ns0:c>
      <ns0:c r="N874" s="13">
        <ns0:f>SUM(L874:M874)</ns0:f>
        <ns0:v>2096325</ns0:v>
      </ns0:c>
    </ns0:row>
    <ns0:row r="875" ht="15" customHeight="1">
      <ns0:c r="A875" s="5" t="n">
        <ns0:v>871</ns0:v>
      </ns0:c>
      <ns0:c r="B875" s="6" t="inlineStr">
        <ns0:is>
          <ns0:t>MIRZAYEVA JAMILAXON KAMILJONOVNA</ns0:t>
        </ns0:is>
      </ns0:c>
      <ns0:c r="C875" s="7" t="inlineStr">
        <ns0:is>
          <ns0:t>42903814330058</ns0:t>
        </ns0:is>
      </ns0:c>
      <ns0:c r="D875" s="8" t="inlineStr">
        <ns0:is>
          <ns0:t xml:space="preserve">РЖУ кукон </ns0:t>
        </ns0:is>
      </ns0:c>
      <ns0:c r="E875" s="9" t="inlineStr">
        <ns0:is>
          <ns0:t xml:space="preserve">РЖУсоб </ns0:t>
        </ns0:is>
      </ns0:c>
      <ns0:c r="F875" s="5" t="n"/>
      <ns0:c r="G875" s="10" t="inlineStr">
        <ns0:is>
          <ns0:t>Уборщик</ns0:t>
        </ns0:is>
      </ns0:c>
      <ns0:c r="H875" s="5" t="inlineStr">
        <ns0:is>
          <ns0:t>январб декабрь</ns0:t>
        </ns0:is>
      </ns0:c>
      <ns0:c r="I875" s="11" t="n">
        <ns0:v>44635835.77</ns0:v>
      </ns0:c>
      <ns0:c r="J875" s="12" t="n">
        <ns0:v>1548911.5</ns0:v>
      </ns0:c>
      <ns0:c r="K875" s="12">
        <ns0:f>SUM(I875:J875)</ns0:f>
        <ns0:v>46184747.27</ns0:v>
      </ns0:c>
      <ns0:c r="L875" s="12" t="n">
        <ns0:v>0</ns0:v>
      </ns0:c>
      <ns0:c r="M875" s="13" t="n">
        <ns0:v>1548911.5</ns0:v>
      </ns0:c>
      <ns0:c r="N875" s="13">
        <ns0:f>SUM(L875:M875)</ns0:f>
        <ns0:v>1548911.5</ns0:v>
      </ns0:c>
    </ns0:row>
    <ns0:row r="876" ht="15" customHeight="1">
      <ns0:c r="A876" s="5" t="n">
        <ns0:v>872</ns0:v>
      </ns0:c>
      <ns0:c r="B876" s="6" t="inlineStr">
        <ns0:is>
          <ns0:t>G`ULOMOVA SAIDAXON NO`MONJON QIZI</ns0:t>
        </ns0:is>
      </ns0:c>
      <ns0:c r="C876" s="7" t="inlineStr">
        <ns0:is>
          <ns0:t>63105016900049</ns0:t>
        </ns0:is>
      </ns0:c>
      <ns0:c r="D876" s="8" t="inlineStr">
        <ns0:is>
          <ns0:t xml:space="preserve">РЖУ кукон </ns0:t>
        </ns0:is>
      </ns0:c>
      <ns0:c r="E876" s="9" t="inlineStr">
        <ns0:is>
          <ns0:t xml:space="preserve">РЖУсоб </ns0:t>
        </ns0:is>
      </ns0:c>
      <ns0:c r="F876" s="5" t="n"/>
      <ns0:c r="G876" s="10" t="inlineStr">
        <ns0:is>
          <ns0:t>ишчи</ns0:t>
        </ns0:is>
      </ns0:c>
      <ns0:c r="H876" s="5" t="inlineStr">
        <ns0:is>
          <ns0:t>январб декабрь</ns0:t>
        </ns0:is>
      </ns0:c>
      <ns0:c r="I876" s="11" t="n">
        <ns0:v>17793325.74</ns0:v>
      </ns0:c>
      <ns0:c r="J876" s="12" t="n">
        <ns0:v>2061443.72</ns0:v>
      </ns0:c>
      <ns0:c r="K876" s="12">
        <ns0:f>SUM(I876:J876)</ns0:f>
        <ns0:v>19854769.4600000002</ns0:v>
      </ns0:c>
      <ns0:c r="L876" s="12" t="n">
        <ns0:v>0</ns0:v>
      </ns0:c>
      <ns0:c r="M876" s="13" t="n">
        <ns0:v>882409.5000000002</ns0:v>
      </ns0:c>
      <ns0:c r="N876" s="13">
        <ns0:f>SUM(L876:M876)</ns0:f>
        <ns0:v>882409.5000000002</ns0:v>
      </ns0:c>
    </ns0:row>
    <ns0:row r="877" ht="15" customHeight="1">
      <ns0:c r="A877" s="5" t="n">
        <ns0:v>873</ns0:v>
      </ns0:c>
      <ns0:c r="B877" s="6" t="inlineStr">
        <ns0:is>
          <ns0:t>ALIYEV AZAMATJON AXATJON O`G`LI</ns0:t>
        </ns0:is>
      </ns0:c>
      <ns0:c r="C877" s="7" t="inlineStr">
        <ns0:is>
          <ns0:t>30405966900022</ns0:t>
        </ns0:is>
      </ns0:c>
      <ns0:c r="D877" s="8" t="inlineStr">
        <ns0:is>
          <ns0:t xml:space="preserve">РЖУ кукон </ns0:t>
        </ns0:is>
      </ns0:c>
      <ns0:c r="E877" s="9" t="inlineStr">
        <ns0:is>
          <ns0:t xml:space="preserve">РЖУсоб </ns0:t>
        </ns0:is>
      </ns0:c>
      <ns0:c r="F877" s="5" t="n"/>
      <ns0:c r="G877" s="10" t="inlineStr">
        <ns0:is>
          <ns0:t>ДСП</ns0:t>
        </ns0:is>
      </ns0:c>
      <ns0:c r="H877" s="5" t="inlineStr">
        <ns0:is>
          <ns0:t>январб декабрь</ns0:t>
        </ns0:is>
      </ns0:c>
      <ns0:c r="I877" s="11" t="n">
        <ns0:v>68544898.06999999</ns0:v>
      </ns0:c>
      <ns0:c r="J877" s="12" t="n">
        <ns0:v>1165500</ns0:v>
      </ns0:c>
      <ns0:c r="K877" s="12">
        <ns0:f>SUM(I877:J877)</ns0:f>
        <ns0:v>69710398.07</ns0:v>
      </ns0:c>
      <ns0:c r="L877" s="12" t="n">
        <ns0:v>0</ns0:v>
      </ns0:c>
      <ns0:c r="M877" s="13" t="n">
        <ns0:v>1165500</ns0:v>
      </ns0:c>
      <ns0:c r="N877" s="13">
        <ns0:f>SUM(L877:M877)</ns0:f>
        <ns0:v>1165500</ns0:v>
      </ns0:c>
    </ns0:row>
    <ns0:row r="878" ht="15" customHeight="1">
      <ns0:c r="A878" s="5" t="n">
        <ns0:v>874</ns0:v>
      </ns0:c>
      <ns0:c r="B878" s="6" t="inlineStr">
        <ns0:is>
          <ns0:t>TURDIMATOV AVAZBEK XUDOBERDI O`G`LI</ns0:t>
        </ns0:is>
      </ns0:c>
      <ns0:c r="C878" s="7" t="inlineStr">
        <ns0:is>
          <ns0:t>32008986900034</ns0:t>
        </ns0:is>
      </ns0:c>
      <ns0:c r="D878" s="8" t="inlineStr">
        <ns0:is>
          <ns0:t xml:space="preserve">РЖУ кукон </ns0:t>
        </ns0:is>
      </ns0:c>
      <ns0:c r="E878" s="9" t="inlineStr">
        <ns0:is>
          <ns0:t xml:space="preserve">РЖУсоб </ns0:t>
        </ns0:is>
      </ns0:c>
      <ns0:c r="F878" s="5" t="n"/>
      <ns0:c r="G878" s="10" t="inlineStr">
        <ns0:is>
          <ns0:t>ДСП</ns0:t>
        </ns0:is>
      </ns0:c>
      <ns0:c r="H878" s="5" t="inlineStr">
        <ns0:is>
          <ns0:t>январб декабрь</ns0:t>
        </ns0:is>
      </ns0:c>
      <ns0:c r="I878" s="11" t="n">
        <ns0:v>63921614.7</ns0:v>
      </ns0:c>
      <ns0:c r="J878" s="12" t="n">
        <ns0:v>1906049</ns0:v>
      </ns0:c>
      <ns0:c r="K878" s="12">
        <ns0:f>SUM(I878:J878)</ns0:f>
        <ns0:v>65827663.700000004</ns0:v>
      </ns0:c>
      <ns0:c r="L878" s="12" t="n">
        <ns0:v>0</ns0:v>
      </ns0:c>
      <ns0:c r="M878" s="13" t="n">
        <ns0:v>1165500</ns0:v>
      </ns0:c>
      <ns0:c r="N878" s="13">
        <ns0:f>SUM(L878:M878)</ns0:f>
        <ns0:v>1165500</ns0:v>
      </ns0:c>
    </ns0:row>
    <ns0:row r="879" ht="15" customHeight="1">
      <ns0:c r="A879" s="5" t="n">
        <ns0:v>875</ns0:v>
      </ns0:c>
      <ns0:c r="B879" s="6" t="inlineStr">
        <ns0:is>
          <ns0:t>XOMIDOV BAXTIYOR YUSUPJON O`G`LI</ns0:t>
        </ns0:is>
      </ns0:c>
      <ns0:c r="C879" s="7" t="inlineStr">
        <ns0:is>
          <ns0:t>32503944140117</ns0:t>
        </ns0:is>
      </ns0:c>
      <ns0:c r="D879" s="8" t="inlineStr">
        <ns0:is>
          <ns0:t xml:space="preserve">РЖУ кукон </ns0:t>
        </ns0:is>
      </ns0:c>
      <ns0:c r="E879" s="9" t="inlineStr">
        <ns0:is>
          <ns0:t xml:space="preserve">РЖУсоб </ns0:t>
        </ns0:is>
      </ns0:c>
      <ns0:c r="F879" s="5" t="n"/>
      <ns0:c r="G879" s="10" t="inlineStr">
        <ns0:is>
          <ns0:t>уч.ДСП</ns0:t>
        </ns0:is>
      </ns0:c>
      <ns0:c r="H879" s="5" t="inlineStr">
        <ns0:is>
          <ns0:t>январб декабрь</ns0:t>
        </ns0:is>
      </ns0:c>
      <ns0:c r="I879" s="11" t="n">
        <ns0:v>65345686.25</ns0:v>
      </ns0:c>
      <ns0:c r="J879" s="12" t="n">
        <ns0:v>1165500</ns0:v>
      </ns0:c>
      <ns0:c r="K879" s="12">
        <ns0:f>SUM(I879:J879)</ns0:f>
        <ns0:v>66511186.25</ns0:v>
      </ns0:c>
      <ns0:c r="L879" s="12" t="n">
        <ns0:v>0</ns0:v>
      </ns0:c>
      <ns0:c r="M879" s="13" t="n">
        <ns0:v>1165500</ns0:v>
      </ns0:c>
      <ns0:c r="N879" s="13">
        <ns0:f>SUM(L879:M879)</ns0:f>
        <ns0:v>1165500</ns0:v>
      </ns0:c>
    </ns0:row>
    <ns0:row r="880" ht="15" customHeight="1">
      <ns0:c r="A880" s="5" t="n">
        <ns0:v>876</ns0:v>
      </ns0:c>
      <ns0:c r="B880" s="6" t="inlineStr">
        <ns0:is>
          <ns0:t>RAXMONOV AZIZXON ALISHER O`G`LI</ns0:t>
        </ns0:is>
      </ns0:c>
      <ns0:c r="C880" s="7" t="inlineStr">
        <ns0:is>
          <ns0:t>30302977050066</ns0:t>
        </ns0:is>
      </ns0:c>
      <ns0:c r="D880" s="8" t="inlineStr">
        <ns0:is>
          <ns0:t xml:space="preserve">РЖУ кукон </ns0:t>
        </ns0:is>
      </ns0:c>
      <ns0:c r="E880" s="9" t="inlineStr">
        <ns0:is>
          <ns0:t xml:space="preserve">РЖУсоб </ns0:t>
        </ns0:is>
      </ns0:c>
      <ns0:c r="F880" s="5" t="n"/>
      <ns0:c r="G880" s="10" t="inlineStr">
        <ns0:is>
          <ns0:t>Машинист</ns0:t>
        </ns0:is>
      </ns0:c>
      <ns0:c r="H880" s="5" t="inlineStr">
        <ns0:is>
          <ns0:t>январб декабрь</ns0:t>
        </ns0:is>
      </ns0:c>
      <ns0:c r="I880" s="11" t="n">
        <ns0:v>50079479.20999999</ns0:v>
      </ns0:c>
      <ns0:c r="J880" s="12" t="n">
        <ns0:v>1277860.5</ns0:v>
      </ns0:c>
      <ns0:c r="K880" s="12">
        <ns0:f>SUM(I880:J880)</ns0:f>
        <ns0:v>51357339.70999999</ns0:v>
      </ns0:c>
      <ns0:c r="L880" s="12" t="n">
        <ns0:v>0</ns0:v>
      </ns0:c>
      <ns0:c r="M880" s="13" t="n">
        <ns0:v>1277860.5</ns0:v>
      </ns0:c>
      <ns0:c r="N880" s="13">
        <ns0:f>SUM(L880:M880)</ns0:f>
        <ns0:v>1277860.5</ns0:v>
      </ns0:c>
    </ns0:row>
    <ns0:row r="881" ht="15" customHeight="1">
      <ns0:c r="A881" s="5" t="n">
        <ns0:v>877</ns0:v>
      </ns0:c>
      <ns0:c r="B881" s="6" t="inlineStr">
        <ns0:is>
          <ns0:t>MADG`OZIYEV ERKINJON MAMADJONOVICH</ns0:t>
        </ns0:is>
      </ns0:c>
      <ns0:c r="C881" s="7" t="inlineStr">
        <ns0:is>
          <ns0:t>32708684310026</ns0:t>
        </ns0:is>
      </ns0:c>
      <ns0:c r="D881" s="8" t="inlineStr">
        <ns0:is>
          <ns0:t xml:space="preserve">РЖУ кукон </ns0:t>
        </ns0:is>
      </ns0:c>
      <ns0:c r="E881" s="9" t="inlineStr">
        <ns0:is>
          <ns0:t xml:space="preserve">РЖУсоб </ns0:t>
        </ns0:is>
      </ns0:c>
      <ns0:c r="F881" s="5" t="n"/>
      <ns0:c r="G881" s="10" t="inlineStr">
        <ns0:is>
          <ns0:t>Слесарь</ns0:t>
        </ns0:is>
      </ns0:c>
      <ns0:c r="H881" s="5" t="inlineStr">
        <ns0:is>
          <ns0:t>январб декабрь</ns0:t>
        </ns0:is>
      </ns0:c>
      <ns0:c r="I881" s="11" t="n">
        <ns0:v>51130772.48</ns0:v>
      </ns0:c>
      <ns0:c r="J881" s="12" t="n">
        <ns0:v>2128376.5</ns0:v>
      </ns0:c>
      <ns0:c r="K881" s="12">
        <ns0:f>SUM(I881:J881)</ns0:f>
        <ns0:v>53259148.98</ns0:v>
      </ns0:c>
      <ns0:c r="L881" s="12" t="n">
        <ns0:v>0</ns0:v>
      </ns0:c>
      <ns0:c r="M881" s="13" t="n">
        <ns0:v>2128376.5</ns0:v>
      </ns0:c>
      <ns0:c r="N881" s="13">
        <ns0:f>SUM(L881:M881)</ns0:f>
        <ns0:v>2128376.5</ns0:v>
      </ns0:c>
    </ns0:row>
    <ns0:row r="882" ht="15" customHeight="1">
      <ns0:c r="A882" s="5" t="n">
        <ns0:v>878</ns0:v>
      </ns0:c>
      <ns0:c r="B882" s="6" t="inlineStr">
        <ns0:is>
          <ns0:t>BEGMATOV MUXAMMADJON XAMIDJON O`G`LI</ns0:t>
        </ns0:is>
      </ns0:c>
      <ns0:c r="C882" s="7" t="inlineStr">
        <ns0:is>
          <ns0:t>31105924320040</ns0:t>
        </ns0:is>
      </ns0:c>
      <ns0:c r="D882" s="8" t="inlineStr">
        <ns0:is>
          <ns0:t xml:space="preserve">РЖУ кукон </ns0:t>
        </ns0:is>
      </ns0:c>
      <ns0:c r="E882" s="9" t="inlineStr">
        <ns0:is>
          <ns0:t xml:space="preserve">РЖУсоб </ns0:t>
        </ns0:is>
      </ns0:c>
      <ns0:c r="F882" s="5" t="n"/>
      <ns0:c r="G882" s="10" t="inlineStr">
        <ns0:is>
          <ns0:t>Слесарь</ns0:t>
        </ns0:is>
      </ns0:c>
      <ns0:c r="H882" s="5" t="inlineStr">
        <ns0:is>
          <ns0:t>январб декабрь</ns0:t>
        </ns0:is>
      </ns0:c>
      <ns0:c r="I882" s="11" t="n">
        <ns0:v>55373041.26000001</ns0:v>
      </ns0:c>
      <ns0:c r="J882" s="12" t="n">
        <ns0:v>1576134.95</ns0:v>
      </ns0:c>
      <ns0:c r="K882" s="12">
        <ns0:f>SUM(I882:J882)</ns0:f>
        <ns0:v>56949176.21000001</ns0:v>
      </ns0:c>
      <ns0:c r="L882" s="12" t="n">
        <ns0:v>0</ns0:v>
      </ns0:c>
      <ns0:c r="M882" s="13" t="n">
        <ns0:v>0</ns0:v>
      </ns0:c>
      <ns0:c r="N882" s="13">
        <ns0:f>SUM(L882:M882)</ns0:f>
        <ns0:v>0</ns0:v>
      </ns0:c>
    </ns0:row>
    <ns0:row r="883" ht="15" customHeight="1">
      <ns0:c r="A883" s="5" t="n">
        <ns0:v>879</ns0:v>
      </ns0:c>
      <ns0:c r="B883" s="6" t="inlineStr">
        <ns0:is>
          <ns0:t>TASHTEMIROV A`ZAMJON AKBARJON O`G`LI</ns0:t>
        </ns0:is>
      </ns0:c>
      <ns0:c r="C883" s="7" t="inlineStr">
        <ns0:is>
          <ns0:t>31708934320059</ns0:t>
        </ns0:is>
      </ns0:c>
      <ns0:c r="D883" s="8" t="inlineStr">
        <ns0:is>
          <ns0:t xml:space="preserve">РЖУ кукон </ns0:t>
        </ns0:is>
      </ns0:c>
      <ns0:c r="E883" s="9" t="inlineStr">
        <ns0:is>
          <ns0:t xml:space="preserve">РЖУсоб </ns0:t>
        </ns0:is>
      </ns0:c>
      <ns0:c r="F883" s="5" t="n"/>
      <ns0:c r="G883" s="10" t="inlineStr">
        <ns0:is>
          <ns0:t>Слесарь</ns0:t>
        </ns0:is>
      </ns0:c>
      <ns0:c r="H883" s="5" t="inlineStr">
        <ns0:is>
          <ns0:t>январб декабрь</ns0:t>
        </ns0:is>
      </ns0:c>
      <ns0:c r="I883" s="11" t="n">
        <ns0:v>57145372.62</ns0:v>
      </ns0:c>
      <ns0:c r="J883" s="12" t="n">
        <ns0:v>2128376.5</ns0:v>
      </ns0:c>
      <ns0:c r="K883" s="12">
        <ns0:f>SUM(I883:J883)</ns0:f>
        <ns0:v>59273749.12</ns0:v>
      </ns0:c>
      <ns0:c r="L883" s="12" t="n">
        <ns0:v>0</ns0:v>
      </ns0:c>
      <ns0:c r="M883" s="13" t="n">
        <ns0:v>2128376.5</ns0:v>
      </ns0:c>
      <ns0:c r="N883" s="13">
        <ns0:f>SUM(L883:M883)</ns0:f>
        <ns0:v>2128376.5</ns0:v>
      </ns0:c>
    </ns0:row>
    <ns0:row r="884" ht="15" customHeight="1">
      <ns0:c r="A884" s="5" t="n">
        <ns0:v>880</ns0:v>
      </ns0:c>
      <ns0:c r="B884" s="6" t="inlineStr">
        <ns0:is>
          <ns0:t>NAZAROV JAMSHID BAXODIROVICH</ns0:t>
        </ns0:is>
      </ns0:c>
      <ns0:c r="C884" s="7" t="inlineStr">
        <ns0:is>
          <ns0:t>32312794320026</ns0:t>
        </ns0:is>
      </ns0:c>
      <ns0:c r="D884" s="8" t="inlineStr">
        <ns0:is>
          <ns0:t xml:space="preserve">РЖУ кукон </ns0:t>
        </ns0:is>
      </ns0:c>
      <ns0:c r="E884" s="9" t="inlineStr">
        <ns0:is>
          <ns0:t xml:space="preserve">РЖУсоб </ns0:t>
        </ns0:is>
      </ns0:c>
      <ns0:c r="F884" s="5" t="n"/>
      <ns0:c r="G884" s="10" t="inlineStr">
        <ns0:is>
          <ns0:t>Машинист</ns0:t>
        </ns0:is>
      </ns0:c>
      <ns0:c r="H884" s="5" t="inlineStr">
        <ns0:is>
          <ns0:t>январб декабрь</ns0:t>
        </ns0:is>
      </ns0:c>
      <ns0:c r="I884" s="11" t="n">
        <ns0:v>66973895.96000001</ns0:v>
      </ns0:c>
      <ns0:c r="J884" s="12" t="n">
        <ns0:v>12630102.64</ns0:v>
      </ns0:c>
      <ns0:c r="K884" s="12">
        <ns0:f>SUM(I884:J884)</ns0:f>
        <ns0:v>79603998.6000000055</ns0:v>
      </ns0:c>
      <ns0:c r="L884" s="12" t="n">
        <ns0:v>0</ns0:v>
      </ns0:c>
      <ns0:c r="M884" s="13" t="n">
        <ns0:v>0</ns0:v>
      </ns0:c>
      <ns0:c r="N884" s="13">
        <ns0:f>SUM(L884:M884)</ns0:f>
        <ns0:v>0</ns0:v>
      </ns0:c>
    </ns0:row>
    <ns0:row r="885" ht="15" customHeight="1">
      <ns0:c r="A885" s="5" t="n">
        <ns0:v>881</ns0:v>
      </ns0:c>
      <ns0:c r="B885" s="6" t="inlineStr">
        <ns0:is>
          <ns0:t>SHAROFIDDINOV ADHAMJON MUXIDDIN-O`G`LI</ns0:t>
        </ns0:is>
      </ns0:c>
      <ns0:c r="C885" s="7" t="inlineStr">
        <ns0:is>
          <ns0:t>31112942120013</ns0:t>
        </ns0:is>
      </ns0:c>
      <ns0:c r="D885" s="8" t="inlineStr">
        <ns0:is>
          <ns0:t xml:space="preserve">РЖУ кукон </ns0:t>
        </ns0:is>
      </ns0:c>
      <ns0:c r="E885" s="9" t="inlineStr">
        <ns0:is>
          <ns0:t xml:space="preserve">РЖУсоб </ns0:t>
        </ns0:is>
      </ns0:c>
      <ns0:c r="F885" s="5" t="n"/>
      <ns0:c r="G885" s="10" t="inlineStr">
        <ns0:is>
          <ns0:t>Машинист</ns0:t>
        </ns0:is>
      </ns0:c>
      <ns0:c r="H885" s="5" t="inlineStr">
        <ns0:is>
          <ns0:t>январб декабрь</ns0:t>
        </ns0:is>
      </ns0:c>
      <ns0:c r="I885" s="11" t="n">
        <ns0:v>70730423.62</ns0:v>
      </ns0:c>
      <ns0:c r="J885" s="12" t="n">
        <ns0:v>908384.4</ns0:v>
      </ns0:c>
      <ns0:c r="K885" s="12">
        <ns0:f>SUM(I885:J885)</ns0:f>
        <ns0:v>71638808.02000001</ns0:v>
      </ns0:c>
      <ns0:c r="L885" s="12" t="n">
        <ns0:v>0</ns0:v>
      </ns0:c>
      <ns0:c r="M885" s="13" t="n">
        <ns0:v>908384.4</ns0:v>
      </ns0:c>
      <ns0:c r="N885" s="13">
        <ns0:f>SUM(L885:M885)</ns0:f>
        <ns0:v>908384.4</ns0:v>
      </ns0:c>
    </ns0:row>
    <ns0:row r="886" ht="15" customHeight="1">
      <ns0:c r="A886" s="5" t="n">
        <ns0:v>882</ns0:v>
      </ns0:c>
      <ns0:c r="B886" s="10" t="inlineStr">
        <ns0:is>
          <ns0:t>RAXIMOV XASAN NUMANOVICH</ns0:t>
        </ns0:is>
      </ns0:c>
      <ns0:c r="C886" s="7" t="inlineStr">
        <ns0:is>
          <ns0:t>33001647050010</ns0:t>
        </ns0:is>
      </ns0:c>
      <ns0:c r="D886" s="8" t="inlineStr">
        <ns0:is>
          <ns0:t xml:space="preserve">РЖУ кукон </ns0:t>
        </ns0:is>
      </ns0:c>
      <ns0:c r="E886" s="9" t="inlineStr">
        <ns0:is>
          <ns0:t xml:space="preserve">РЖУсоб </ns0:t>
        </ns0:is>
      </ns0:c>
      <ns0:c r="F886" s="5" t="n"/>
      <ns0:c r="G886" s="10" t="inlineStr">
        <ns0:is>
          <ns0:t>Маш. водокачки</ns0:t>
        </ns0:is>
      </ns0:c>
      <ns0:c r="H886" s="5" t="inlineStr">
        <ns0:is>
          <ns0:t>январб декабрь</ns0:t>
        </ns0:is>
      </ns0:c>
      <ns0:c r="I886" s="11" t="n">
        <ns0:v>60170196.08</ns0:v>
      </ns0:c>
      <ns0:c r="J886" s="12" t="n">
        <ns0:v>1160397</ns0:v>
      </ns0:c>
      <ns0:c r="K886" s="12">
        <ns0:f>SUM(I886:J886)</ns0:f>
        <ns0:v>61330593.08</ns0:v>
      </ns0:c>
      <ns0:c r="L886" s="12" t="n">
        <ns0:v>0</ns0:v>
      </ns0:c>
      <ns0:c r="M886" s="13" t="n">
        <ns0:v>1160397</ns0:v>
      </ns0:c>
      <ns0:c r="N886" s="13">
        <ns0:f>SUM(L886:M886)</ns0:f>
        <ns0:v>1160397</ns0:v>
      </ns0:c>
    </ns0:row>
    <ns0:row r="887" ht="15" customHeight="1">
      <ns0:c r="A887" s="5" t="n">
        <ns0:v>883</ns0:v>
      </ns0:c>
      <ns0:c r="B887" s="6" t="inlineStr">
        <ns0:is>
          <ns0:t>KAMOLOV SOBIRJON XASANBOYEVICH</ns0:t>
        </ns0:is>
      </ns0:c>
      <ns0:c r="C887" s="7" t="inlineStr">
        <ns0:is>
          <ns0:t>32703724200015</ns0:t>
        </ns0:is>
      </ns0:c>
      <ns0:c r="D887" s="8" t="inlineStr">
        <ns0:is>
          <ns0:t xml:space="preserve">РЖУ кукон </ns0:t>
        </ns0:is>
      </ns0:c>
      <ns0:c r="E887" s="9" t="inlineStr">
        <ns0:is>
          <ns0:t xml:space="preserve">РЖУсоб </ns0:t>
        </ns0:is>
      </ns0:c>
      <ns0:c r="F887" s="5" t="n"/>
      <ns0:c r="G887" s="10" t="inlineStr">
        <ns0:is>
          <ns0:t>Машинист</ns0:t>
        </ns0:is>
      </ns0:c>
      <ns0:c r="H887" s="5" t="inlineStr">
        <ns0:is>
          <ns0:t>январб декабрь</ns0:t>
        </ns0:is>
      </ns0:c>
      <ns0:c r="I887" s="11" t="n">
        <ns0:v>58774731.52999999</ns0:v>
      </ns0:c>
      <ns0:c r="J887" s="12" t="n">
        <ns0:v>11557621.85</ns0:v>
      </ns0:c>
      <ns0:c r="K887" s="12">
        <ns0:f>SUM(I887:J887)</ns0:f>
        <ns0:v>70332353.37999999</ns0:v>
      </ns0:c>
      <ns0:c r="L887" s="12" t="n">
        <ns0:v>0</ns0:v>
      </ns0:c>
      <ns0:c r="M887" s="13" t="n">
        <ns0:v>0</ns0:v>
      </ns0:c>
      <ns0:c r="N887" s="13">
        <ns0:f>SUM(L887:M887)</ns0:f>
        <ns0:v>0</ns0:v>
      </ns0:c>
    </ns0:row>
    <ns0:row r="888" ht="15" customHeight="1">
      <ns0:c r="A888" s="5" t="n">
        <ns0:v>884</ns0:v>
      </ns0:c>
      <ns0:c r="B888" s="10" t="inlineStr">
        <ns0:is>
          <ns0:t>SULAYMONOV DOSTONBEK IBROXIMOVICH</ns0:t>
        </ns0:is>
      </ns0:c>
      <ns0:c r="C888" s="7" t="inlineStr">
        <ns0:is>
          <ns0:t>30503874190116</ns0:t>
        </ns0:is>
      </ns0:c>
      <ns0:c r="D888" s="8" t="inlineStr">
        <ns0:is>
          <ns0:t xml:space="preserve">РЖУ кукон </ns0:t>
        </ns0:is>
      </ns0:c>
      <ns0:c r="E888" s="9" t="inlineStr">
        <ns0:is>
          <ns0:t xml:space="preserve">РЖУсоб </ns0:t>
        </ns0:is>
      </ns0:c>
      <ns0:c r="F888" s="5" t="n"/>
      <ns0:c r="G888" s="10" t="inlineStr">
        <ns0:is>
          <ns0:t>Маш. водокачки</ns0:t>
        </ns0:is>
      </ns0:c>
      <ns0:c r="H888" s="5" t="inlineStr">
        <ns0:is>
          <ns0:t>январб декабрь</ns0:t>
        </ns0:is>
      </ns0:c>
      <ns0:c r="I888" s="11" t="n">
        <ns0:v>54711601.83999999</ns0:v>
      </ns0:c>
      <ns0:c r="J888" s="12" t="n">
        <ns0:v>0</ns0:v>
      </ns0:c>
      <ns0:c r="K888" s="12">
        <ns0:f>SUM(I888:J888)</ns0:f>
        <ns0:v>54711601.83999999</ns0:v>
      </ns0:c>
      <ns0:c r="L888" s="12" t="n">
        <ns0:v>0</ns0:v>
      </ns0:c>
      <ns0:c r="M888" s="13" t="n">
        <ns0:v>0</ns0:v>
      </ns0:c>
      <ns0:c r="N888" s="13">
        <ns0:f>SUM(L888:M888)</ns0:f>
        <ns0:v>0</ns0:v>
      </ns0:c>
    </ns0:row>
    <ns0:row r="889" ht="15" customHeight="1">
      <ns0:c r="A889" s="5" t="n">
        <ns0:v>885</ns0:v>
      </ns0:c>
      <ns0:c r="B889" s="6" t="inlineStr">
        <ns0:is>
          <ns0:t>SULTANOV SHUXRAT SHAVKATOVICH</ns0:t>
        </ns0:is>
      </ns0:c>
      <ns0:c r="C889" s="7" t="inlineStr">
        <ns0:is>
          <ns0:t>32204744320113</ns0:t>
        </ns0:is>
      </ns0:c>
      <ns0:c r="D889" s="8" t="inlineStr">
        <ns0:is>
          <ns0:t xml:space="preserve">РЖУ кукон </ns0:t>
        </ns0:is>
      </ns0:c>
      <ns0:c r="E889" s="9" t="inlineStr">
        <ns0:is>
          <ns0:t xml:space="preserve">РЖУсоб </ns0:t>
        </ns0:is>
      </ns0:c>
      <ns0:c r="F889" s="5" t="n"/>
      <ns0:c r="G889" s="10" t="inlineStr">
        <ns0:is>
          <ns0:t>Машинист</ns0:t>
        </ns0:is>
      </ns0:c>
      <ns0:c r="H889" s="5" t="inlineStr">
        <ns0:is>
          <ns0:t>январб декабрь</ns0:t>
        </ns0:is>
      </ns0:c>
      <ns0:c r="I889" s="11" t="n">
        <ns0:v>50116587.05</ns0:v>
      </ns0:c>
      <ns0:c r="J889" s="12" t="n">
        <ns0:v>9478678.560000001</ns0:v>
      </ns0:c>
      <ns0:c r="K889" s="12">
        <ns0:f>SUM(I889:J889)</ns0:f>
        <ns0:v>59595265.610000006</ns0:v>
      </ns0:c>
      <ns0:c r="L889" s="12" t="n">
        <ns0:v>0</ns0:v>
      </ns0:c>
      <ns0:c r="M889" s="13" t="n">
        <ns0:v>2129767.500000001</ns0:v>
      </ns0:c>
      <ns0:c r="N889" s="13">
        <ns0:f>SUM(L889:M889)</ns0:f>
        <ns0:v>2129767.500000001</ns0:v>
      </ns0:c>
    </ns0:row>
    <ns0:row r="890" ht="15" customHeight="1">
      <ns0:c r="A890" s="5" t="n">
        <ns0:v>886</ns0:v>
      </ns0:c>
      <ns0:c r="B890" s="6" t="inlineStr">
        <ns0:is>
          <ns0:t>G`OZIYEV MUXSINJON ABDUJALIL O`G`LI</ns0:t>
        </ns0:is>
      </ns0:c>
      <ns0:c r="C890" s="7" t="inlineStr">
        <ns0:is>
          <ns0:t>31109934250133</ns0:t>
        </ns0:is>
      </ns0:c>
      <ns0:c r="D890" s="8" t="inlineStr">
        <ns0:is>
          <ns0:t xml:space="preserve">РЖУ кукон </ns0:t>
        </ns0:is>
      </ns0:c>
      <ns0:c r="E890" s="9" t="inlineStr">
        <ns0:is>
          <ns0:t xml:space="preserve">РЖУсоб </ns0:t>
        </ns0:is>
      </ns0:c>
      <ns0:c r="F890" s="5" t="n"/>
      <ns0:c r="G890" s="10" t="inlineStr">
        <ns0:is>
          <ns0:t>Маш.водокачщ</ns0:t>
        </ns0:is>
      </ns0:c>
      <ns0:c r="H890" s="5" t="inlineStr">
        <ns0:is>
          <ns0:t>январб декабрь</ns0:t>
        </ns0:is>
      </ns0:c>
      <ns0:c r="I890" s="11" t="n">
        <ns0:v>70862619.09</ns0:v>
      </ns0:c>
      <ns0:c r="J890" s="12" t="n">
        <ns0:v>1277860.5</ns0:v>
      </ns0:c>
      <ns0:c r="K890" s="12">
        <ns0:f>SUM(I890:J890)</ns0:f>
        <ns0:v>72140479.59000001</ns0:v>
      </ns0:c>
      <ns0:c r="L890" s="12" t="n">
        <ns0:v>23399999.99333335</ns0:v>
      </ns0:c>
      <ns0:c r="M890" s="13" t="n">
        <ns0:v>1277860.5</ns0:v>
      </ns0:c>
      <ns0:c r="N890" s="13">
        <ns0:f>SUM(L890:M890)</ns0:f>
        <ns0:v>24677860.493333347</ns0:v>
      </ns0:c>
    </ns0:row>
    <ns0:row r="891" ht="15" customHeight="1">
      <ns0:c r="A891" s="5" t="n">
        <ns0:v>887</ns0:v>
      </ns0:c>
      <ns0:c r="B891" s="6" t="inlineStr">
        <ns0:is>
          <ns0:t>EXSONOV AZIZJON ABDUQAXXOR O`G`LI</ns0:t>
        </ns0:is>
      </ns0:c>
      <ns0:c r="C891" s="7" t="inlineStr">
        <ns0:is>
          <ns0:t>30105917000042</ns0:t>
        </ns0:is>
      </ns0:c>
      <ns0:c r="D891" s="8" t="inlineStr">
        <ns0:is>
          <ns0:t xml:space="preserve">РЖУ кукон </ns0:t>
        </ns0:is>
      </ns0:c>
      <ns0:c r="E891" s="9" t="inlineStr">
        <ns0:is>
          <ns0:t xml:space="preserve">РЖУсоб </ns0:t>
        </ns0:is>
      </ns0:c>
      <ns0:c r="F891" s="5" t="n"/>
      <ns0:c r="G891" s="10" t="inlineStr">
        <ns0:is>
          <ns0:t>Электрогазосв.</ns0:t>
        </ns0:is>
      </ns0:c>
      <ns0:c r="H891" s="5" t="inlineStr">
        <ns0:is>
          <ns0:t>январб декабрь</ns0:t>
        </ns0:is>
      </ns0:c>
      <ns0:c r="I891" s="11" t="n">
        <ns0:v>57223135.87</ns0:v>
      </ns0:c>
      <ns0:c r="J891" s="12" t="n">
        <ns0:v>2128376.5</ns0:v>
      </ns0:c>
      <ns0:c r="K891" s="12">
        <ns0:f>SUM(I891:J891)</ns0:f>
        <ns0:v>59351512.37</ns0:v>
      </ns0:c>
      <ns0:c r="L891" s="12" t="n">
        <ns0:v>0</ns0:v>
      </ns0:c>
      <ns0:c r="M891" s="13" t="n">
        <ns0:v>2128376.5</ns0:v>
      </ns0:c>
      <ns0:c r="N891" s="13">
        <ns0:f>SUM(L891:M891)</ns0:f>
        <ns0:v>2128376.5</ns0:v>
      </ns0:c>
    </ns0:row>
    <ns0:row r="892" ht="15" customHeight="1">
      <ns0:c r="A892" s="5" t="n">
        <ns0:v>888</ns0:v>
      </ns0:c>
      <ns0:c r="B892" s="6" t="inlineStr">
        <ns0:is>
          <ns0:t>YULDASHEV NODIR NORKUZIYEVICH</ns0:t>
        </ns0:is>
      </ns0:c>
      <ns0:c r="C892" s="7" t="inlineStr">
        <ns0:is>
          <ns0:t>32501784320014</ns0:t>
        </ns0:is>
      </ns0:c>
      <ns0:c r="D892" s="8" t="inlineStr">
        <ns0:is>
          <ns0:t xml:space="preserve">РЖУ кукон </ns0:t>
        </ns0:is>
      </ns0:c>
      <ns0:c r="E892" s="9" t="inlineStr">
        <ns0:is>
          <ns0:t xml:space="preserve">РЖУсоб </ns0:t>
        </ns0:is>
      </ns0:c>
      <ns0:c r="F892" s="5" t="n"/>
      <ns0:c r="G892" s="10" t="inlineStr">
        <ns0:is>
          <ns0:t>Маш. водокачки</ns0:t>
        </ns0:is>
      </ns0:c>
      <ns0:c r="H892" s="5" t="inlineStr">
        <ns0:is>
          <ns0:t>январб декабрь</ns0:t>
        </ns0:is>
      </ns0:c>
      <ns0:c r="I892" s="11" t="n">
        <ns0:v>69765232.33000001</ns0:v>
      </ns0:c>
      <ns0:c r="J892" s="12" t="n">
        <ns0:v>4741716.2</ns0:v>
      </ns0:c>
      <ns0:c r="K892" s="12">
        <ns0:f>SUM(I892:J892)</ns0:f>
        <ns0:v>74506948.53000001</ns0:v>
      </ns0:c>
      <ns0:c r="L892" s="12" t="n">
        <ns0:v>0</ns0:v>
      </ns0:c>
      <ns0:c r="M892" s="13" t="n">
        <ns0:v>1889857</ns0:v>
      </ns0:c>
      <ns0:c r="N892" s="13">
        <ns0:f>SUM(L892:M892)</ns0:f>
        <ns0:v>1889857.0000000005</ns0:v>
      </ns0:c>
    </ns0:row>
    <ns0:row r="893" ht="15" customHeight="1">
      <ns0:c r="A893" s="5" t="n">
        <ns0:v>889</ns0:v>
      </ns0:c>
      <ns0:c r="B893" s="6" t="inlineStr">
        <ns0:is>
          <ns0:t>KAMOLOV JAXONGIR ABDUJALILOVICH</ns0:t>
        </ns0:is>
      </ns0:c>
      <ns0:c r="C893" s="7" t="inlineStr">
        <ns0:is>
          <ns0:t>31011817020028</ns0:t>
        </ns0:is>
      </ns0:c>
      <ns0:c r="D893" s="8" t="inlineStr">
        <ns0:is>
          <ns0:t xml:space="preserve">РЖУ кукон </ns0:t>
        </ns0:is>
      </ns0:c>
      <ns0:c r="E893" s="9" t="inlineStr">
        <ns0:is>
          <ns0:t xml:space="preserve">РЖУсоб </ns0:t>
        </ns0:is>
      </ns0:c>
      <ns0:c r="F893" s="5" t="n"/>
      <ns0:c r="G893" s="10" t="inlineStr">
        <ns0:is>
          <ns0:t>Мастер</ns0:t>
        </ns0:is>
      </ns0:c>
      <ns0:c r="H893" s="5" t="inlineStr">
        <ns0:is>
          <ns0:t>январб декабрь</ns0:t>
        </ns0:is>
      </ns0:c>
      <ns0:c r="I893" s="11" t="n">
        <ns0:v>75513657.18000001</ns0:v>
      </ns0:c>
      <ns0:c r="J893" s="12" t="n">
        <ns0:v>2488500</ns0:v>
      </ns0:c>
      <ns0:c r="K893" s="12">
        <ns0:f>SUM(I893:J893)</ns0:f>
        <ns0:v>78002157.18</ns0:v>
      </ns0:c>
      <ns0:c r="L893" s="12" t="n">
        <ns0:v>0</ns0:v>
      </ns0:c>
      <ns0:c r="M893" s="13" t="n">
        <ns0:v>2488500</ns0:v>
      </ns0:c>
      <ns0:c r="N893" s="13">
        <ns0:f>SUM(L893:M893)</ns0:f>
        <ns0:v>2488500</ns0:v>
      </ns0:c>
    </ns0:row>
    <ns0:row r="894" ht="15" customHeight="1">
      <ns0:c r="A894" s="5" t="n">
        <ns0:v>890</ns0:v>
      </ns0:c>
      <ns0:c r="B894" s="6" t="inlineStr">
        <ns0:is>
          <ns0:t>AZIMOVA MOXIGULXON KAMOLXON QIZI</ns0:t>
        </ns0:is>
      </ns0:c>
      <ns0:c r="C894" s="7" t="inlineStr">
        <ns0:is>
          <ns0:t>60111007050023</ns0:t>
        </ns0:is>
      </ns0:c>
      <ns0:c r="D894" s="8" t="inlineStr">
        <ns0:is>
          <ns0:t xml:space="preserve">РЖУ кукон </ns0:t>
        </ns0:is>
      </ns0:c>
      <ns0:c r="E894" s="9" t="inlineStr">
        <ns0:is>
          <ns0:t xml:space="preserve">РЖУсоб </ns0:t>
        </ns0:is>
      </ns0:c>
      <ns0:c r="F894" s="5" t="n"/>
      <ns0:c r="G894" s="10" t="inlineStr">
        <ns0:is>
          <ns0:t>Оператор</ns0:t>
        </ns0:is>
      </ns0:c>
      <ns0:c r="H894" s="5" t="inlineStr">
        <ns0:is>
          <ns0:t>январб декабрь</ns0:t>
        </ns0:is>
      </ns0:c>
      <ns0:c r="I894" s="11" t="n">
        <ns0:v>45944070.49</ns0:v>
      </ns0:c>
      <ns0:c r="J894" s="12" t="n">
        <ns0:v>2713299.34</ns0:v>
      </ns0:c>
      <ns0:c r="K894" s="12">
        <ns0:f>SUM(I894:J894)</ns0:f>
        <ns0:v>48657369.83</ns0:v>
      </ns0:c>
      <ns0:c r="L894" s="12" t="n">
        <ns0:v>0</ns0:v>
      </ns0:c>
      <ns0:c r="M894" s="13" t="n">
        <ns0:v>1036350</ns0:v>
      </ns0:c>
      <ns0:c r="N894" s="13">
        <ns0:f>SUM(L894:M894)</ns0:f>
        <ns0:v>1036349.9999999998</ns0:v>
      </ns0:c>
    </ns0:row>
    <ns0:row r="895" ht="15" customHeight="1">
      <ns0:c r="A895" s="5" t="n">
        <ns0:v>891</ns0:v>
      </ns0:c>
      <ns0:c r="B895" s="6" t="inlineStr">
        <ns0:is>
          <ns0:t>NAZAROV AKMALJON JURAKUZIYEVICH</ns0:t>
        </ns0:is>
      </ns0:c>
      <ns0:c r="C895" s="7" t="inlineStr">
        <ns0:is>
          <ns0:t>31010824320026</ns0:t>
        </ns0:is>
      </ns0:c>
      <ns0:c r="D895" s="8" t="inlineStr">
        <ns0:is>
          <ns0:t xml:space="preserve">РЖУ кукон </ns0:t>
        </ns0:is>
      </ns0:c>
      <ns0:c r="E895" s="9" t="inlineStr">
        <ns0:is>
          <ns0:t xml:space="preserve">РЖУсоб </ns0:t>
        </ns0:is>
      </ns0:c>
      <ns0:c r="F895" s="5" t="n"/>
      <ns0:c r="G895" s="10" t="inlineStr">
        <ns0:is>
          <ns0:t>Эл. монтёр</ns0:t>
        </ns0:is>
      </ns0:c>
      <ns0:c r="H895" s="5" t="inlineStr">
        <ns0:is>
          <ns0:t>январб декабрь</ns0:t>
        </ns0:is>
      </ns0:c>
      <ns0:c r="I895" s="11" t="n">
        <ns0:v>64814982.8</ns0:v>
      </ns0:c>
      <ns0:c r="J895" s="12" t="n">
        <ns0:v>2360563</ns0:v>
      </ns0:c>
      <ns0:c r="K895" s="12">
        <ns0:f>SUM(I895:J895)</ns0:f>
        <ns0:v>67175545.80</ns0:v>
      </ns0:c>
      <ns0:c r="L895" s="12" t="n">
        <ns0:v>0</ns0:v>
      </ns0:c>
      <ns0:c r="M895" s="13" t="n">
        <ns0:v>2360563</ns0:v>
      </ns0:c>
      <ns0:c r="N895" s="13">
        <ns0:f>SUM(L895:M895)</ns0:f>
        <ns0:v>2360563</ns0:v>
      </ns0:c>
    </ns0:row>
    <ns0:row r="896" ht="15" customHeight="1">
      <ns0:c r="A896" s="5" t="n">
        <ns0:v>892</ns0:v>
      </ns0:c>
      <ns0:c r="B896" s="6" t="inlineStr">
        <ns0:is>
          <ns0:t>YULDOSHEV FARXODJON TEMIROVICH</ns0:t>
        </ns0:is>
      </ns0:c>
      <ns0:c r="C896" s="7" t="inlineStr">
        <ns0:is>
          <ns0:t>31409782210027</ns0:t>
        </ns0:is>
      </ns0:c>
      <ns0:c r="D896" s="8" t="inlineStr">
        <ns0:is>
          <ns0:t xml:space="preserve">РЖУ кукон </ns0:t>
        </ns0:is>
      </ns0:c>
      <ns0:c r="E896" s="9" t="inlineStr">
        <ns0:is>
          <ns0:t xml:space="preserve">РЖУсоб </ns0:t>
        </ns0:is>
      </ns0:c>
      <ns0:c r="F896" s="5" t="n"/>
      <ns0:c r="G896" s="10" t="inlineStr">
        <ns0:is>
          <ns0:t>Маш. водокачки</ns0:t>
        </ns0:is>
      </ns0:c>
      <ns0:c r="H896" s="5" t="inlineStr">
        <ns0:is>
          <ns0:t>январб декабрь</ns0:t>
        </ns0:is>
      </ns0:c>
      <ns0:c r="I896" s="11" t="n">
        <ns0:v>69865330.90000001</ns0:v>
      </ns0:c>
      <ns0:c r="J896" s="12" t="n">
        <ns0:v>1277860.5</ns0:v>
      </ns0:c>
      <ns0:c r="K896" s="12">
        <ns0:f>SUM(I896:J896)</ns0:f>
        <ns0:v>71143191.40000001</ns0:v>
      </ns0:c>
      <ns0:c r="L896" s="12" t="n">
        <ns0:v>0</ns0:v>
      </ns0:c>
      <ns0:c r="M896" s="13" t="n">
        <ns0:v>1277860.5</ns0:v>
      </ns0:c>
      <ns0:c r="N896" s="13">
        <ns0:f>SUM(L896:M896)</ns0:f>
        <ns0:v>1277860.5</ns0:v>
      </ns0:c>
    </ns0:row>
    <ns0:row r="897" ht="15" customHeight="1">
      <ns0:c r="A897" s="5" t="n">
        <ns0:v>893</ns0:v>
      </ns0:c>
      <ns0:c r="B897" s="6" t="inlineStr">
        <ns0:is>
          <ns0:t>DAVLATOV ELBEK MUMINJON O`G`LI</ns0:t>
        </ns0:is>
      </ns0:c>
      <ns0:c r="C897" s="7" t="inlineStr">
        <ns0:is>
          <ns0:t>31111944320056</ns0:t>
        </ns0:is>
      </ns0:c>
      <ns0:c r="D897" s="8" t="inlineStr">
        <ns0:is>
          <ns0:t xml:space="preserve">РЖУ кукон </ns0:t>
        </ns0:is>
      </ns0:c>
      <ns0:c r="E897" s="9" t="inlineStr">
        <ns0:is>
          <ns0:t xml:space="preserve">РЖУсоб </ns0:t>
        </ns0:is>
      </ns0:c>
      <ns0:c r="F897" s="5" t="n"/>
      <ns0:c r="G897" s="10" t="inlineStr">
        <ns0:is>
          <ns0:t>Слесарь</ns0:t>
        </ns0:is>
      </ns0:c>
      <ns0:c r="H897" s="5" t="inlineStr">
        <ns0:is>
          <ns0:t>январб декабрь</ns0:t>
        </ns0:is>
      </ns0:c>
      <ns0:c r="I897" s="11" t="n">
        <ns0:v>57824947.97000001</ns0:v>
      </ns0:c>
      <ns0:c r="J897" s="12" t="n">
        <ns0:v>2128376.5</ns0:v>
      </ns0:c>
      <ns0:c r="K897" s="12">
        <ns0:f>SUM(I897:J897)</ns0:f>
        <ns0:v>59953324.47000001</ns0:v>
      </ns0:c>
      <ns0:c r="L897" s="12" t="n">
        <ns0:v>0</ns0:v>
      </ns0:c>
      <ns0:c r="M897" s="13" t="n">
        <ns0:v>2128376.5</ns0:v>
      </ns0:c>
      <ns0:c r="N897" s="13">
        <ns0:f>SUM(L897:M897)</ns0:f>
        <ns0:v>2128376.5</ns0:v>
      </ns0:c>
    </ns0:row>
    <ns0:row r="898" ht="15" customHeight="1">
      <ns0:c r="A898" s="5" t="n">
        <ns0:v>894</ns0:v>
      </ns0:c>
      <ns0:c r="B898" s="6" t="inlineStr">
        <ns0:is>
          <ns0:t>NISHANOV DJURABEK RUSTAMOVICH</ns0:t>
        </ns0:is>
      </ns0:c>
      <ns0:c r="C898" s="7" t="inlineStr">
        <ns0:is>
          <ns0:t>32605837020019</ns0:t>
        </ns0:is>
      </ns0:c>
      <ns0:c r="D898" s="8" t="inlineStr">
        <ns0:is>
          <ns0:t xml:space="preserve">РЖУ кукон </ns0:t>
        </ns0:is>
      </ns0:c>
      <ns0:c r="E898" s="9" t="inlineStr">
        <ns0:is>
          <ns0:t xml:space="preserve">РЖУсоб </ns0:t>
        </ns0:is>
      </ns0:c>
      <ns0:c r="F898" s="5" t="n"/>
      <ns0:c r="G898" s="10" t="inlineStr">
        <ns0:is>
          <ns0:t>Слесарь</ns0:t>
        </ns0:is>
      </ns0:c>
      <ns0:c r="H898" s="5" t="inlineStr">
        <ns0:is>
          <ns0:t>январб декабрь</ns0:t>
        </ns0:is>
      </ns0:c>
      <ns0:c r="I898" s="11" t="n">
        <ns0:v>64087957.14</ns0:v>
      </ns0:c>
      <ns0:c r="J898" s="12" t="n">
        <ns0:v>2360563</ns0:v>
      </ns0:c>
      <ns0:c r="K898" s="12">
        <ns0:f>SUM(I898:J898)</ns0:f>
        <ns0:v>66448520.14</ns0:v>
      </ns0:c>
      <ns0:c r="L898" s="12" t="n">
        <ns0:v>0</ns0:v>
      </ns0:c>
      <ns0:c r="M898" s="13" t="n">
        <ns0:v>2360563</ns0:v>
      </ns0:c>
      <ns0:c r="N898" s="13">
        <ns0:f>SUM(L898:M898)</ns0:f>
        <ns0:v>2360563</ns0:v>
      </ns0:c>
    </ns0:row>
    <ns0:row r="899" ht="15" customHeight="1">
      <ns0:c r="A899" s="5" t="n">
        <ns0:v>895</ns0:v>
      </ns0:c>
      <ns0:c r="B899" s="10" t="inlineStr">
        <ns0:is>
          <ns0:t>ZIYAYEVA GULNORAXON AXMADJON QIZI</ns0:t>
        </ns0:is>
      </ns0:c>
      <ns0:c r="C899" s="7" t="inlineStr">
        <ns0:is>
          <ns0:t>62003027050014</ns0:t>
        </ns0:is>
      </ns0:c>
      <ns0:c r="D899" s="8" t="inlineStr">
        <ns0:is>
          <ns0:t xml:space="preserve">РЖУ кукон </ns0:t>
        </ns0:is>
      </ns0:c>
      <ns0:c r="E899" s="9" t="inlineStr">
        <ns0:is>
          <ns0:t xml:space="preserve">РЖУсоб </ns0:t>
        </ns0:is>
      </ns0:c>
      <ns0:c r="F899" s="5" t="n"/>
      <ns0:c r="G899" s="10" t="inlineStr">
        <ns0:is>
          <ns0:t>ишчи</ns0:t>
        </ns0:is>
      </ns0:c>
      <ns0:c r="H899" s="5" t="inlineStr">
        <ns0:is>
          <ns0:t>январб декабрь</ns0:t>
        </ns0:is>
      </ns0:c>
      <ns0:c r="I899" s="11" t="n">
        <ns0:v>900000</ns0:v>
      </ns0:c>
      <ns0:c r="J899" s="12" t="n">
        <ns0:v>0</ns0:v>
      </ns0:c>
      <ns0:c r="K899" s="12">
        <ns0:f>SUM(I899:J899)</ns0:f>
        <ns0:v>900000</ns0:v>
      </ns0:c>
      <ns0:c r="L899" s="12" t="n">
        <ns0:v>0</ns0:v>
      </ns0:c>
      <ns0:c r="M899" s="13" t="n">
        <ns0:v>0</ns0:v>
      </ns0:c>
      <ns0:c r="N899" s="13">
        <ns0:f>SUM(L899:M899)</ns0:f>
        <ns0:v>0</ns0:v>
      </ns0:c>
    </ns0:row>
    <ns0:row r="900" ht="15" customHeight="1">
      <ns0:c r="A900" s="5" t="n">
        <ns0:v>896</ns0:v>
      </ns0:c>
      <ns0:c r="B900" s="10" t="inlineStr">
        <ns0:is>
          <ns0:t>AXMEDOV YOQUBJON RAFIQOVICH</ns0:t>
        </ns0:is>
      </ns0:c>
      <ns0:c r="C900" s="7" t="inlineStr">
        <ns0:is>
          <ns0:t>32708687000018</ns0:t>
        </ns0:is>
      </ns0:c>
      <ns0:c r="D900" s="8" t="inlineStr">
        <ns0:is>
          <ns0:t xml:space="preserve">РЖУ кукон </ns0:t>
        </ns0:is>
      </ns0:c>
      <ns0:c r="E900" s="9" t="inlineStr">
        <ns0:is>
          <ns0:t xml:space="preserve">РЖУсоб </ns0:t>
        </ns0:is>
      </ns0:c>
      <ns0:c r="F900" s="5" t="n"/>
      <ns0:c r="G900" s="10" t="inlineStr">
        <ns0:is>
          <ns0:t>Тракторист</ns0:t>
        </ns0:is>
      </ns0:c>
      <ns0:c r="H900" s="5" t="inlineStr">
        <ns0:is>
          <ns0:t>январб декабрь</ns0:t>
        </ns0:is>
      </ns0:c>
      <ns0:c r="I900" s="11" t="n">
        <ns0:v>65996290.04</ns0:v>
      </ns0:c>
      <ns0:c r="J900" s="12" t="n">
        <ns0:v>0</ns0:v>
      </ns0:c>
      <ns0:c r="K900" s="12">
        <ns0:f>SUM(I900:J900)</ns0:f>
        <ns0:v>65996290.04</ns0:v>
      </ns0:c>
      <ns0:c r="L900" s="12" t="n">
        <ns0:v>0</ns0:v>
      </ns0:c>
      <ns0:c r="M900" s="13" t="n">
        <ns0:v>0</ns0:v>
      </ns0:c>
      <ns0:c r="N900" s="13">
        <ns0:f>SUM(L900:M900)</ns0:f>
        <ns0:v>0</ns0:v>
      </ns0:c>
    </ns0:row>
    <ns0:row r="901" ht="15" customHeight="1">
      <ns0:c r="A901" s="5" t="n">
        <ns0:v>897</ns0:v>
      </ns0:c>
      <ns0:c r="B901" s="6" t="inlineStr">
        <ns0:is>
          <ns0:t>SATIVALDIYEV BOTIR ALIKOVICH</ns0:t>
        </ns0:is>
      </ns0:c>
      <ns0:c r="C901" s="7" t="inlineStr">
        <ns0:is>
          <ns0:t>31012784320078</ns0:t>
        </ns0:is>
      </ns0:c>
      <ns0:c r="D901" s="8" t="inlineStr">
        <ns0:is>
          <ns0:t xml:space="preserve">РЖУ кукон </ns0:t>
        </ns0:is>
      </ns0:c>
      <ns0:c r="E901" s="9" t="inlineStr">
        <ns0:is>
          <ns0:t xml:space="preserve">РЖУсоб </ns0:t>
        </ns0:is>
      </ns0:c>
      <ns0:c r="F901" s="5" t="n"/>
      <ns0:c r="G901" s="10" t="inlineStr">
        <ns0:is>
          <ns0:t>Маш. водокачки</ns0:t>
        </ns0:is>
      </ns0:c>
      <ns0:c r="H901" s="5" t="inlineStr">
        <ns0:is>
          <ns0:t>январб декабрь</ns0:t>
        </ns0:is>
      </ns0:c>
      <ns0:c r="I901" s="11" t="n">
        <ns0:v>55919740.73</ns0:v>
      </ns0:c>
      <ns0:c r="J901" s="12" t="n">
        <ns0:v>14279031.5</ns0:v>
      </ns0:c>
      <ns0:c r="K901" s="12">
        <ns0:f>SUM(I901:J901)</ns0:f>
        <ns0:v>70198772.230000004</ns0:v>
      </ns0:c>
      <ns0:c r="L901" s="12" t="n">
        <ns0:v>0</ns0:v>
      </ns0:c>
      <ns0:c r="M901" s="13" t="n">
        <ns0:v>3305589.000000002</ns0:v>
      </ns0:c>
      <ns0:c r="N901" s="13">
        <ns0:f>SUM(L901:M901)</ns0:f>
        <ns0:v>3305589.000000002</ns0:v>
      </ns0:c>
    </ns0:row>
    <ns0:row r="902" ht="15" customHeight="1">
      <ns0:c r="A902" s="5" t="n">
        <ns0:v>898</ns0:v>
      </ns0:c>
      <ns0:c r="B902" s="6" t="inlineStr">
        <ns0:is>
          <ns0:t>ABDURASHIDOV  OTAMIRZA XAMDAMOVICH</ns0:t>
        </ns0:is>
      </ns0:c>
      <ns0:c r="C902" s="7" t="inlineStr">
        <ns0:is>
          <ns0:t>31211794250029</ns0:t>
        </ns0:is>
      </ns0:c>
      <ns0:c r="D902" s="8" t="inlineStr">
        <ns0:is>
          <ns0:t xml:space="preserve">РЖУ кукон </ns0:t>
        </ns0:is>
      </ns0:c>
      <ns0:c r="E902" s="9" t="inlineStr">
        <ns0:is>
          <ns0:t xml:space="preserve">РЖУсоб </ns0:t>
        </ns0:is>
      </ns0:c>
      <ns0:c r="F902" s="5" t="n"/>
      <ns0:c r="G902" s="10" t="inlineStr">
        <ns0:is>
          <ns0:t>Водитель тико</ns0:t>
        </ns0:is>
      </ns0:c>
      <ns0:c r="H902" s="5" t="inlineStr">
        <ns0:is>
          <ns0:t>январб декабрь</ns0:t>
        </ns0:is>
      </ns0:c>
      <ns0:c r="I902" s="11" t="n">
        <ns0:v>46760496.05</ns0:v>
      </ns0:c>
      <ns0:c r="J902" s="12" t="n">
        <ns0:v>1733566.9</ns0:v>
      </ns0:c>
      <ns0:c r="K902" s="12">
        <ns0:f>SUM(I902:J902)</ns0:f>
        <ns0:v>48494062.949999995</ns0:v>
      </ns0:c>
      <ns0:c r="L902" s="12" t="n">
        <ns0:v>0</ns0:v>
      </ns0:c>
      <ns0:c r="M902" s="13" t="n">
        <ns0:v>1083796.8</ns0:v>
      </ns0:c>
      <ns0:c r="N902" s="13">
        <ns0:f>SUM(L902:M902)</ns0:f>
        <ns0:v>1083796.7999999998</ns0:v>
      </ns0:c>
    </ns0:row>
    <ns0:row r="903" ht="15" customHeight="1">
      <ns0:c r="A903" s="5" t="n">
        <ns0:v>899</ns0:v>
      </ns0:c>
      <ns0:c r="B903" s="6" t="inlineStr">
        <ns0:is>
          <ns0:t>SHOMURATOV ZIYODJON ZOKIROVICH</ns0:t>
        </ns0:is>
      </ns0:c>
      <ns0:c r="C903" s="7" t="inlineStr">
        <ns0:is>
          <ns0:t>31709886450016</ns0:t>
        </ns0:is>
      </ns0:c>
      <ns0:c r="D903" s="8" t="inlineStr">
        <ns0:is>
          <ns0:t xml:space="preserve">РЖУ кукон </ns0:t>
        </ns0:is>
      </ns0:c>
      <ns0:c r="E903" s="9" t="inlineStr">
        <ns0:is>
          <ns0:t xml:space="preserve">РЖУсоб </ns0:t>
        </ns0:is>
      </ns0:c>
      <ns0:c r="F903" s="5" t="n"/>
      <ns0:c r="G903" s="10" t="inlineStr">
        <ns0:is>
          <ns0:t>Электрогазосв.</ns0:t>
        </ns0:is>
      </ns0:c>
      <ns0:c r="H903" s="5" t="inlineStr">
        <ns0:is>
          <ns0:t>январб декабрь</ns0:t>
        </ns0:is>
      </ns0:c>
      <ns0:c r="I903" s="11" t="n">
        <ns0:v>28373364.34</ns0:v>
      </ns0:c>
      <ns0:c r="J903" s="12" t="n">
        <ns0:v>3615701.93</ns0:v>
      </ns0:c>
      <ns0:c r="K903" s="12">
        <ns0:f>SUM(I903:J903)</ns0:f>
        <ns0:v>31989066.2700000013</ns0:v>
      </ns0:c>
      <ns0:c r="L903" s="12" t="n">
        <ns0:v>0</ns0:v>
      </ns0:c>
      <ns0:c r="M903" s="13" t="n">
        <ns0:v>981817.2000000002</ns0:v>
      </ns0:c>
      <ns0:c r="N903" s="13">
        <ns0:f>SUM(L903:M903)</ns0:f>
        <ns0:v>981817.2000000002</ns0:v>
      </ns0:c>
    </ns0:row>
    <ns0:row r="904" ht="15" customHeight="1">
      <ns0:c r="A904" s="5" t="n">
        <ns0:v>900</ns0:v>
      </ns0:c>
      <ns0:c r="B904" s="6" t="inlineStr">
        <ns0:is>
          <ns0:t>RAXIMOV AZIZJON RUZMATJON O`G`LI</ns0:t>
        </ns0:is>
      </ns0:c>
      <ns0:c r="C904" s="7" t="inlineStr">
        <ns0:is>
          <ns0:t>30202934280047</ns0:t>
        </ns0:is>
      </ns0:c>
      <ns0:c r="D904" s="8" t="inlineStr">
        <ns0:is>
          <ns0:t xml:space="preserve">РЖУ кукон </ns0:t>
        </ns0:is>
      </ns0:c>
      <ns0:c r="E904" s="9" t="inlineStr">
        <ns0:is>
          <ns0:t xml:space="preserve">РЖУсоб </ns0:t>
        </ns0:is>
      </ns0:c>
      <ns0:c r="F904" s="5" t="n"/>
      <ns0:c r="G904" s="10" t="inlineStr">
        <ns0:is>
          <ns0:t>Машинист</ns0:t>
        </ns0:is>
      </ns0:c>
      <ns0:c r="H904" s="5" t="inlineStr">
        <ns0:is>
          <ns0:t>январб декабрь</ns0:t>
        </ns0:is>
      </ns0:c>
      <ns0:c r="I904" s="11" t="n">
        <ns0:v>46186562.95999999</ns0:v>
      </ns0:c>
      <ns0:c r="J904" s="12" t="n">
        <ns0:v>1053612</ns0:v>
      </ns0:c>
      <ns0:c r="K904" s="12">
        <ns0:f>SUM(I904:J904)</ns0:f>
        <ns0:v>47240174.959999994</ns0:v>
      </ns0:c>
      <ns0:c r="L904" s="12" t="n">
        <ns0:v>0</ns0:v>
      </ns0:c>
      <ns0:c r="M904" s="13" t="n">
        <ns0:v>1053612</ns0:v>
      </ns0:c>
      <ns0:c r="N904" s="13">
        <ns0:f>SUM(L904:M904)</ns0:f>
        <ns0:v>1053612</ns0:v>
      </ns0:c>
    </ns0:row>
    <ns0:row r="905" ht="15" customHeight="1">
      <ns0:c r="A905" s="5" t="n">
        <ns0:v>901</ns0:v>
      </ns0:c>
      <ns0:c r="B905" s="6" t="inlineStr">
        <ns0:is>
          <ns0:t>XUSANOV MUZAFFAR KADIROVICH</ns0:t>
        </ns0:is>
      </ns0:c>
      <ns0:c r="C905" s="7" t="inlineStr">
        <ns0:is>
          <ns0:t>31309834340068</ns0:t>
        </ns0:is>
      </ns0:c>
      <ns0:c r="D905" s="8" t="inlineStr">
        <ns0:is>
          <ns0:t xml:space="preserve">РЖУ кукон </ns0:t>
        </ns0:is>
      </ns0:c>
      <ns0:c r="E905" s="9" t="inlineStr">
        <ns0:is>
          <ns0:t xml:space="preserve">РЖУсоб </ns0:t>
        </ns0:is>
      </ns0:c>
      <ns0:c r="F905" s="5" t="n"/>
      <ns0:c r="G905" s="10" t="inlineStr">
        <ns0:is>
          <ns0:t>Машинист</ns0:t>
        </ns0:is>
      </ns0:c>
      <ns0:c r="H905" s="5" t="inlineStr">
        <ns0:is>
          <ns0:t>январб декабрь</ns0:t>
        </ns0:is>
      </ns0:c>
      <ns0:c r="I905" s="11" t="n">
        <ns0:v>47011474.06</ns0:v>
      </ns0:c>
      <ns0:c r="J905" s="12" t="n">
        <ns0:v>1202043.3</ns0:v>
      </ns0:c>
      <ns0:c r="K905" s="12">
        <ns0:f>SUM(I905:J905)</ns0:f>
        <ns0:v>48213517.36</ns0:v>
      </ns0:c>
      <ns0:c r="L905" s="12" t="n">
        <ns0:v>0</ns0:v>
      </ns0:c>
      <ns0:c r="M905" s="13" t="n">
        <ns0:v>1202043.3</ns0:v>
      </ns0:c>
      <ns0:c r="N905" s="13">
        <ns0:f>SUM(L905:M905)</ns0:f>
        <ns0:v>1202043.3</ns0:v>
      </ns0:c>
    </ns0:row>
    <ns0:row r="906" ht="15" customHeight="1">
      <ns0:c r="A906" s="5" t="n">
        <ns0:v>902</ns0:v>
      </ns0:c>
      <ns0:c r="B906" s="10" t="inlineStr">
        <ns0:is>
          <ns0:t>OXUNOV YUNUSALI YUSUFJONOVICH</ns0:t>
        </ns0:is>
      </ns0:c>
      <ns0:c r="C906" s="7" t="inlineStr">
        <ns0:is>
          <ns0:t>30211932210039</ns0:t>
        </ns0:is>
      </ns0:c>
      <ns0:c r="D906" s="8" t="inlineStr">
        <ns0:is>
          <ns0:t xml:space="preserve">РЖУ кукон </ns0:t>
        </ns0:is>
      </ns0:c>
      <ns0:c r="E906" s="9" t="inlineStr">
        <ns0:is>
          <ns0:t xml:space="preserve">РЖУсоб </ns0:t>
        </ns0:is>
      </ns0:c>
      <ns0:c r="F906" s="5" t="n"/>
      <ns0:c r="G906" s="10" t="inlineStr">
        <ns0:is>
          <ns0:t>Машинист</ns0:t>
        </ns0:is>
      </ns0:c>
      <ns0:c r="H906" s="5" t="inlineStr">
        <ns0:is>
          <ns0:t>январб декабрь</ns0:t>
        </ns0:is>
      </ns0:c>
      <ns0:c r="I906" s="11" t="n">
        <ns0:v>61677765.12</ns0:v>
      </ns0:c>
      <ns0:c r="J906" s="12" t="n">
        <ns0:v>0</ns0:v>
      </ns0:c>
      <ns0:c r="K906" s="12">
        <ns0:f>SUM(I906:J906)</ns0:f>
        <ns0:v>61677765.12</ns0:v>
      </ns0:c>
      <ns0:c r="L906" s="12" t="n">
        <ns0:v>0</ns0:v>
      </ns0:c>
      <ns0:c r="M906" s="13" t="n">
        <ns0:v>0</ns0:v>
      </ns0:c>
      <ns0:c r="N906" s="13">
        <ns0:f>SUM(L906:M906)</ns0:f>
        <ns0:v>0</ns0:v>
      </ns0:c>
    </ns0:row>
    <ns0:row r="907" ht="15" customHeight="1">
      <ns0:c r="A907" s="5" t="n">
        <ns0:v>903</ns0:v>
      </ns0:c>
      <ns0:c r="B907" s="6" t="inlineStr">
        <ns0:is>
          <ns0:t>XADYABOYEV SARDORJON RAXMONALI O`G`LI</ns0:t>
        </ns0:is>
      </ns0:c>
      <ns0:c r="C907" s="7" t="inlineStr">
        <ns0:is>
          <ns0:t>31402966950045</ns0:t>
        </ns0:is>
      </ns0:c>
      <ns0:c r="D907" s="8" t="inlineStr">
        <ns0:is>
          <ns0:t xml:space="preserve">РЖУ кукон </ns0:t>
        </ns0:is>
      </ns0:c>
      <ns0:c r="E907" s="9" t="inlineStr">
        <ns0:is>
          <ns0:t xml:space="preserve">РЖУсоб </ns0:t>
        </ns0:is>
      </ns0:c>
      <ns0:c r="F907" s="5" t="n"/>
      <ns0:c r="G907" s="10" t="inlineStr">
        <ns0:is>
          <ns0:t>Ст.мастер</ns0:t>
        </ns0:is>
      </ns0:c>
      <ns0:c r="H907" s="5" t="inlineStr">
        <ns0:is>
          <ns0:t>январб декабрь</ns0:t>
        </ns0:is>
      </ns0:c>
      <ns0:c r="I907" s="11" t="n">
        <ns0:v>60298158.77</ns0:v>
      </ns0:c>
      <ns0:c r="J907" s="12" t="n">
        <ns0:v>1178100</ns0:v>
      </ns0:c>
      <ns0:c r="K907" s="12">
        <ns0:f>SUM(I907:J907)</ns0:f>
        <ns0:v>61476258.7700000005</ns0:v>
      </ns0:c>
      <ns0:c r="L907" s="12" t="n">
        <ns0:v>0</ns0:v>
      </ns0:c>
      <ns0:c r="M907" s="13" t="n">
        <ns0:v>1178100</ns0:v>
      </ns0:c>
      <ns0:c r="N907" s="13">
        <ns0:f>SUM(L907:M907)</ns0:f>
        <ns0:v>1178100</ns0:v>
      </ns0:c>
    </ns0:row>
    <ns0:row r="908" ht="15" customHeight="1">
      <ns0:c r="A908" s="5" t="n">
        <ns0:v>904</ns0:v>
      </ns0:c>
      <ns0:c r="B908" s="10" t="inlineStr">
        <ns0:is>
          <ns0:t>ABDULLAXONOV OTAXON ALIXON O`G`LI</ns0:t>
        </ns0:is>
      </ns0:c>
      <ns0:c r="C908" s="7" t="inlineStr">
        <ns0:is>
          <ns0:t>30502996980014</ns0:t>
        </ns0:is>
      </ns0:c>
      <ns0:c r="D908" s="8" t="inlineStr">
        <ns0:is>
          <ns0:t xml:space="preserve">РЖУ кукон </ns0:t>
        </ns0:is>
      </ns0:c>
      <ns0:c r="E908" s="9" t="inlineStr">
        <ns0:is>
          <ns0:t xml:space="preserve">РЖУсоб </ns0:t>
        </ns0:is>
      </ns0:c>
      <ns0:c r="F908" s="5" t="n"/>
      <ns0:c r="G908" s="10" t="inlineStr">
        <ns0:is>
          <ns0:t>Машинист</ns0:t>
        </ns0:is>
      </ns0:c>
      <ns0:c r="H908" s="5" t="inlineStr">
        <ns0:is>
          <ns0:t>январб декабрь</ns0:t>
        </ns0:is>
      </ns0:c>
      <ns0:c r="I908" s="11" t="n">
        <ns0:v>39333394.83000001</ns0:v>
      </ns0:c>
      <ns0:c r="J908" s="12" t="n">
        <ns0:v>0</ns0:v>
      </ns0:c>
      <ns0:c r="K908" s="12">
        <ns0:f>SUM(I908:J908)</ns0:f>
        <ns0:v>39333394.830000004</ns0:v>
      </ns0:c>
      <ns0:c r="L908" s="12" t="n">
        <ns0:v>0</ns0:v>
      </ns0:c>
      <ns0:c r="M908" s="13" t="n">
        <ns0:v>0</ns0:v>
      </ns0:c>
      <ns0:c r="N908" s="13">
        <ns0:f>SUM(L908:M908)</ns0:f>
        <ns0:v>0</ns0:v>
      </ns0:c>
    </ns0:row>
    <ns0:row r="909" ht="15" customHeight="1">
      <ns0:c r="A909" s="5" t="n">
        <ns0:v>905</ns0:v>
      </ns0:c>
      <ns0:c r="B909" s="6" t="inlineStr">
        <ns0:is>
          <ns0:t>PARPIBOYEV JAVOXIRBEK SOIBJON O`G`LI</ns0:t>
        </ns0:is>
      </ns0:c>
      <ns0:c r="C909" s="7" t="inlineStr">
        <ns0:is>
          <ns0:t>30905976950029</ns0:t>
        </ns0:is>
      </ns0:c>
      <ns0:c r="D909" s="8" t="inlineStr">
        <ns0:is>
          <ns0:t xml:space="preserve">РЖУ кукон </ns0:t>
        </ns0:is>
      </ns0:c>
      <ns0:c r="E909" s="9" t="inlineStr">
        <ns0:is>
          <ns0:t xml:space="preserve">РЖУсоб </ns0:t>
        </ns0:is>
      </ns0:c>
      <ns0:c r="F909" s="5" t="n"/>
      <ns0:c r="G909" s="10" t="inlineStr">
        <ns0:is>
          <ns0:t>Слесарь</ns0:t>
        </ns0:is>
      </ns0:c>
      <ns0:c r="H909" s="5" t="inlineStr">
        <ns0:is>
          <ns0:t>январб декабрь</ns0:t>
        </ns0:is>
      </ns0:c>
      <ns0:c r="I909" s="11" t="n">
        <ns0:v>50256402.57000001</ns0:v>
      </ns0:c>
      <ns0:c r="J909" s="12" t="n">
        <ns0:v>1083796.8</ns0:v>
      </ns0:c>
      <ns0:c r="K909" s="12">
        <ns0:f>SUM(I909:J909)</ns0:f>
        <ns0:v>51340199.37000001</ns0:v>
      </ns0:c>
      <ns0:c r="L909" s="12" t="n">
        <ns0:v>0</ns0:v>
      </ns0:c>
      <ns0:c r="M909" s="13" t="n">
        <ns0:v>1083796.8</ns0:v>
      </ns0:c>
      <ns0:c r="N909" s="13">
        <ns0:f>SUM(L909:M909)</ns0:f>
        <ns0:v>1083796.8</ns0:v>
      </ns0:c>
    </ns0:row>
    <ns0:row r="910" ht="15" customHeight="1">
      <ns0:c r="A910" s="5" t="n">
        <ns0:v>906</ns0:v>
      </ns0:c>
      <ns0:c r="B910" s="10" t="inlineStr">
        <ns0:is>
          <ns0:t>MAXMUDOV ZUXRIDDIN MARUFJON O`G`LI</ns0:t>
        </ns0:is>
      </ns0:c>
      <ns0:c r="C910" s="7" t="inlineStr">
        <ns0:is>
          <ns0:t>50806006950027</ns0:t>
        </ns0:is>
      </ns0:c>
      <ns0:c r="D910" s="8" t="inlineStr">
        <ns0:is>
          <ns0:t xml:space="preserve">РЖУ кукон </ns0:t>
        </ns0:is>
      </ns0:c>
      <ns0:c r="E910" s="9" t="inlineStr">
        <ns0:is>
          <ns0:t xml:space="preserve">РЖУсоб </ns0:t>
        </ns0:is>
      </ns0:c>
      <ns0:c r="F910" s="5" t="n"/>
      <ns0:c r="G910" s="10" t="inlineStr">
        <ns0:is>
          <ns0:t>Слесарь</ns0:t>
        </ns0:is>
      </ns0:c>
      <ns0:c r="H910" s="5" t="inlineStr">
        <ns0:is>
          <ns0:t>январб декабрь</ns0:t>
        </ns0:is>
      </ns0:c>
      <ns0:c r="I910" s="11" t="n">
        <ns0:v>43304063.17</ns0:v>
      </ns0:c>
      <ns0:c r="J910" s="12" t="n">
        <ns0:v>0</ns0:v>
      </ns0:c>
      <ns0:c r="K910" s="12">
        <ns0:f>SUM(I910:J910)</ns0:f>
        <ns0:v>43304063.17</ns0:v>
      </ns0:c>
      <ns0:c r="L910" s="12" t="n">
        <ns0:v>0</ns0:v>
      </ns0:c>
      <ns0:c r="M910" s="13" t="n">
        <ns0:v>0</ns0:v>
      </ns0:c>
      <ns0:c r="N910" s="13">
        <ns0:f>SUM(L910:M910)</ns0:f>
        <ns0:v>0</ns0:v>
      </ns0:c>
    </ns0:row>
    <ns0:row r="911" ht="15" customHeight="1">
      <ns0:c r="A911" s="5" t="n">
        <ns0:v>907</ns0:v>
      </ns0:c>
      <ns0:c r="B911" s="10" t="inlineStr">
        <ns0:is>
          <ns0:t>TURDIYEV ABDIRASHID ABLAKIMOVICH</ns0:t>
        </ns0:is>
      </ns0:c>
      <ns0:c r="C911" s="7" t="inlineStr">
        <ns0:is>
          <ns0:t>31501644200055</ns0:t>
        </ns0:is>
      </ns0:c>
      <ns0:c r="D911" s="8" t="inlineStr">
        <ns0:is>
          <ns0:t xml:space="preserve">РЖУ кукон </ns0:t>
        </ns0:is>
      </ns0:c>
      <ns0:c r="E911" s="9" t="inlineStr">
        <ns0:is>
          <ns0:t xml:space="preserve">РЖУсоб </ns0:t>
        </ns0:is>
      </ns0:c>
      <ns0:c r="F911" s="5" t="n"/>
      <ns0:c r="G911" s="10" t="inlineStr">
        <ns0:is>
          <ns0:t>Уволен</ns0:t>
        </ns0:is>
      </ns0:c>
      <ns0:c r="H911" s="5" t="inlineStr">
        <ns0:is>
          <ns0:t>январб декабрь</ns0:t>
        </ns0:is>
      </ns0:c>
      <ns0:c r="I911" s="11" t="n">
        <ns0:v>15750560</ns0:v>
      </ns0:c>
      <ns0:c r="J911" s="12" t="n">
        <ns0:v>0</ns0:v>
      </ns0:c>
      <ns0:c r="K911" s="12">
        <ns0:f>SUM(I911:J911)</ns0:f>
        <ns0:v>15750560</ns0:v>
      </ns0:c>
      <ns0:c r="L911" s="12" t="n">
        <ns0:v>0</ns0:v>
      </ns0:c>
      <ns0:c r="M911" s="13" t="n">
        <ns0:v>0</ns0:v>
      </ns0:c>
      <ns0:c r="N911" s="13">
        <ns0:f>SUM(L911:M911)</ns0:f>
        <ns0:v>0</ns0:v>
      </ns0:c>
    </ns0:row>
    <ns0:row r="912" ht="15" customHeight="1">
      <ns0:c r="A912" s="5" t="n">
        <ns0:v>908</ns0:v>
      </ns0:c>
      <ns0:c r="B912" s="6" t="inlineStr">
        <ns0:is>
          <ns0:t>SOLIYEV MIRZOHIDJON MURODIL O`G`LI</ns0:t>
        </ns0:is>
      </ns0:c>
      <ns0:c r="C912" s="7" t="inlineStr">
        <ns0:is>
          <ns0:t>32708954190077</ns0:t>
        </ns0:is>
      </ns0:c>
      <ns0:c r="D912" s="8" t="inlineStr">
        <ns0:is>
          <ns0:t xml:space="preserve">РЖУ кукон </ns0:t>
        </ns0:is>
      </ns0:c>
      <ns0:c r="E912" s="9" t="inlineStr">
        <ns0:is>
          <ns0:t xml:space="preserve">РЖУсоб </ns0:t>
        </ns0:is>
      </ns0:c>
      <ns0:c r="F912" s="5" t="n"/>
      <ns0:c r="G912" s="10" t="inlineStr">
        <ns0:is>
          <ns0:t>ДСП</ns0:t>
        </ns0:is>
      </ns0:c>
      <ns0:c r="H912" s="5" t="inlineStr">
        <ns0:is>
          <ns0:t>январб декабрь</ns0:t>
        </ns0:is>
      </ns0:c>
      <ns0:c r="I912" s="11" t="n">
        <ns0:v>68252591.68000001</ns0:v>
      </ns0:c>
      <ns0:c r="J912" s="12" t="n">
        <ns0:v>2002077</ns0:v>
      </ns0:c>
      <ns0:c r="K912" s="12">
        <ns0:f>SUM(I912:J912)</ns0:f>
        <ns0:v>70254668.68</ns0:v>
      </ns0:c>
      <ns0:c r="L912" s="12" t="n">
        <ns0:v>0</ns0:v>
      </ns0:c>
      <ns0:c r="M912" s="13" t="n">
        <ns0:v>2002077</ns0:v>
      </ns0:c>
      <ns0:c r="N912" s="13">
        <ns0:f>SUM(L912:M912)</ns0:f>
        <ns0:v>2002077</ns0:v>
      </ns0:c>
    </ns0:row>
    <ns0:row r="913" ht="15" customHeight="1">
      <ns0:c r="A913" s="5" t="n">
        <ns0:v>909</ns0:v>
      </ns0:c>
      <ns0:c r="B913" s="6" t="inlineStr">
        <ns0:is>
          <ns0:t>EGAMBERDIYEV SANJARBEK ISMOILJON-O`G`LI</ns0:t>
        </ns0:is>
      </ns0:c>
      <ns0:c r="C913" s="7" t="inlineStr">
        <ns0:is>
          <ns0:t>32411934160044</ns0:t>
        </ns0:is>
      </ns0:c>
      <ns0:c r="D913" s="8" t="inlineStr">
        <ns0:is>
          <ns0:t xml:space="preserve">РЖУ кукон </ns0:t>
        </ns0:is>
      </ns0:c>
      <ns0:c r="E913" s="9" t="inlineStr">
        <ns0:is>
          <ns0:t xml:space="preserve">РЖУсоб </ns0:t>
        </ns0:is>
      </ns0:c>
      <ns0:c r="F913" s="5" t="n"/>
      <ns0:c r="G913" s="10" t="inlineStr">
        <ns0:is>
          <ns0:t>ДС</ns0:t>
        </ns0:is>
      </ns0:c>
      <ns0:c r="H913" s="5" t="inlineStr">
        <ns0:is>
          <ns0:t>январб декабрь</ns0:t>
        </ns0:is>
      </ns0:c>
      <ns0:c r="I913" s="11" t="n">
        <ns0:v>84312147.38</ns0:v>
      </ns0:c>
      <ns0:c r="J913" s="12" t="n">
        <ns0:v>1618155</ns0:v>
      </ns0:c>
      <ns0:c r="K913" s="12">
        <ns0:f>SUM(I913:J913)</ns0:f>
        <ns0:v>85930302.38</ns0:v>
      </ns0:c>
      <ns0:c r="L913" s="12" t="n">
        <ns0:v>0</ns0:v>
      </ns0:c>
      <ns0:c r="M913" s="13" t="n">
        <ns0:v>1618155</ns0:v>
      </ns0:c>
      <ns0:c r="N913" s="13">
        <ns0:f>SUM(L913:M913)</ns0:f>
        <ns0:v>1618155</ns0:v>
      </ns0:c>
    </ns0:row>
    <ns0:row r="914" ht="15" customHeight="1">
      <ns0:c r="A914" s="5" t="n">
        <ns0:v>910</ns0:v>
      </ns0:c>
      <ns0:c r="B914" s="6" t="inlineStr">
        <ns0:is>
          <ns0:t>ODILOV SALOHIDDIN AKRAMJON O`G`LI</ns0:t>
        </ns0:is>
      </ns0:c>
      <ns0:c r="C914" s="7" t="inlineStr">
        <ns0:is>
          <ns0:t>51201006940015</ns0:t>
        </ns0:is>
      </ns0:c>
      <ns0:c r="D914" s="8" t="inlineStr">
        <ns0:is>
          <ns0:t xml:space="preserve">РЖУ кукон </ns0:t>
        </ns0:is>
      </ns0:c>
      <ns0:c r="E914" s="9" t="inlineStr">
        <ns0:is>
          <ns0:t xml:space="preserve">РЖУсоб </ns0:t>
        </ns0:is>
      </ns0:c>
      <ns0:c r="F914" s="5" t="n"/>
      <ns0:c r="G914" s="10" t="inlineStr">
        <ns0:is>
          <ns0:t>ДСП</ns0:t>
        </ns0:is>
      </ns0:c>
      <ns0:c r="H914" s="5" t="inlineStr">
        <ns0:is>
          <ns0:t>январб декабрь</ns0:t>
        </ns0:is>
      </ns0:c>
      <ns0:c r="I914" s="11" t="n">
        <ns0:v>74125863.06</ns0:v>
      </ns0:c>
      <ns0:c r="J914" s="12" t="n">
        <ns0:v>1197504</ns0:v>
      </ns0:c>
      <ns0:c r="K914" s="12">
        <ns0:f>SUM(I914:J914)</ns0:f>
        <ns0:v>75323367.060000005</ns0:v>
      </ns0:c>
      <ns0:c r="L914" s="12" t="n">
        <ns0:v>0</ns0:v>
      </ns0:c>
      <ns0:c r="M914" s="13" t="n">
        <ns0:v>1197504</ns0:v>
      </ns0:c>
      <ns0:c r="N914" s="13">
        <ns0:f>SUM(L914:M914)</ns0:f>
        <ns0:v>1197504</ns0:v>
      </ns0:c>
    </ns0:row>
    <ns0:row r="915" ht="15" customHeight="1">
      <ns0:c r="A915" s="5" t="n">
        <ns0:v>911</ns0:v>
      </ns0:c>
      <ns0:c r="B915" s="6" t="inlineStr">
        <ns0:is>
          <ns0:t>SOY XURSHIDAXON BAXODIROVNA</ns0:t>
        </ns0:is>
      </ns0:c>
      <ns0:c r="C915" s="7" t="inlineStr">
        <ns0:is>
          <ns0:t>40702821240121</ns0:t>
        </ns0:is>
      </ns0:c>
      <ns0:c r="D915" s="8" t="inlineStr">
        <ns0:is>
          <ns0:t xml:space="preserve">РЖУ кукон </ns0:t>
        </ns0:is>
      </ns0:c>
      <ns0:c r="E915" s="9" t="inlineStr">
        <ns0:is>
          <ns0:t xml:space="preserve">РЖУсоб </ns0:t>
        </ns0:is>
      </ns0:c>
      <ns0:c r="F915" s="5" t="n"/>
      <ns0:c r="G915" s="10" t="inlineStr">
        <ns0:is>
          <ns0:t>Уборщик</ns0:t>
        </ns0:is>
      </ns0:c>
      <ns0:c r="H915" s="5" t="inlineStr">
        <ns0:is>
          <ns0:t>январб декабрь</ns0:t>
        </ns0:is>
      </ns0:c>
      <ns0:c r="I915" s="11" t="n">
        <ns0:v>45044299.89</ns0:v>
      </ns0:c>
      <ns0:c r="J915" s="12" t="n">
        <ns0:v>929346.9</ns0:v>
      </ns0:c>
      <ns0:c r="K915" s="12">
        <ns0:f>SUM(I915:J915)</ns0:f>
        <ns0:v>45973646.79</ns0:v>
      </ns0:c>
      <ns0:c r="L915" s="12" t="n">
        <ns0:v>0</ns0:v>
      </ns0:c>
      <ns0:c r="M915" s="13" t="n">
        <ns0:v>929346.9</ns0:v>
      </ns0:c>
      <ns0:c r="N915" s="13">
        <ns0:f>SUM(L915:M915)</ns0:f>
        <ns0:v>929346.9</ns0:v>
      </ns0:c>
    </ns0:row>
    <ns0:row r="916" ht="15" customHeight="1">
      <ns0:c r="A916" s="5" t="n">
        <ns0:v>912</ns0:v>
      </ns0:c>
      <ns0:c r="B916" s="6" t="inlineStr">
        <ns0:is>
          <ns0:t>TULANOV QUYOSHJON YULDASHOVICH</ns0:t>
        </ns0:is>
      </ns0:c>
      <ns0:c r="C916" s="7" t="inlineStr">
        <ns0:is>
          <ns0:t>30409644190033</ns0:t>
        </ns0:is>
      </ns0:c>
      <ns0:c r="D916" s="8" t="inlineStr">
        <ns0:is>
          <ns0:t xml:space="preserve">РЖУ кукон </ns0:t>
        </ns0:is>
      </ns0:c>
      <ns0:c r="E916" s="9" t="inlineStr">
        <ns0:is>
          <ns0:t xml:space="preserve">РЖУсоб </ns0:t>
        </ns0:is>
      </ns0:c>
      <ns0:c r="F916" s="5" t="n"/>
      <ns0:c r="G916" s="10" t="inlineStr">
        <ns0:is>
          <ns0:t>ДСП</ns0:t>
        </ns0:is>
      </ns0:c>
      <ns0:c r="H916" s="5" t="inlineStr">
        <ns0:is>
          <ns0:t>январб декабрь</ns0:t>
        </ns0:is>
      </ns0:c>
      <ns0:c r="I916" s="11" t="n">
        <ns0:v>93815885.59999999</ns0:v>
      </ns0:c>
      <ns0:c r="J916" s="12" t="n">
        <ns0:v>3082325.4</ns0:v>
      </ns0:c>
      <ns0:c r="K916" s="12">
        <ns0:f>SUM(I916:J916)</ns0:f>
        <ns0:v>96898210.99999999</ns0:v>
      </ns0:c>
      <ns0:c r="L916" s="12" t="n">
        <ns0:v>0</ns0:v>
      </ns0:c>
      <ns0:c r="M916" s="13" t="n">
        <ns0:v>3082325.4</ns0:v>
      </ns0:c>
      <ns0:c r="N916" s="13">
        <ns0:f>SUM(L916:M916)</ns0:f>
        <ns0:v>3082325.4</ns0:v>
      </ns0:c>
    </ns0:row>
    <ns0:row r="917" ht="15" customHeight="1">
      <ns0:c r="A917" s="5" t="n">
        <ns0:v>913</ns0:v>
      </ns0:c>
      <ns0:c r="B917" s="6" t="inlineStr">
        <ns0:is>
          <ns0:t>MANSUROV BOTIRJON ABDUG`ANIYEVICH</ns0:t>
        </ns0:is>
      </ns0:c>
      <ns0:c r="C917" s="7" t="inlineStr">
        <ns0:is>
          <ns0:t>32708864190097</ns0:t>
        </ns0:is>
      </ns0:c>
      <ns0:c r="D917" s="8" t="inlineStr">
        <ns0:is>
          <ns0:t xml:space="preserve">РЖУ кукон </ns0:t>
        </ns0:is>
      </ns0:c>
      <ns0:c r="E917" s="9" t="inlineStr">
        <ns0:is>
          <ns0:t xml:space="preserve">РЖУсоб </ns0:t>
        </ns0:is>
      </ns0:c>
      <ns0:c r="F917" s="5" t="n"/>
      <ns0:c r="G917" s="10" t="inlineStr">
        <ns0:is>
          <ns0:t>ДСП</ns0:t>
        </ns0:is>
      </ns0:c>
      <ns0:c r="H917" s="5" t="inlineStr">
        <ns0:is>
          <ns0:t>январб декабрь</ns0:t>
        </ns0:is>
      </ns0:c>
      <ns0:c r="I917" s="11" t="n">
        <ns0:v>70228342.86999999</ns0:v>
      </ns0:c>
      <ns0:c r="J917" s="12" t="n">
        <ns0:v>1995840</ns0:v>
      </ns0:c>
      <ns0:c r="K917" s="12">
        <ns0:f>SUM(I917:J917)</ns0:f>
        <ns0:v>72224182.869999996</ns0:v>
      </ns0:c>
      <ns0:c r="L917" s="12" t="n">
        <ns0:v>0</ns0:v>
      </ns0:c>
      <ns0:c r="M917" s="13" t="n">
        <ns0:v>1995840</ns0:v>
      </ns0:c>
      <ns0:c r="N917" s="13">
        <ns0:f>SUM(L917:M917)</ns0:f>
        <ns0:v>1995840</ns0:v>
      </ns0:c>
    </ns0:row>
    <ns0:row r="918" ht="15" customHeight="1">
      <ns0:c r="A918" s="5" t="n">
        <ns0:v>914</ns0:v>
      </ns0:c>
      <ns0:c r="B918" s="6" t="inlineStr">
        <ns0:is>
          <ns0:t>ABDUVOXIDOV OTABEK ABDUAZIZ O`G`LI</ns0:t>
        </ns0:is>
      </ns0:c>
      <ns0:c r="C918" s="7" t="inlineStr">
        <ns0:is>
          <ns0:t>32401996900010</ns0:t>
        </ns0:is>
      </ns0:c>
      <ns0:c r="D918" s="8" t="inlineStr">
        <ns0:is>
          <ns0:t xml:space="preserve">РЖУ кукон </ns0:t>
        </ns0:is>
      </ns0:c>
      <ns0:c r="E918" s="9" t="inlineStr">
        <ns0:is>
          <ns0:t xml:space="preserve">РЖУсоб </ns0:t>
        </ns0:is>
      </ns0:c>
      <ns0:c r="F918" s="5" t="n"/>
      <ns0:c r="G918" s="10" t="inlineStr">
        <ns0:is>
          <ns0:t>Тов.кассир</ns0:t>
        </ns0:is>
      </ns0:c>
      <ns0:c r="H918" s="5" t="inlineStr">
        <ns0:is>
          <ns0:t>январб декабрь</ns0:t>
        </ns0:is>
      </ns0:c>
      <ns0:c r="I918" s="11" t="n">
        <ns0:v>51824820.12</ns0:v>
      </ns0:c>
      <ns0:c r="J918" s="12" t="n">
        <ns0:v>971680.5</ns0:v>
      </ns0:c>
      <ns0:c r="K918" s="12">
        <ns0:f>SUM(I918:J918)</ns0:f>
        <ns0:v>52796500.62</ns0:v>
      </ns0:c>
      <ns0:c r="L918" s="12" t="n">
        <ns0:v>0</ns0:v>
      </ns0:c>
      <ns0:c r="M918" s="13" t="n">
        <ns0:v>971680.5</ns0:v>
      </ns0:c>
      <ns0:c r="N918" s="13">
        <ns0:f>SUM(L918:M918)</ns0:f>
        <ns0:v>971680.5</ns0:v>
      </ns0:c>
    </ns0:row>
    <ns0:row r="919" ht="15" customHeight="1">
      <ns0:c r="A919" s="5" t="n">
        <ns0:v>915</ns0:v>
      </ns0:c>
      <ns0:c r="B919" s="6" t="inlineStr">
        <ns0:is>
          <ns0:t>ODILOV SANJARBEK SARVARBEK O`G`LI</ns0:t>
        </ns0:is>
      </ns0:c>
      <ns0:c r="C919" s="7" t="inlineStr">
        <ns0:is>
          <ns0:t>32508986940037</ns0:t>
        </ns0:is>
      </ns0:c>
      <ns0:c r="D919" s="8" t="inlineStr">
        <ns0:is>
          <ns0:t xml:space="preserve">РЖУ кукон </ns0:t>
        </ns0:is>
      </ns0:c>
      <ns0:c r="E919" s="9" t="inlineStr">
        <ns0:is>
          <ns0:t xml:space="preserve">РЖУсоб </ns0:t>
        </ns0:is>
      </ns0:c>
      <ns0:c r="F919" s="5" t="n"/>
      <ns0:c r="G919" s="10" t="inlineStr">
        <ns0:is>
          <ns0:t>ПСГ</ns0:t>
        </ns0:is>
      </ns0:c>
      <ns0:c r="H919" s="5" t="inlineStr">
        <ns0:is>
          <ns0:t>январб декабрь</ns0:t>
        </ns0:is>
      </ns0:c>
      <ns0:c r="I919" s="11" t="n">
        <ns0:v>53116764.05</ns0:v>
      </ns0:c>
      <ns0:c r="J919" s="12" t="n">
        <ns0:v>1199551.5</ns0:v>
      </ns0:c>
      <ns0:c r="K919" s="12">
        <ns0:f>SUM(I919:J919)</ns0:f>
        <ns0:v>54316315.5499999955</ns0:v>
      </ns0:c>
      <ns0:c r="L919" s="12" t="n">
        <ns0:v>0</ns0:v>
      </ns0:c>
      <ns0:c r="M919" s="13" t="n">
        <ns0:v>1199551.5</ns0:v>
      </ns0:c>
      <ns0:c r="N919" s="13">
        <ns0:f>SUM(L919:M919)</ns0:f>
        <ns0:v>1199551.5</ns0:v>
      </ns0:c>
    </ns0:row>
    <ns0:row r="920" ht="15" customHeight="1">
      <ns0:c r="A920" s="5" t="n">
        <ns0:v>916</ns0:v>
      </ns0:c>
      <ns0:c r="B920" s="10" t="inlineStr">
        <ns0:is>
          <ns0:t>RUSTAMOV DOSTONBEK DILSHODBEK O`G`LI</ns0:t>
        </ns0:is>
      </ns0:c>
      <ns0:c r="C920" s="7" t="inlineStr">
        <ns0:is>
          <ns0:t>52305006940028</ns0:t>
        </ns0:is>
      </ns0:c>
      <ns0:c r="D920" s="8" t="inlineStr">
        <ns0:is>
          <ns0:t xml:space="preserve">РЖУ кукон </ns0:t>
        </ns0:is>
      </ns0:c>
      <ns0:c r="E920" s="9" t="inlineStr">
        <ns0:is>
          <ns0:t xml:space="preserve">РЖУсоб </ns0:t>
        </ns0:is>
      </ns0:c>
      <ns0:c r="F920" s="5" t="n"/>
      <ns0:c r="G920" s="10" t="inlineStr">
        <ns0:is>
          <ns0:t>ишчи</ns0:t>
        </ns0:is>
      </ns0:c>
      <ns0:c r="H920" s="5" t="inlineStr">
        <ns0:is>
          <ns0:t>январб декабрь</ns0:t>
        </ns0:is>
      </ns0:c>
      <ns0:c r="I920" s="11" t="n">
        <ns0:v>48087655.79</ns0:v>
      </ns0:c>
      <ns0:c r="J920" s="12" t="n">
        <ns0:v>0</ns0:v>
      </ns0:c>
      <ns0:c r="K920" s="12">
        <ns0:f>SUM(I920:J920)</ns0:f>
        <ns0:v>48087655.79</ns0:v>
      </ns0:c>
      <ns0:c r="L920" s="12" t="n">
        <ns0:v>0</ns0:v>
      </ns0:c>
      <ns0:c r="M920" s="13" t="n">
        <ns0:v>0</ns0:v>
      </ns0:c>
      <ns0:c r="N920" s="13">
        <ns0:f>SUM(L920:M920)</ns0:f>
        <ns0:v>0</ns0:v>
      </ns0:c>
    </ns0:row>
    <ns0:row r="921" ht="15" customHeight="1">
      <ns0:c r="A921" s="5" t="n">
        <ns0:v>917</ns0:v>
      </ns0:c>
      <ns0:c r="B921" s="6" t="inlineStr">
        <ns0:is>
          <ns0:t>DJUMABOYEV BEXZOD BAXTIYAROVICH</ns0:t>
        </ns0:is>
      </ns0:c>
      <ns0:c r="C921" s="7" t="inlineStr">
        <ns0:is>
          <ns0:t>31304824320079</ns0:t>
        </ns0:is>
      </ns0:c>
      <ns0:c r="D921" s="8" t="inlineStr">
        <ns0:is>
          <ns0:t xml:space="preserve">РЖУ кукон </ns0:t>
        </ns0:is>
      </ns0:c>
      <ns0:c r="E921" s="9" t="inlineStr">
        <ns0:is>
          <ns0:t xml:space="preserve">РЖУсоб </ns0:t>
        </ns0:is>
      </ns0:c>
      <ns0:c r="F921" s="5" t="n"/>
      <ns0:c r="G921" s="10" t="inlineStr">
        <ns0:is>
          <ns0:t>ДСП</ns0:t>
        </ns0:is>
      </ns0:c>
      <ns0:c r="H921" s="5" t="inlineStr">
        <ns0:is>
          <ns0:t>январб декабрь</ns0:t>
        </ns0:is>
      </ns0:c>
      <ns0:c r="I921" s="11" t="n">
        <ns0:v>99838750.47000001</ns0:v>
      </ns0:c>
      <ns0:c r="J921" s="12" t="n">
        <ns0:v>2327325</ns0:v>
      </ns0:c>
      <ns0:c r="K921" s="12">
        <ns0:f>SUM(I921:J921)</ns0:f>
        <ns0:v>102166075.470000011</ns0:v>
      </ns0:c>
      <ns0:c r="L921" s="12" t="n">
        <ns0:v>0</ns0:v>
      </ns0:c>
      <ns0:c r="M921" s="13" t="n">
        <ns0:v>2327325</ns0:v>
      </ns0:c>
      <ns0:c r="N921" s="13">
        <ns0:f>SUM(L921:M921)</ns0:f>
        <ns0:v>2327325</ns0:v>
      </ns0:c>
    </ns0:row>
    <ns0:row r="922" ht="15" customHeight="1">
      <ns0:c r="A922" s="5" t="n">
        <ns0:v>918</ns0:v>
      </ns0:c>
      <ns0:c r="B922" s="6" t="inlineStr">
        <ns0:is>
          <ns0:t>SHERAXMEDOV KARIMJON AXMADJONOVICH</ns0:t>
        </ns0:is>
      </ns0:c>
      <ns0:c r="C922" s="7" t="inlineStr">
        <ns0:is>
          <ns0:t>31012854170095</ns0:t>
        </ns0:is>
      </ns0:c>
      <ns0:c r="D922" s="8" t="inlineStr">
        <ns0:is>
          <ns0:t xml:space="preserve">РЖУ кукон </ns0:t>
        </ns0:is>
      </ns0:c>
      <ns0:c r="E922" s="9" t="inlineStr">
        <ns0:is>
          <ns0:t xml:space="preserve">РЖУсоб </ns0:t>
        </ns0:is>
      </ns0:c>
      <ns0:c r="F922" s="5" t="n"/>
      <ns0:c r="G922" s="10" t="inlineStr">
        <ns0:is>
          <ns0:t>ДСП</ns0:t>
        </ns0:is>
      </ns0:c>
      <ns0:c r="H922" s="5" t="inlineStr">
        <ns0:is>
          <ns0:t>январб декабрь</ns0:t>
        </ns0:is>
      </ns0:c>
      <ns0:c r="I922" s="11" t="n">
        <ns0:v>92448997.51000001</ns0:v>
      </ns0:c>
      <ns0:c r="J922" s="12" t="n">
        <ns0:v>2094750</ns0:v>
      </ns0:c>
      <ns0:c r="K922" s="12">
        <ns0:f>SUM(I922:J922)</ns0:f>
        <ns0:v>94543747.51000001</ns0:v>
      </ns0:c>
      <ns0:c r="L922" s="12" t="n">
        <ns0:v>0</ns0:v>
      </ns0:c>
      <ns0:c r="M922" s="13" t="n">
        <ns0:v>2094750</ns0:v>
      </ns0:c>
      <ns0:c r="N922" s="13">
        <ns0:f>SUM(L922:M922)</ns0:f>
        <ns0:v>2094750</ns0:v>
      </ns0:c>
    </ns0:row>
    <ns0:row r="923" ht="15" customHeight="1">
      <ns0:c r="A923" s="5" t="n">
        <ns0:v>919</ns0:v>
      </ns0:c>
      <ns0:c r="B923" s="6" t="inlineStr">
        <ns0:is>
          <ns0:t>HAKIMOV BOBURJON ZAFARJONOVICH</ns0:t>
        </ns0:is>
      </ns0:c>
      <ns0:c r="C923" s="7" t="inlineStr">
        <ns0:is>
          <ns0:t>30707896930039</ns0:t>
        </ns0:is>
      </ns0:c>
      <ns0:c r="D923" s="8" t="inlineStr">
        <ns0:is>
          <ns0:t xml:space="preserve">РЖУ кукон </ns0:t>
        </ns0:is>
      </ns0:c>
      <ns0:c r="E923" s="9" t="inlineStr">
        <ns0:is>
          <ns0:t xml:space="preserve">РЖУсоб </ns0:t>
        </ns0:is>
      </ns0:c>
      <ns0:c r="F923" s="5" t="n"/>
      <ns0:c r="G923" s="10" t="inlineStr">
        <ns0:is>
          <ns0:t>ДС</ns0:t>
        </ns0:is>
      </ns0:c>
      <ns0:c r="H923" s="5" t="inlineStr">
        <ns0:is>
          <ns0:t>январб декабрь</ns0:t>
        </ns0:is>
      </ns0:c>
      <ns0:c r="I923" s="11" t="n">
        <ns0:v>113555570.59</ns0:v>
      </ns0:c>
      <ns0:c r="J923" s="12" t="n">
        <ns0:v>2955750</ns0:v>
      </ns0:c>
      <ns0:c r="K923" s="12">
        <ns0:f>SUM(I923:J923)</ns0:f>
        <ns0:v>116511320.59</ns0:v>
      </ns0:c>
      <ns0:c r="L923" s="12" t="n">
        <ns0:v>0</ns0:v>
      </ns0:c>
      <ns0:c r="M923" s="13" t="n">
        <ns0:v>2955750</ns0:v>
      </ns0:c>
      <ns0:c r="N923" s="13">
        <ns0:f>SUM(L923:M923)</ns0:f>
        <ns0:v>2955750</ns0:v>
      </ns0:c>
    </ns0:row>
    <ns0:row r="924" ht="15" customHeight="1">
      <ns0:c r="A924" s="5" t="n">
        <ns0:v>920</ns0:v>
      </ns0:c>
      <ns0:c r="B924" s="6" t="inlineStr">
        <ns0:is>
          <ns0:t>IRISOV ABDUOLIM ABDUMUTALOVICH</ns0:t>
        </ns0:is>
      </ns0:c>
      <ns0:c r="C924" s="7" t="inlineStr">
        <ns0:is>
          <ns0:t>31605812210012</ns0:t>
        </ns0:is>
      </ns0:c>
      <ns0:c r="D924" s="8" t="inlineStr">
        <ns0:is>
          <ns0:t xml:space="preserve">РЖУ кукон </ns0:t>
        </ns0:is>
      </ns0:c>
      <ns0:c r="E924" s="9" t="inlineStr">
        <ns0:is>
          <ns0:t xml:space="preserve">РЖУсоб </ns0:t>
        </ns0:is>
      </ns0:c>
      <ns0:c r="F924" s="5" t="n"/>
      <ns0:c r="G924" s="10" t="inlineStr">
        <ns0:is>
          <ns0:t>Гл. кондуктор</ns0:t>
        </ns0:is>
      </ns0:c>
      <ns0:c r="H924" s="5" t="inlineStr">
        <ns0:is>
          <ns0:t>январб декабрь</ns0:t>
        </ns0:is>
      </ns0:c>
      <ns0:c r="I924" s="11" t="n">
        <ns0:v>87294527.94000001</ns0:v>
      </ns0:c>
      <ns0:c r="J924" s="12" t="n">
        <ns0:v>1306336.5</ns0:v>
      </ns0:c>
      <ns0:c r="K924" s="12">
        <ns0:f>SUM(I924:J924)</ns0:f>
        <ns0:v>88600864.44000001</ns0:v>
      </ns0:c>
      <ns0:c r="L924" s="12" t="n">
        <ns0:v>4521000.023333341</ns0:v>
      </ns0:c>
      <ns0:c r="M924" s="13" t="n">
        <ns0:v>1306336.5</ns0:v>
      </ns0:c>
      <ns0:c r="N924" s="13">
        <ns0:f>SUM(L924:M924)</ns0:f>
        <ns0:v>5827336.523333341</ns0:v>
      </ns0:c>
    </ns0:row>
    <ns0:row r="925" ht="15" customHeight="1">
      <ns0:c r="A925" s="5" t="n">
        <ns0:v>921</ns0:v>
      </ns0:c>
      <ns0:c r="B925" s="6" t="inlineStr">
        <ns0:is>
          <ns0:t>TURSUNALIYEV AZAMAT XABIBULLO O`G`LI</ns0:t>
        </ns0:is>
      </ns0:c>
      <ns0:c r="C925" s="7" t="inlineStr">
        <ns0:is>
          <ns0:t>31801945970012</ns0:t>
        </ns0:is>
      </ns0:c>
      <ns0:c r="D925" s="8" t="inlineStr">
        <ns0:is>
          <ns0:t xml:space="preserve">РЖУ кукон </ns0:t>
        </ns0:is>
      </ns0:c>
      <ns0:c r="E925" s="9" t="inlineStr">
        <ns0:is>
          <ns0:t xml:space="preserve">РЖУсоб </ns0:t>
        </ns0:is>
      </ns0:c>
      <ns0:c r="F925" s="5" t="n"/>
      <ns0:c r="G925" s="10" t="inlineStr">
        <ns0:is>
          <ns0:t>Гл. кондуктор</ns0:t>
        </ns0:is>
      </ns0:c>
      <ns0:c r="H925" s="5" t="inlineStr">
        <ns0:is>
          <ns0:t>январб декабрь</ns0:t>
        </ns0:is>
      </ns0:c>
      <ns0:c r="I925" s="11" t="n">
        <ns0:v>79783780.40000001</ns0:v>
      </ns0:c>
      <ns0:c r="J925" s="12" t="n">
        <ns0:v>2177227.5</ns0:v>
      </ns0:c>
      <ns0:c r="K925" s="12">
        <ns0:f>SUM(I925:J925)</ns0:f>
        <ns0:v>81961007.90</ns0:v>
      </ns0:c>
      <ns0:c r="L925" s="12" t="n">
        <ns0:v>0</ns0:v>
      </ns0:c>
      <ns0:c r="M925" s="13" t="n">
        <ns0:v>2177227.5</ns0:v>
      </ns0:c>
      <ns0:c r="N925" s="13">
        <ns0:f>SUM(L925:M925)</ns0:f>
        <ns0:v>2177227.5</ns0:v>
      </ns0:c>
    </ns0:row>
    <ns0:row r="926" ht="15" customHeight="1">
      <ns0:c r="A926" s="5" t="n">
        <ns0:v>922</ns0:v>
      </ns0:c>
      <ns0:c r="B926" s="6" t="inlineStr">
        <ns0:is>
          <ns0:t>BURLIYEVA SAYOHATXON RAHIMOVNA</ns0:t>
        </ns0:is>
      </ns0:c>
      <ns0:c r="C926" s="7" t="inlineStr">
        <ns0:is>
          <ns0:t>40412815910049</ns0:t>
        </ns0:is>
      </ns0:c>
      <ns0:c r="D926" s="8" t="inlineStr">
        <ns0:is>
          <ns0:t xml:space="preserve">РЖУ кукон </ns0:t>
        </ns0:is>
      </ns0:c>
      <ns0:c r="E926" s="9" t="inlineStr">
        <ns0:is>
          <ns0:t xml:space="preserve">РЖУсоб </ns0:t>
        </ns0:is>
      </ns0:c>
      <ns0:c r="F926" s="5" t="n"/>
      <ns0:c r="G926" s="10" t="inlineStr">
        <ns0:is>
          <ns0:t>Уборщик</ns0:t>
        </ns0:is>
      </ns0:c>
      <ns0:c r="H926" s="5" t="inlineStr">
        <ns0:is>
          <ns0:t>январб декабрь</ns0:t>
        </ns0:is>
      </ns0:c>
      <ns0:c r="I926" s="11" t="n">
        <ns0:v>55474659.07</ns0:v>
      </ns0:c>
      <ns0:c r="J926" s="12" t="n">
        <ns0:v>929346.9</ns0:v>
      </ns0:c>
      <ns0:c r="K926" s="12">
        <ns0:f>SUM(I926:J926)</ns0:f>
        <ns0:v>56404005.97</ns0:v>
      </ns0:c>
      <ns0:c r="L926" s="12" t="n">
        <ns0:v>0</ns0:v>
      </ns0:c>
      <ns0:c r="M926" s="13" t="n">
        <ns0:v>929346.9</ns0:v>
      </ns0:c>
      <ns0:c r="N926" s="13">
        <ns0:f>SUM(L926:M926)</ns0:f>
        <ns0:v>929346.9</ns0:v>
      </ns0:c>
    </ns0:row>
    <ns0:row r="927" ht="15" customHeight="1">
      <ns0:c r="A927" s="5" t="n">
        <ns0:v>923</ns0:v>
      </ns0:c>
      <ns0:c r="B927" s="10" t="inlineStr">
        <ns0:is>
          <ns0:t>AMINJONOV BAHODIRJON HAMIDJONOVICH</ns0:t>
        </ns0:is>
      </ns0:c>
      <ns0:c r="C927" s="7" t="inlineStr">
        <ns0:is>
          <ns0:t>30608882210024</ns0:t>
        </ns0:is>
      </ns0:c>
      <ns0:c r="D927" s="8" t="inlineStr">
        <ns0:is>
          <ns0:t xml:space="preserve">РЖУ кукон </ns0:t>
        </ns0:is>
      </ns0:c>
      <ns0:c r="E927" s="9" t="inlineStr">
        <ns0:is>
          <ns0:t xml:space="preserve">РЖУсоб </ns0:t>
        </ns0:is>
      </ns0:c>
      <ns0:c r="F927" s="5" t="n"/>
      <ns0:c r="G927" s="10" t="inlineStr">
        <ns0:is>
          <ns0:t>ПСГ</ns0:t>
        </ns0:is>
      </ns0:c>
      <ns0:c r="H927" s="5" t="inlineStr">
        <ns0:is>
          <ns0:t>январб декабрь</ns0:t>
        </ns0:is>
      </ns0:c>
      <ns0:c r="I927" s="11" t="n">
        <ns0:v>71986696.26000001</ns0:v>
      </ns0:c>
      <ns0:c r="J927" s="12" t="n">
        <ns0:v>0</ns0:v>
      </ns0:c>
      <ns0:c r="K927" s="12">
        <ns0:f>SUM(I927:J927)</ns0:f>
        <ns0:v>71986696.260000001</ns0:v>
      </ns0:c>
      <ns0:c r="L927" s="12" t="n">
        <ns0:v>0</ns0:v>
      </ns0:c>
      <ns0:c r="M927" s="13" t="n">
        <ns0:v>0</ns0:v>
      </ns0:c>
      <ns0:c r="N927" s="13">
        <ns0:f>SUM(L927:M927)</ns0:f>
        <ns0:v>0</ns0:v>
      </ns0:c>
    </ns0:row>
    <ns0:row r="928" ht="15" customHeight="1">
      <ns0:c r="A928" s="5" t="n">
        <ns0:v>924</ns0:v>
      </ns0:c>
      <ns0:c r="B928" s="6" t="inlineStr">
        <ns0:is>
          <ns0:t>ADHAMOV ISKANDAR FAXRIDDIN O'G'LI</ns0:t>
        </ns0:is>
      </ns0:c>
      <ns0:c r="C928" s="7" t="inlineStr">
        <ns0:is>
          <ns0:t>31803932120033</ns0:t>
        </ns0:is>
      </ns0:c>
      <ns0:c r="D928" s="8" t="inlineStr">
        <ns0:is>
          <ns0:t xml:space="preserve">РЖУ кукон </ns0:t>
        </ns0:is>
      </ns0:c>
      <ns0:c r="E928" s="9" t="inlineStr">
        <ns0:is>
          <ns0:t xml:space="preserve">РЖУсоб </ns0:t>
        </ns0:is>
      </ns0:c>
      <ns0:c r="F928" s="5" t="n"/>
      <ns0:c r="G928" s="10" t="inlineStr">
        <ns0:is>
          <ns0:t>ДСП</ns0:t>
        </ns0:is>
      </ns0:c>
      <ns0:c r="H928" s="5" t="inlineStr">
        <ns0:is>
          <ns0:t>январб декабрь</ns0:t>
        </ns0:is>
      </ns0:c>
      <ns0:c r="I928" s="11" t="n">
        <ns0:v>60457488.46</ns0:v>
      </ns0:c>
      <ns0:c r="J928" s="12" t="n">
        <ns0:v>1256850</ns0:v>
      </ns0:c>
      <ns0:c r="K928" s="12">
        <ns0:f>SUM(I928:J928)</ns0:f>
        <ns0:v>61714338.460000004</ns0:v>
      </ns0:c>
      <ns0:c r="L928" s="12" t="n">
        <ns0:v>0</ns0:v>
      </ns0:c>
      <ns0:c r="M928" s="13" t="n">
        <ns0:v>1256850</ns0:v>
      </ns0:c>
      <ns0:c r="N928" s="13">
        <ns0:f>SUM(L928:M928)</ns0:f>
        <ns0:v>1256850</ns0:v>
      </ns0:c>
    </ns0:row>
    <ns0:row r="929" ht="15" customHeight="1">
      <ns0:c r="A929" s="5" t="n">
        <ns0:v>925</ns0:v>
      </ns0:c>
      <ns0:c r="B929" s="6" t="inlineStr">
        <ns0:is>
          <ns0:t>ASHUROV JAVLON AKBARJONOVICH</ns0:t>
        </ns0:is>
      </ns0:c>
      <ns0:c r="C929" s="7" t="inlineStr">
        <ns0:is>
          <ns0:t>32402882210037</ns0:t>
        </ns0:is>
      </ns0:c>
      <ns0:c r="D929" s="8" t="inlineStr">
        <ns0:is>
          <ns0:t xml:space="preserve">РЖУ кукон </ns0:t>
        </ns0:is>
      </ns0:c>
      <ns0:c r="E929" s="9" t="inlineStr">
        <ns0:is>
          <ns0:t xml:space="preserve">РЖУсоб </ns0:t>
        </ns0:is>
      </ns0:c>
      <ns0:c r="F929" s="5" t="n"/>
      <ns0:c r="G929" s="10" t="inlineStr">
        <ns0:is>
          <ns0:t>ДСП</ns0:t>
        </ns0:is>
      </ns0:c>
      <ns0:c r="H929" s="5" t="inlineStr">
        <ns0:is>
          <ns0:t>январб декабрь</ns0:t>
        </ns0:is>
      </ns0:c>
      <ns0:c r="I929" s="11" t="n">
        <ns0:v>90133290.75000001</ns0:v>
      </ns0:c>
      <ns0:c r="J929" s="12" t="n">
        <ns0:v>1256850</ns0:v>
      </ns0:c>
      <ns0:c r="K929" s="12">
        <ns0:f>SUM(I929:J929)</ns0:f>
        <ns0:v>91390140.75000001</ns0:v>
      </ns0:c>
      <ns0:c r="L929" s="12" t="n">
        <ns0:v>0</ns0:v>
      </ns0:c>
      <ns0:c r="M929" s="13" t="n">
        <ns0:v>1256850</ns0:v>
      </ns0:c>
      <ns0:c r="N929" s="13">
        <ns0:f>SUM(L929:M929)</ns0:f>
        <ns0:v>1256850</ns0:v>
      </ns0:c>
    </ns0:row>
    <ns0:row r="930" ht="15" customHeight="1">
      <ns0:c r="A930" s="5" t="n">
        <ns0:v>926</ns0:v>
      </ns0:c>
      <ns0:c r="B930" s="6" t="inlineStr">
        <ns0:is>
          <ns0:t>ADXAMOV ELYORJON TO'LQINJON O'G'LI</ns0:t>
        </ns0:is>
      </ns0:c>
      <ns0:c r="C930" s="7" t="inlineStr">
        <ns0:is>
          <ns0:t>30409967000059</ns0:t>
        </ns0:is>
      </ns0:c>
      <ns0:c r="D930" s="8" t="inlineStr">
        <ns0:is>
          <ns0:t xml:space="preserve">РЖУ кукон </ns0:t>
        </ns0:is>
      </ns0:c>
      <ns0:c r="E930" s="9" t="inlineStr">
        <ns0:is>
          <ns0:t xml:space="preserve">РЖУсоб </ns0:t>
        </ns0:is>
      </ns0:c>
      <ns0:c r="F930" s="5" t="n"/>
      <ns0:c r="G930" s="10" t="inlineStr">
        <ns0:is>
          <ns0:t>ишчи</ns0:t>
        </ns0:is>
      </ns0:c>
      <ns0:c r="H930" s="5" t="inlineStr">
        <ns0:is>
          <ns0:t>январб декабрь</ns0:t>
        </ns0:is>
      </ns0:c>
      <ns0:c r="I930" s="11" t="n">
        <ns0:v>72572308.18000001</ns0:v>
      </ns0:c>
      <ns0:c r="J930" s="12" t="n">
        <ns0:v>1135480.5</ns0:v>
      </ns0:c>
      <ns0:c r="K930" s="12">
        <ns0:f>SUM(I930:J930)</ns0:f>
        <ns0:v>73707788.68</ns0:v>
      </ns0:c>
      <ns0:c r="L930" s="12" t="n">
        <ns0:v>0</ns0:v>
      </ns0:c>
      <ns0:c r="M930" s="13" t="n">
        <ns0:v>1135480.5</ns0:v>
      </ns0:c>
      <ns0:c r="N930" s="13">
        <ns0:f>SUM(L930:M930)</ns0:f>
        <ns0:v>1135480.5</ns0:v>
      </ns0:c>
    </ns0:row>
    <ns0:row r="931" ht="15" customHeight="1">
      <ns0:c r="A931" s="5" t="n">
        <ns0:v>927</ns0:v>
      </ns0:c>
      <ns0:c r="B931" s="6" t="inlineStr">
        <ns0:is>
          <ns0:t>ADAMBOYEV AYYOMJON NE`MATJONOVICH</ns0:t>
        </ns0:is>
      </ns0:c>
      <ns0:c r="C931" s="7" t="inlineStr">
        <ns0:is>
          <ns0:t>32504902210053</ns0:t>
        </ns0:is>
      </ns0:c>
      <ns0:c r="D931" s="8" t="inlineStr">
        <ns0:is>
          <ns0:t xml:space="preserve">РЖУ кукон </ns0:t>
        </ns0:is>
      </ns0:c>
      <ns0:c r="E931" s="9" t="inlineStr">
        <ns0:is>
          <ns0:t xml:space="preserve">РЖУсоб </ns0:t>
        </ns0:is>
      </ns0:c>
      <ns0:c r="F931" s="5" t="n"/>
      <ns0:c r="G931" s="10" t="inlineStr">
        <ns0:is>
          <ns0:t>Деж. стр. поста</ns0:t>
        </ns0:is>
      </ns0:c>
      <ns0:c r="H931" s="5" t="inlineStr">
        <ns0:is>
          <ns0:t>январб декабрь</ns0:t>
        </ns0:is>
      </ns0:c>
      <ns0:c r="I931" s="11" t="n">
        <ns0:v>72720437.76000001</ns0:v>
      </ns0:c>
      <ns0:c r="J931" s="12" t="n">
        <ns0:v>1028695.5</ns0:v>
      </ns0:c>
      <ns0:c r="K931" s="12">
        <ns0:f>SUM(I931:J931)</ns0:f>
        <ns0:v>73749133.26</ns0:v>
      </ns0:c>
      <ns0:c r="L931" s="12" t="n">
        <ns0:v>0</ns0:v>
      </ns0:c>
      <ns0:c r="M931" s="13" t="n">
        <ns0:v>1028695.5</ns0:v>
      </ns0:c>
      <ns0:c r="N931" s="13">
        <ns0:f>SUM(L931:M931)</ns0:f>
        <ns0:v>1028695.5</ns0:v>
      </ns0:c>
    </ns0:row>
    <ns0:row r="932" ht="15" customHeight="1">
      <ns0:c r="A932" s="5" t="n">
        <ns0:v>928</ns0:v>
      </ns0:c>
      <ns0:c r="B932" s="6" t="inlineStr">
        <ns0:is>
          <ns0:t>HALIMBOYEV NO``MONJON RAXMONJONOVICH</ns0:t>
        </ns0:is>
      </ns0:c>
      <ns0:c r="C932" s="7" t="inlineStr">
        <ns0:is>
          <ns0:t>33001882210019</ns0:t>
        </ns0:is>
      </ns0:c>
      <ns0:c r="D932" s="8" t="inlineStr">
        <ns0:is>
          <ns0:t xml:space="preserve">РЖУ кукон </ns0:t>
        </ns0:is>
      </ns0:c>
      <ns0:c r="E932" s="9" t="inlineStr">
        <ns0:is>
          <ns0:t xml:space="preserve">РЖУсоб </ns0:t>
        </ns0:is>
      </ns0:c>
      <ns0:c r="F932" s="5" t="n"/>
      <ns0:c r="G932" s="10" t="inlineStr">
        <ns0:is>
          <ns0:t>Гл. Конд</ns0:t>
        </ns0:is>
      </ns0:c>
      <ns0:c r="H932" s="5" t="inlineStr">
        <ns0:is>
          <ns0:t>январб декабрь</ns0:t>
        </ns0:is>
      </ns0:c>
      <ns0:c r="I932" s="11" t="n">
        <ns0:v>73759926.06000002</ns0:v>
      </ns0:c>
      <ns0:c r="J932" s="12" t="n">
        <ns0:v>1306336.5</ns0:v>
      </ns0:c>
      <ns0:c r="K932" s="12">
        <ns0:f>SUM(I932:J932)</ns0:f>
        <ns0:v>75066262.56000001</ns0:v>
      </ns0:c>
      <ns0:c r="L932" s="12" t="n">
        <ns0:v>0</ns0:v>
      </ns0:c>
      <ns0:c r="M932" s="13" t="n">
        <ns0:v>1306336.5</ns0:v>
      </ns0:c>
      <ns0:c r="N932" s="13">
        <ns0:f>SUM(L932:M932)</ns0:f>
        <ns0:v>1306336.5</ns0:v>
      </ns0:c>
    </ns0:row>
    <ns0:row r="933" ht="15" customHeight="1">
      <ns0:c r="A933" s="5" t="n">
        <ns0:v>929</ns0:v>
      </ns0:c>
      <ns0:c r="B933" s="6" t="inlineStr">
        <ns0:is>
          <ns0:t>SHERQO`ZIYEV SHEROZ ULUG`BEK O`G`LI</ns0:t>
        </ns0:is>
      </ns0:c>
      <ns0:c r="C933" s="7" t="inlineStr">
        <ns0:is>
          <ns0:t>30306997000043</ns0:t>
        </ns0:is>
      </ns0:c>
      <ns0:c r="D933" s="8" t="inlineStr">
        <ns0:is>
          <ns0:t xml:space="preserve">РЖУ кукон </ns0:t>
        </ns0:is>
      </ns0:c>
      <ns0:c r="E933" s="9" t="inlineStr">
        <ns0:is>
          <ns0:t xml:space="preserve">РЖУсоб </ns0:t>
        </ns0:is>
      </ns0:c>
      <ns0:c r="F933" s="5" t="n"/>
      <ns0:c r="G933" s="10" t="inlineStr">
        <ns0:is>
          <ns0:t>Деж. стр. поста</ns0:t>
        </ns0:is>
      </ns0:c>
      <ns0:c r="H933" s="5" t="inlineStr">
        <ns0:is>
          <ns0:t>январб декабрь</ns0:t>
        </ns0:is>
      </ns0:c>
      <ns0:c r="I933" s="11" t="n">
        <ns0:v>66088945.7</ns0:v>
      </ns0:c>
      <ns0:c r="J933" s="12" t="n">
        <ns0:v>1046208.3</ns0:v>
      </ns0:c>
      <ns0:c r="K933" s="12">
        <ns0:f>SUM(I933:J933)</ns0:f>
        <ns0:v>67135154.00</ns0:v>
      </ns0:c>
      <ns0:c r="L933" s="12" t="n">
        <ns0:v>0</ns0:v>
      </ns0:c>
      <ns0:c r="M933" s="13" t="n">
        <ns0:v>1046208.3</ns0:v>
      </ns0:c>
      <ns0:c r="N933" s="13">
        <ns0:f>SUM(L933:M933)</ns0:f>
        <ns0:v>1046208.3</ns0:v>
      </ns0:c>
    </ns0:row>
    <ns0:row r="934" ht="15" customHeight="1">
      <ns0:c r="A934" s="5" t="n">
        <ns0:v>930</ns0:v>
      </ns0:c>
      <ns0:c r="B934" s="6" t="inlineStr">
        <ns0:is>
          <ns0:t>HAYDAROV AZIZJON ZOXIDJON O`G`LI</ns0:t>
        </ns0:is>
      </ns0:c>
      <ns0:c r="C934" s="7" t="inlineStr">
        <ns0:is>
          <ns0:t>32707985910018</ns0:t>
        </ns0:is>
      </ns0:c>
      <ns0:c r="D934" s="8" t="inlineStr">
        <ns0:is>
          <ns0:t xml:space="preserve">РЖУ кукон </ns0:t>
        </ns0:is>
      </ns0:c>
      <ns0:c r="E934" s="9" t="inlineStr">
        <ns0:is>
          <ns0:t xml:space="preserve">РЖУсоб </ns0:t>
        </ns0:is>
      </ns0:c>
      <ns0:c r="F934" s="5" t="n"/>
      <ns0:c r="G934" s="10" t="inlineStr">
        <ns0:is>
          <ns0:t>Деж. стр. поста</ns0:t>
        </ns0:is>
      </ns0:c>
      <ns0:c r="H934" s="5" t="inlineStr">
        <ns0:is>
          <ns0:t>январб декабрь</ns0:t>
        </ns0:is>
      </ns0:c>
      <ns0:c r="I934" s="11" t="n">
        <ns0:v>71498238.31000002</ns0:v>
      </ns0:c>
      <ns0:c r="J934" s="12" t="n">
        <ns0:v>1028695.5</ns0:v>
      </ns0:c>
      <ns0:c r="K934" s="12">
        <ns0:f>SUM(I934:J934)</ns0:f>
        <ns0:v>72526933.81000001</ns0:v>
      </ns0:c>
      <ns0:c r="L934" s="12" t="n">
        <ns0:v>0</ns0:v>
      </ns0:c>
      <ns0:c r="M934" s="13" t="n">
        <ns0:v>1028695.5</ns0:v>
      </ns0:c>
      <ns0:c r="N934" s="13">
        <ns0:f>SUM(L934:M934)</ns0:f>
        <ns0:v>1028695.5</ns0:v>
      </ns0:c>
    </ns0:row>
    <ns0:row r="935" ht="15" customHeight="1">
      <ns0:c r="A935" s="5" t="n">
        <ns0:v>931</ns0:v>
      </ns0:c>
      <ns0:c r="B935" s="6" t="inlineStr">
        <ns0:is>
          <ns0:t>TURSUNOV MUNAVVARJON SHOVKATJON O`G`LI</ns0:t>
        </ns0:is>
      </ns0:c>
      <ns0:c r="C935" s="7" t="inlineStr">
        <ns0:is>
          <ns0:t>52105017020030</ns0:t>
        </ns0:is>
      </ns0:c>
      <ns0:c r="D935" s="8" t="inlineStr">
        <ns0:is>
          <ns0:t xml:space="preserve">РЖУ кукон </ns0:t>
        </ns0:is>
      </ns0:c>
      <ns0:c r="E935" s="9" t="inlineStr">
        <ns0:is>
          <ns0:t xml:space="preserve">РЖУсоб </ns0:t>
        </ns0:is>
      </ns0:c>
      <ns0:c r="F935" s="5" t="n"/>
      <ns0:c r="G935" s="10" t="inlineStr">
        <ns0:is>
          <ns0:t>Деж. стр. поста</ns0:t>
        </ns0:is>
      </ns0:c>
      <ns0:c r="H935" s="5" t="inlineStr">
        <ns0:is>
          <ns0:t>январб декабрь</ns0:t>
        </ns0:is>
      </ns0:c>
      <ns0:c r="I935" s="11" t="n">
        <ns0:v>69943469.40000001</ns0:v>
      </ns0:c>
      <ns0:c r="J935" s="12" t="n">
        <ns0:v>1135480.5</ns0:v>
      </ns0:c>
      <ns0:c r="K935" s="12">
        <ns0:f>SUM(I935:J935)</ns0:f>
        <ns0:v>71078949.90</ns0:v>
      </ns0:c>
      <ns0:c r="L935" s="12" t="n">
        <ns0:v>7999999.999999993</ns0:v>
      </ns0:c>
      <ns0:c r="M935" s="13" t="n">
        <ns0:v>1135480.5</ns0:v>
      </ns0:c>
      <ns0:c r="N935" s="13">
        <ns0:f>SUM(L935:M935)</ns0:f>
        <ns0:v>9135480.499999993</ns0:v>
      </ns0:c>
    </ns0:row>
    <ns0:row r="936" ht="15" customHeight="1">
      <ns0:c r="A936" s="5" t="n">
        <ns0:v>932</ns0:v>
      </ns0:c>
      <ns0:c r="B936" s="6" t="inlineStr">
        <ns0:is>
          <ns0:t>AXMEDOV AXMADJON ABDURASHID O'G'LI</ns0:t>
        </ns0:is>
      </ns0:c>
      <ns0:c r="C936" s="7" t="inlineStr">
        <ns0:is>
          <ns0:t>31202987050010</ns0:t>
        </ns0:is>
      </ns0:c>
      <ns0:c r="D936" s="8" t="inlineStr">
        <ns0:is>
          <ns0:t xml:space="preserve">РЖУ кукон </ns0:t>
        </ns0:is>
      </ns0:c>
      <ns0:c r="E936" s="9" t="inlineStr">
        <ns0:is>
          <ns0:t xml:space="preserve">РЖУсоб </ns0:t>
        </ns0:is>
      </ns0:c>
      <ns0:c r="F936" s="5" t="n"/>
      <ns0:c r="G936" s="10" t="inlineStr">
        <ns0:is>
          <ns0:t>Деж. стр. поста</ns0:t>
        </ns0:is>
      </ns0:c>
      <ns0:c r="H936" s="5" t="inlineStr">
        <ns0:is>
          <ns0:t>январб декабрь</ns0:t>
        </ns0:is>
      </ns0:c>
      <ns0:c r="I936" s="11" t="n">
        <ns0:v>64857903.65000001</ns0:v>
      </ns0:c>
      <ns0:c r="J936" s="12" t="n">
        <ns0:v>1131921</ns0:v>
      </ns0:c>
      <ns0:c r="K936" s="12">
        <ns0:f>SUM(I936:J936)</ns0:f>
        <ns0:v>65989824.650000005</ns0:v>
      </ns0:c>
      <ns0:c r="L936" s="12" t="n">
        <ns0:v>0</ns0:v>
      </ns0:c>
      <ns0:c r="M936" s="13" t="n">
        <ns0:v>1131921</ns0:v>
      </ns0:c>
      <ns0:c r="N936" s="13">
        <ns0:f>SUM(L936:M936)</ns0:f>
        <ns0:v>1131921</ns0:v>
      </ns0:c>
    </ns0:row>
    <ns0:row r="937" ht="15" customHeight="1">
      <ns0:c r="A937" s="5" t="n">
        <ns0:v>933</ns0:v>
      </ns0:c>
      <ns0:c r="B937" s="6" t="inlineStr">
        <ns0:is>
          <ns0:t>ABDURAHIMOV MUHAMMADSODIQ OYBEK O`G`LI</ns0:t>
        </ns0:is>
      </ns0:c>
      <ns0:c r="C937" s="7" t="inlineStr">
        <ns0:is>
          <ns0:t>31002975910030</ns0:t>
        </ns0:is>
      </ns0:c>
      <ns0:c r="D937" s="8" t="inlineStr">
        <ns0:is>
          <ns0:t xml:space="preserve">РЖУ кукон </ns0:t>
        </ns0:is>
      </ns0:c>
      <ns0:c r="E937" s="9" t="inlineStr">
        <ns0:is>
          <ns0:t xml:space="preserve">РЖУсоб </ns0:t>
        </ns0:is>
      </ns0:c>
      <ns0:c r="F937" s="5" t="n"/>
      <ns0:c r="G937" s="10" t="inlineStr">
        <ns0:is>
          <ns0:t>ДСП</ns0:t>
        </ns0:is>
      </ns0:c>
      <ns0:c r="H937" s="5" t="inlineStr">
        <ns0:is>
          <ns0:t>январб декабрь</ns0:t>
        </ns0:is>
      </ns0:c>
      <ns0:c r="I937" s="11" t="n">
        <ns0:v>79698927.19</ns0:v>
      </ns0:c>
      <ns0:c r="J937" s="12" t="n">
        <ns0:v>1257795</ns0:v>
      </ns0:c>
      <ns0:c r="K937" s="12">
        <ns0:f>SUM(I937:J937)</ns0:f>
        <ns0:v>80956722.19</ns0:v>
      </ns0:c>
      <ns0:c r="L937" s="12" t="n">
        <ns0:v>7472629.970000005</ns0:v>
      </ns0:c>
      <ns0:c r="M937" s="13" t="n">
        <ns0:v>1257795</ns0:v>
      </ns0:c>
      <ns0:c r="N937" s="13">
        <ns0:f>SUM(L937:M937)</ns0:f>
        <ns0:v>8730424.970000005</ns0:v>
      </ns0:c>
    </ns0:row>
    <ns0:row r="938" ht="15" customHeight="1">
      <ns0:c r="A938" s="5" t="n">
        <ns0:v>934</ns0:v>
      </ns0:c>
      <ns0:c r="B938" s="6" t="inlineStr">
        <ns0:is>
          <ns0:t>MIRZAMAMITOV MUZAFARJON ISMOILJON O`G`LI</ns0:t>
        </ns0:is>
      </ns0:c>
      <ns0:c r="C938" s="7" t="inlineStr">
        <ns0:is>
          <ns0:t>32102965910037</ns0:t>
        </ns0:is>
      </ns0:c>
      <ns0:c r="D938" s="8" t="inlineStr">
        <ns0:is>
          <ns0:t xml:space="preserve">РЖУ кукон </ns0:t>
        </ns0:is>
      </ns0:c>
      <ns0:c r="E938" s="9" t="inlineStr">
        <ns0:is>
          <ns0:t xml:space="preserve">РЖУсоб </ns0:t>
        </ns0:is>
      </ns0:c>
      <ns0:c r="F938" s="5" t="n"/>
      <ns0:c r="G938" s="10" t="inlineStr">
        <ns0:is>
          <ns0:t>Тов. кассир</ns0:t>
        </ns0:is>
      </ns0:c>
      <ns0:c r="H938" s="5" t="inlineStr">
        <ns0:is>
          <ns0:t>январб декабрь</ns0:t>
        </ns0:is>
      </ns0:c>
      <ns0:c r="I938" s="11" t="n">
        <ns0:v>68308648.34</ns0:v>
      </ns0:c>
      <ns0:c r="J938" s="12" t="n">
        <ns0:v>1743646</ns0:v>
      </ns0:c>
      <ns0:c r="K938" s="12">
        <ns0:f>SUM(I938:J938)</ns0:f>
        <ns0:v>70052294.340000007</ns0:v>
      </ns0:c>
      <ns0:c r="L938" s="12" t="n">
        <ns0:v>0</ns0:v>
      </ns0:c>
      <ns0:c r="M938" s="13" t="n">
        <ns0:v>1743646</ns0:v>
      </ns0:c>
      <ns0:c r="N938" s="13">
        <ns0:f>SUM(L938:M938)</ns0:f>
        <ns0:v>1743646</ns0:v>
      </ns0:c>
    </ns0:row>
    <ns0:row r="939" ht="15" customHeight="1">
      <ns0:c r="A939" s="5" t="n">
        <ns0:v>935</ns0:v>
      </ns0:c>
      <ns0:c r="B939" s="6" t="inlineStr">
        <ns0:is>
          <ns0:t>TURSUNOV VOXIDJON OBIDJON O`G`LI</ns0:t>
        </ns0:is>
      </ns0:c>
      <ns0:c r="C939" s="7" t="inlineStr">
        <ns0:is>
          <ns0:t>30712922210047</ns0:t>
        </ns0:is>
      </ns0:c>
      <ns0:c r="D939" s="8" t="inlineStr">
        <ns0:is>
          <ns0:t xml:space="preserve">РЖУ кукон </ns0:t>
        </ns0:is>
      </ns0:c>
      <ns0:c r="E939" s="9" t="inlineStr">
        <ns0:is>
          <ns0:t xml:space="preserve">РЖУсоб </ns0:t>
        </ns0:is>
      </ns0:c>
      <ns0:c r="F939" s="5" t="n"/>
      <ns0:c r="G939" s="10" t="inlineStr">
        <ns0:is>
          <ns0:t>Гл. кондуктор.</ns0:t>
        </ns0:is>
      </ns0:c>
      <ns0:c r="H939" s="5" t="inlineStr">
        <ns0:is>
          <ns0:t>январб декабрь</ns0:t>
        </ns0:is>
      </ns0:c>
      <ns0:c r="I939" s="11" t="n">
        <ns0:v>78742376.49000001</ns0:v>
      </ns0:c>
      <ns0:c r="J939" s="12" t="n">
        <ns0:v>2177227.5</ns0:v>
      </ns0:c>
      <ns0:c r="K939" s="12">
        <ns0:f>SUM(I939:J939)</ns0:f>
        <ns0:v>80919603.99000001</ns0:v>
      </ns0:c>
      <ns0:c r="L939" s="12" t="n">
        <ns0:v>0</ns0:v>
      </ns0:c>
      <ns0:c r="M939" s="13" t="n">
        <ns0:v>2177227.5</ns0:v>
      </ns0:c>
      <ns0:c r="N939" s="13">
        <ns0:f>SUM(L939:M939)</ns0:f>
        <ns0:v>2177227.5</ns0:v>
      </ns0:c>
    </ns0:row>
    <ns0:row r="940" ht="15" customHeight="1">
      <ns0:c r="A940" s="5" t="n">
        <ns0:v>936</ns0:v>
      </ns0:c>
      <ns0:c r="B940" s="6" t="inlineStr">
        <ns0:is>
          <ns0:t>BEGMATOV AZAM ORIFJONOVICH</ns0:t>
        </ns0:is>
      </ns0:c>
      <ns0:c r="C940" s="7" t="inlineStr">
        <ns0:is>
          <ns0:t>30110872210032</ns0:t>
        </ns0:is>
      </ns0:c>
      <ns0:c r="D940" s="8" t="inlineStr">
        <ns0:is>
          <ns0:t xml:space="preserve">РЖУ кукон </ns0:t>
        </ns0:is>
      </ns0:c>
      <ns0:c r="E940" s="9" t="inlineStr">
        <ns0:is>
          <ns0:t xml:space="preserve">РЖУсоб </ns0:t>
        </ns0:is>
      </ns0:c>
      <ns0:c r="F940" s="5" t="n"/>
      <ns0:c r="G940" s="10" t="inlineStr">
        <ns0:is>
          <ns0:t>Деж. стр. поста</ns0:t>
        </ns0:is>
      </ns0:c>
      <ns0:c r="H940" s="5" t="inlineStr">
        <ns0:is>
          <ns0:t>январб декабрь</ns0:t>
        </ns0:is>
      </ns0:c>
      <ns0:c r="I940" s="11" t="n">
        <ns0:v>69716693.83999999</ns0:v>
      </ns0:c>
      <ns0:c r="J940" s="12" t="n">
        <ns0:v>2007202.2</ns0:v>
      </ns0:c>
      <ns0:c r="K940" s="12">
        <ns0:f>SUM(I940:J940)</ns0:f>
        <ns0:v>71723896.039999996</ns0:v>
      </ns0:c>
      <ns0:c r="L940" s="12" t="n">
        <ns0:v>0</ns0:v>
      </ns0:c>
      <ns0:c r="M940" s="13" t="n">
        <ns0:v>2007202.2</ns0:v>
      </ns0:c>
      <ns0:c r="N940" s="13">
        <ns0:f>SUM(L940:M940)</ns0:f>
        <ns0:v>2007202.2</ns0:v>
      </ns0:c>
    </ns0:row>
    <ns0:row r="941" ht="15" customHeight="1">
      <ns0:c r="A941" s="5" t="n">
        <ns0:v>937</ns0:v>
      </ns0:c>
      <ns0:c r="B941" s="6" t="inlineStr">
        <ns0:is>
          <ns0:t>IKROMOV DONIYOR JUMABOY O`G`LI</ns0:t>
        </ns0:is>
      </ns0:c>
      <ns0:c r="C941" s="7" t="inlineStr">
        <ns0:is>
          <ns0:t>32001922120059</ns0:t>
        </ns0:is>
      </ns0:c>
      <ns0:c r="D941" s="8" t="inlineStr">
        <ns0:is>
          <ns0:t xml:space="preserve">РЖУ кукон </ns0:t>
        </ns0:is>
      </ns0:c>
      <ns0:c r="E941" s="9" t="inlineStr">
        <ns0:is>
          <ns0:t xml:space="preserve">РЖУсоб </ns0:t>
        </ns0:is>
      </ns0:c>
      <ns0:c r="F941" s="5" t="n"/>
      <ns0:c r="G941" s="10" t="inlineStr">
        <ns0:is>
          <ns0:t>ДСП</ns0:t>
        </ns0:is>
      </ns0:c>
      <ns0:c r="H941" s="5" t="inlineStr">
        <ns0:is>
          <ns0:t>январб декабрь</ns0:t>
        </ns0:is>
      </ns0:c>
      <ns0:c r="I941" s="11" t="n">
        <ns0:v>84004140.94</ns0:v>
      </ns0:c>
      <ns0:c r="J941" s="12" t="n">
        <ns0:v>9657795</ns0:v>
      </ns0:c>
      <ns0:c r="K941" s="12">
        <ns0:f>SUM(I941:J941)</ns0:f>
        <ns0:v>93661935.94</ns0:v>
      </ns0:c>
      <ns0:c r="L941" s="12" t="n">
        <ns0:v>0</ns0:v>
      </ns0:c>
      <ns0:c r="M941" s="13" t="n">
        <ns0:v>5688795</ns0:v>
      </ns0:c>
      <ns0:c r="N941" s="13">
        <ns0:f>SUM(L941:M941)</ns0:f>
        <ns0:v>5688795</ns0:v>
      </ns0:c>
    </ns0:row>
    <ns0:row r="942" ht="15" customHeight="1">
      <ns0:c r="A942" s="5" t="n">
        <ns0:v>938</ns0:v>
      </ns0:c>
      <ns0:c r="B942" s="6" t="inlineStr">
        <ns0:is>
          <ns0:t>YANDASHOV ELYOR ABDUG`AFOR O`G`LI</ns0:t>
        </ns0:is>
      </ns0:c>
      <ns0:c r="C942" s="7" t="inlineStr">
        <ns0:is>
          <ns0:t>31806932210029</ns0:t>
        </ns0:is>
      </ns0:c>
      <ns0:c r="D942" s="8" t="inlineStr">
        <ns0:is>
          <ns0:t xml:space="preserve">РЖУ кукон </ns0:t>
        </ns0:is>
      </ns0:c>
      <ns0:c r="E942" s="9" t="inlineStr">
        <ns0:is>
          <ns0:t xml:space="preserve">РЖУсоб </ns0:t>
        </ns0:is>
      </ns0:c>
      <ns0:c r="F942" s="5" t="n"/>
      <ns0:c r="G942" s="10" t="inlineStr">
        <ns0:is>
          <ns0:t>Деж. стр. поста</ns0:t>
        </ns0:is>
      </ns0:c>
      <ns0:c r="H942" s="5" t="inlineStr">
        <ns0:is>
          <ns0:t>январб декабрь</ns0:t>
        </ns0:is>
      </ns0:c>
      <ns0:c r="I942" s="11" t="n">
        <ns0:v>63639839.03</ns0:v>
      </ns0:c>
      <ns0:c r="J942" s="12" t="n">
        <ns0:v>1053256.2</ns0:v>
      </ns0:c>
      <ns0:c r="K942" s="12">
        <ns0:f>SUM(I942:J942)</ns0:f>
        <ns0:v>64693095.23</ns0:v>
      </ns0:c>
      <ns0:c r="L942" s="12" t="n">
        <ns0:v>0</ns0:v>
      </ns0:c>
      <ns0:c r="M942" s="13" t="n">
        <ns0:v>1053256.2</ns0:v>
      </ns0:c>
      <ns0:c r="N942" s="13">
        <ns0:f>SUM(L942:M942)</ns0:f>
        <ns0:v>1053256.2</ns0:v>
      </ns0:c>
    </ns0:row>
    <ns0:row r="943" ht="15" customHeight="1">
      <ns0:c r="A943" s="5" t="n">
        <ns0:v>939</ns0:v>
      </ns0:c>
      <ns0:c r="B943" s="6" t="inlineStr">
        <ns0:is>
          <ns0:t>ABDULLAEV DOSTONJON ABDURAXMONOVICH</ns0:t>
        </ns0:is>
      </ns0:c>
      <ns0:c r="C943" s="7" t="inlineStr">
        <ns0:is>
          <ns0:t>33103902210028</ns0:t>
        </ns0:is>
      </ns0:c>
      <ns0:c r="D943" s="8" t="inlineStr">
        <ns0:is>
          <ns0:t xml:space="preserve">РЖУ кукон </ns0:t>
        </ns0:is>
      </ns0:c>
      <ns0:c r="E943" s="9" t="inlineStr">
        <ns0:is>
          <ns0:t xml:space="preserve">РЖУсоб </ns0:t>
        </ns0:is>
      </ns0:c>
      <ns0:c r="F943" s="5" t="n"/>
      <ns0:c r="G943" s="10" t="inlineStr">
        <ns0:is>
          <ns0:t>Деж. стр. поста</ns0:t>
        </ns0:is>
      </ns0:c>
      <ns0:c r="H943" s="5" t="inlineStr">
        <ns0:is>
          <ns0:t>январб декабрь</ns0:t>
        </ns0:is>
      </ns0:c>
      <ns0:c r="I943" s="11" t="n">
        <ns0:v>61962158.73</ns0:v>
      </ns0:c>
      <ns0:c r="J943" s="12" t="n">
        <ns0:v>1050052.5</ns0:v>
      </ns0:c>
      <ns0:c r="K943" s="12">
        <ns0:f>SUM(I943:J943)</ns0:f>
        <ns0:v>63012211.230000005</ns0:v>
      </ns0:c>
      <ns0:c r="L943" s="12" t="n">
        <ns0:v>0</ns0:v>
      </ns0:c>
      <ns0:c r="M943" s="13" t="n">
        <ns0:v>1050052.5</ns0:v>
      </ns0:c>
      <ns0:c r="N943" s="13">
        <ns0:f>SUM(L943:M943)</ns0:f>
        <ns0:v>1050052.5</ns0:v>
      </ns0:c>
    </ns0:row>
    <ns0:row r="944" ht="15" customHeight="1">
      <ns0:c r="A944" s="5" t="n">
        <ns0:v>940</ns0:v>
      </ns0:c>
      <ns0:c r="B944" s="6" t="inlineStr">
        <ns0:is>
          <ns0:t>ABDUVALIYEV ALIJON NABIYEVICH</ns0:t>
        </ns0:is>
      </ns0:c>
      <ns0:c r="C944" s="7" t="inlineStr">
        <ns0:is>
          <ns0:t>31008702210048</ns0:t>
        </ns0:is>
      </ns0:c>
      <ns0:c r="D944" s="8" t="inlineStr">
        <ns0:is>
          <ns0:t xml:space="preserve">РЖУ кукон </ns0:t>
        </ns0:is>
      </ns0:c>
      <ns0:c r="E944" s="9" t="inlineStr">
        <ns0:is>
          <ns0:t xml:space="preserve">РЖУсоб </ns0:t>
        </ns0:is>
      </ns0:c>
      <ns0:c r="F944" s="5" t="n"/>
      <ns0:c r="G944" s="10" t="inlineStr">
        <ns0:is>
          <ns0:t>Деж. стр. поста</ns0:t>
        </ns0:is>
      </ns0:c>
      <ns0:c r="H944" s="5" t="inlineStr">
        <ns0:is>
          <ns0:t>январб декабрь</ns0:t>
        </ns0:is>
      </ns0:c>
      <ns0:c r="I944" s="11" t="n">
        <ns0:v>46963638.41</ns0:v>
      </ns0:c>
      <ns0:c r="J944" s="12" t="n">
        <ns0:v>7915342.050000001</ns0:v>
      </ns0:c>
      <ns0:c r="K944" s="12">
        <ns0:f>SUM(I944:J944)</ns0:f>
        <ns0:v>54878980.460000006</ns0:v>
      </ns0:c>
      <ns0:c r="L944" s="12" t="n">
        <ns0:v>0</ns0:v>
      </ns0:c>
      <ns0:c r="M944" s="13" t="n">
        <ns0:v>0</ns0:v>
      </ns0:c>
      <ns0:c r="N944" s="13">
        <ns0:f>SUM(L944:M944)</ns0:f>
        <ns0:v>0</ns0:v>
      </ns0:c>
    </ns0:row>
    <ns0:row r="945" ht="15" customHeight="1">
      <ns0:c r="A945" s="5" t="n">
        <ns0:v>941</ns0:v>
      </ns0:c>
      <ns0:c r="B945" s="6" t="inlineStr">
        <ns0:is>
          <ns0:t>TURDALIEV XOSHIMJON VAXOBJON O`G`LI</ns0:t>
        </ns0:is>
      </ns0:c>
      <ns0:c r="C945" s="7" t="inlineStr">
        <ns0:is>
          <ns0:t>30710986920070</ns0:t>
        </ns0:is>
      </ns0:c>
      <ns0:c r="D945" s="8" t="inlineStr">
        <ns0:is>
          <ns0:t xml:space="preserve">РЖУ кукон </ns0:t>
        </ns0:is>
      </ns0:c>
      <ns0:c r="E945" s="9" t="inlineStr">
        <ns0:is>
          <ns0:t xml:space="preserve">РЖУсоб </ns0:t>
        </ns0:is>
      </ns0:c>
      <ns0:c r="F945" s="5" t="n"/>
      <ns0:c r="G945" s="10" t="inlineStr">
        <ns0:is>
          <ns0:t>Деж. стр. поста</ns0:t>
        </ns0:is>
      </ns0:c>
      <ns0:c r="H945" s="5" t="inlineStr">
        <ns0:is>
          <ns0:t>январб декабрь</ns0:t>
        </ns0:is>
      </ns0:c>
      <ns0:c r="I945" s="11" t="n">
        <ns0:v>60381648.53000001</ns0:v>
      </ns0:c>
      <ns0:c r="J945" s="12" t="n">
        <ns0:v>882570.6</ns0:v>
      </ns0:c>
      <ns0:c r="K945" s="12">
        <ns0:f>SUM(I945:J945)</ns0:f>
        <ns0:v>61264219.13000001</ns0:v>
      </ns0:c>
      <ns0:c r="L945" s="12" t="n">
        <ns0:v>0</ns0:v>
      </ns0:c>
      <ns0:c r="M945" s="13" t="n">
        <ns0:v>882570.6</ns0:v>
      </ns0:c>
      <ns0:c r="N945" s="13">
        <ns0:f>SUM(L945:M945)</ns0:f>
        <ns0:v>882570.6</ns0:v>
      </ns0:c>
    </ns0:row>
    <ns0:row r="946" ht="15" customHeight="1">
      <ns0:c r="A946" s="5" t="n">
        <ns0:v>942</ns0:v>
      </ns0:c>
      <ns0:c r="B946" s="6" t="inlineStr">
        <ns0:is>
          <ns0:t>ABDUMALIKOV XURSHIDJON XAYOTJON O`G`LI</ns0:t>
        </ns0:is>
      </ns0:c>
      <ns0:c r="C946" s="7" t="inlineStr">
        <ns0:is>
          <ns0:t>30606934320174</ns0:t>
        </ns0:is>
      </ns0:c>
      <ns0:c r="D946" s="8" t="inlineStr">
        <ns0:is>
          <ns0:t xml:space="preserve">РЖУ кукон </ns0:t>
        </ns0:is>
      </ns0:c>
      <ns0:c r="E946" s="9" t="inlineStr">
        <ns0:is>
          <ns0:t xml:space="preserve">РЖУсоб </ns0:t>
        </ns0:is>
      </ns0:c>
      <ns0:c r="F946" s="5" t="n"/>
      <ns0:c r="G946" s="10" t="inlineStr">
        <ns0:is>
          <ns0:t>ДСП</ns0:t>
        </ns0:is>
      </ns0:c>
      <ns0:c r="H946" s="5" t="inlineStr">
        <ns0:is>
          <ns0:t>январб декабрь</ns0:t>
        </ns0:is>
      </ns0:c>
      <ns0:c r="I946" s="11" t="n">
        <ns0:v>86236196.08000001</ns0:v>
      </ns0:c>
      <ns0:c r="J946" s="12" t="n">
        <ns0:v>1814400</ns0:v>
      </ns0:c>
      <ns0:c r="K946" s="12">
        <ns0:f>SUM(I946:J946)</ns0:f>
        <ns0:v>88050596.08000002</ns0:v>
      </ns0:c>
      <ns0:c r="L946" s="12" t="n">
        <ns0:v>0</ns0:v>
      </ns0:c>
      <ns0:c r="M946" s="13" t="n">
        <ns0:v>1814400</ns0:v>
      </ns0:c>
      <ns0:c r="N946" s="13">
        <ns0:f>SUM(L946:M946)</ns0:f>
        <ns0:v>1814400</ns0:v>
      </ns0:c>
    </ns0:row>
    <ns0:row r="947" ht="15" customHeight="1">
      <ns0:c r="A947" s="5" t="n">
        <ns0:v>943</ns0:v>
      </ns0:c>
      <ns0:c r="B947" s="6" t="inlineStr">
        <ns0:is>
          <ns0:t>JO`RAYEVA IQBOLXON SHAVKAT-QIZI</ns0:t>
        </ns0:is>
      </ns0:c>
      <ns0:c r="C947" s="7" t="inlineStr">
        <ns0:is>
          <ns0:t>41110934280030</ns0:t>
        </ns0:is>
      </ns0:c>
      <ns0:c r="D947" s="8" t="inlineStr">
        <ns0:is>
          <ns0:t xml:space="preserve">РЖУ кукон </ns0:t>
        </ns0:is>
      </ns0:c>
      <ns0:c r="E947" s="9" t="inlineStr">
        <ns0:is>
          <ns0:t xml:space="preserve">РЖУсоб </ns0:t>
        </ns0:is>
      </ns0:c>
      <ns0:c r="F947" s="5" t="n"/>
      <ns0:c r="G947" s="10" t="inlineStr">
        <ns0:is>
          <ns0:t>Уборщик</ns0:t>
        </ns0:is>
      </ns0:c>
      <ns0:c r="H947" s="5" t="inlineStr">
        <ns0:is>
          <ns0:t>январб декабрь</ns0:t>
        </ns0:is>
      </ns0:c>
      <ns0:c r="I947" s="11" t="n">
        <ns0:v>46550652.91</ns0:v>
      </ns0:c>
      <ns0:c r="J947" s="12" t="n">
        <ns0:v>5367462.06</ns0:v>
      </ns0:c>
      <ns0:c r="K947" s="12">
        <ns0:f>SUM(I947:J947)</ns0:f>
        <ns0:v>51918114.97</ns0:v>
      </ns0:c>
      <ns0:c r="L947" s="12" t="n">
        <ns0:v>0</ns0:v>
      </ns0:c>
      <ns0:c r="M947" s="13" t="n">
        <ns0:v>1600000</ns0:v>
      </ns0:c>
      <ns0:c r="N947" s="13">
        <ns0:f>SUM(L947:M947)</ns0:f>
        <ns0:v>1600000</ns0:v>
      </ns0:c>
    </ns0:row>
    <ns0:row r="948" ht="15" customHeight="1">
      <ns0:c r="A948" s="5" t="n">
        <ns0:v>944</ns0:v>
      </ns0:c>
      <ns0:c r="B948" s="6" t="inlineStr">
        <ns0:is>
          <ns0:t>NORMATOV ABROR RAXMATOVICH</ns0:t>
        </ns0:is>
      </ns0:c>
      <ns0:c r="C948" s="7" t="inlineStr">
        <ns0:is>
          <ns0:t>30403862210016</ns0:t>
        </ns0:is>
      </ns0:c>
      <ns0:c r="D948" s="8" t="inlineStr">
        <ns0:is>
          <ns0:t xml:space="preserve">РЖУ кукон </ns0:t>
        </ns0:is>
      </ns0:c>
      <ns0:c r="E948" s="9" t="inlineStr">
        <ns0:is>
          <ns0:t xml:space="preserve">РЖУсоб </ns0:t>
        </ns0:is>
      </ns0:c>
      <ns0:c r="F948" s="5" t="n"/>
      <ns0:c r="G948" s="10" t="inlineStr">
        <ns0:is>
          <ns0:t>ДСП</ns0:t>
        </ns0:is>
      </ns0:c>
      <ns0:c r="H948" s="5" t="inlineStr">
        <ns0:is>
          <ns0:t>январб декабрь</ns0:t>
        </ns0:is>
      </ns0:c>
      <ns0:c r="I948" s="11" t="n">
        <ns0:v>28939634.8</ns0:v>
      </ns0:c>
      <ns0:c r="J948" s="12" t="n">
        <ns0:v>3769002.76</ns0:v>
      </ns0:c>
      <ns0:c r="K948" s="12">
        <ns0:f>SUM(I948:J948)</ns0:f>
        <ns0:v>32708637.5600000032</ns0:v>
      </ns0:c>
      <ns0:c r="L948" s="12" t="n">
        <ns0:v>0</ns0:v>
      </ns0:c>
      <ns0:c r="M948" s="13" t="n">
        <ns0:v>1197504</ns0:v>
      </ns0:c>
      <ns0:c r="N948" s="13">
        <ns0:f>SUM(L948:M948)</ns0:f>
        <ns0:v>1197504</ns0:v>
      </ns0:c>
    </ns0:row>
    <ns0:row r="949" ht="15" customHeight="1">
      <ns0:c r="A949" s="5" t="n">
        <ns0:v>945</ns0:v>
      </ns0:c>
      <ns0:c r="B949" s="6" t="inlineStr">
        <ns0:is>
          <ns0:t>MIRZAABDULLAYEV TOLIBJON BOKIJONOVICH</ns0:t>
        </ns0:is>
      </ns0:c>
      <ns0:c r="C949" s="7" t="inlineStr">
        <ns0:is>
          <ns0:t>31702712210013</ns0:t>
        </ns0:is>
      </ns0:c>
      <ns0:c r="D949" s="8" t="inlineStr">
        <ns0:is>
          <ns0:t xml:space="preserve">РЖУ кукон </ns0:t>
        </ns0:is>
      </ns0:c>
      <ns0:c r="E949" s="9" t="inlineStr">
        <ns0:is>
          <ns0:t xml:space="preserve">РЖУсоб </ns0:t>
        </ns0:is>
      </ns0:c>
      <ns0:c r="F949" s="5" t="n"/>
      <ns0:c r="G949" s="10" t="inlineStr">
        <ns0:is>
          <ns0:t>Деж. стр. поста</ns0:t>
        </ns0:is>
      </ns0:c>
      <ns0:c r="H949" s="5" t="inlineStr">
        <ns0:is>
          <ns0:t>январб декабрь</ns0:t>
        </ns0:is>
      </ns0:c>
      <ns0:c r="I949" s="11" t="n">
        <ns0:v>74650178.54000001</ns0:v>
      </ns0:c>
      <ns0:c r="J949" s="12" t="n">
        <ns0:v>1131921</ns0:v>
      </ns0:c>
      <ns0:c r="K949" s="12">
        <ns0:f>SUM(I949:J949)</ns0:f>
        <ns0:v>75782099.54</ns0:v>
      </ns0:c>
      <ns0:c r="L949" s="12" t="n">
        <ns0:v>0</ns0:v>
      </ns0:c>
      <ns0:c r="M949" s="13" t="n">
        <ns0:v>1131921</ns0:v>
      </ns0:c>
      <ns0:c r="N949" s="13">
        <ns0:f>SUM(L949:M949)</ns0:f>
        <ns0:v>1131921</ns0:v>
      </ns0:c>
    </ns0:row>
    <ns0:row r="950" ht="15" customHeight="1">
      <ns0:c r="A950" s="5" t="n">
        <ns0:v>946</ns0:v>
      </ns0:c>
      <ns0:c r="B950" s="6" t="inlineStr">
        <ns0:is>
          <ns0:t>NASIBOVA BIOMINA JURABOYEVNA</ns0:t>
        </ns0:is>
      </ns0:c>
      <ns0:c r="C950" s="7" t="inlineStr">
        <ns0:is>
          <ns0:t>42712822210018</ns0:t>
        </ns0:is>
      </ns0:c>
      <ns0:c r="D950" s="8" t="inlineStr">
        <ns0:is>
          <ns0:t xml:space="preserve">РЖУ кукон </ns0:t>
        </ns0:is>
      </ns0:c>
      <ns0:c r="E950" s="9" t="inlineStr">
        <ns0:is>
          <ns0:t xml:space="preserve">РЖУсоб </ns0:t>
        </ns0:is>
      </ns0:c>
      <ns0:c r="F950" s="5" t="n"/>
      <ns0:c r="G950" s="10" t="inlineStr">
        <ns0:is>
          <ns0:t>Уборщик</ns0:t>
        </ns0:is>
      </ns0:c>
      <ns0:c r="H950" s="5" t="inlineStr">
        <ns0:is>
          <ns0:t>январб декабрь</ns0:t>
        </ns0:is>
      </ns0:c>
      <ns0:c r="I950" s="11" t="n">
        <ns0:v>51832761.79</ns0:v>
      </ns0:c>
      <ns0:c r="J950" s="12" t="n">
        <ns0:v>2084346.9</ns0:v>
      </ns0:c>
      <ns0:c r="K950" s="12">
        <ns0:f>SUM(I950:J950)</ns0:f>
        <ns0:v>53917108.69</ns0:v>
      </ns0:c>
      <ns0:c r="L950" s="12" t="n">
        <ns0:v>18210149.96666667</ns0:v>
      </ns0:c>
      <ns0:c r="M950" s="13" t="n">
        <ns0:v>2084346.9</ns0:v>
      </ns0:c>
      <ns0:c r="N950" s="13">
        <ns0:f>SUM(L950:M950)</ns0:f>
        <ns0:v>20294496.866666672</ns0:v>
      </ns0:c>
    </ns0:row>
    <ns0:row r="951" ht="15" customHeight="1">
      <ns0:c r="A951" s="5" t="n">
        <ns0:v>947</ns0:v>
      </ns0:c>
      <ns0:c r="B951" s="6" t="inlineStr">
        <ns0:is>
          <ns0:t>HOLMATOV JAHONGIR HAMIDJON O`G`LI</ns0:t>
        </ns0:is>
      </ns0:c>
      <ns0:c r="C951" s="7" t="inlineStr">
        <ns0:is>
          <ns0:t>32606985910076</ns0:t>
        </ns0:is>
      </ns0:c>
      <ns0:c r="D951" s="8" t="inlineStr">
        <ns0:is>
          <ns0:t xml:space="preserve">РЖУ кукон </ns0:t>
        </ns0:is>
      </ns0:c>
      <ns0:c r="E951" s="9" t="inlineStr">
        <ns0:is>
          <ns0:t xml:space="preserve">РЖУсоб </ns0:t>
        </ns0:is>
      </ns0:c>
      <ns0:c r="F951" s="5" t="n"/>
      <ns0:c r="G951" s="10" t="inlineStr">
        <ns0:is>
          <ns0:t>Деж.стр.поста</ns0:t>
        </ns0:is>
      </ns0:c>
      <ns0:c r="H951" s="5" t="inlineStr">
        <ns0:is>
          <ns0:t>январб декабрь</ns0:t>
        </ns0:is>
      </ns0:c>
      <ns0:c r="I951" s="11" t="n">
        <ns0:v>74523209.31999999</ns0:v>
      </ns0:c>
      <ns0:c r="J951" s="12" t="n">
        <ns0:v>1131921</ns0:v>
      </ns0:c>
      <ns0:c r="K951" s="12">
        <ns0:f>SUM(I951:J951)</ns0:f>
        <ns0:v>75655130.32</ns0:v>
      </ns0:c>
      <ns0:c r="L951" s="12" t="n">
        <ns0:v>0</ns0:v>
      </ns0:c>
      <ns0:c r="M951" s="13" t="n">
        <ns0:v>1131921</ns0:v>
      </ns0:c>
      <ns0:c r="N951" s="13">
        <ns0:f>SUM(L951:M951)</ns0:f>
        <ns0:v>1131921</ns0:v>
      </ns0:c>
    </ns0:row>
    <ns0:row r="952" ht="15" customHeight="1">
      <ns0:c r="A952" s="5" t="n">
        <ns0:v>948</ns0:v>
      </ns0:c>
      <ns0:c r="B952" s="6" t="inlineStr">
        <ns0:is>
          <ns0:t>DAVLATALIYEV BAXROMJON BAXODIR O`G`LI</ns0:t>
        </ns0:is>
      </ns0:c>
      <ns0:c r="C952" s="7" t="inlineStr">
        <ns0:is>
          <ns0:t>31109985910046</ns0:t>
        </ns0:is>
      </ns0:c>
      <ns0:c r="D952" s="8" t="inlineStr">
        <ns0:is>
          <ns0:t xml:space="preserve">РЖУ кукон </ns0:t>
        </ns0:is>
      </ns0:c>
      <ns0:c r="E952" s="9" t="inlineStr">
        <ns0:is>
          <ns0:t xml:space="preserve">РЖУсоб </ns0:t>
        </ns0:is>
      </ns0:c>
      <ns0:c r="F952" s="5" t="n"/>
      <ns0:c r="G952" s="10" t="inlineStr">
        <ns0:is>
          <ns0:t>ДСП</ns0:t>
        </ns0:is>
      </ns0:c>
      <ns0:c r="H952" s="5" t="inlineStr">
        <ns0:is>
          <ns0:t>январб декабрь</ns0:t>
        </ns0:is>
      </ns0:c>
      <ns0:c r="I952" s="11" t="n">
        <ns0:v>91402799.38000001</ns0:v>
      </ns0:c>
      <ns0:c r="J952" s="12" t="n">
        <ns0:v>3983965.64</ns0:v>
      </ns0:c>
      <ns0:c r="K952" s="12">
        <ns0:f>SUM(I952:J952)</ns0:f>
        <ns0:v>95386765.02000001</ns0:v>
      </ns0:c>
      <ns0:c r="L952" s="12" t="n">
        <ns0:v>0</ns0:v>
      </ns0:c>
      <ns0:c r="M952" s="13" t="n">
        <ns0:v>1197504</ns0:v>
      </ns0:c>
      <ns0:c r="N952" s="13">
        <ns0:f>SUM(L952:M952)</ns0:f>
        <ns0:v>1197504</ns0:v>
      </ns0:c>
    </ns0:row>
    <ns0:row r="953" ht="15" customHeight="1">
      <ns0:c r="A953" s="5" t="n">
        <ns0:v>949</ns0:v>
      </ns0:c>
      <ns0:c r="B953" s="6" t="inlineStr">
        <ns0:is>
          <ns0:t>SHODIYEV ISLOMBEK ODILJON O`G`LI</ns0:t>
        </ns0:is>
      </ns0:c>
      <ns0:c r="C953" s="7" t="inlineStr">
        <ns0:is>
          <ns0:t>32208942210036</ns0:t>
        </ns0:is>
      </ns0:c>
      <ns0:c r="D953" s="8" t="inlineStr">
        <ns0:is>
          <ns0:t xml:space="preserve">РЖУ кукон </ns0:t>
        </ns0:is>
      </ns0:c>
      <ns0:c r="E953" s="9" t="inlineStr">
        <ns0:is>
          <ns0:t xml:space="preserve">РЖУсоб </ns0:t>
        </ns0:is>
      </ns0:c>
      <ns0:c r="F953" s="5" t="n"/>
      <ns0:c r="G953" s="10" t="inlineStr">
        <ns0:is>
          <ns0:t>ДСП</ns0:t>
        </ns0:is>
      </ns0:c>
      <ns0:c r="H953" s="5" t="inlineStr">
        <ns0:is>
          <ns0:t>январб декабрь</ns0:t>
        </ns0:is>
      </ns0:c>
      <ns0:c r="I953" s="11" t="n">
        <ns0:v>85822942.83</ns0:v>
      </ns0:c>
      <ns0:c r="J953" s="12" t="n">
        <ns0:v>2449301.9</ns0:v>
      </ns0:c>
      <ns0:c r="K953" s="12">
        <ns0:f>SUM(I953:J953)</ns0:f>
        <ns0:v>88272244.73</ns0:v>
      </ns0:c>
      <ns0:c r="L953" s="12" t="n">
        <ns0:v>0</ns0:v>
      </ns0:c>
      <ns0:c r="M953" s="13" t="n">
        <ns0:v>1201246.2</ns0:v>
      </ns0:c>
      <ns0:c r="N953" s="13">
        <ns0:f>SUM(L953:M953)</ns0:f>
        <ns0:v>1201246.2</ns0:v>
      </ns0:c>
    </ns0:row>
    <ns0:row r="954" ht="15" customHeight="1">
      <ns0:c r="A954" s="5" t="n">
        <ns0:v>950</ns0:v>
      </ns0:c>
      <ns0:c r="B954" s="6" t="inlineStr">
        <ns0:is>
          <ns0:t>MUXITDINOV SHUXRATJON SOBIRJON O`G`LI</ns0:t>
        </ns0:is>
      </ns0:c>
      <ns0:c r="C954" s="7" t="inlineStr">
        <ns0:is>
          <ns0:t>51407005910011</ns0:t>
        </ns0:is>
      </ns0:c>
      <ns0:c r="D954" s="8" t="inlineStr">
        <ns0:is>
          <ns0:t xml:space="preserve">РЖУ кукон </ns0:t>
        </ns0:is>
      </ns0:c>
      <ns0:c r="E954" s="9" t="inlineStr">
        <ns0:is>
          <ns0:t xml:space="preserve">РЖУсоб </ns0:t>
        </ns0:is>
      </ns0:c>
      <ns0:c r="F954" s="5" t="n"/>
      <ns0:c r="G954" s="10" t="inlineStr">
        <ns0:is>
          <ns0:t>Деж. стр. поста</ns0:t>
        </ns0:is>
      </ns0:c>
      <ns0:c r="H954" s="5" t="inlineStr">
        <ns0:is>
          <ns0:t>январб декабрь</ns0:t>
        </ns0:is>
      </ns0:c>
      <ns0:c r="I954" s="11" t="n">
        <ns0:v>70206916.67</ns0:v>
      </ns0:c>
      <ns0:c r="J954" s="12" t="n">
        <ns0:v>1050052.5</ns0:v>
      </ns0:c>
      <ns0:c r="K954" s="12">
        <ns0:f>SUM(I954:J954)</ns0:f>
        <ns0:v>71256969.169999995</ns0:v>
      </ns0:c>
      <ns0:c r="L954" s="12" t="n">
        <ns0:v>0</ns0:v>
      </ns0:c>
      <ns0:c r="M954" s="13" t="n">
        <ns0:v>1050052.5</ns0:v>
      </ns0:c>
      <ns0:c r="N954" s="13">
        <ns0:f>SUM(L954:M954)</ns0:f>
        <ns0:v>1050052.5</ns0:v>
      </ns0:c>
    </ns0:row>
    <ns0:row r="955" ht="15" customHeight="1">
      <ns0:c r="A955" s="5" t="n">
        <ns0:v>951</ns0:v>
      </ns0:c>
      <ns0:c r="B955" s="6" t="inlineStr">
        <ns0:is>
          <ns0:t>DAVLATOV MUXIDDIN BOTIRALI O`G`LI</ns0:t>
        </ns0:is>
      </ns0:c>
      <ns0:c r="C955" s="7" t="inlineStr">
        <ns0:is>
          <ns0:t>33007942120047</ns0:t>
        </ns0:is>
      </ns0:c>
      <ns0:c r="D955" s="8" t="inlineStr">
        <ns0:is>
          <ns0:t xml:space="preserve">РЖУ кукон </ns0:t>
        </ns0:is>
      </ns0:c>
      <ns0:c r="E955" s="9" t="inlineStr">
        <ns0:is>
          <ns0:t xml:space="preserve">РЖУсоб </ns0:t>
        </ns0:is>
      </ns0:c>
      <ns0:c r="F955" s="5" t="n"/>
      <ns0:c r="G955" s="10" t="inlineStr">
        <ns0:is>
          <ns0:t>Деж. стр. поста</ns0:t>
        </ns0:is>
      </ns0:c>
      <ns0:c r="H955" s="5" t="inlineStr">
        <ns0:is>
          <ns0:t>январб декабрь</ns0:t>
        </ns0:is>
      </ns0:c>
      <ns0:c r="I955" s="11" t="n">
        <ns0:v>73279084.76000001</ns0:v>
      </ns0:c>
      <ns0:c r="J955" s="12" t="n">
        <ns0:v>1886535</ns0:v>
      </ns0:c>
      <ns0:c r="K955" s="12">
        <ns0:f>SUM(I955:J955)</ns0:f>
        <ns0:v>75165619.76</ns0:v>
      </ns0:c>
      <ns0:c r="L955" s="12" t="n">
        <ns0:v>0</ns0:v>
      </ns0:c>
      <ns0:c r="M955" s="13" t="n">
        <ns0:v>1886535</ns0:v>
      </ns0:c>
      <ns0:c r="N955" s="13">
        <ns0:f>SUM(L955:M955)</ns0:f>
        <ns0:v>1886535</ns0:v>
      </ns0:c>
    </ns0:row>
    <ns0:row r="956" ht="15" customHeight="1">
      <ns0:c r="A956" s="5" t="n">
        <ns0:v>952</ns0:v>
      </ns0:c>
      <ns0:c r="B956" s="6" t="inlineStr">
        <ns0:is>
          <ns0:t>OLIMJONOV JAVOHIR BAHODIRJON O`G`LI</ns0:t>
        </ns0:is>
      </ns0:c>
      <ns0:c r="C956" s="7" t="inlineStr">
        <ns0:is>
          <ns0:t>31712965910020</ns0:t>
        </ns0:is>
      </ns0:c>
      <ns0:c r="D956" s="8" t="inlineStr">
        <ns0:is>
          <ns0:t xml:space="preserve">РЖУ кукон </ns0:t>
        </ns0:is>
      </ns0:c>
      <ns0:c r="E956" s="9" t="inlineStr">
        <ns0:is>
          <ns0:t xml:space="preserve">РЖУсоб </ns0:t>
        </ns0:is>
      </ns0:c>
      <ns0:c r="F956" s="5" t="n"/>
      <ns0:c r="G956" s="10" t="inlineStr">
        <ns0:is>
          <ns0:t>Деж. стр. поста</ns0:t>
        </ns0:is>
      </ns0:c>
      <ns0:c r="H956" s="5" t="inlineStr">
        <ns0:is>
          <ns0:t>январб декабрь</ns0:t>
        </ns0:is>
      </ns0:c>
      <ns0:c r="I956" s="11" t="n">
        <ns0:v>71544826.3</ns0:v>
      </ns0:c>
      <ns0:c r="J956" s="12" t="n">
        <ns0:v>1131921</ns0:v>
      </ns0:c>
      <ns0:c r="K956" s="12">
        <ns0:f>SUM(I956:J956)</ns0:f>
        <ns0:v>72676747.30</ns0:v>
      </ns0:c>
      <ns0:c r="L956" s="12" t="n">
        <ns0:v>0</ns0:v>
      </ns0:c>
      <ns0:c r="M956" s="13" t="n">
        <ns0:v>1131921</ns0:v>
      </ns0:c>
      <ns0:c r="N956" s="13">
        <ns0:f>SUM(L956:M956)</ns0:f>
        <ns0:v>1131921</ns0:v>
      </ns0:c>
    </ns0:row>
    <ns0:row r="957" ht="15" customHeight="1">
      <ns0:c r="A957" s="5" t="n">
        <ns0:v>953</ns0:v>
      </ns0:c>
      <ns0:c r="B957" s="6" t="inlineStr">
        <ns0:is>
          <ns0:t>TURSUNXO`JAYEV SHUKURJON SHOKIRJON O`G`LI</ns0:t>
        </ns0:is>
      </ns0:c>
      <ns0:c r="C957" s="7" t="inlineStr">
        <ns0:is>
          <ns0:t>31709942210055</ns0:t>
        </ns0:is>
      </ns0:c>
      <ns0:c r="D957" s="8" t="inlineStr">
        <ns0:is>
          <ns0:t xml:space="preserve">РЖУ кукон </ns0:t>
        </ns0:is>
      </ns0:c>
      <ns0:c r="E957" s="9" t="inlineStr">
        <ns0:is>
          <ns0:t xml:space="preserve">РЖУсоб </ns0:t>
        </ns0:is>
      </ns0:c>
      <ns0:c r="F957" s="5" t="n"/>
      <ns0:c r="G957" s="10" t="inlineStr">
        <ns0:is>
          <ns0:t>ДСП</ns0:t>
        </ns0:is>
      </ns0:c>
      <ns0:c r="H957" s="5" t="inlineStr">
        <ns0:is>
          <ns0:t>январб декабрь</ns0:t>
        </ns0:is>
      </ns0:c>
      <ns0:c r="I957" s="11" t="n">
        <ns0:v>93133750.2</ns0:v>
      </ns0:c>
      <ns0:c r="J957" s="12" t="n">
        <ns0:v>1201246.2</ns0:v>
      </ns0:c>
      <ns0:c r="K957" s="12">
        <ns0:f>SUM(I957:J957)</ns0:f>
        <ns0:v>94334996.40</ns0:v>
      </ns0:c>
      <ns0:c r="L957" s="12" t="n">
        <ns0:v>0</ns0:v>
      </ns0:c>
      <ns0:c r="M957" s="13" t="n">
        <ns0:v>1201246.2</ns0:v>
      </ns0:c>
      <ns0:c r="N957" s="13">
        <ns0:f>SUM(L957:M957)</ns0:f>
        <ns0:v>1201246.2</ns0:v>
      </ns0:c>
    </ns0:row>
    <ns0:row r="958" ht="15" customHeight="1">
      <ns0:c r="A958" s="5" t="n">
        <ns0:v>954</ns0:v>
      </ns0:c>
      <ns0:c r="B958" s="6" t="inlineStr">
        <ns0:is>
          <ns0:t>AKRAMOV AVAZJON ALIJON O`G`LI</ns0:t>
        </ns0:is>
      </ns0:c>
      <ns0:c r="C958" s="7" t="inlineStr">
        <ns0:is>
          <ns0:t>30102997000049</ns0:t>
        </ns0:is>
      </ns0:c>
      <ns0:c r="D958" s="8" t="inlineStr">
        <ns0:is>
          <ns0:t xml:space="preserve">РЖУ кукон </ns0:t>
        </ns0:is>
      </ns0:c>
      <ns0:c r="E958" s="9" t="inlineStr">
        <ns0:is>
          <ns0:t xml:space="preserve">РЖУсоб </ns0:t>
        </ns0:is>
      </ns0:c>
      <ns0:c r="F958" s="5" t="n"/>
      <ns0:c r="G958" s="10" t="inlineStr">
        <ns0:is>
          <ns0:t>Деж. стр. поста</ns0:t>
        </ns0:is>
      </ns0:c>
      <ns0:c r="H958" s="5" t="inlineStr">
        <ns0:is>
          <ns0:t>январб декабрь</ns0:t>
        </ns0:is>
      </ns0:c>
      <ns0:c r="I958" s="11" t="n">
        <ns0:v>66706365.92000001</ns0:v>
      </ns0:c>
      <ns0:c r="J958" s="12" t="n">
        <ns0:v>1135480.5</ns0:v>
      </ns0:c>
      <ns0:c r="K958" s="12">
        <ns0:f>SUM(I958:J958)</ns0:f>
        <ns0:v>67841846.42000001</ns0:v>
      </ns0:c>
      <ns0:c r="L958" s="12" t="n">
        <ns0:v>0</ns0:v>
      </ns0:c>
      <ns0:c r="M958" s="13" t="n">
        <ns0:v>1135480.5</ns0:v>
      </ns0:c>
      <ns0:c r="N958" s="13">
        <ns0:f>SUM(L958:M958)</ns0:f>
        <ns0:v>1135480.5</ns0:v>
      </ns0:c>
    </ns0:row>
    <ns0:row r="959" ht="15" customHeight="1">
      <ns0:c r="A959" s="5" t="n">
        <ns0:v>955</ns0:v>
      </ns0:c>
      <ns0:c r="B959" s="6" t="inlineStr">
        <ns0:is>
          <ns0:t>TOSHMATOV ZAXIDJAN MAMAJANOVICH</ns0:t>
        </ns0:is>
      </ns0:c>
      <ns0:c r="C959" s="7" t="inlineStr">
        <ns0:is>
          <ns0:t>31209652120029</ns0:t>
        </ns0:is>
      </ns0:c>
      <ns0:c r="D959" s="8" t="inlineStr">
        <ns0:is>
          <ns0:t xml:space="preserve">РЖУ кукон </ns0:t>
        </ns0:is>
      </ns0:c>
      <ns0:c r="E959" s="9" t="inlineStr">
        <ns0:is>
          <ns0:t xml:space="preserve">РЖУсоб </ns0:t>
        </ns0:is>
      </ns0:c>
      <ns0:c r="F959" s="5" t="n"/>
      <ns0:c r="G959" s="10" t="inlineStr">
        <ns0:is>
          <ns0:t>ДС</ns0:t>
        </ns0:is>
      </ns0:c>
      <ns0:c r="H959" s="5" t="inlineStr">
        <ns0:is>
          <ns0:t>январб декабрь</ns0:t>
        </ns0:is>
      </ns0:c>
      <ns0:c r="I959" s="11" t="n">
        <ns0:v>111135010.32</ns0:v>
      </ns0:c>
      <ns0:c r="J959" s="12" t="n">
        <ns0:v>3425100</ns0:v>
      </ns0:c>
      <ns0:c r="K959" s="12">
        <ns0:f>SUM(I959:J959)</ns0:f>
        <ns0:v>114560110.32000001</ns0:v>
      </ns0:c>
      <ns0:c r="L959" s="12" t="n">
        <ns0:v>0</ns0:v>
      </ns0:c>
      <ns0:c r="M959" s="13" t="n">
        <ns0:v>3425100</ns0:v>
      </ns0:c>
      <ns0:c r="N959" s="13">
        <ns0:f>SUM(L959:M959)</ns0:f>
        <ns0:v>3425100</ns0:v>
      </ns0:c>
    </ns0:row>
    <ns0:row r="960" ht="15" customHeight="1">
      <ns0:c r="A960" s="5" t="n">
        <ns0:v>956</ns0:v>
      </ns0:c>
      <ns0:c r="B960" s="10" t="inlineStr">
        <ns0:is>
          <ns0:t>ERGASHOV BOBUR TOSHBOYEVICH</ns0:t>
        </ns0:is>
      </ns0:c>
      <ns0:c r="C960" s="7" t="inlineStr">
        <ns0:is>
          <ns0:t>31311912210022</ns0:t>
        </ns0:is>
      </ns0:c>
      <ns0:c r="D960" s="8" t="inlineStr">
        <ns0:is>
          <ns0:t xml:space="preserve">РЖУ кукон </ns0:t>
        </ns0:is>
      </ns0:c>
      <ns0:c r="E960" s="9" t="inlineStr">
        <ns0:is>
          <ns0:t xml:space="preserve">РЖУсоб </ns0:t>
        </ns0:is>
      </ns0:c>
      <ns0:c r="F960" s="5" t="n"/>
      <ns0:c r="G960" s="10" t="inlineStr">
        <ns0:is>
          <ns0:t>Деж. стр. поста</ns0:t>
        </ns0:is>
      </ns0:c>
      <ns0:c r="H960" s="5" t="inlineStr">
        <ns0:is>
          <ns0:t>январб декабрь</ns0:t>
        </ns0:is>
      </ns0:c>
      <ns0:c r="I960" s="11" t="n">
        <ns0:v>65679405.37</ns0:v>
      </ns0:c>
      <ns0:c r="J960" s="12" t="n">
        <ns0:v>0</ns0:v>
      </ns0:c>
      <ns0:c r="K960" s="12">
        <ns0:f>SUM(I960:J960)</ns0:f>
        <ns0:v>65679405.370000005</ns0:v>
      </ns0:c>
      <ns0:c r="L960" s="12" t="n">
        <ns0:v>0</ns0:v>
      </ns0:c>
      <ns0:c r="M960" s="13" t="n">
        <ns0:v>0</ns0:v>
      </ns0:c>
      <ns0:c r="N960" s="13">
        <ns0:f>SUM(L960:M960)</ns0:f>
        <ns0:v>0</ns0:v>
      </ns0:c>
    </ns0:row>
    <ns0:row r="961" ht="15" customHeight="1">
      <ns0:c r="A961" s="5" t="n">
        <ns0:v>957</ns0:v>
      </ns0:c>
      <ns0:c r="B961" s="6" t="inlineStr">
        <ns0:is>
          <ns0:t>BO'TAYEV ISMOILJON ABDULXAKIM O`G`LI</ns0:t>
        </ns0:is>
      </ns0:c>
      <ns0:c r="C961" s="7" t="inlineStr">
        <ns0:is>
          <ns0:t>31105922210015</ns0:t>
        </ns0:is>
      </ns0:c>
      <ns0:c r="D961" s="8" t="inlineStr">
        <ns0:is>
          <ns0:t xml:space="preserve">РЖУ кукон </ns0:t>
        </ns0:is>
      </ns0:c>
      <ns0:c r="E961" s="9" t="inlineStr">
        <ns0:is>
          <ns0:t xml:space="preserve">РЖУсоб </ns0:t>
        </ns0:is>
      </ns0:c>
      <ns0:c r="F961" s="5" t="n"/>
      <ns0:c r="G961" s="10" t="inlineStr">
        <ns0:is>
          <ns0:t>Деж. стр. поста</ns0:t>
        </ns0:is>
      </ns0:c>
      <ns0:c r="H961" s="5" t="inlineStr">
        <ns0:is>
          <ns0:t>январб декабрь</ns0:t>
        </ns0:is>
      </ns0:c>
      <ns0:c r="I961" s="11" t="n">
        <ns0:v>70264329.97999999</ns0:v>
      </ns0:c>
      <ns0:c r="J961" s="12" t="n">
        <ns0:v>1050052.5</ns0:v>
      </ns0:c>
      <ns0:c r="K961" s="12">
        <ns0:f>SUM(I961:J961)</ns0:f>
        <ns0:v>71314382.479999995</ns0:v>
      </ns0:c>
      <ns0:c r="L961" s="12" t="n">
        <ns0:v>-521000</ns0:v>
      </ns0:c>
      <ns0:c r="M961" s="13" t="n">
        <ns0:v>1050052.5</ns0:v>
      </ns0:c>
      <ns0:c r="N961" s="13">
        <ns0:f>SUM(L961:M961)</ns0:f>
        <ns0:v>529052.5</ns0:v>
      </ns0:c>
    </ns0:row>
    <ns0:row r="962" ht="15" customHeight="1">
      <ns0:c r="A962" s="5" t="n">
        <ns0:v>958</ns0:v>
      </ns0:c>
      <ns0:c r="B962" s="6" t="inlineStr">
        <ns0:is>
          <ns0:t>ABDURAXIMOV DO'STONJON ABDUVAHOB O`G`LI</ns0:t>
        </ns0:is>
      </ns0:c>
      <ns0:c r="C962" s="7" t="inlineStr">
        <ns0:is>
          <ns0:t>51005015910032</ns0:t>
        </ns0:is>
      </ns0:c>
      <ns0:c r="D962" s="8" t="inlineStr">
        <ns0:is>
          <ns0:t xml:space="preserve">РЖУ кукон </ns0:t>
        </ns0:is>
      </ns0:c>
      <ns0:c r="E962" s="9" t="inlineStr">
        <ns0:is>
          <ns0:t xml:space="preserve">РЖУсоб </ns0:t>
        </ns0:is>
      </ns0:c>
      <ns0:c r="F962" s="5" t="n"/>
      <ns0:c r="G962" s="10" t="inlineStr">
        <ns0:is>
          <ns0:t>Деж. стр. поста</ns0:t>
        </ns0:is>
      </ns0:c>
      <ns0:c r="H962" s="5" t="inlineStr">
        <ns0:is>
          <ns0:t>январб декабрь</ns0:t>
        </ns0:is>
      </ns0:c>
      <ns0:c r="I962" s="11" t="n">
        <ns0:v>70227703.5</ns0:v>
      </ns0:c>
      <ns0:c r="J962" s="12" t="n">
        <ns0:v>1053256.2</ns0:v>
      </ns0:c>
      <ns0:c r="K962" s="12">
        <ns0:f>SUM(I962:J962)</ns0:f>
        <ns0:v>71280959.70</ns0:v>
      </ns0:c>
      <ns0:c r="L962" s="12" t="n">
        <ns0:v>0</ns0:v>
      </ns0:c>
      <ns0:c r="M962" s="13" t="n">
        <ns0:v>1053256.2</ns0:v>
      </ns0:c>
      <ns0:c r="N962" s="13">
        <ns0:f>SUM(L962:M962)</ns0:f>
        <ns0:v>1053256.2</ns0:v>
      </ns0:c>
    </ns0:row>
    <ns0:row r="963" ht="15" customHeight="1">
      <ns0:c r="A963" s="5" t="n">
        <ns0:v>959</ns0:v>
      </ns0:c>
      <ns0:c r="B963" s="6" t="inlineStr">
        <ns0:is>
          <ns0:t>ABDURASULOV ABDUVAQQOS ABDUBANON O`G`LI</ns0:t>
        </ns0:is>
      </ns0:c>
      <ns0:c r="C963" s="7" t="inlineStr">
        <ns0:is>
          <ns0:t>31707976920049</ns0:t>
        </ns0:is>
      </ns0:c>
      <ns0:c r="D963" s="8" t="inlineStr">
        <ns0:is>
          <ns0:t xml:space="preserve">РЖУ кукон </ns0:t>
        </ns0:is>
      </ns0:c>
      <ns0:c r="E963" s="9" t="inlineStr">
        <ns0:is>
          <ns0:t xml:space="preserve">РЖУсоб </ns0:t>
        </ns0:is>
      </ns0:c>
      <ns0:c r="F963" s="5" t="n"/>
      <ns0:c r="G963" s="10" t="inlineStr">
        <ns0:is>
          <ns0:t>ДСП</ns0:t>
        </ns0:is>
      </ns0:c>
      <ns0:c r="H963" s="5" t="inlineStr">
        <ns0:is>
          <ns0:t>январб декабрь</ns0:t>
        </ns0:is>
      </ns0:c>
      <ns0:c r="I963" s="11" t="n">
        <ns0:v>83560851.7</ns0:v>
      </ns0:c>
      <ns0:c r="J963" s="12" t="n">
        <ns0:v>1105650</ns0:v>
      </ns0:c>
      <ns0:c r="K963" s="12">
        <ns0:f>SUM(I963:J963)</ns0:f>
        <ns0:v>84666501.700000001</ns0:v>
      </ns0:c>
      <ns0:c r="L963" s="12" t="n">
        <ns0:v>0</ns0:v>
      </ns0:c>
      <ns0:c r="M963" s="13" t="n">
        <ns0:v>1105650</ns0:v>
      </ns0:c>
      <ns0:c r="N963" s="13">
        <ns0:f>SUM(L963:M963)</ns0:f>
        <ns0:v>1105650</ns0:v>
      </ns0:c>
    </ns0:row>
    <ns0:row r="964" ht="15" customHeight="1">
      <ns0:c r="A964" s="5" t="n">
        <ns0:v>960</ns0:v>
      </ns0:c>
      <ns0:c r="B964" s="6" t="inlineStr">
        <ns0:is>
          <ns0:t>HASANBOYEV JAXONGIR RUSTAM O`G`LI</ns0:t>
        </ns0:is>
      </ns0:c>
      <ns0:c r="C964" s="7" t="inlineStr">
        <ns0:is>
          <ns0:t>30301985910010</ns0:t>
        </ns0:is>
      </ns0:c>
      <ns0:c r="D964" s="8" t="inlineStr">
        <ns0:is>
          <ns0:t xml:space="preserve">РЖУ кукон </ns0:t>
        </ns0:is>
      </ns0:c>
      <ns0:c r="E964" s="9" t="inlineStr">
        <ns0:is>
          <ns0:t xml:space="preserve">РЖУсоб </ns0:t>
        </ns0:is>
      </ns0:c>
      <ns0:c r="F964" s="5" t="n"/>
      <ns0:c r="G964" s="10" t="inlineStr">
        <ns0:is>
          <ns0:t>Деж. стр. поста</ns0:t>
        </ns0:is>
      </ns0:c>
      <ns0:c r="H964" s="5" t="inlineStr">
        <ns0:is>
          <ns0:t>январб декабрь</ns0:t>
        </ns0:is>
      </ns0:c>
      <ns0:c r="I964" s="11" t="n">
        <ns0:v>70226824.36999999</ns0:v>
      </ns0:c>
      <ns0:c r="J964" s="12" t="n">
        <ns0:v>9240000</ns0:v>
      </ns0:c>
      <ns0:c r="K964" s="12">
        <ns0:f>SUM(I964:J964)</ns0:f>
        <ns0:v>79466824.36999999</ns0:v>
      </ns0:c>
      <ns0:c r="L964" s="12" t="n">
        <ns0:v>0</ns0:v>
      </ns0:c>
      <ns0:c r="M964" s="13" t="n">
        <ns0:v>4874100</ns0:v>
      </ns0:c>
      <ns0:c r="N964" s="13">
        <ns0:f>SUM(L964:M964)</ns0:f>
        <ns0:v>4874100</ns0:v>
      </ns0:c>
    </ns0:row>
    <ns0:row r="965" ht="15" customHeight="1">
      <ns0:c r="A965" s="5" t="n">
        <ns0:v>961</ns0:v>
      </ns0:c>
      <ns0:c r="B965" s="6" t="inlineStr">
        <ns0:is>
          <ns0:t>XAYITBAYEV VAXIDJON ABDIRASHIDOVICH</ns0:t>
        </ns0:is>
      </ns0:c>
      <ns0:c r="C965" s="7" t="inlineStr">
        <ns0:is>
          <ns0:t>31206824280037</ns0:t>
        </ns0:is>
      </ns0:c>
      <ns0:c r="D965" s="8" t="inlineStr">
        <ns0:is>
          <ns0:t xml:space="preserve">РЖУ кукон </ns0:t>
        </ns0:is>
      </ns0:c>
      <ns0:c r="E965" s="9" t="inlineStr">
        <ns0:is>
          <ns0:t xml:space="preserve">РЖУсоб </ns0:t>
        </ns0:is>
      </ns0:c>
      <ns0:c r="F965" s="5" t="n"/>
      <ns0:c r="G965" s="10" t="inlineStr">
        <ns0:is>
          <ns0:t>Гл. кондуктор</ns0:t>
        </ns0:is>
      </ns0:c>
      <ns0:c r="H965" s="5" t="inlineStr">
        <ns0:is>
          <ns0:t>январб декабрь</ns0:t>
        </ns0:is>
      </ns0:c>
      <ns0:c r="I965" s="11" t="n">
        <ns0:v>105813752.82</ns0:v>
      </ns0:c>
      <ns0:c r="J965" s="12" t="n">
        <ns0:v>2414527.5</ns0:v>
      </ns0:c>
      <ns0:c r="K965" s="12">
        <ns0:f>SUM(I965:J965)</ns0:f>
        <ns0:v>108228280.320000001</ns0:v>
      </ns0:c>
      <ns0:c r="L965" s="12" t="n">
        <ns0:v>0</ns0:v>
      </ns0:c>
      <ns0:c r="M965" s="13" t="n">
        <ns0:v>2414527.5</ns0:v>
      </ns0:c>
      <ns0:c r="N965" s="13">
        <ns0:f>SUM(L965:M965)</ns0:f>
        <ns0:v>2414527.5</ns0:v>
      </ns0:c>
    </ns0:row>
    <ns0:row r="966" ht="15" customHeight="1">
      <ns0:c r="A966" s="5" t="n">
        <ns0:v>962</ns0:v>
      </ns0:c>
      <ns0:c r="B966" s="6" t="inlineStr">
        <ns0:is>
          <ns0:t>MIRFAYOZOV MADIYORJON XASANOVICH</ns0:t>
        </ns0:is>
      </ns0:c>
      <ns0:c r="C966" s="7" t="inlineStr">
        <ns0:is>
          <ns0:t>31603894280093</ns0:t>
        </ns0:is>
      </ns0:c>
      <ns0:c r="D966" s="8" t="inlineStr">
        <ns0:is>
          <ns0:t xml:space="preserve">РЖУ кукон </ns0:t>
        </ns0:is>
      </ns0:c>
      <ns0:c r="E966" s="9" t="inlineStr">
        <ns0:is>
          <ns0:t xml:space="preserve">РЖУсоб </ns0:t>
        </ns0:is>
      </ns0:c>
      <ns0:c r="F966" s="5" t="n"/>
      <ns0:c r="G966" s="10" t="inlineStr">
        <ns0:is>
          <ns0:t>Гл. кондуктор</ns0:t>
        </ns0:is>
      </ns0:c>
      <ns0:c r="H966" s="5" t="inlineStr">
        <ns0:is>
          <ns0:t>январб декабрь</ns0:t>
        </ns0:is>
      </ns0:c>
      <ns0:c r="I966" s="11" t="n">
        <ns0:v>100407421.61</ns0:v>
      </ns0:c>
      <ns0:c r="J966" s="12" t="n">
        <ns0:v>1981455</ns0:v>
      </ns0:c>
      <ns0:c r="K966" s="12">
        <ns0:f>SUM(I966:J966)</ns0:f>
        <ns0:v>102388876.61</ns0:v>
      </ns0:c>
      <ns0:c r="L966" s="12" t="n">
        <ns0:v>0</ns0:v>
      </ns0:c>
      <ns0:c r="M966" s="13" t="n">
        <ns0:v>1981455</ns0:v>
      </ns0:c>
      <ns0:c r="N966" s="13">
        <ns0:f>SUM(L966:M966)</ns0:f>
        <ns0:v>1981455</ns0:v>
      </ns0:c>
    </ns0:row>
    <ns0:row r="967" ht="15" customHeight="1">
      <ns0:c r="A967" s="5" t="n">
        <ns0:v>963</ns0:v>
      </ns0:c>
      <ns0:c r="B967" s="6" t="inlineStr">
        <ns0:is>
          <ns0:t>MASHAKIROV MUXSINJON MUXTOROVICH</ns0:t>
        </ns0:is>
      </ns0:c>
      <ns0:c r="C967" s="7" t="inlineStr">
        <ns0:is>
          <ns0:t>31003734230051</ns0:t>
        </ns0:is>
      </ns0:c>
      <ns0:c r="D967" s="8" t="inlineStr">
        <ns0:is>
          <ns0:t xml:space="preserve">РЖУ кукон </ns0:t>
        </ns0:is>
      </ns0:c>
      <ns0:c r="E967" s="9" t="inlineStr">
        <ns0:is>
          <ns0:t xml:space="preserve">РЖУсоб </ns0:t>
        </ns0:is>
      </ns0:c>
      <ns0:c r="F967" s="5" t="n"/>
      <ns0:c r="G967" s="10" t="inlineStr">
        <ns0:is>
          <ns0:t>Приемщик п-в.</ns0:t>
        </ns0:is>
      </ns0:c>
      <ns0:c r="H967" s="5" t="inlineStr">
        <ns0:is>
          <ns0:t>январб декабрь</ns0:t>
        </ns0:is>
      </ns0:c>
      <ns0:c r="I967" s="11" t="n">
        <ns0:v>86531814.36</ns0:v>
      </ns0:c>
      <ns0:c r="J967" s="12" t="n">
        <ns0:v>2361135</ns0:v>
      </ns0:c>
      <ns0:c r="K967" s="12">
        <ns0:f>SUM(I967:J967)</ns0:f>
        <ns0:v>88892949.36</ns0:v>
      </ns0:c>
      <ns0:c r="L967" s="12" t="n">
        <ns0:v>0</ns0:v>
      </ns0:c>
      <ns0:c r="M967" s="13" t="n">
        <ns0:v>2361135</ns0:v>
      </ns0:c>
      <ns0:c r="N967" s="13">
        <ns0:f>SUM(L967:M967)</ns0:f>
        <ns0:v>2361135</ns0:v>
      </ns0:c>
    </ns0:row>
    <ns0:row r="968" ht="15" customHeight="1">
      <ns0:c r="A968" s="5" t="n">
        <ns0:v>964</ns0:v>
      </ns0:c>
      <ns0:c r="B968" s="10" t="inlineStr">
        <ns0:is>
          <ns0:t>MUXAMMADJONOV ELMUROD TUXTANAZAROVICH</ns0:t>
        </ns0:is>
      </ns0:c>
      <ns0:c r="C968" s="7" t="inlineStr">
        <ns0:is>
          <ns0:t>33103854230015</ns0:t>
        </ns0:is>
      </ns0:c>
      <ns0:c r="D968" s="8" t="inlineStr">
        <ns0:is>
          <ns0:t xml:space="preserve">РЖУ кукон </ns0:t>
        </ns0:is>
      </ns0:c>
      <ns0:c r="E968" s="9" t="inlineStr">
        <ns0:is>
          <ns0:t xml:space="preserve">РЖУсоб </ns0:t>
        </ns0:is>
      </ns0:c>
      <ns0:c r="F968" s="5" t="n"/>
      <ns0:c r="G968" s="10" t="inlineStr">
        <ns0:is>
          <ns0:t>Приемщик п-в.</ns0:t>
        </ns0:is>
      </ns0:c>
      <ns0:c r="H968" s="5" t="inlineStr">
        <ns0:is>
          <ns0:t>январб декабрь</ns0:t>
        </ns0:is>
      </ns0:c>
      <ns0:c r="I968" s="11" t="n">
        <ns0:v>95260666.60000002</ns0:v>
      </ns0:c>
      <ns0:c r="J968" s="12" t="n">
        <ns0:v>1933995</ns0:v>
      </ns0:c>
      <ns0:c r="K968" s="12">
        <ns0:f>SUM(I968:J968)</ns0:f>
        <ns0:v>97194661.60000002</ns0:v>
      </ns0:c>
      <ns0:c r="L968" s="12" t="n">
        <ns0:v>0</ns0:v>
      </ns0:c>
      <ns0:c r="M968" s="13" t="n">
        <ns0:v>1933995</ns0:v>
      </ns0:c>
      <ns0:c r="N968" s="13">
        <ns0:f>SUM(L968:M968)</ns0:f>
        <ns0:v>1933995</ns0:v>
      </ns0:c>
    </ns0:row>
    <ns0:row r="969" ht="15" customHeight="1">
      <ns0:c r="A969" s="5" t="n">
        <ns0:v>965</ns0:v>
      </ns0:c>
      <ns0:c r="B969" s="6" t="inlineStr">
        <ns0:is>
          <ns0:t>TOSHXO`JAYEV MARUFXO`JA MUXSINOVICH</ns0:t>
        </ns0:is>
      </ns0:c>
      <ns0:c r="C969" s="7" t="inlineStr">
        <ns0:is>
          <ns0:t>32504684230049</ns0:t>
        </ns0:is>
      </ns0:c>
      <ns0:c r="D969" s="8" t="inlineStr">
        <ns0:is>
          <ns0:t xml:space="preserve">РЖУ кукон </ns0:t>
        </ns0:is>
      </ns0:c>
      <ns0:c r="E969" s="9" t="inlineStr">
        <ns0:is>
          <ns0:t xml:space="preserve">РЖУсоб </ns0:t>
        </ns0:is>
      </ns0:c>
      <ns0:c r="F969" s="5" t="n"/>
      <ns0:c r="G969" s="10" t="inlineStr">
        <ns0:is>
          <ns0:t>Ст. приемщ. п-в</ns0:t>
        </ns0:is>
      </ns0:c>
      <ns0:c r="H969" s="5" t="inlineStr">
        <ns0:is>
          <ns0:t>январб декабрь</ns0:t>
        </ns0:is>
      </ns0:c>
      <ns0:c r="I969" s="11" t="n">
        <ns0:v>98569411.31000002</ns0:v>
      </ns0:c>
      <ns0:c r="J969" s="12" t="n">
        <ns0:v>2414527.5</ns0:v>
      </ns0:c>
      <ns0:c r="K969" s="12">
        <ns0:f>SUM(I969:J969)</ns0:f>
        <ns0:v>100983938.81000001</ns0:v>
      </ns0:c>
      <ns0:c r="L969" s="12" t="n">
        <ns0:v>0</ns0:v>
      </ns0:c>
      <ns0:c r="M969" s="13" t="n">
        <ns0:v>2414527.5</ns0:v>
      </ns0:c>
      <ns0:c r="N969" s="13">
        <ns0:f>SUM(L969:M969)</ns0:f>
        <ns0:v>2414527.5</ns0:v>
      </ns0:c>
    </ns0:row>
    <ns0:row r="970" ht="15" customHeight="1">
      <ns0:c r="A970" s="5" t="n">
        <ns0:v>966</ns0:v>
      </ns0:c>
      <ns0:c r="B970" s="6" t="inlineStr">
        <ns0:is>
          <ns0:t>MUXTOROV SHOXRUX MUXIDDIN O`G`LI</ns0:t>
        </ns0:is>
      </ns0:c>
      <ns0:c r="C970" s="7" t="inlineStr">
        <ns0:is>
          <ns0:t>31309934230016</ns0:t>
        </ns0:is>
      </ns0:c>
      <ns0:c r="D970" s="8" t="inlineStr">
        <ns0:is>
          <ns0:t xml:space="preserve">РЖУ кукон </ns0:t>
        </ns0:is>
      </ns0:c>
      <ns0:c r="E970" s="9" t="inlineStr">
        <ns0:is>
          <ns0:t xml:space="preserve">РЖУсоб </ns0:t>
        </ns0:is>
      </ns0:c>
      <ns0:c r="F970" s="5" t="n"/>
      <ns0:c r="G970" s="10" t="inlineStr">
        <ns0:is>
          <ns0:t>Гл. кондуктор</ns0:t>
        </ns0:is>
      </ns0:c>
      <ns0:c r="H970" s="5" t="inlineStr">
        <ns0:is>
          <ns0:t>январб декабрь</ns0:t>
        </ns0:is>
      </ns0:c>
      <ns0:c r="I970" s="11" t="n">
        <ns0:v>97759616.54000001</ns0:v>
      </ns0:c>
      <ns0:c r="J970" s="12" t="n">
        <ns0:v>2177227.5</ns0:v>
      </ns0:c>
      <ns0:c r="K970" s="12">
        <ns0:f>SUM(I970:J970)</ns0:f>
        <ns0:v>99936844.040000001</ns0:v>
      </ns0:c>
      <ns0:c r="L970" s="12" t="n">
        <ns0:v>0</ns0:v>
      </ns0:c>
      <ns0:c r="M970" s="13" t="n">
        <ns0:v>2177227.5</ns0:v>
      </ns0:c>
      <ns0:c r="N970" s="13">
        <ns0:f>SUM(L970:M970)</ns0:f>
        <ns0:v>2177227.5</ns0:v>
      </ns0:c>
    </ns0:row>
    <ns0:row r="971" ht="15" customHeight="1">
      <ns0:c r="A971" s="5" t="n">
        <ns0:v>967</ns0:v>
      </ns0:c>
      <ns0:c r="B971" s="6" t="inlineStr">
        <ns0:is>
          <ns0:t>NAZIROV AKRAMJON G`IYOSJON O`G`LI</ns0:t>
        </ns0:is>
      </ns0:c>
      <ns0:c r="C971" s="7" t="inlineStr">
        <ns0:is>
          <ns0:t>32510924320140</ns0:t>
        </ns0:is>
      </ns0:c>
      <ns0:c r="D971" s="8" t="inlineStr">
        <ns0:is>
          <ns0:t xml:space="preserve">РЖУ кукон </ns0:t>
        </ns0:is>
      </ns0:c>
      <ns0:c r="E971" s="9" t="inlineStr">
        <ns0:is>
          <ns0:t xml:space="preserve">РЖУсоб </ns0:t>
        </ns0:is>
      </ns0:c>
      <ns0:c r="F971" s="5" t="n"/>
      <ns0:c r="G971" s="10" t="inlineStr">
        <ns0:is>
          <ns0:t>Приемщик п-в.</ns0:t>
        </ns0:is>
      </ns0:c>
      <ns0:c r="H971" s="5" t="inlineStr">
        <ns0:is>
          <ns0:t>январб декабрь</ns0:t>
        </ns0:is>
      </ns0:c>
      <ns0:c r="I971" s="11" t="n">
        <ns0:v>87746933.83000001</ns0:v>
      </ns0:c>
      <ns0:c r="J971" s="12" t="n">
        <ns0:v>2133920.5</ns0:v>
      </ns0:c>
      <ns0:c r="K971" s="12">
        <ns0:f>SUM(I971:J971)</ns0:f>
        <ns0:v>89880854.33000002</ns0:v>
      </ns0:c>
      <ns0:c r="L971" s="12" t="n">
        <ns0:v>0</ns0:v>
      </ns0:c>
      <ns0:c r="M971" s="13" t="n">
        <ns0:v>2133920.5</ns0:v>
      </ns0:c>
      <ns0:c r="N971" s="13">
        <ns0:f>SUM(L971:M971)</ns0:f>
        <ns0:v>2133920.5</ns0:v>
      </ns0:c>
    </ns0:row>
    <ns0:row r="972" ht="15" customHeight="1">
      <ns0:c r="A972" s="5" t="n">
        <ns0:v>968</ns0:v>
      </ns0:c>
      <ns0:c r="B972" s="6" t="inlineStr">
        <ns0:is>
          <ns0:t>KAMALOV ADXAMJON SHARIBOVICH</ns0:t>
        </ns0:is>
      </ns0:c>
      <ns0:c r="C972" s="7" t="inlineStr">
        <ns0:is>
          <ns0:t>31111754280052</ns0:t>
        </ns0:is>
      </ns0:c>
      <ns0:c r="D972" s="8" t="inlineStr">
        <ns0:is>
          <ns0:t xml:space="preserve">РЖУ кукон </ns0:t>
        </ns0:is>
      </ns0:c>
      <ns0:c r="E972" s="9" t="inlineStr">
        <ns0:is>
          <ns0:t xml:space="preserve">РЖУсоб </ns0:t>
        </ns0:is>
      </ns0:c>
      <ns0:c r="F972" s="5" t="n"/>
      <ns0:c r="G972" s="10" t="inlineStr">
        <ns0:is>
          <ns0:t>Приемщик п-в.</ns0:t>
        </ns0:is>
      </ns0:c>
      <ns0:c r="H972" s="5" t="inlineStr">
        <ns0:is>
          <ns0:t>январб декабрь</ns0:t>
        </ns0:is>
      </ns0:c>
      <ns0:c r="I972" s="11" t="n">
        <ns0:v>97875098.03000002</ns0:v>
      </ns0:c>
      <ns0:c r="J972" s="12" t="n">
        <ns0:v>2362321.5</ns0:v>
      </ns0:c>
      <ns0:c r="K972" s="12">
        <ns0:f>SUM(I972:J972)</ns0:f>
        <ns0:v>100237419.53000001</ns0:v>
      </ns0:c>
      <ns0:c r="L972" s="12" t="n">
        <ns0:v>0</ns0:v>
      </ns0:c>
      <ns0:c r="M972" s="13" t="n">
        <ns0:v>2362321.5</ns0:v>
      </ns0:c>
      <ns0:c r="N972" s="13">
        <ns0:f>SUM(L972:M972)</ns0:f>
        <ns0:v>2362321.5</ns0:v>
      </ns0:c>
    </ns0:row>
    <ns0:row r="973" ht="15" customHeight="1">
      <ns0:c r="A973" s="5" t="n">
        <ns0:v>969</ns0:v>
      </ns0:c>
      <ns0:c r="B973" s="6" t="inlineStr">
        <ns0:is>
          <ns0:t>KULDASHEV VOXID AXROROVICH</ns0:t>
        </ns0:is>
      </ns0:c>
      <ns0:c r="C973" s="7" t="inlineStr">
        <ns0:is>
          <ns0:t>32910874320047</ns0:t>
        </ns0:is>
      </ns0:c>
      <ns0:c r="D973" s="8" t="inlineStr">
        <ns0:is>
          <ns0:t xml:space="preserve">РЖУ кукон </ns0:t>
        </ns0:is>
      </ns0:c>
      <ns0:c r="E973" s="9" t="inlineStr">
        <ns0:is>
          <ns0:t xml:space="preserve">РЖУсоб </ns0:t>
        </ns0:is>
      </ns0:c>
      <ns0:c r="F973" s="5" t="n"/>
      <ns0:c r="G973" s="10" t="inlineStr">
        <ns0:is>
          <ns0:t>ДСПП</ns0:t>
        </ns0:is>
      </ns0:c>
      <ns0:c r="H973" s="5" t="inlineStr">
        <ns0:is>
          <ns0:t>январб декабрь</ns0:t>
        </ns0:is>
      </ns0:c>
      <ns0:c r="I973" s="11" t="n">
        <ns0:v>83944610.13000001</ns0:v>
      </ns0:c>
      <ns0:c r="J973" s="12" t="n">
        <ns0:v>1680000</ns0:v>
      </ns0:c>
      <ns0:c r="K973" s="12">
        <ns0:f>SUM(I973:J973)</ns0:f>
        <ns0:v>85624610.13000001</ns0:v>
      </ns0:c>
      <ns0:c r="L973" s="12" t="n">
        <ns0:v>0</ns0:v>
      </ns0:c>
      <ns0:c r="M973" s="13" t="n">
        <ns0:v>1680000</ns0:v>
      </ns0:c>
      <ns0:c r="N973" s="13">
        <ns0:f>SUM(L973:M973)</ns0:f>
        <ns0:v>1680000</ns0:v>
      </ns0:c>
    </ns0:row>
    <ns0:row r="974" ht="15" customHeight="1">
      <ns0:c r="A974" s="5" t="n">
        <ns0:v>970</ns0:v>
      </ns0:c>
      <ns0:c r="B974" s="6" t="inlineStr">
        <ns0:is>
          <ns0:t>TURDIALIYEV XAMIDJON XASANJON O`G`LI</ns0:t>
        </ns0:is>
      </ns0:c>
      <ns0:c r="C974" s="7" t="inlineStr">
        <ns0:is>
          <ns0:t>31505957050011</ns0:t>
        </ns0:is>
      </ns0:c>
      <ns0:c r="D974" s="8" t="inlineStr">
        <ns0:is>
          <ns0:t xml:space="preserve">РЖУ кукон </ns0:t>
        </ns0:is>
      </ns0:c>
      <ns0:c r="E974" s="9" t="inlineStr">
        <ns0:is>
          <ns0:t xml:space="preserve">РЖУсоб </ns0:t>
        </ns0:is>
      </ns0:c>
      <ns0:c r="F974" s="5" t="n"/>
      <ns0:c r="G974" s="10" t="inlineStr">
        <ns0:is>
          <ns0:t>ДСП</ns0:t>
        </ns0:is>
      </ns0:c>
      <ns0:c r="H974" s="5" t="inlineStr">
        <ns0:is>
          <ns0:t>январб декабрь</ns0:t>
        </ns0:is>
      </ns0:c>
      <ns0:c r="I974" s="11" t="n">
        <ns0:v>94302044.51000001</ns0:v>
      </ns0:c>
      <ns0:c r="J974" s="12" t="n">
        <ns0:v>4101682.63</ns0:v>
      </ns0:c>
      <ns0:c r="K974" s="12">
        <ns0:f>SUM(I974:J974)</ns0:f>
        <ns0:v>98403727.14</ns0:v>
      </ns0:c>
      <ns0:c r="L974" s="12" t="n">
        <ns0:v>0</ns0:v>
      </ns0:c>
      <ns0:c r="M974" s="13" t="n">
        <ns0:v>2220750</ns0:v>
      </ns0:c>
      <ns0:c r="N974" s="13">
        <ns0:f>SUM(L974:M974)</ns0:f>
        <ns0:v>2220750</ns0:v>
      </ns0:c>
    </ns0:row>
    <ns0:row r="975" ht="15" customHeight="1">
      <ns0:c r="A975" s="5" t="n">
        <ns0:v>971</ns0:v>
      </ns0:c>
      <ns0:c r="B975" s="6" t="inlineStr">
        <ns0:is>
          <ns0:t>MUXTORJONOV BISYORBEK MUXTORJON O`G`LI</ns0:t>
        </ns0:is>
      </ns0:c>
      <ns0:c r="C975" s="7" t="inlineStr">
        <ns0:is>
          <ns0:t>51603005910011</ns0:t>
        </ns0:is>
      </ns0:c>
      <ns0:c r="D975" s="8" t="inlineStr">
        <ns0:is>
          <ns0:t xml:space="preserve">РЖУ кукон </ns0:t>
        </ns0:is>
      </ns0:c>
      <ns0:c r="E975" s="9" t="inlineStr">
        <ns0:is>
          <ns0:t xml:space="preserve">РЖУсоб </ns0:t>
        </ns0:is>
      </ns0:c>
      <ns0:c r="F975" s="5" t="n"/>
      <ns0:c r="G975" s="10" t="inlineStr">
        <ns0:is>
          <ns0:t>Деж. стр. поста</ns0:t>
        </ns0:is>
      </ns0:c>
      <ns0:c r="H975" s="5" t="inlineStr">
        <ns0:is>
          <ns0:t>январб декабрь</ns0:t>
        </ns0:is>
      </ns0:c>
      <ns0:c r="I975" s="11" t="n">
        <ns0:v>77218165.89</ns0:v>
      </ns0:c>
      <ns0:c r="J975" s="12" t="n">
        <ns0:v>1131921</ns0:v>
      </ns0:c>
      <ns0:c r="K975" s="12">
        <ns0:f>SUM(I975:J975)</ns0:f>
        <ns0:v>78350086.89</ns0:v>
      </ns0:c>
      <ns0:c r="L975" s="12" t="n">
        <ns0:v>0</ns0:v>
      </ns0:c>
      <ns0:c r="M975" s="13" t="n">
        <ns0:v>1131921</ns0:v>
      </ns0:c>
      <ns0:c r="N975" s="13">
        <ns0:f>SUM(L975:M975)</ns0:f>
        <ns0:v>1131921</ns0:v>
      </ns0:c>
    </ns0:row>
    <ns0:row r="976" ht="15" customHeight="1">
      <ns0:c r="A976" s="5" t="n">
        <ns0:v>972</ns0:v>
      </ns0:c>
      <ns0:c r="B976" s="6" t="inlineStr">
        <ns0:is>
          <ns0:t>RAXMONOV ANVAR ABDULLAJONOVICH</ns0:t>
        </ns0:is>
      </ns0:c>
      <ns0:c r="C976" s="7" t="inlineStr">
        <ns0:is>
          <ns0:t>32806655910012</ns0:t>
        </ns0:is>
      </ns0:c>
      <ns0:c r="D976" s="8" t="inlineStr">
        <ns0:is>
          <ns0:t xml:space="preserve">РЖУ кукон </ns0:t>
        </ns0:is>
      </ns0:c>
      <ns0:c r="E976" s="9" t="inlineStr">
        <ns0:is>
          <ns0:t xml:space="preserve">РЖУсоб </ns0:t>
        </ns0:is>
      </ns0:c>
      <ns0:c r="F976" s="5" t="n"/>
      <ns0:c r="G976" s="10" t="inlineStr">
        <ns0:is>
          <ns0:t>ДС</ns0:t>
        </ns0:is>
      </ns0:c>
      <ns0:c r="H976" s="5" t="inlineStr">
        <ns0:is>
          <ns0:t>январб декабрь</ns0:t>
        </ns0:is>
      </ns0:c>
      <ns0:c r="I976" s="11" t="n">
        <ns0:v>123479104.23</ns0:v>
      </ns0:c>
      <ns0:c r="J976" s="12" t="n">
        <ns0:v>4568025</ns0:v>
      </ns0:c>
      <ns0:c r="K976" s="12">
        <ns0:f>SUM(I976:J976)</ns0:f>
        <ns0:v>128047129.23</ns0:v>
      </ns0:c>
      <ns0:c r="L976" s="12" t="n">
        <ns0:v>0</ns0:v>
      </ns0:c>
      <ns0:c r="M976" s="13" t="n">
        <ns0:v>4568025</ns0:v>
      </ns0:c>
      <ns0:c r="N976" s="13">
        <ns0:f>SUM(L976:M976)</ns0:f>
        <ns0:v>4568025</ns0:v>
      </ns0:c>
    </ns0:row>
    <ns0:row r="977" ht="15" customHeight="1">
      <ns0:c r="A977" s="5" t="n">
        <ns0:v>973</ns0:v>
      </ns0:c>
      <ns0:c r="B977" s="6" t="inlineStr">
        <ns0:is>
          <ns0:t>SOBIROV BEXRUZ ZAFARJON-O`G`LI</ns0:t>
        </ns0:is>
      </ns0:c>
      <ns0:c r="C977" s="7" t="inlineStr">
        <ns0:is>
          <ns0:t>31307922120019</ns0:t>
        </ns0:is>
      </ns0:c>
      <ns0:c r="D977" s="8" t="inlineStr">
        <ns0:is>
          <ns0:t xml:space="preserve">РЖУ кукон </ns0:t>
        </ns0:is>
      </ns0:c>
      <ns0:c r="E977" s="9" t="inlineStr">
        <ns0:is>
          <ns0:t xml:space="preserve">РЖУсоб </ns0:t>
        </ns0:is>
      </ns0:c>
      <ns0:c r="F977" s="5" t="n"/>
      <ns0:c r="G977" s="10" t="inlineStr">
        <ns0:is>
          <ns0:t>Приемщик п-в.</ns0:t>
        </ns0:is>
      </ns0:c>
      <ns0:c r="H977" s="5" t="inlineStr">
        <ns0:is>
          <ns0:t>январб декабрь</ns0:t>
        </ns0:is>
      </ns0:c>
      <ns0:c r="I977" s="11" t="n">
        <ns0:v>83255308.83</ns0:v>
      </ns0:c>
      <ns0:c r="J977" s="12" t="n">
        <ns0:v>1277860.5</ns0:v>
      </ns0:c>
      <ns0:c r="K977" s="12">
        <ns0:f>SUM(I977:J977)</ns0:f>
        <ns0:v>84533169.33</ns0:v>
      </ns0:c>
      <ns0:c r="L977" s="12" t="n">
        <ns0:v>0</ns0:v>
      </ns0:c>
      <ns0:c r="M977" s="13" t="n">
        <ns0:v>1277860.5</ns0:v>
      </ns0:c>
      <ns0:c r="N977" s="13">
        <ns0:f>SUM(L977:M977)</ns0:f>
        <ns0:v>1277860.5</ns0:v>
      </ns0:c>
    </ns0:row>
    <ns0:row r="978" ht="15" customHeight="1">
      <ns0:c r="A978" s="5" t="n">
        <ns0:v>974</ns0:v>
      </ns0:c>
      <ns0:c r="B978" s="6" t="inlineStr">
        <ns0:is>
          <ns0:t>XASANOVA SEVINCH ADXAM QIZI</ns0:t>
        </ns0:is>
      </ns0:c>
      <ns0:c r="C978" s="7" t="inlineStr">
        <ns0:is>
          <ns0:t>40101995910029</ns0:t>
        </ns0:is>
      </ns0:c>
      <ns0:c r="D978" s="8" t="inlineStr">
        <ns0:is>
          <ns0:t xml:space="preserve">РЖУ кукон </ns0:t>
        </ns0:is>
      </ns0:c>
      <ns0:c r="E978" s="9" t="inlineStr">
        <ns0:is>
          <ns0:t xml:space="preserve">РЖУсоб </ns0:t>
        </ns0:is>
      </ns0:c>
      <ns0:c r="F978" s="5" t="n"/>
      <ns0:c r="G978" s="10" t="inlineStr">
        <ns0:is>
          <ns0:t>ишчи</ns0:t>
        </ns0:is>
      </ns0:c>
      <ns0:c r="H978" s="5" t="inlineStr">
        <ns0:is>
          <ns0:t>январб декабрь</ns0:t>
        </ns0:is>
      </ns0:c>
      <ns0:c r="I978" s="11" t="n">
        <ns0:v>58449169.81</ns0:v>
      </ns0:c>
      <ns0:c r="J978" s="12" t="n">
        <ns0:v>914760</ns0:v>
      </ns0:c>
      <ns0:c r="K978" s="12">
        <ns0:f>SUM(I978:J978)</ns0:f>
        <ns0:v>59363929.81</ns0:v>
      </ns0:c>
      <ns0:c r="L978" s="12" t="n">
        <ns0:v>0</ns0:v>
      </ns0:c>
      <ns0:c r="M978" s="13" t="n">
        <ns0:v>914760</ns0:v>
      </ns0:c>
      <ns0:c r="N978" s="13">
        <ns0:f>SUM(L978:M978)</ns0:f>
        <ns0:v>914760</ns0:v>
      </ns0:c>
    </ns0:row>
    <ns0:row r="979" ht="15" customHeight="1">
      <ns0:c r="A979" s="5" t="n">
        <ns0:v>975</ns0:v>
      </ns0:c>
      <ns0:c r="B979" s="6" t="inlineStr">
        <ns0:is>
          <ns0:t>MUROTALIYEVA AZIZA TURDALI QIZI</ns0:t>
        </ns0:is>
      </ns0:c>
      <ns0:c r="C979" s="7" t="inlineStr">
        <ns0:is>
          <ns0:t>41110985910029</ns0:t>
        </ns0:is>
      </ns0:c>
      <ns0:c r="D979" s="8" t="inlineStr">
        <ns0:is>
          <ns0:t xml:space="preserve">РЖУ кукон </ns0:t>
        </ns0:is>
      </ns0:c>
      <ns0:c r="E979" s="9" t="inlineStr">
        <ns0:is>
          <ns0:t xml:space="preserve">РЖУсоб </ns0:t>
        </ns0:is>
      </ns0:c>
      <ns0:c r="F979" s="5" t="n"/>
      <ns0:c r="G979" s="10" t="inlineStr">
        <ns0:is>
          <ns0:t>ишчи</ns0:t>
        </ns0:is>
      </ns0:c>
      <ns0:c r="H979" s="5" t="inlineStr">
        <ns0:is>
          <ns0:t>январб декабрь</ns0:t>
        </ns0:is>
      </ns0:c>
      <ns0:c r="I979" s="11" t="n">
        <ns0:v>900000.0000000009</ns0:v>
      </ns0:c>
      <ns0:c r="J979" s="12" t="n">
        <ns0:v>913500</ns0:v>
      </ns0:c>
      <ns0:c r="K979" s="12">
        <ns0:f>SUM(I979:J979)</ns0:f>
        <ns0:v>1813500.00000000093</ns0:v>
      </ns0:c>
      <ns0:c r="L979" s="12" t="n">
        <ns0:v>0</ns0:v>
      </ns0:c>
      <ns0:c r="M979" s="13" t="n">
        <ns0:v>913500</ns0:v>
      </ns0:c>
      <ns0:c r="N979" s="13">
        <ns0:f>SUM(L979:M979)</ns0:f>
        <ns0:v>913500</ns0:v>
      </ns0:c>
    </ns0:row>
    <ns0:row r="980" ht="15" customHeight="1">
      <ns0:c r="A980" s="5" t="n">
        <ns0:v>976</ns0:v>
      </ns0:c>
      <ns0:c r="B980" s="6" t="inlineStr">
        <ns0:is>
          <ns0:t>MELIQUZIYEVA AQIDA ROXATALI QIZI</ns0:t>
        </ns0:is>
      </ns0:c>
      <ns0:c r="C980" s="7" t="inlineStr">
        <ns0:is>
          <ns0:t>42601965910012</ns0:t>
        </ns0:is>
      </ns0:c>
      <ns0:c r="D980" s="8" t="inlineStr">
        <ns0:is>
          <ns0:t xml:space="preserve">РЖУ кукон </ns0:t>
        </ns0:is>
      </ns0:c>
      <ns0:c r="E980" s="9" t="inlineStr">
        <ns0:is>
          <ns0:t xml:space="preserve">РЖУсоб </ns0:t>
        </ns0:is>
      </ns0:c>
      <ns0:c r="F980" s="5" t="n"/>
      <ns0:c r="G980" s="10" t="inlineStr">
        <ns0:is>
          <ns0:t>ишчи</ns0:t>
        </ns0:is>
      </ns0:c>
      <ns0:c r="H980" s="5" t="inlineStr">
        <ns0:is>
          <ns0:t>январб декабрь</ns0:t>
        </ns0:is>
      </ns0:c>
      <ns0:c r="I980" s="11" t="n">
        <ns0:v>900000</ns0:v>
      </ns0:c>
      <ns0:c r="J980" s="12" t="n">
        <ns0:v>913500</ns0:v>
      </ns0:c>
      <ns0:c r="K980" s="12">
        <ns0:f>SUM(I980:J980)</ns0:f>
        <ns0:v>1813500</ns0:v>
      </ns0:c>
      <ns0:c r="L980" s="12" t="n">
        <ns0:v>0</ns0:v>
      </ns0:c>
      <ns0:c r="M980" s="13" t="n">
        <ns0:v>913500</ns0:v>
      </ns0:c>
      <ns0:c r="N980" s="13">
        <ns0:f>SUM(L980:M980)</ns0:f>
        <ns0:v>913500</ns0:v>
      </ns0:c>
    </ns0:row>
    <ns0:row r="981" ht="15" customHeight="1">
      <ns0:c r="A981" s="5" t="n">
        <ns0:v>977</ns0:v>
      </ns0:c>
      <ns0:c r="B981" s="6" t="inlineStr">
        <ns0:is>
          <ns0:t>ANORBOYEVA DILNAVOZ JUMANAZAR QIZI</ns0:t>
        </ns0:is>
      </ns0:c>
      <ns0:c r="C981" s="7" t="inlineStr">
        <ns0:is>
          <ns0:t>41207985910017</ns0:t>
        </ns0:is>
      </ns0:c>
      <ns0:c r="D981" s="8" t="inlineStr">
        <ns0:is>
          <ns0:t xml:space="preserve">РЖУ кукон </ns0:t>
        </ns0:is>
      </ns0:c>
      <ns0:c r="E981" s="9" t="inlineStr">
        <ns0:is>
          <ns0:t xml:space="preserve">РЖУсоб </ns0:t>
        </ns0:is>
      </ns0:c>
      <ns0:c r="F981" s="5" t="n"/>
      <ns0:c r="G981" s="10" t="inlineStr">
        <ns0:is>
          <ns0:t>Опер. по обр.</ns0:t>
        </ns0:is>
      </ns0:c>
      <ns0:c r="H981" s="5" t="inlineStr">
        <ns0:is>
          <ns0:t>январб декабрь</ns0:t>
        </ns0:is>
      </ns0:c>
      <ns0:c r="I981" s="11" t="n">
        <ns0:v>12395408.46</ns0:v>
      </ns0:c>
      <ns0:c r="J981" s="12" t="n">
        <ns0:v>1008000</ns0:v>
      </ns0:c>
      <ns0:c r="K981" s="12">
        <ns0:f>SUM(I981:J981)</ns0:f>
        <ns0:v>13403408.4600000005</ns0:v>
      </ns0:c>
      <ns0:c r="L981" s="12" t="n">
        <ns0:v>0</ns0:v>
      </ns0:c>
      <ns0:c r="M981" s="13" t="n">
        <ns0:v>1008000</ns0:v>
      </ns0:c>
      <ns0:c r="N981" s="13">
        <ns0:f>SUM(L981:M981)</ns0:f>
        <ns0:v>1008000</ns0:v>
      </ns0:c>
    </ns0:row>
    <ns0:row r="982" ht="15" customHeight="1">
      <ns0:c r="A982" s="5" t="n">
        <ns0:v>978</ns0:v>
      </ns0:c>
      <ns0:c r="B982" s="6" t="inlineStr">
        <ns0:is>
          <ns0:t>AKBAROV DAVRONBEK RUSTAMALI O`G`LI</ns0:t>
        </ns0:is>
      </ns0:c>
      <ns0:c r="C982" s="7" t="inlineStr">
        <ns0:is>
          <ns0:t>30409932120065</ns0:t>
        </ns0:is>
      </ns0:c>
      <ns0:c r="D982" s="8" t="inlineStr">
        <ns0:is>
          <ns0:t xml:space="preserve">РЖУ кукон </ns0:t>
        </ns0:is>
      </ns0:c>
      <ns0:c r="E982" s="9" t="inlineStr">
        <ns0:is>
          <ns0:t xml:space="preserve">РЖУсоб </ns0:t>
        </ns0:is>
      </ns0:c>
      <ns0:c r="F982" s="5" t="n"/>
      <ns0:c r="G982" s="10" t="inlineStr">
        <ns0:is>
          <ns0:t>Гл. кондуктор</ns0:t>
        </ns0:is>
      </ns0:c>
      <ns0:c r="H982" s="5" t="inlineStr">
        <ns0:is>
          <ns0:t>январб декабрь</ns0:t>
        </ns0:is>
      </ns0:c>
      <ns0:c r="I982" s="11" t="n">
        <ns0:v>96954260.45</ns0:v>
      </ns0:c>
      <ns0:c r="J982" s="12" t="n">
        <ns0:v>2177227.5</ns0:v>
      </ns0:c>
      <ns0:c r="K982" s="12">
        <ns0:f>SUM(I982:J982)</ns0:f>
        <ns0:v>99131487.95000001</ns0:v>
      </ns0:c>
      <ns0:c r="L982" s="12" t="n">
        <ns0:v>0</ns0:v>
      </ns0:c>
      <ns0:c r="M982" s="13" t="n">
        <ns0:v>2177227.5</ns0:v>
      </ns0:c>
      <ns0:c r="N982" s="13">
        <ns0:f>SUM(L982:M982)</ns0:f>
        <ns0:v>2177227.5</ns0:v>
      </ns0:c>
    </ns0:row>
    <ns0:row r="983" ht="15" customHeight="1">
      <ns0:c r="A983" s="5" t="n">
        <ns0:v>979</ns0:v>
      </ns0:c>
      <ns0:c r="B983" s="6" t="inlineStr">
        <ns0:is>
          <ns0:t>TOSHXO`JAYEV ZIYODXON ZOKIRJON O`G`LI</ns0:t>
        </ns0:is>
      </ns0:c>
      <ns0:c r="C983" s="7" t="inlineStr">
        <ns0:is>
          <ns0:t>32910932120059</ns0:t>
        </ns0:is>
      </ns0:c>
      <ns0:c r="D983" s="8" t="inlineStr">
        <ns0:is>
          <ns0:t xml:space="preserve">РЖУ кукон </ns0:t>
        </ns0:is>
      </ns0:c>
      <ns0:c r="E983" s="9" t="inlineStr">
        <ns0:is>
          <ns0:t xml:space="preserve">РЖУсоб </ns0:t>
        </ns0:is>
      </ns0:c>
      <ns0:c r="F983" s="5" t="n"/>
      <ns0:c r="G983" s="10" t="inlineStr">
        <ns0:is>
          <ns0:t>Опер. по уч.ваг</ns0:t>
        </ns0:is>
      </ns0:c>
      <ns0:c r="H983" s="5" t="inlineStr">
        <ns0:is>
          <ns0:t>январб декабрь</ns0:t>
        </ns0:is>
      </ns0:c>
      <ns0:c r="I983" s="11" t="n">
        <ns0:v>84400263.23</ns0:v>
      </ns0:c>
      <ns0:c r="J983" s="12" t="n">
        <ns0:v>1669500</ns0:v>
      </ns0:c>
      <ns0:c r="K983" s="12">
        <ns0:f>SUM(I983:J983)</ns0:f>
        <ns0:v>86069763.23</ns0:v>
      </ns0:c>
      <ns0:c r="L983" s="12" t="n">
        <ns0:v>0</ns0:v>
      </ns0:c>
      <ns0:c r="M983" s="13" t="n">
        <ns0:v>1669500</ns0:v>
      </ns0:c>
      <ns0:c r="N983" s="13">
        <ns0:f>SUM(L983:M983)</ns0:f>
        <ns0:v>1669500</ns0:v>
      </ns0:c>
    </ns0:row>
    <ns0:row r="984" ht="15" customHeight="1">
      <ns0:c r="A984" s="5" t="n">
        <ns0:v>980</ns0:v>
      </ns0:c>
      <ns0:c r="B984" s="6" t="inlineStr">
        <ns0:is>
          <ns0:t>IMINJONOVA MADINA SHUXRATJON QIZI</ns0:t>
        </ns0:is>
      </ns0:c>
      <ns0:c r="C984" s="7" t="inlineStr">
        <ns0:is>
          <ns0:t>40202962120022</ns0:t>
        </ns0:is>
      </ns0:c>
      <ns0:c r="D984" s="8" t="inlineStr">
        <ns0:is>
          <ns0:t xml:space="preserve">РЖУ кукон </ns0:t>
        </ns0:is>
      </ns0:c>
      <ns0:c r="E984" s="9" t="inlineStr">
        <ns0:is>
          <ns0:t xml:space="preserve">РЖУсоб </ns0:t>
        </ns0:is>
      </ns0:c>
      <ns0:c r="F984" s="5" t="n"/>
      <ns0:c r="G984" s="10" t="inlineStr">
        <ns0:is>
          <ns0:t>Опер. ЭВМ</ns0:t>
        </ns0:is>
      </ns0:c>
      <ns0:c r="H984" s="5" t="inlineStr">
        <ns0:is>
          <ns0:t>январб декабрь</ns0:t>
        </ns0:is>
      </ns0:c>
      <ns0:c r="I984" s="11" t="n">
        <ns0:v>5811477.010000002</ns0:v>
      </ns0:c>
      <ns0:c r="J984" s="12" t="n">
        <ns0:v>831600</ns0:v>
      </ns0:c>
      <ns0:c r="K984" s="12">
        <ns0:f>SUM(I984:J984)</ns0:f>
        <ns0:v>6643077.0100000016</ns0:v>
      </ns0:c>
      <ns0:c r="L984" s="12" t="n">
        <ns0:v>0</ns0:v>
      </ns0:c>
      <ns0:c r="M984" s="13" t="n">
        <ns0:v>831600</ns0:v>
      </ns0:c>
      <ns0:c r="N984" s="13">
        <ns0:f>SUM(L984:M984)</ns0:f>
        <ns0:v>831600</ns0:v>
      </ns0:c>
    </ns0:row>
    <ns0:row r="985" ht="15" customHeight="1">
      <ns0:c r="A985" s="5" t="n">
        <ns0:v>981</ns0:v>
      </ns0:c>
      <ns0:c r="B985" s="6" t="inlineStr">
        <ns0:is>
          <ns0:t>RO`ZIMATOV RUSTAMJON G`AYRATJON O`G`LI</ns0:t>
        </ns0:is>
      </ns0:c>
      <ns0:c r="C985" s="7" t="inlineStr">
        <ns0:is>
          <ns0:t>31409942120065</ns0:t>
        </ns0:is>
      </ns0:c>
      <ns0:c r="D985" s="8" t="inlineStr">
        <ns0:is>
          <ns0:t xml:space="preserve">РЖУ кукон </ns0:t>
        </ns0:is>
      </ns0:c>
      <ns0:c r="E985" s="9" t="inlineStr">
        <ns0:is>
          <ns0:t xml:space="preserve">РЖУсоб </ns0:t>
        </ns0:is>
      </ns0:c>
      <ns0:c r="F985" s="5" t="n"/>
      <ns0:c r="G985" s="10" t="inlineStr">
        <ns0:is>
          <ns0:t>Опер. по обр.</ns0:t>
        </ns0:is>
      </ns0:c>
      <ns0:c r="H985" s="5" t="inlineStr">
        <ns0:is>
          <ns0:t>январб декабрь</ns0:t>
        </ns0:is>
      </ns0:c>
      <ns0:c r="I985" s="11" t="n">
        <ns0:v>90612297.78000002</ns0:v>
      </ns0:c>
      <ns0:c r="J985" s="12" t="n">
        <ns0:v>1848000</ns0:v>
      </ns0:c>
      <ns0:c r="K985" s="12">
        <ns0:f>SUM(I985:J985)</ns0:f>
        <ns0:v>92460297.78000001</ns0:v>
      </ns0:c>
      <ns0:c r="L985" s="12" t="n">
        <ns0:v>0</ns0:v>
      </ns0:c>
      <ns0:c r="M985" s="13" t="n">
        <ns0:v>1848000</ns0:v>
      </ns0:c>
      <ns0:c r="N985" s="13">
        <ns0:f>SUM(L985:M985)</ns0:f>
        <ns0:v>1848000</ns0:v>
      </ns0:c>
    </ns0:row>
    <ns0:row r="986" ht="15" customHeight="1">
      <ns0:c r="A986" s="5" t="n">
        <ns0:v>982</ns0:v>
      </ns0:c>
      <ns0:c r="B986" s="6" t="inlineStr">
        <ns0:is>
          <ns0:t>QAMBAROV ALIMARDON AZAMATJON O`G`LI</ns0:t>
        </ns0:is>
      </ns0:c>
      <ns0:c r="C986" s="7" t="inlineStr">
        <ns0:is>
          <ns0:t>32509952120011</ns0:t>
        </ns0:is>
      </ns0:c>
      <ns0:c r="D986" s="8" t="inlineStr">
        <ns0:is>
          <ns0:t xml:space="preserve">РЖУ кукон </ns0:t>
        </ns0:is>
      </ns0:c>
      <ns0:c r="E986" s="9" t="inlineStr">
        <ns0:is>
          <ns0:t xml:space="preserve">РЖУсоб </ns0:t>
        </ns0:is>
      </ns0:c>
      <ns0:c r="F986" s="5" t="n"/>
      <ns0:c r="G986" s="10" t="inlineStr">
        <ns0:is>
          <ns0:t>Опер.при ДСП</ns0:t>
        </ns0:is>
      </ns0:c>
      <ns0:c r="H986" s="5" t="inlineStr">
        <ns0:is>
          <ns0:t>январб декабрь</ns0:t>
        </ns0:is>
      </ns0:c>
      <ns0:c r="I986" s="11" t="n">
        <ns0:v>84110520.56999999</ns0:v>
      </ns0:c>
      <ns0:c r="J986" s="12" t="n">
        <ns0:v>910350</ns0:v>
      </ns0:c>
      <ns0:c r="K986" s="12">
        <ns0:f>SUM(I986:J986)</ns0:f>
        <ns0:v>85020870.56999999</ns0:v>
      </ns0:c>
      <ns0:c r="L986" s="12" t="n">
        <ns0:v>4000000</ns0:v>
      </ns0:c>
      <ns0:c r="M986" s="13" t="n">
        <ns0:v>910350</ns0:v>
      </ns0:c>
      <ns0:c r="N986" s="13">
        <ns0:f>SUM(L986:M986)</ns0:f>
        <ns0:v>4910350</ns0:v>
      </ns0:c>
    </ns0:row>
    <ns0:row r="987" ht="15" customHeight="1">
      <ns0:c r="A987" s="5" t="n">
        <ns0:v>983</ns0:v>
      </ns0:c>
      <ns0:c r="B987" s="6" t="inlineStr">
        <ns0:is>
          <ns0:t>SULTONOVA MANZURA DJURAYEVNA</ns0:t>
        </ns0:is>
      </ns0:c>
      <ns0:c r="C987" s="7" t="inlineStr">
        <ns0:is>
          <ns0:t>42707815910022</ns0:t>
        </ns0:is>
      </ns0:c>
      <ns0:c r="D987" s="8" t="inlineStr">
        <ns0:is>
          <ns0:t xml:space="preserve">РЖУ кукон </ns0:t>
        </ns0:is>
      </ns0:c>
      <ns0:c r="E987" s="9" t="inlineStr">
        <ns0:is>
          <ns0:t xml:space="preserve">РЖУсоб </ns0:t>
        </ns0:is>
      </ns0:c>
      <ns0:c r="F987" s="5" t="n"/>
      <ns0:c r="G987" s="10" t="inlineStr">
        <ns0:is>
          <ns0:t>Опер. по обр.</ns0:t>
        </ns0:is>
      </ns0:c>
      <ns0:c r="H987" s="5" t="inlineStr">
        <ns0:is>
          <ns0:t>январб декабрь</ns0:t>
        </ns0:is>
      </ns0:c>
      <ns0:c r="I987" s="11" t="n">
        <ns0:v>85091377.58</ns0:v>
      </ns0:c>
      <ns0:c r="J987" s="12" t="n">
        <ns0:v>1108800</ns0:v>
      </ns0:c>
      <ns0:c r="K987" s="12">
        <ns0:f>SUM(I987:J987)</ns0:f>
        <ns0:v>86200177.58</ns0:v>
      </ns0:c>
      <ns0:c r="L987" s="12" t="n">
        <ns0:v>0</ns0:v>
      </ns0:c>
      <ns0:c r="M987" s="13" t="n">
        <ns0:v>1108800</ns0:v>
      </ns0:c>
      <ns0:c r="N987" s="13">
        <ns0:f>SUM(L987:M987)</ns0:f>
        <ns0:v>1108800</ns0:v>
      </ns0:c>
    </ns0:row>
    <ns0:row r="988" ht="15" customHeight="1">
      <ns0:c r="A988" s="5" t="n">
        <ns0:v>984</ns0:v>
      </ns0:c>
      <ns0:c r="B988" s="6" t="inlineStr">
        <ns0:is>
          <ns0:t>NABIJONOV AXRORJON ANVARJON O`G`LI</ns0:t>
        </ns0:is>
      </ns0:c>
      <ns0:c r="C988" s="7" t="inlineStr">
        <ns0:is>
          <ns0:t>30312965910016</ns0:t>
        </ns0:is>
      </ns0:c>
      <ns0:c r="D988" s="8" t="inlineStr">
        <ns0:is>
          <ns0:t xml:space="preserve">РЖУ кукон </ns0:t>
        </ns0:is>
      </ns0:c>
      <ns0:c r="E988" s="9" t="inlineStr">
        <ns0:is>
          <ns0:t xml:space="preserve">РЖУсоб </ns0:t>
        </ns0:is>
      </ns0:c>
      <ns0:c r="F988" s="5" t="n"/>
      <ns0:c r="G988" s="10" t="inlineStr">
        <ns0:is>
          <ns0:t>ДСП</ns0:t>
        </ns0:is>
      </ns0:c>
      <ns0:c r="H988" s="5" t="inlineStr">
        <ns0:is>
          <ns0:t>январб декабрь</ns0:t>
        </ns0:is>
      </ns0:c>
      <ns0:c r="I988" s="11" t="n">
        <ns0:v>96000707.64</ns0:v>
      </ns0:c>
      <ns0:c r="J988" s="12" t="n">
        <ns0:v>1257795</ns0:v>
      </ns0:c>
      <ns0:c r="K988" s="12">
        <ns0:f>SUM(I988:J988)</ns0:f>
        <ns0:v>97258502.64</ns0:v>
      </ns0:c>
      <ns0:c r="L988" s="12" t="n">
        <ns0:v>0</ns0:v>
      </ns0:c>
      <ns0:c r="M988" s="13" t="n">
        <ns0:v>1257795</ns0:v>
      </ns0:c>
      <ns0:c r="N988" s="13">
        <ns0:f>SUM(L988:M988)</ns0:f>
        <ns0:v>1257795</ns0:v>
      </ns0:c>
    </ns0:row>
    <ns0:row r="989" ht="15" customHeight="1">
      <ns0:c r="A989" s="5" t="n">
        <ns0:v>985</ns0:v>
      </ns0:c>
      <ns0:c r="B989" s="6" t="inlineStr">
        <ns0:is>
          <ns0:t>MAMADALIYEV MAXMUDJON ERKINJONOVICH</ns0:t>
        </ns0:is>
      </ns0:c>
      <ns0:c r="C989" s="7" t="inlineStr">
        <ns0:is>
          <ns0:t>32012722120019</ns0:t>
        </ns0:is>
      </ns0:c>
      <ns0:c r="D989" s="8" t="inlineStr">
        <ns0:is>
          <ns0:t xml:space="preserve">РЖУ кукон </ns0:t>
        </ns0:is>
      </ns0:c>
      <ns0:c r="E989" s="9" t="inlineStr">
        <ns0:is>
          <ns0:t xml:space="preserve">РЖУсоб </ns0:t>
        </ns0:is>
      </ns0:c>
      <ns0:c r="F989" s="5" t="n"/>
      <ns0:c r="G989" s="10" t="inlineStr">
        <ns0:is>
          <ns0:t>Гл. кондуктор</ns0:t>
        </ns0:is>
      </ns0:c>
      <ns0:c r="H989" s="5" t="inlineStr">
        <ns0:is>
          <ns0:t>январб декабрь</ns0:t>
        </ns0:is>
      </ns0:c>
      <ns0:c r="I989" s="11" t="n">
        <ns0:v>85312158.82000001</ns0:v>
      </ns0:c>
      <ns0:c r="J989" s="12" t="n">
        <ns0:v>2915230.5</ns0:v>
      </ns0:c>
      <ns0:c r="K989" s="12">
        <ns0:f>SUM(I989:J989)</ns0:f>
        <ns0:v>88227389.32000001</ns0:v>
      </ns0:c>
      <ns0:c r="L989" s="12" t="n">
        <ns0:v>0</ns0:v>
      </ns0:c>
      <ns0:c r="M989" s="13" t="n">
        <ns0:v>2915230.5</ns0:v>
      </ns0:c>
      <ns0:c r="N989" s="13">
        <ns0:f>SUM(L989:M989)</ns0:f>
        <ns0:v>2915230.5</ns0:v>
      </ns0:c>
    </ns0:row>
    <ns0:row r="990" ht="15" customHeight="1">
      <ns0:c r="A990" s="5" t="n">
        <ns0:v>986</ns0:v>
      </ns0:c>
      <ns0:c r="B990" s="6" t="inlineStr">
        <ns0:is>
          <ns0:t>ERGASHEV MUXTOR MADAMINJONOVICH</ns0:t>
        </ns0:is>
      </ns0:c>
      <ns0:c r="C990" s="7" t="inlineStr">
        <ns0:is>
          <ns0:t>32302852120086</ns0:t>
        </ns0:is>
      </ns0:c>
      <ns0:c r="D990" s="8" t="inlineStr">
        <ns0:is>
          <ns0:t xml:space="preserve">РЖУ кукон </ns0:t>
        </ns0:is>
      </ns0:c>
      <ns0:c r="E990" s="9" t="inlineStr">
        <ns0:is>
          <ns0:t xml:space="preserve">РЖУсоб </ns0:t>
        </ns0:is>
      </ns0:c>
      <ns0:c r="F990" s="5" t="n"/>
      <ns0:c r="G990" s="10" t="inlineStr">
        <ns0:is>
          <ns0:t>ДСПП</ns0:t>
        </ns0:is>
      </ns0:c>
      <ns0:c r="H990" s="5" t="inlineStr">
        <ns0:is>
          <ns0:t>январб декабрь</ns0:t>
        </ns0:is>
      </ns0:c>
      <ns0:c r="I990" s="11" t="n">
        <ns0:v>92532426.05999997</ns0:v>
      </ns0:c>
      <ns0:c r="J990" s="12" t="n">
        <ns0:v>2851800</ns0:v>
      </ns0:c>
      <ns0:c r="K990" s="12">
        <ns0:f>SUM(I990:J990)</ns0:f>
        <ns0:v>95384226.05999998</ns0:v>
      </ns0:c>
      <ns0:c r="L990" s="12" t="n">
        <ns0:v>0</ns0:v>
      </ns0:c>
      <ns0:c r="M990" s="13" t="n">
        <ns0:v>2851800</ns0:v>
      </ns0:c>
      <ns0:c r="N990" s="13">
        <ns0:f>SUM(L990:M990)</ns0:f>
        <ns0:v>2851800</ns0:v>
      </ns0:c>
    </ns0:row>
    <ns0:row r="991" ht="15" customHeight="1">
      <ns0:c r="A991" s="5" t="n">
        <ns0:v>987</ns0:v>
      </ns0:c>
      <ns0:c r="B991" s="6" t="inlineStr">
        <ns0:is>
          <ns0:t>OBIDOV NU`MONJON ERGASHALIYEVICH</ns0:t>
        </ns0:is>
      </ns0:c>
      <ns0:c r="C991" s="7" t="inlineStr">
        <ns0:is>
          <ns0:t>32505812210045</ns0:t>
        </ns0:is>
      </ns0:c>
      <ns0:c r="D991" s="8" t="inlineStr">
        <ns0:is>
          <ns0:t xml:space="preserve">РЖУ кукон </ns0:t>
        </ns0:is>
      </ns0:c>
      <ns0:c r="E991" s="9" t="inlineStr">
        <ns0:is>
          <ns0:t xml:space="preserve">РЖУсоб </ns0:t>
        </ns0:is>
      </ns0:c>
      <ns0:c r="F991" s="5" t="n"/>
      <ns0:c r="G991" s="10" t="inlineStr">
        <ns0:is>
          <ns0:t>Гл. кондуктор</ns0:t>
        </ns0:is>
      </ns0:c>
      <ns0:c r="H991" s="5" t="inlineStr">
        <ns0:is>
          <ns0:t>январб декабрь</ns0:t>
        </ns0:is>
      </ns0:c>
      <ns0:c r="I991" s="11" t="n">
        <ns0:v>107168329.15</ns0:v>
      </ns0:c>
      <ns0:c r="J991" s="12" t="n">
        <ns0:v>3380338.5</ns0:v>
      </ns0:c>
      <ns0:c r="K991" s="12">
        <ns0:f>SUM(I991:J991)</ns0:f>
        <ns0:v>110548667.65</ns0:v>
      </ns0:c>
      <ns0:c r="L991" s="12" t="n">
        <ns0:v>0</ns0:v>
      </ns0:c>
      <ns0:c r="M991" s="13" t="n">
        <ns0:v>3380338.5</ns0:v>
      </ns0:c>
      <ns0:c r="N991" s="13">
        <ns0:f>SUM(L991:M991)</ns0:f>
        <ns0:v>3380338.5</ns0:v>
      </ns0:c>
    </ns0:row>
    <ns0:row r="992" ht="15" customHeight="1">
      <ns0:c r="A992" s="5" t="n">
        <ns0:v>988</ns0:v>
      </ns0:c>
      <ns0:c r="B992" s="6" t="inlineStr">
        <ns0:is>
          <ns0:t>KOMILOV AXMADJON XOSHIMOVICH</ns0:t>
        </ns0:is>
      </ns0:c>
      <ns0:c r="C992" s="7" t="inlineStr">
        <ns0:is>
          <ns0:t>30611695910014</ns0:t>
        </ns0:is>
      </ns0:c>
      <ns0:c r="D992" s="8" t="inlineStr">
        <ns0:is>
          <ns0:t xml:space="preserve">РЖУ кукон </ns0:t>
        </ns0:is>
      </ns0:c>
      <ns0:c r="E992" s="9" t="inlineStr">
        <ns0:is>
          <ns0:t xml:space="preserve">РЖУсоб </ns0:t>
        </ns0:is>
      </ns0:c>
      <ns0:c r="F992" s="5" t="n"/>
      <ns0:c r="G992" s="10" t="inlineStr">
        <ns0:is>
          <ns0:t>ДСПП</ns0:t>
        </ns0:is>
      </ns0:c>
      <ns0:c r="H992" s="5" t="inlineStr">
        <ns0:is>
          <ns0:t>январб декабрь</ns0:t>
        </ns0:is>
      </ns0:c>
      <ns0:c r="I992" s="11" t="n">
        <ns0:v>90943539.72</ns0:v>
      </ns0:c>
      <ns0:c r="J992" s="12" t="n">
        <ns0:v>2851800</ns0:v>
      </ns0:c>
      <ns0:c r="K992" s="12">
        <ns0:f>SUM(I992:J992)</ns0:f>
        <ns0:v>93795339.72</ns0:v>
      </ns0:c>
      <ns0:c r="L992" s="12" t="n">
        <ns0:v>0</ns0:v>
      </ns0:c>
      <ns0:c r="M992" s="13" t="n">
        <ns0:v>2851800</ns0:v>
      </ns0:c>
      <ns0:c r="N992" s="13">
        <ns0:f>SUM(L992:M992)</ns0:f>
        <ns0:v>2851800</ns0:v>
      </ns0:c>
    </ns0:row>
    <ns0:row r="993" ht="15" customHeight="1">
      <ns0:c r="A993" s="5" t="n">
        <ns0:v>989</ns0:v>
      </ns0:c>
      <ns0:c r="B993" s="6" t="inlineStr">
        <ns0:is>
          <ns0:t>MADRAXIMOV AKMALJON JURABOYEVICH</ns0:t>
        </ns0:is>
      </ns0:c>
      <ns0:c r="C993" s="7" t="inlineStr">
        <ns0:is>
          <ns0:t>32002825910037</ns0:t>
        </ns0:is>
      </ns0:c>
      <ns0:c r="D993" s="8" t="inlineStr">
        <ns0:is>
          <ns0:t xml:space="preserve">РЖУ кукон </ns0:t>
        </ns0:is>
      </ns0:c>
      <ns0:c r="E993" s="9" t="inlineStr">
        <ns0:is>
          <ns0:t xml:space="preserve">РЖУсоб </ns0:t>
        </ns0:is>
      </ns0:c>
      <ns0:c r="F993" s="5" t="n"/>
      <ns0:c r="G993" s="10" t="inlineStr">
        <ns0:is>
          <ns0:t>ДСП</ns0:t>
        </ns0:is>
      </ns0:c>
      <ns0:c r="H993" s="5" t="inlineStr">
        <ns0:is>
          <ns0:t>январб декабрь</ns0:t>
        </ns0:is>
      </ns0:c>
      <ns0:c r="I993" s="11" t="n">
        <ns0:v>102999431.94</ns0:v>
      </ns0:c>
      <ns0:c r="J993" s="12" t="n">
        <ns0:v>2325750</ns0:v>
      </ns0:c>
      <ns0:c r="K993" s="12">
        <ns0:f>SUM(I993:J993)</ns0:f>
        <ns0:v>105325181.94000002</ns0:v>
      </ns0:c>
      <ns0:c r="L993" s="12" t="n">
        <ns0:v>0</ns0:v>
      </ns0:c>
      <ns0:c r="M993" s="13" t="n">
        <ns0:v>2325750</ns0:v>
      </ns0:c>
      <ns0:c r="N993" s="13">
        <ns0:f>SUM(L993:M993)</ns0:f>
        <ns0:v>2325750</ns0:v>
      </ns0:c>
    </ns0:row>
    <ns0:row r="994" ht="15" customHeight="1">
      <ns0:c r="A994" s="5" t="n">
        <ns0:v>990</ns0:v>
      </ns0:c>
      <ns0:c r="B994" s="6" t="inlineStr">
        <ns0:is>
          <ns0:t>KARIMOV BAXODIR ALIJONOVICH</ns0:t>
        </ns0:is>
      </ns0:c>
      <ns0:c r="C994" s="7" t="inlineStr">
        <ns0:is>
          <ns0:t>32802712180022</ns0:t>
        </ns0:is>
      </ns0:c>
      <ns0:c r="D994" s="8" t="inlineStr">
        <ns0:is>
          <ns0:t xml:space="preserve">РЖУ кукон </ns0:t>
        </ns0:is>
      </ns0:c>
      <ns0:c r="E994" s="9" t="inlineStr">
        <ns0:is>
          <ns0:t xml:space="preserve">РЖУсоб </ns0:t>
        </ns0:is>
      </ns0:c>
      <ns0:c r="F994" s="5" t="n"/>
      <ns0:c r="G994" s="10" t="inlineStr">
        <ns0:is>
          <ns0:t>Приемщик п-в.</ns0:t>
        </ns0:is>
      </ns0:c>
      <ns0:c r="H994" s="5" t="inlineStr">
        <ns0:is>
          <ns0:t>январб декабрь</ns0:t>
        </ns0:is>
      </ns0:c>
      <ns0:c r="I994" s="11" t="n">
        <ns0:v>86763265.92</ns0:v>
      </ns0:c>
      <ns0:c r="J994" s="12" t="n">
        <ns0:v>1277860.5</ns0:v>
      </ns0:c>
      <ns0:c r="K994" s="12">
        <ns0:f>SUM(I994:J994)</ns0:f>
        <ns0:v>88041126.42</ns0:v>
      </ns0:c>
      <ns0:c r="L994" s="12" t="n">
        <ns0:v>0</ns0:v>
      </ns0:c>
      <ns0:c r="M994" s="13" t="n">
        <ns0:v>1277860.5</ns0:v>
      </ns0:c>
      <ns0:c r="N994" s="13">
        <ns0:f>SUM(L994:M994)</ns0:f>
        <ns0:v>1277860.5</ns0:v>
      </ns0:c>
    </ns0:row>
    <ns0:row r="995" ht="15" customHeight="1">
      <ns0:c r="A995" s="5" t="n">
        <ns0:v>991</ns0:v>
      </ns0:c>
      <ns0:c r="B995" s="6" t="inlineStr">
        <ns0:is>
          <ns0:t>ABDULLAYEVA DILORAM ABDURASHITOVNA</ns0:t>
        </ns0:is>
      </ns0:c>
      <ns0:c r="C995" s="7" t="inlineStr">
        <ns0:is>
          <ns0:t>40604782200021</ns0:t>
        </ns0:is>
      </ns0:c>
      <ns0:c r="D995" s="8" t="inlineStr">
        <ns0:is>
          <ns0:t xml:space="preserve">РЖУ кукон </ns0:t>
        </ns0:is>
      </ns0:c>
      <ns0:c r="E995" s="9" t="inlineStr">
        <ns0:is>
          <ns0:t xml:space="preserve">РЖУсоб </ns0:t>
        </ns0:is>
      </ns0:c>
      <ns0:c r="F995" s="5" t="n"/>
      <ns0:c r="G995" s="10" t="inlineStr">
        <ns0:is>
          <ns0:t>ишчи</ns0:t>
        </ns0:is>
      </ns0:c>
      <ns0:c r="H995" s="5" t="inlineStr">
        <ns0:is>
          <ns0:t>январб декабрь</ns0:t>
        </ns0:is>
      </ns0:c>
      <ns0:c r="I995" s="11" t="n">
        <ns0:v>900000</ns0:v>
      </ns0:c>
      <ns0:c r="J995" s="12" t="n">
        <ns0:v>2587200</ns0:v>
      </ns0:c>
      <ns0:c r="K995" s="12">
        <ns0:f>SUM(I995:J995)</ns0:f>
        <ns0:v>3487200</ns0:v>
      </ns0:c>
      <ns0:c r="L995" s="12" t="n">
        <ns0:v>0</ns0:v>
      </ns0:c>
      <ns0:c r="M995" s="13" t="n">
        <ns0:v>2587200</ns0:v>
      </ns0:c>
      <ns0:c r="N995" s="13">
        <ns0:f>SUM(L995:M995)</ns0:f>
        <ns0:v>2587200</ns0:v>
      </ns0:c>
    </ns0:row>
    <ns0:row r="996" ht="15" customHeight="1">
      <ns0:c r="A996" s="5" t="n">
        <ns0:v>992</ns0:v>
      </ns0:c>
      <ns0:c r="B996" s="6" t="inlineStr">
        <ns0:is>
          <ns0:t>RUSTAMOV BOTIRXON RASHIDXON O`G`LI</ns0:t>
        </ns0:is>
      </ns0:c>
      <ns0:c r="C996" s="7" t="inlineStr">
        <ns0:is>
          <ns0:t>31912922120031</ns0:t>
        </ns0:is>
      </ns0:c>
      <ns0:c r="D996" s="8" t="inlineStr">
        <ns0:is>
          <ns0:t xml:space="preserve">РЖУ кукон </ns0:t>
        </ns0:is>
      </ns0:c>
      <ns0:c r="E996" s="9" t="inlineStr">
        <ns0:is>
          <ns0:t xml:space="preserve">РЖУсоб </ns0:t>
        </ns0:is>
      </ns0:c>
      <ns0:c r="F996" s="5" t="n"/>
      <ns0:c r="G996" s="10" t="inlineStr">
        <ns0:is>
          <ns0:t>ДСПП</ns0:t>
        </ns0:is>
      </ns0:c>
      <ns0:c r="H996" s="5" t="inlineStr">
        <ns0:is>
          <ns0:t>январб декабрь</ns0:t>
        </ns0:is>
      </ns0:c>
      <ns0:c r="I996" s="11" t="n">
        <ns0:v>88638274.23</ns0:v>
      </ns0:c>
      <ns0:c r="J996" s="12" t="n">
        <ns0:v>1853775</ns0:v>
      </ns0:c>
      <ns0:c r="K996" s="12">
        <ns0:f>SUM(I996:J996)</ns0:f>
        <ns0:v>90492049.2300000005</ns0:v>
      </ns0:c>
      <ns0:c r="L996" s="12" t="n">
        <ns0:v>0</ns0:v>
      </ns0:c>
      <ns0:c r="M996" s="13" t="n">
        <ns0:v>1853775</ns0:v>
      </ns0:c>
      <ns0:c r="N996" s="13">
        <ns0:f>SUM(L996:M996)</ns0:f>
        <ns0:v>1853775</ns0:v>
      </ns0:c>
    </ns0:row>
    <ns0:row r="997" ht="15" customHeight="1">
      <ns0:c r="A997" s="5" t="n">
        <ns0:v>993</ns0:v>
      </ns0:c>
      <ns0:c r="B997" s="6" t="inlineStr">
        <ns0:is>
          <ns0:t>SHODMONXO`JAYEV MAQSUDJON MAXAMMADXON O`G`LI</ns0:t>
        </ns0:is>
      </ns0:c>
      <ns0:c r="C997" s="7" t="inlineStr">
        <ns0:is>
          <ns0:t>32402942120043</ns0:t>
        </ns0:is>
      </ns0:c>
      <ns0:c r="D997" s="8" t="inlineStr">
        <ns0:is>
          <ns0:t xml:space="preserve">РЖУ кукон </ns0:t>
        </ns0:is>
      </ns0:c>
      <ns0:c r="E997" s="9" t="inlineStr">
        <ns0:is>
          <ns0:t xml:space="preserve">РЖУсоб </ns0:t>
        </ns0:is>
      </ns0:c>
      <ns0:c r="F997" s="5" t="n"/>
      <ns0:c r="G997" s="10" t="inlineStr">
        <ns0:is>
          <ns0:t>Приемщик п-в.</ns0:t>
        </ns0:is>
      </ns0:c>
      <ns0:c r="H997" s="5" t="inlineStr">
        <ns0:is>
          <ns0:t>январб декабрь</ns0:t>
        </ns0:is>
      </ns0:c>
      <ns0:c r="I997" s="11" t="n">
        <ns0:v>86678317.77</ns0:v>
      </ns0:c>
      <ns0:c r="J997" s="12" t="n">
        <ns0:v>2129767.5</ns0:v>
      </ns0:c>
      <ns0:c r="K997" s="12">
        <ns0:f>SUM(I997:J997)</ns0:f>
        <ns0:v>88808085.27</ns0:v>
      </ns0:c>
      <ns0:c r="L997" s="12" t="n">
        <ns0:v>0</ns0:v>
      </ns0:c>
      <ns0:c r="M997" s="13" t="n">
        <ns0:v>2129767.5</ns0:v>
      </ns0:c>
      <ns0:c r="N997" s="13">
        <ns0:f>SUM(L997:M997)</ns0:f>
        <ns0:v>2129767.5</ns0:v>
      </ns0:c>
    </ns0:row>
    <ns0:row r="998" ht="15" customHeight="1">
      <ns0:c r="A998" s="5" t="n">
        <ns0:v>994</ns0:v>
      </ns0:c>
      <ns0:c r="B998" s="6" t="inlineStr">
        <ns0:is>
          <ns0:t>KAMOLDINOV SAMIJON BOZARBOY O`G`LI</ns0:t>
        </ns0:is>
      </ns0:c>
      <ns0:c r="C998" s="7" t="inlineStr">
        <ns0:is>
          <ns0:t>30104965910037</ns0:t>
        </ns0:is>
      </ns0:c>
      <ns0:c r="D998" s="8" t="inlineStr">
        <ns0:is>
          <ns0:t xml:space="preserve">РЖУ кукон </ns0:t>
        </ns0:is>
      </ns0:c>
      <ns0:c r="E998" s="9" t="inlineStr">
        <ns0:is>
          <ns0:t xml:space="preserve">РЖУсоб </ns0:t>
        </ns0:is>
      </ns0:c>
      <ns0:c r="F998" s="5" t="n"/>
      <ns0:c r="G998" s="10" t="inlineStr">
        <ns0:is>
          <ns0:t>Опер. при ДСП</ns0:t>
        </ns0:is>
      </ns0:c>
      <ns0:c r="H998" s="5" t="inlineStr">
        <ns0:is>
          <ns0:t>январб декабрь</ns0:t>
        </ns0:is>
      </ns0:c>
      <ns0:c r="I998" s="11" t="n">
        <ns0:v>76477066.76000001</ns0:v>
      </ns0:c>
      <ns0:c r="J998" s="12" t="n">
        <ns0:v>1004850</ns0:v>
      </ns0:c>
      <ns0:c r="K998" s="12">
        <ns0:f>SUM(I998:J998)</ns0:f>
        <ns0:v>77481916.76000001</ns0:v>
      </ns0:c>
      <ns0:c r="L998" s="12" t="n">
        <ns0:v>0</ns0:v>
      </ns0:c>
      <ns0:c r="M998" s="13" t="n">
        <ns0:v>1004850</ns0:v>
      </ns0:c>
      <ns0:c r="N998" s="13">
        <ns0:f>SUM(L998:M998)</ns0:f>
        <ns0:v>1004850</ns0:v>
      </ns0:c>
    </ns0:row>
    <ns0:row r="999" ht="15" customHeight="1">
      <ns0:c r="A999" s="5" t="n">
        <ns0:v>995</ns0:v>
      </ns0:c>
      <ns0:c r="B999" s="6" t="inlineStr">
        <ns0:is>
          <ns0:t>TURAPOV JASURJON SATTORALIYEVICH</ns0:t>
        </ns0:is>
      </ns0:c>
      <ns0:c r="C999" s="7" t="inlineStr">
        <ns0:is>
          <ns0:t>30707905910016</ns0:t>
        </ns0:is>
      </ns0:c>
      <ns0:c r="D999" s="8" t="inlineStr">
        <ns0:is>
          <ns0:t xml:space="preserve">РЖУ кукон </ns0:t>
        </ns0:is>
      </ns0:c>
      <ns0:c r="E999" s="9" t="inlineStr">
        <ns0:is>
          <ns0:t xml:space="preserve">РЖУсоб </ns0:t>
        </ns0:is>
      </ns0:c>
      <ns0:c r="F999" s="5" t="n"/>
      <ns0:c r="G999" s="10" t="inlineStr">
        <ns0:is>
          <ns0:t>Деж. стр. поста</ns0:t>
        </ns0:is>
      </ns0:c>
      <ns0:c r="H999" s="5" t="inlineStr">
        <ns0:is>
          <ns0:t>январб декабрь</ns0:t>
        </ns0:is>
      </ns0:c>
      <ns0:c r="I999" s="11" t="n">
        <ns0:v>78933716.04000001</ns0:v>
      </ns0:c>
      <ns0:c r="J999" s="12" t="n">
        <ns0:v>1131921</ns0:v>
      </ns0:c>
      <ns0:c r="K999" s="12">
        <ns0:f>SUM(I999:J999)</ns0:f>
        <ns0:v>80065637.04000001</ns0:v>
      </ns0:c>
      <ns0:c r="L999" s="12" t="n">
        <ns0:v>0</ns0:v>
      </ns0:c>
      <ns0:c r="M999" s="13" t="n">
        <ns0:v>1131921</ns0:v>
      </ns0:c>
      <ns0:c r="N999" s="13">
        <ns0:f>SUM(L999:M999)</ns0:f>
        <ns0:v>1131921</ns0:v>
      </ns0:c>
    </ns0:row>
    <ns0:row r="1000" ht="15" customHeight="1">
      <ns0:c r="A1000" s="5" t="n">
        <ns0:v>996</ns0:v>
      </ns0:c>
      <ns0:c r="B1000" s="6" t="inlineStr">
        <ns0:is>
          <ns0:t>MAVLUTOVA XAKIMAXON AKBAROVA</ns0:t>
        </ns0:is>
      </ns0:c>
      <ns0:c r="C1000" s="7" t="inlineStr">
        <ns0:is>
          <ns0:t>40507742120017</ns0:t>
        </ns0:is>
      </ns0:c>
      <ns0:c r="D1000" s="8" t="inlineStr">
        <ns0:is>
          <ns0:t xml:space="preserve">РЖУ кукон </ns0:t>
        </ns0:is>
      </ns0:c>
      <ns0:c r="E1000" s="9" t="inlineStr">
        <ns0:is>
          <ns0:t xml:space="preserve">РЖУсоб </ns0:t>
        </ns0:is>
      </ns0:c>
      <ns0:c r="F1000" s="5" t="n"/>
      <ns0:c r="G1000" s="10" t="inlineStr">
        <ns0:is>
          <ns0:t>Уборщик</ns0:t>
        </ns0:is>
      </ns0:c>
      <ns0:c r="H1000" s="5" t="inlineStr">
        <ns0:is>
          <ns0:t>январб декабрь</ns0:t>
        </ns0:is>
      </ns0:c>
      <ns0:c r="I1000" s="11" t="n">
        <ns0:v>53016144.17</ns0:v>
      </ns0:c>
      <ns0:c r="J1000" s="12" t="n">
        <ns0:v>1733208.65</ns0:v>
      </ns0:c>
      <ns0:c r="K1000" s="12">
        <ns0:f>SUM(I1000:J1000)</ns0:f>
        <ns0:v>54749352.820000004</ns0:v>
      </ns0:c>
      <ns0:c r="L1000" s="12" t="n">
        <ns0:v>0</ns0:v>
      </ns0:c>
      <ns0:c r="M1000" s="13" t="n">
        <ns0:v>929346.8999999999</ns0:v>
      </ns0:c>
      <ns0:c r="N1000" s="13">
        <ns0:f>SUM(L1000:M1000)</ns0:f>
        <ns0:v>929346.8999999999</ns0:v>
      </ns0:c>
    </ns0:row>
    <ns0:row r="1001" ht="15" customHeight="1">
      <ns0:c r="A1001" s="5" t="n">
        <ns0:v>997</ns0:v>
      </ns0:c>
      <ns0:c r="B1001" s="6" t="inlineStr">
        <ns0:is>
          <ns0:t>TURSUNALIYEVA OYGUL MAHAMMADJON QIZI</ns0:t>
        </ns0:is>
      </ns0:c>
      <ns0:c r="C1001" s="7" t="inlineStr">
        <ns0:is>
          <ns0:t>61101015910045</ns0:t>
        </ns0:is>
      </ns0:c>
      <ns0:c r="D1001" s="8" t="inlineStr">
        <ns0:is>
          <ns0:t xml:space="preserve">РЖУ кукон </ns0:t>
        </ns0:is>
      </ns0:c>
      <ns0:c r="E1001" s="9" t="inlineStr">
        <ns0:is>
          <ns0:t xml:space="preserve">РЖУсоб </ns0:t>
        </ns0:is>
      </ns0:c>
      <ns0:c r="F1001" s="5" t="n"/>
      <ns0:c r="G1001" s="10" t="inlineStr">
        <ns0:is>
          <ns0:t>ишчи</ns0:t>
        </ns0:is>
      </ns0:c>
      <ns0:c r="H1001" s="5" t="inlineStr">
        <ns0:is>
          <ns0:t>январб декабрь</ns0:t>
        </ns0:is>
      </ns0:c>
      <ns0:c r="I1001" s="11" t="n">
        <ns0:v>899999.9999999991</ns0:v>
      </ns0:c>
      <ns0:c r="J1001" s="12" t="n">
        <ns0:v>802336.8</ns0:v>
      </ns0:c>
      <ns0:c r="K1001" s="12">
        <ns0:f>SUM(I1001:J1001)</ns0:f>
        <ns0:v>1702336.79999999907</ns0:v>
      </ns0:c>
      <ns0:c r="L1001" s="12" t="n">
        <ns0:v>0</ns0:v>
      </ns0:c>
      <ns0:c r="M1001" s="13" t="n">
        <ns0:v>802336.8</ns0:v>
      </ns0:c>
      <ns0:c r="N1001" s="13">
        <ns0:f>SUM(L1001:M1001)</ns0:f>
        <ns0:v>802336.8</ns0:v>
      </ns0:c>
    </ns0:row>
    <ns0:row r="1002" ht="15" customHeight="1">
      <ns0:c r="A1002" s="5" t="n">
        <ns0:v>998</ns0:v>
      </ns0:c>
      <ns0:c r="B1002" s="6" t="inlineStr">
        <ns0:is>
          <ns0:t>TURDALIYEVA MUNISA ERKINJON QIZI</ns0:t>
        </ns0:is>
      </ns0:c>
      <ns0:c r="C1002" s="7" t="inlineStr">
        <ns0:is>
          <ns0:t>42808975910012</ns0:t>
        </ns0:is>
      </ns0:c>
      <ns0:c r="D1002" s="8" t="inlineStr">
        <ns0:is>
          <ns0:t xml:space="preserve">РЖУ кукон </ns0:t>
        </ns0:is>
      </ns0:c>
      <ns0:c r="E1002" s="9" t="inlineStr">
        <ns0:is>
          <ns0:t xml:space="preserve">РЖУсоб </ns0:t>
        </ns0:is>
      </ns0:c>
      <ns0:c r="F1002" s="5" t="n"/>
      <ns0:c r="G1002" s="10" t="inlineStr">
        <ns0:is>
          <ns0:t>ишчи</ns0:t>
        </ns0:is>
      </ns0:c>
      <ns0:c r="H1002" s="5" t="inlineStr">
        <ns0:is>
          <ns0:t>январб декабрь</ns0:t>
        </ns0:is>
      </ns0:c>
      <ns0:c r="I1002" s="11" t="n">
        <ns0:v>32894536.23</ns0:v>
      </ns0:c>
      <ns0:c r="J1002" s="12" t="n">
        <ns0:v>1108800</ns0:v>
      </ns0:c>
      <ns0:c r="K1002" s="12">
        <ns0:f>SUM(I1002:J1002)</ns0:f>
        <ns0:v>34003336.23</ns0:v>
      </ns0:c>
      <ns0:c r="L1002" s="12" t="n">
        <ns0:v>0</ns0:v>
      </ns0:c>
      <ns0:c r="M1002" s="13" t="n">
        <ns0:v>1108800</ns0:v>
      </ns0:c>
      <ns0:c r="N1002" s="13">
        <ns0:f>SUM(L1002:M1002)</ns0:f>
        <ns0:v>1108800</ns0:v>
      </ns0:c>
    </ns0:row>
    <ns0:row r="1003" ht="15" customHeight="1">
      <ns0:c r="A1003" s="5" t="n">
        <ns0:v>999</ns0:v>
      </ns0:c>
      <ns0:c r="B1003" s="6" t="inlineStr">
        <ns0:is>
          <ns0:t>SHAVKATOVA MAFTUNA SHAVKATJON QIZI</ns0:t>
        </ns0:is>
      </ns0:c>
      <ns0:c r="C1003" s="7" t="inlineStr">
        <ns0:is>
          <ns0:t>61401005910027</ns0:t>
        </ns0:is>
      </ns0:c>
      <ns0:c r="D1003" s="8" t="inlineStr">
        <ns0:is>
          <ns0:t xml:space="preserve">РЖУ кукон </ns0:t>
        </ns0:is>
      </ns0:c>
      <ns0:c r="E1003" s="9" t="inlineStr">
        <ns0:is>
          <ns0:t xml:space="preserve">РЖУсоб </ns0:t>
        </ns0:is>
      </ns0:c>
      <ns0:c r="F1003" s="5" t="n"/>
      <ns0:c r="G1003" s="10" t="inlineStr">
        <ns0:is>
          <ns0:t>оператор ОБР</ns0:t>
        </ns0:is>
      </ns0:c>
      <ns0:c r="H1003" s="5" t="inlineStr">
        <ns0:is>
          <ns0:t>январб декабрь</ns0:t>
        </ns0:is>
      </ns0:c>
      <ns0:c r="I1003" s="11" t="n">
        <ns0:v>76559595.44</ns0:v>
      </ns0:c>
      <ns0:c r="J1003" s="12" t="n">
        <ns0:v>1108800</ns0:v>
      </ns0:c>
      <ns0:c r="K1003" s="12">
        <ns0:f>SUM(I1003:J1003)</ns0:f>
        <ns0:v>77668395.44</ns0:v>
      </ns0:c>
      <ns0:c r="L1003" s="12" t="n">
        <ns0:v>0</ns0:v>
      </ns0:c>
      <ns0:c r="M1003" s="13" t="n">
        <ns0:v>1108800</ns0:v>
      </ns0:c>
      <ns0:c r="N1003" s="13">
        <ns0:f>SUM(L1003:M1003)</ns0:f>
        <ns0:v>1108800</ns0:v>
      </ns0:c>
    </ns0:row>
    <ns0:row r="1004" ht="15" customHeight="1">
      <ns0:c r="A1004" s="5" t="n">
        <ns0:v>1000</ns0:v>
      </ns0:c>
      <ns0:c r="B1004" s="6" t="inlineStr">
        <ns0:is>
          <ns0:t>SOLMANOV AVAZBEK MUQIMJON O`G`LI</ns0:t>
        </ns0:is>
      </ns0:c>
      <ns0:c r="C1004" s="7" t="inlineStr">
        <ns0:is>
          <ns0:t>30110985910043</ns0:t>
        </ns0:is>
      </ns0:c>
      <ns0:c r="D1004" s="8" t="inlineStr">
        <ns0:is>
          <ns0:t xml:space="preserve">РЖУ кукон </ns0:t>
        </ns0:is>
      </ns0:c>
      <ns0:c r="E1004" s="9" t="inlineStr">
        <ns0:is>
          <ns0:t xml:space="preserve">РЖУсоб </ns0:t>
        </ns0:is>
      </ns0:c>
      <ns0:c r="F1004" s="5" t="n"/>
      <ns0:c r="G1004" s="10" t="inlineStr">
        <ns0:is>
          <ns0:t>Деж. стр. поста</ns0:t>
        </ns0:is>
      </ns0:c>
      <ns0:c r="H1004" s="5" t="inlineStr">
        <ns0:is>
          <ns0:t>январб декабрь</ns0:t>
        </ns0:is>
      </ns0:c>
      <ns0:c r="I1004" s="11" t="n">
        <ns0:v>78288164.60000001</ns0:v>
      </ns0:c>
      <ns0:c r="J1004" s="12" t="n">
        <ns0:v>1135480.5</ns0:v>
      </ns0:c>
      <ns0:c r="K1004" s="12">
        <ns0:f>SUM(I1004:J1004)</ns0:f>
        <ns0:v>79423645.10000001</ns0:v>
      </ns0:c>
      <ns0:c r="L1004" s="12" t="n">
        <ns0:v>0</ns0:v>
      </ns0:c>
      <ns0:c r="M1004" s="13" t="n">
        <ns0:v>1135480.5</ns0:v>
      </ns0:c>
      <ns0:c r="N1004" s="13">
        <ns0:f>SUM(L1004:M1004)</ns0:f>
        <ns0:v>1135480.5</ns0:v>
      </ns0:c>
    </ns0:row>
    <ns0:row r="1005" ht="15" customHeight="1">
      <ns0:c r="A1005" s="5" t="n">
        <ns0:v>1001</ns0:v>
      </ns0:c>
      <ns0:c r="B1005" s="6" t="inlineStr">
        <ns0:is>
          <ns0:t>NAZARALIYEV DOSTONBEK QAMBARALI O`GLI</ns0:t>
        </ns0:is>
      </ns0:c>
      <ns0:c r="C1005" s="7" t="inlineStr">
        <ns0:is>
          <ns0:t>33012975910033</ns0:t>
        </ns0:is>
      </ns0:c>
      <ns0:c r="D1005" s="8" t="inlineStr">
        <ns0:is>
          <ns0:t xml:space="preserve">РЖУ кукон </ns0:t>
        </ns0:is>
      </ns0:c>
      <ns0:c r="E1005" s="9" t="inlineStr">
        <ns0:is>
          <ns0:t xml:space="preserve">РЖУсоб </ns0:t>
        </ns0:is>
      </ns0:c>
      <ns0:c r="F1005" s="5" t="n"/>
      <ns0:c r="G1005" s="10" t="inlineStr">
        <ns0:is>
          <ns0:t>Деж. стр. поста</ns0:t>
        </ns0:is>
      </ns0:c>
      <ns0:c r="H1005" s="5" t="inlineStr">
        <ns0:is>
          <ns0:t>январб декабрь</ns0:t>
        </ns0:is>
      </ns0:c>
      <ns0:c r="I1005" s="11" t="n">
        <ns0:v>72834013.92000002</ns0:v>
      </ns0:c>
      <ns0:c r="J1005" s="12" t="n">
        <ns0:v>1986992.21</ns0:v>
      </ns0:c>
      <ns0:c r="K1005" s="12">
        <ns0:f>SUM(I1005:J1005)</ns0:f>
        <ns0:v>74821006.13000001</ns0:v>
      </ns0:c>
      <ns0:c r="L1005" s="12" t="n">
        <ns0:v>0</ns0:v>
      </ns0:c>
      <ns0:c r="M1005" s="13" t="n">
        <ns0:v>1131921</ns0:v>
      </ns0:c>
      <ns0:c r="N1005" s="13">
        <ns0:f>SUM(L1005:M1005)</ns0:f>
        <ns0:v>1131921</ns0:v>
      </ns0:c>
    </ns0:row>
    <ns0:row r="1006" ht="15" customHeight="1">
      <ns0:c r="A1006" s="5" t="n">
        <ns0:v>1002</ns0:v>
      </ns0:c>
      <ns0:c r="B1006" s="6" t="inlineStr">
        <ns0:is>
          <ns0:t>PO`LATOV KOZIMJON RAXIMJONOVICH</ns0:t>
        </ns0:is>
      </ns0:c>
      <ns0:c r="C1006" s="7" t="inlineStr">
        <ns0:is>
          <ns0:t>31907864250072</ns0:t>
        </ns0:is>
      </ns0:c>
      <ns0:c r="D1006" s="8" t="inlineStr">
        <ns0:is>
          <ns0:t xml:space="preserve">РЖУ кукон </ns0:t>
        </ns0:is>
      </ns0:c>
      <ns0:c r="E1006" s="9" t="inlineStr">
        <ns0:is>
          <ns0:t xml:space="preserve">РЖУсоб </ns0:t>
        </ns0:is>
      </ns0:c>
      <ns0:c r="F1006" s="5" t="n"/>
      <ns0:c r="G1006" s="10" t="inlineStr">
        <ns0:is>
          <ns0:t>Приемщик п-в.</ns0:t>
        </ns0:is>
      </ns0:c>
      <ns0:c r="H1006" s="5" t="inlineStr">
        <ns0:is>
          <ns0:t>январб декабрь</ns0:t>
        </ns0:is>
      </ns0:c>
      <ns0:c r="I1006" s="11" t="n">
        <ns0:v>85620341.3</ns0:v>
      </ns0:c>
      <ns0:c r="J1006" s="12" t="n">
        <ns0:v>1933995</ns0:v>
      </ns0:c>
      <ns0:c r="K1006" s="12">
        <ns0:f>SUM(I1006:J1006)</ns0:f>
        <ns0:v>87554336.30</ns0:v>
      </ns0:c>
      <ns0:c r="L1006" s="12" t="n">
        <ns0:v>0</ns0:v>
      </ns0:c>
      <ns0:c r="M1006" s="13" t="n">
        <ns0:v>1933995</ns0:v>
      </ns0:c>
      <ns0:c r="N1006" s="13">
        <ns0:f>SUM(L1006:M1006)</ns0:f>
        <ns0:v>1933995</ns0:v>
      </ns0:c>
    </ns0:row>
    <ns0:row r="1007" ht="15" customHeight="1">
      <ns0:c r="A1007" s="5" t="n">
        <ns0:v>1003</ns0:v>
      </ns0:c>
      <ns0:c r="B1007" s="6" t="inlineStr">
        <ns0:is>
          <ns0:t>MAXMUDOV BURGUTALI HUSANBOY O`G`LI</ns0:t>
        </ns0:is>
      </ns0:c>
      <ns0:c r="C1007" s="7" t="inlineStr">
        <ns0:is>
          <ns0:t>31203975910042</ns0:t>
        </ns0:is>
      </ns0:c>
      <ns0:c r="D1007" s="8" t="inlineStr">
        <ns0:is>
          <ns0:t xml:space="preserve">РЖУ кукон </ns0:t>
        </ns0:is>
      </ns0:c>
      <ns0:c r="E1007" s="9" t="inlineStr">
        <ns0:is>
          <ns0:t xml:space="preserve">РЖУсоб </ns0:t>
        </ns0:is>
      </ns0:c>
      <ns0:c r="F1007" s="5" t="n"/>
      <ns0:c r="G1007" s="10" t="inlineStr">
        <ns0:is>
          <ns0:t>Опер при ДСП</ns0:t>
        </ns0:is>
      </ns0:c>
      <ns0:c r="H1007" s="5" t="inlineStr">
        <ns0:is>
          <ns0:t>январб декабрь</ns0:t>
        </ns0:is>
      </ns0:c>
      <ns0:c r="I1007" s="11" t="n">
        <ns0:v>83225311.39</ns0:v>
      </ns0:c>
      <ns0:c r="J1007" s="12" t="n">
        <ns0:v>1930735.7</ns0:v>
      </ns0:c>
      <ns0:c r="K1007" s="12">
        <ns0:f>SUM(I1007:J1007)</ns0:f>
        <ns0:v>85156047.0900000002</ns0:v>
      </ns0:c>
      <ns0:c r="L1007" s="12" t="n">
        <ns0:v>0</ns0:v>
      </ns0:c>
      <ns0:c r="M1007" s="13" t="n">
        <ns0:v>1001700</ns0:v>
      </ns0:c>
      <ns0:c r="N1007" s="13">
        <ns0:f>SUM(L1007:M1007)</ns0:f>
        <ns0:v>1001700.0000000001</ns0:v>
      </ns0:c>
    </ns0:row>
    <ns0:row r="1008" ht="15" customHeight="1">
      <ns0:c r="A1008" s="5" t="n">
        <ns0:v>1004</ns0:v>
      </ns0:c>
      <ns0:c r="B1008" s="6" t="inlineStr">
        <ns0:is>
          <ns0:t>BANNAYEV XUSNIDDIN ODILJON O`G`LI</ns0:t>
        </ns0:is>
      </ns0:c>
      <ns0:c r="C1008" s="7" t="inlineStr">
        <ns0:is>
          <ns0:t>32004985910050</ns0:t>
        </ns0:is>
      </ns0:c>
      <ns0:c r="D1008" s="8" t="inlineStr">
        <ns0:is>
          <ns0:t xml:space="preserve">РЖУ кукон </ns0:t>
        </ns0:is>
      </ns0:c>
      <ns0:c r="E1008" s="9" t="inlineStr">
        <ns0:is>
          <ns0:t xml:space="preserve">РЖУсоб </ns0:t>
        </ns0:is>
      </ns0:c>
      <ns0:c r="F1008" s="5" t="n"/>
      <ns0:c r="G1008" s="10" t="inlineStr">
        <ns0:is>
          <ns0:t>ДСПП</ns0:t>
        </ns0:is>
      </ns0:c>
      <ns0:c r="H1008" s="5" t="inlineStr">
        <ns0:is>
          <ns0:t>январб декабрь</ns0:t>
        </ns0:is>
      </ns0:c>
      <ns0:c r="I1008" s="11" t="n">
        <ns0:v>78354560.78</ns0:v>
      </ns0:c>
      <ns0:c r="J1008" s="12" t="n">
        <ns0:v>1108800</ns0:v>
      </ns0:c>
      <ns0:c r="K1008" s="12">
        <ns0:f>SUM(I1008:J1008)</ns0:f>
        <ns0:v>79463360.78</ns0:v>
      </ns0:c>
      <ns0:c r="L1008" s="12" t="n">
        <ns0:v>0</ns0:v>
      </ns0:c>
      <ns0:c r="M1008" s="13" t="n">
        <ns0:v>1108800</ns0:v>
      </ns0:c>
      <ns0:c r="N1008" s="13">
        <ns0:f>SUM(L1008:M1008)</ns0:f>
        <ns0:v>1108800</ns0:v>
      </ns0:c>
    </ns0:row>
    <ns0:row r="1009" ht="15" customHeight="1">
      <ns0:c r="A1009" s="5" t="n">
        <ns0:v>1005</ns0:v>
      </ns0:c>
      <ns0:c r="B1009" s="6" t="inlineStr">
        <ns0:is>
          <ns0:t>ERGASHEV NOZIMJON TO`LQINJON O`G`LI</ns0:t>
        </ns0:is>
      </ns0:c>
      <ns0:c r="C1009" s="7" t="inlineStr">
        <ns0:is>
          <ns0:t>31101975910021</ns0:t>
        </ns0:is>
      </ns0:c>
      <ns0:c r="D1009" s="8" t="inlineStr">
        <ns0:is>
          <ns0:t xml:space="preserve">РЖУ кукон </ns0:t>
        </ns0:is>
      </ns0:c>
      <ns0:c r="E1009" s="9" t="inlineStr">
        <ns0:is>
          <ns0:t xml:space="preserve">РЖУсоб </ns0:t>
        </ns0:is>
      </ns0:c>
      <ns0:c r="F1009" s="5" t="n"/>
      <ns0:c r="G1009" s="10" t="inlineStr">
        <ns0:is>
          <ns0:t>Деж. стр. поста</ns0:t>
        </ns0:is>
      </ns0:c>
      <ns0:c r="H1009" s="5" t="inlineStr">
        <ns0:is>
          <ns0:t>январб декабрь</ns0:t>
        </ns0:is>
      </ns0:c>
      <ns0:c r="I1009" s="11" t="n">
        <ns0:v>79422347.81</ns0:v>
      </ns0:c>
      <ns0:c r="J1009" s="12" t="n">
        <ns0:v>1131921</ns0:v>
      </ns0:c>
      <ns0:c r="K1009" s="12">
        <ns0:f>SUM(I1009:J1009)</ns0:f>
        <ns0:v>80554268.81</ns0:v>
      </ns0:c>
      <ns0:c r="L1009" s="12" t="n">
        <ns0:v>0</ns0:v>
      </ns0:c>
      <ns0:c r="M1009" s="13" t="n">
        <ns0:v>1131921</ns0:v>
      </ns0:c>
      <ns0:c r="N1009" s="13">
        <ns0:f>SUM(L1009:M1009)</ns0:f>
        <ns0:v>1131921</ns0:v>
      </ns0:c>
    </ns0:row>
    <ns0:row r="1010" ht="15" customHeight="1">
      <ns0:c r="A1010" s="5" t="n">
        <ns0:v>1006</ns0:v>
      </ns0:c>
      <ns0:c r="B1010" s="6" t="inlineStr">
        <ns0:is>
          <ns0:t>G`ANIJONOV DIYOR BAHTIYOR O`G`LI</ns0:t>
        </ns0:is>
      </ns0:c>
      <ns0:c r="C1010" s="7" t="inlineStr">
        <ns0:is>
          <ns0:t>30512932120031</ns0:t>
        </ns0:is>
      </ns0:c>
      <ns0:c r="D1010" s="8" t="inlineStr">
        <ns0:is>
          <ns0:t xml:space="preserve">РЖУ кукон </ns0:t>
        </ns0:is>
      </ns0:c>
      <ns0:c r="E1010" s="9" t="inlineStr">
        <ns0:is>
          <ns0:t xml:space="preserve">РЖУсоб </ns0:t>
        </ns0:is>
      </ns0:c>
      <ns0:c r="F1010" s="5" t="n"/>
      <ns0:c r="G1010" s="10" t="inlineStr">
        <ns0:is>
          <ns0:t>Гл.кондук</ns0:t>
        </ns0:is>
      </ns0:c>
      <ns0:c r="H1010" s="5" t="inlineStr">
        <ns0:is>
          <ns0:t>январб декабрь</ns0:t>
        </ns0:is>
      </ns0:c>
      <ns0:c r="I1010" s="11" t="n">
        <ns0:v>82743156.50000001</ns0:v>
      </ns0:c>
      <ns0:c r="J1010" s="12" t="n">
        <ns0:v>1306336.5</ns0:v>
      </ns0:c>
      <ns0:c r="K1010" s="12">
        <ns0:f>SUM(I1010:J1010)</ns0:f>
        <ns0:v>84049493.0000000105</ns0:v>
      </ns0:c>
      <ns0:c r="L1010" s="12" t="n">
        <ns0:v>0</ns0:v>
      </ns0:c>
      <ns0:c r="M1010" s="13" t="n">
        <ns0:v>1306336.5</ns0:v>
      </ns0:c>
      <ns0:c r="N1010" s="13">
        <ns0:f>SUM(L1010:M1010)</ns0:f>
        <ns0:v>1306336.5</ns0:v>
      </ns0:c>
    </ns0:row>
    <ns0:row r="1011" ht="15" customHeight="1">
      <ns0:c r="A1011" s="5" t="n">
        <ns0:v>1007</ns0:v>
      </ns0:c>
      <ns0:c r="B1011" s="6" t="inlineStr">
        <ns0:is>
          <ns0:t>ABDUMALIKOV ILXOMJON QAMBARJON O`G`LI</ns0:t>
        </ns0:is>
      </ns0:c>
      <ns0:c r="C1011" s="7" t="inlineStr">
        <ns0:is>
          <ns0:t>52811005910079</ns0:t>
        </ns0:is>
      </ns0:c>
      <ns0:c r="D1011" s="8" t="inlineStr">
        <ns0:is>
          <ns0:t xml:space="preserve">РЖУ кукон </ns0:t>
        </ns0:is>
      </ns0:c>
      <ns0:c r="E1011" s="9" t="inlineStr">
        <ns0:is>
          <ns0:t xml:space="preserve">РЖУсоб </ns0:t>
        </ns0:is>
      </ns0:c>
      <ns0:c r="F1011" s="5" t="n"/>
      <ns0:c r="G1011" s="10" t="inlineStr">
        <ns0:is>
          <ns0:t>опер.при.дсп</ns0:t>
        </ns0:is>
      </ns0:c>
      <ns0:c r="H1011" s="5" t="inlineStr">
        <ns0:is>
          <ns0:t>январб декабрь</ns0:t>
        </ns0:is>
      </ns0:c>
      <ns0:c r="I1011" s="11" t="n">
        <ns0:v>70604324.02</ns0:v>
      </ns0:c>
      <ns0:c r="J1011" s="12" t="n">
        <ns0:v>1001700</ns0:v>
      </ns0:c>
      <ns0:c r="K1011" s="12">
        <ns0:f>SUM(I1011:J1011)</ns0:f>
        <ns0:v>71606024.019999995</ns0:v>
      </ns0:c>
      <ns0:c r="L1011" s="12" t="n">
        <ns0:v>0</ns0:v>
      </ns0:c>
      <ns0:c r="M1011" s="13" t="n">
        <ns0:v>1001700</ns0:v>
      </ns0:c>
      <ns0:c r="N1011" s="13">
        <ns0:f>SUM(L1011:M1011)</ns0:f>
        <ns0:v>1001700</ns0:v>
      </ns0:c>
    </ns0:row>
    <ns0:row r="1012" ht="15" customHeight="1">
      <ns0:c r="A1012" s="5" t="n">
        <ns0:v>1008</ns0:v>
      </ns0:c>
      <ns0:c r="B1012" s="6" t="inlineStr">
        <ns0:is>
          <ns0:t>G`ULAMOV ERALI TURDALIYEVICH</ns0:t>
        </ns0:is>
      </ns0:c>
      <ns0:c r="C1012" s="7" t="inlineStr">
        <ns0:is>
          <ns0:t>31204822120049</ns0:t>
        </ns0:is>
      </ns0:c>
      <ns0:c r="D1012" s="8" t="inlineStr">
        <ns0:is>
          <ns0:t xml:space="preserve">РЖУ кукон </ns0:t>
        </ns0:is>
      </ns0:c>
      <ns0:c r="E1012" s="9" t="inlineStr">
        <ns0:is>
          <ns0:t xml:space="preserve">РЖУсоб </ns0:t>
        </ns0:is>
      </ns0:c>
      <ns0:c r="F1012" s="5" t="n"/>
      <ns0:c r="G1012" s="10" t="inlineStr">
        <ns0:is>
          <ns0:t>Деж. стр. поста</ns0:t>
        </ns0:is>
      </ns0:c>
      <ns0:c r="H1012" s="5" t="inlineStr">
        <ns0:is>
          <ns0:t>январб декабрь</ns0:t>
        </ns0:is>
      </ns0:c>
      <ns0:c r="I1012" s="11" t="n">
        <ns0:v>75619792.19000001</ns0:v>
      </ns0:c>
      <ns0:c r="J1012" s="12" t="n">
        <ns0:v>1050052.5</ns0:v>
      </ns0:c>
      <ns0:c r="K1012" s="12">
        <ns0:f>SUM(I1012:J1012)</ns0:f>
        <ns0:v>76669844.69000001</ns0:v>
      </ns0:c>
      <ns0:c r="L1012" s="12" t="n">
        <ns0:v>0</ns0:v>
      </ns0:c>
      <ns0:c r="M1012" s="13" t="n">
        <ns0:v>1050052.5</ns0:v>
      </ns0:c>
      <ns0:c r="N1012" s="13">
        <ns0:f>SUM(L1012:M1012)</ns0:f>
        <ns0:v>1050052.5</ns0:v>
      </ns0:c>
    </ns0:row>
    <ns0:row r="1013" ht="15" customHeight="1">
      <ns0:c r="A1013" s="5" t="n">
        <ns0:v>1009</ns0:v>
      </ns0:c>
      <ns0:c r="B1013" s="6" t="inlineStr">
        <ns0:is>
          <ns0:t>NURMATOV HUSNIDDIN HASANBOY O`G`LI</ns0:t>
        </ns0:is>
      </ns0:c>
      <ns0:c r="C1013" s="7" t="inlineStr">
        <ns0:is>
          <ns0:t>32107985910012</ns0:t>
        </ns0:is>
      </ns0:c>
      <ns0:c r="D1013" s="8" t="inlineStr">
        <ns0:is>
          <ns0:t xml:space="preserve">РЖУ кукон </ns0:t>
        </ns0:is>
      </ns0:c>
      <ns0:c r="E1013" s="9" t="inlineStr">
        <ns0:is>
          <ns0:t xml:space="preserve">РЖУсоб </ns0:t>
        </ns0:is>
      </ns0:c>
      <ns0:c r="F1013" s="5" t="n"/>
      <ns0:c r="G1013" s="10" t="inlineStr">
        <ns0:is>
          <ns0:t>Деж. стр. поста</ns0:t>
        </ns0:is>
      </ns0:c>
      <ns0:c r="H1013" s="5" t="inlineStr">
        <ns0:is>
          <ns0:t>январб декабрь</ns0:t>
        </ns0:is>
      </ns0:c>
      <ns0:c r="I1013" s="11" t="n">
        <ns0:v>63843029.95</ns0:v>
      </ns0:c>
      <ns0:c r="J1013" s="12" t="n">
        <ns0:v>1131921</ns0:v>
      </ns0:c>
      <ns0:c r="K1013" s="12">
        <ns0:f>SUM(I1013:J1013)</ns0:f>
        <ns0:v>64974950.95</ns0:v>
      </ns0:c>
      <ns0:c r="L1013" s="12" t="n">
        <ns0:v>0</ns0:v>
      </ns0:c>
      <ns0:c r="M1013" s="13" t="n">
        <ns0:v>1131921</ns0:v>
      </ns0:c>
      <ns0:c r="N1013" s="13">
        <ns0:f>SUM(L1013:M1013)</ns0:f>
        <ns0:v>1131921</ns0:v>
      </ns0:c>
    </ns0:row>
    <ns0:row r="1014" ht="15" customHeight="1">
      <ns0:c r="A1014" s="5" t="n">
        <ns0:v>1010</ns0:v>
      </ns0:c>
      <ns0:c r="B1014" s="6" t="inlineStr">
        <ns0:is>
          <ns0:t>ERGASHEV MUXTORJON MAMIRALIYEVICH</ns0:t>
        </ns0:is>
      </ns0:c>
      <ns0:c r="C1014" s="7" t="inlineStr">
        <ns0:is>
          <ns0:t>30605836920019</ns0:t>
        </ns0:is>
      </ns0:c>
      <ns0:c r="D1014" s="8" t="inlineStr">
        <ns0:is>
          <ns0:t xml:space="preserve">РЖУ кукон </ns0:t>
        </ns0:is>
      </ns0:c>
      <ns0:c r="E1014" s="9" t="inlineStr">
        <ns0:is>
          <ns0:t xml:space="preserve">РЖУсоб </ns0:t>
        </ns0:is>
      </ns0:c>
      <ns0:c r="F1014" s="5" t="n"/>
      <ns0:c r="G1014" s="10" t="inlineStr">
        <ns0:is>
          <ns0:t>ишчи</ns0:t>
        </ns0:is>
      </ns0:c>
      <ns0:c r="H1014" s="5" t="inlineStr">
        <ns0:is>
          <ns0:t>январб декабрь</ns0:t>
        </ns0:is>
      </ns0:c>
      <ns0:c r="I1014" s="11" t="n">
        <ns0:v>82534067.61</ns0:v>
      </ns0:c>
      <ns0:c r="J1014" s="12" t="n">
        <ns0:v>1280352.3</ns0:v>
      </ns0:c>
      <ns0:c r="K1014" s="12">
        <ns0:f>SUM(I1014:J1014)</ns0:f>
        <ns0:v>83814419.91</ns0:v>
      </ns0:c>
      <ns0:c r="L1014" s="12" t="n">
        <ns0:v>0</ns0:v>
      </ns0:c>
      <ns0:c r="M1014" s="13" t="n">
        <ns0:v>1280352.3</ns0:v>
      </ns0:c>
      <ns0:c r="N1014" s="13">
        <ns0:f>SUM(L1014:M1014)</ns0:f>
        <ns0:v>1280352.3</ns0:v>
      </ns0:c>
    </ns0:row>
    <ns0:row r="1015" ht="15" customHeight="1">
      <ns0:c r="A1015" s="5" t="n">
        <ns0:v>1011</ns0:v>
      </ns0:c>
      <ns0:c r="B1015" s="6" t="inlineStr">
        <ns0:is>
          <ns0:t>TURDALIYEVA MUNIRA ERKINJON QIZI</ns0:t>
        </ns0:is>
      </ns0:c>
      <ns0:c r="C1015" s="7" t="inlineStr">
        <ns0:is>
          <ns0:t>40110985910019</ns0:t>
        </ns0:is>
      </ns0:c>
      <ns0:c r="D1015" s="8" t="inlineStr">
        <ns0:is>
          <ns0:t xml:space="preserve">РЖУ кукон </ns0:t>
        </ns0:is>
      </ns0:c>
      <ns0:c r="E1015" s="9" t="inlineStr">
        <ns0:is>
          <ns0:t xml:space="preserve">РЖУсоб </ns0:t>
        </ns0:is>
      </ns0:c>
      <ns0:c r="F1015" s="5" t="n"/>
      <ns0:c r="G1015" s="10" t="inlineStr">
        <ns0:is>
          <ns0:t>ишчи</ns0:t>
        </ns0:is>
      </ns0:c>
      <ns0:c r="H1015" s="5" t="inlineStr">
        <ns0:is>
          <ns0:t>январб декабрь</ns0:t>
        </ns0:is>
      </ns0:c>
      <ns0:c r="I1015" s="11" t="n">
        <ns0:v>900000.0000000009</ns0:v>
      </ns0:c>
      <ns0:c r="J1015" s="12" t="n">
        <ns0:v>1001700</ns0:v>
      </ns0:c>
      <ns0:c r="K1015" s="12">
        <ns0:f>SUM(I1015:J1015)</ns0:f>
        <ns0:v>1901700.00000000093</ns0:v>
      </ns0:c>
      <ns0:c r="L1015" s="12" t="n">
        <ns0:v>0</ns0:v>
      </ns0:c>
      <ns0:c r="M1015" s="13" t="n">
        <ns0:v>1001700</ns0:v>
      </ns0:c>
      <ns0:c r="N1015" s="13">
        <ns0:f>SUM(L1015:M1015)</ns0:f>
        <ns0:v>1001700</ns0:v>
      </ns0:c>
    </ns0:row>
    <ns0:row r="1016" ht="15" customHeight="1">
      <ns0:c r="A1016" s="5" t="n">
        <ns0:v>1012</ns0:v>
      </ns0:c>
      <ns0:c r="B1016" s="6" t="inlineStr">
        <ns0:is>
          <ns0:t>USMONOVA GULZODA SHUXRATJON QIZI</ns0:t>
        </ns0:is>
      </ns0:c>
      <ns0:c r="C1016" s="7" t="inlineStr">
        <ns0:is>
          <ns0:t>61902015910077</ns0:t>
        </ns0:is>
      </ns0:c>
      <ns0:c r="D1016" s="8" t="inlineStr">
        <ns0:is>
          <ns0:t xml:space="preserve">РЖУ кукон </ns0:t>
        </ns0:is>
      </ns0:c>
      <ns0:c r="E1016" s="9" t="inlineStr">
        <ns0:is>
          <ns0:t xml:space="preserve">РЖУсоб </ns0:t>
        </ns0:is>
      </ns0:c>
      <ns0:c r="F1016" s="5" t="n"/>
      <ns0:c r="G1016" s="10" t="inlineStr">
        <ns0:is>
          <ns0:t>опер.по об.д</ns0:t>
        </ns0:is>
      </ns0:c>
      <ns0:c r="H1016" s="5" t="inlineStr">
        <ns0:is>
          <ns0:t>январб декабрь</ns0:t>
        </ns0:is>
      </ns0:c>
      <ns0:c r="I1016" s="11" t="n">
        <ns0:v>60485694.77</ns0:v>
      </ns0:c>
      <ns0:c r="J1016" s="12" t="n">
        <ns0:v>1025640</ns0:v>
      </ns0:c>
      <ns0:c r="K1016" s="12">
        <ns0:f>SUM(I1016:J1016)</ns0:f>
        <ns0:v>61511334.770000005</ns0:v>
      </ns0:c>
      <ns0:c r="L1016" s="12" t="n">
        <ns0:v>0</ns0:v>
      </ns0:c>
      <ns0:c r="M1016" s="13" t="n">
        <ns0:v>1025640</ns0:v>
      </ns0:c>
      <ns0:c r="N1016" s="13">
        <ns0:f>SUM(L1016:M1016)</ns0:f>
        <ns0:v>1025640</ns0:v>
      </ns0:c>
    </ns0:row>
    <ns0:row r="1017" ht="15" customHeight="1">
      <ns0:c r="A1017" s="5" t="n">
        <ns0:v>1013</ns0:v>
      </ns0:c>
      <ns0:c r="B1017" s="6" t="inlineStr">
        <ns0:is>
          <ns0:t>ERKINOV SHUKRULLA SHARIFJON O`G`LI</ns0:t>
        </ns0:is>
      </ns0:c>
      <ns0:c r="C1017" s="7" t="inlineStr">
        <ns0:is>
          <ns0:t>31802967000017</ns0:t>
        </ns0:is>
      </ns0:c>
      <ns0:c r="D1017" s="8" t="inlineStr">
        <ns0:is>
          <ns0:t xml:space="preserve">РЖУ кукон </ns0:t>
        </ns0:is>
      </ns0:c>
      <ns0:c r="E1017" s="9" t="inlineStr">
        <ns0:is>
          <ns0:t xml:space="preserve">РЖУсоб </ns0:t>
        </ns0:is>
      </ns0:c>
      <ns0:c r="F1017" s="5" t="n"/>
      <ns0:c r="G1017" s="10" t="inlineStr">
        <ns0:is>
          <ns0:t>ДСП</ns0:t>
        </ns0:is>
      </ns0:c>
      <ns0:c r="H1017" s="5" t="inlineStr">
        <ns0:is>
          <ns0:t>январб декабрь</ns0:t>
        </ns0:is>
      </ns0:c>
      <ns0:c r="I1017" s="11" t="n">
        <ns0:v>85732945.23999999</ns0:v>
      </ns0:c>
      <ns0:c r="J1017" s="12" t="n">
        <ns0:v>1165500</ns0:v>
      </ns0:c>
      <ns0:c r="K1017" s="12">
        <ns0:f>SUM(I1017:J1017)</ns0:f>
        <ns0:v>86898445.24</ns0:v>
      </ns0:c>
      <ns0:c r="L1017" s="12" t="n">
        <ns0:v>0</ns0:v>
      </ns0:c>
      <ns0:c r="M1017" s="13" t="n">
        <ns0:v>1165500</ns0:v>
      </ns0:c>
      <ns0:c r="N1017" s="13">
        <ns0:f>SUM(L1017:M1017)</ns0:f>
        <ns0:v>1165500</ns0:v>
      </ns0:c>
    </ns0:row>
    <ns0:row r="1018" ht="15" customHeight="1">
      <ns0:c r="A1018" s="5" t="n">
        <ns0:v>1014</ns0:v>
      </ns0:c>
      <ns0:c r="B1018" s="6" t="inlineStr">
        <ns0:is>
          <ns0:t>JO`RABOYEVA O`G`ILOY FARHODJON QIZI</ns0:t>
        </ns0:is>
      </ns0:c>
      <ns0:c r="C1018" s="7" t="inlineStr">
        <ns0:is>
          <ns0:t>62701015910044</ns0:t>
        </ns0:is>
      </ns0:c>
      <ns0:c r="D1018" s="8" t="inlineStr">
        <ns0:is>
          <ns0:t xml:space="preserve">РЖУ кукон </ns0:t>
        </ns0:is>
      </ns0:c>
      <ns0:c r="E1018" s="9" t="inlineStr">
        <ns0:is>
          <ns0:t xml:space="preserve">РЖУсоб </ns0:t>
        </ns0:is>
      </ns0:c>
      <ns0:c r="F1018" s="5" t="n"/>
      <ns0:c r="G1018" s="10" t="inlineStr">
        <ns0:is>
          <ns0:t>ишчи</ns0:t>
        </ns0:is>
      </ns0:c>
      <ns0:c r="H1018" s="5" t="inlineStr">
        <ns0:is>
          <ns0:t>январб декабрь</ns0:t>
        </ns0:is>
      </ns0:c>
      <ns0:c r="I1018" s="11" t="n">
        <ns0:v>900000.0000000006</ns0:v>
      </ns0:c>
      <ns0:c r="J1018" s="12" t="n">
        <ns0:v>882570.6</ns0:v>
      </ns0:c>
      <ns0:c r="K1018" s="12">
        <ns0:f>SUM(I1018:J1018)</ns0:f>
        <ns0:v>1782570.6000000006</ns0:v>
      </ns0:c>
      <ns0:c r="L1018" s="12" t="n">
        <ns0:v>0</ns0:v>
      </ns0:c>
      <ns0:c r="M1018" s="13" t="n">
        <ns0:v>882570.6</ns0:v>
      </ns0:c>
      <ns0:c r="N1018" s="13">
        <ns0:f>SUM(L1018:M1018)</ns0:f>
        <ns0:v>882570.6</ns0:v>
      </ns0:c>
    </ns0:row>
    <ns0:row r="1019" ht="15" customHeight="1">
      <ns0:c r="A1019" s="5" t="n">
        <ns0:v>1015</ns0:v>
      </ns0:c>
      <ns0:c r="B1019" s="6" t="inlineStr">
        <ns0:is>
          <ns0:t>NIZOMOV RAF`ATJON ILXOMJON-O`G`LI</ns0:t>
        </ns0:is>
      </ns0:c>
      <ns0:c r="C1019" s="7" t="inlineStr">
        <ns0:is>
          <ns0:t>30307934280050</ns0:t>
        </ns0:is>
      </ns0:c>
      <ns0:c r="D1019" s="8" t="inlineStr">
        <ns0:is>
          <ns0:t xml:space="preserve">РЖУ кукон </ns0:t>
        </ns0:is>
      </ns0:c>
      <ns0:c r="E1019" s="9" t="inlineStr">
        <ns0:is>
          <ns0:t xml:space="preserve">РЖУсоб </ns0:t>
        </ns0:is>
      </ns0:c>
      <ns0:c r="F1019" s="5" t="n"/>
      <ns0:c r="G1019" s="10" t="inlineStr">
        <ns0:is>
          <ns0:t>Деж. стр. поста</ns0:t>
        </ns0:is>
      </ns0:c>
      <ns0:c r="H1019" s="5" t="inlineStr">
        <ns0:is>
          <ns0:t>январб декабрь</ns0:t>
        </ns0:is>
      </ns0:c>
      <ns0:c r="I1019" s="11" t="n">
        <ns0:v>73071833.76000001</ns0:v>
      </ns0:c>
      <ns0:c r="J1019" s="12" t="n">
        <ns0:v>1053256.2</ns0:v>
      </ns0:c>
      <ns0:c r="K1019" s="12">
        <ns0:f>SUM(I1019:J1019)</ns0:f>
        <ns0:v>74125089.960000004</ns0:v>
      </ns0:c>
      <ns0:c r="L1019" s="12" t="n">
        <ns0:v>0</ns0:v>
      </ns0:c>
      <ns0:c r="M1019" s="13" t="n">
        <ns0:v>1053256.2</ns0:v>
      </ns0:c>
      <ns0:c r="N1019" s="13">
        <ns0:f>SUM(L1019:M1019)</ns0:f>
        <ns0:v>1053256.2</ns0:v>
      </ns0:c>
    </ns0:row>
    <ns0:row r="1020" ht="15" customHeight="1">
      <ns0:c r="A1020" s="5" t="n">
        <ns0:v>1016</ns0:v>
      </ns0:c>
      <ns0:c r="B1020" s="6" t="inlineStr">
        <ns0:is>
          <ns0:t>RUSTAMOV ULUG`BEK DONIYORJON O`G`LI</ns0:t>
        </ns0:is>
      </ns0:c>
      <ns0:c r="C1020" s="7" t="inlineStr">
        <ns0:is>
          <ns0:t>32805952120029</ns0:t>
        </ns0:is>
      </ns0:c>
      <ns0:c r="D1020" s="8" t="inlineStr">
        <ns0:is>
          <ns0:t xml:space="preserve">РЖУ кукон </ns0:t>
        </ns0:is>
      </ns0:c>
      <ns0:c r="E1020" s="9" t="inlineStr">
        <ns0:is>
          <ns0:t xml:space="preserve">РЖУсоб </ns0:t>
        </ns0:is>
      </ns0:c>
      <ns0:c r="F1020" s="5" t="n"/>
      <ns0:c r="G1020" s="10" t="inlineStr">
        <ns0:is>
          <ns0:t>прёмши п.ов</ns0:t>
        </ns0:is>
      </ns0:c>
      <ns0:c r="H1020" s="5" t="inlineStr">
        <ns0:is>
          <ns0:t>январб декабрь</ns0:t>
        </ns0:is>
      </ns0:c>
      <ns0:c r="I1020" s="11" t="n">
        <ns0:v>82848836.97000001</ns0:v>
      </ns0:c>
      <ns0:c r="J1020" s="12" t="n">
        <ns0:v>1202043.3</ns0:v>
      </ns0:c>
      <ns0:c r="K1020" s="12">
        <ns0:f>SUM(I1020:J1020)</ns0:f>
        <ns0:v>84050880.27000001</ns0:v>
      </ns0:c>
      <ns0:c r="L1020" s="12" t="n">
        <ns0:v>0</ns0:v>
      </ns0:c>
      <ns0:c r="M1020" s="13" t="n">
        <ns0:v>1202043.3</ns0:v>
      </ns0:c>
      <ns0:c r="N1020" s="13">
        <ns0:f>SUM(L1020:M1020)</ns0:f>
        <ns0:v>1202043.3</ns0:v>
      </ns0:c>
    </ns0:row>
    <ns0:row r="1021" ht="15" customHeight="1">
      <ns0:c r="A1021" s="5" t="n">
        <ns0:v>1017</ns0:v>
      </ns0:c>
      <ns0:c r="B1021" s="6" t="inlineStr">
        <ns0:is>
          <ns0:t>ABDULGANIYEV JASUR SHUXRAT O`G`LI</ns0:t>
        </ns0:is>
      </ns0:c>
      <ns0:c r="C1021" s="7" t="inlineStr">
        <ns0:is>
          <ns0:t>30107995910013</ns0:t>
        </ns0:is>
      </ns0:c>
      <ns0:c r="D1021" s="8" t="inlineStr">
        <ns0:is>
          <ns0:t xml:space="preserve">РЖУ кукон </ns0:t>
        </ns0:is>
      </ns0:c>
      <ns0:c r="E1021" s="9" t="inlineStr">
        <ns0:is>
          <ns0:t xml:space="preserve">РЖУсоб </ns0:t>
        </ns0:is>
      </ns0:c>
      <ns0:c r="F1021" s="5" t="n"/>
      <ns0:c r="G1021" s="10" t="inlineStr">
        <ns0:is>
          <ns0:t>Опер. ЭВМ</ns0:t>
        </ns0:is>
      </ns0:c>
      <ns0:c r="H1021" s="5" t="inlineStr">
        <ns0:is>
          <ns0:t>январб декабрь</ns0:t>
        </ns0:is>
      </ns0:c>
      <ns0:c r="I1021" s="11" t="n">
        <ns0:v>66946268.77</ns0:v>
      </ns0:c>
      <ns0:c r="J1021" s="12" t="n">
        <ns0:v>882570.6</ns0:v>
      </ns0:c>
      <ns0:c r="K1021" s="12">
        <ns0:f>SUM(I1021:J1021)</ns0:f>
        <ns0:v>67828839.37</ns0:v>
      </ns0:c>
      <ns0:c r="L1021" s="12" t="n">
        <ns0:v>0</ns0:v>
      </ns0:c>
      <ns0:c r="M1021" s="13" t="n">
        <ns0:v>882570.6</ns0:v>
      </ns0:c>
      <ns0:c r="N1021" s="13">
        <ns0:f>SUM(L1021:M1021)</ns0:f>
        <ns0:v>882570.6</ns0:v>
      </ns0:c>
    </ns0:row>
    <ns0:row r="1022" ht="15" customHeight="1">
      <ns0:c r="A1022" s="5" t="n">
        <ns0:v>1018</ns0:v>
      </ns0:c>
      <ns0:c r="B1022" s="6" t="inlineStr">
        <ns0:is>
          <ns0:t>YULDOSHALIYEV SARVAR ZAFARALIYEVICH</ns0:t>
        </ns0:is>
      </ns0:c>
      <ns0:c r="C1022" s="7" t="inlineStr">
        <ns0:is>
          <ns0:t>33107966000018</ns0:t>
        </ns0:is>
      </ns0:c>
      <ns0:c r="D1022" s="8" t="inlineStr">
        <ns0:is>
          <ns0:t xml:space="preserve">РЖУ кукон </ns0:t>
        </ns0:is>
      </ns0:c>
      <ns0:c r="E1022" s="9" t="inlineStr">
        <ns0:is>
          <ns0:t xml:space="preserve">РЖУсоб </ns0:t>
        </ns0:is>
      </ns0:c>
      <ns0:c r="F1022" s="5" t="n"/>
      <ns0:c r="G1022" s="10" t="inlineStr">
        <ns0:is>
          <ns0:t>Дет. стрпос</ns0:t>
        </ns0:is>
      </ns0:c>
      <ns0:c r="H1022" s="5" t="inlineStr">
        <ns0:is>
          <ns0:t>январб декабрь</ns0:t>
        </ns0:is>
      </ns0:c>
      <ns0:c r="I1022" s="11" t="n">
        <ns0:v>77780432.42</ns0:v>
      </ns0:c>
      <ns0:c r="J1022" s="12" t="n">
        <ns0:v>1050052.5</ns0:v>
      </ns0:c>
      <ns0:c r="K1022" s="12">
        <ns0:f>SUM(I1022:J1022)</ns0:f>
        <ns0:v>78830484.92</ns0:v>
      </ns0:c>
      <ns0:c r="L1022" s="12" t="n">
        <ns0:v>0</ns0:v>
      </ns0:c>
      <ns0:c r="M1022" s="13" t="n">
        <ns0:v>1050052.5</ns0:v>
      </ns0:c>
      <ns0:c r="N1022" s="13">
        <ns0:f>SUM(L1022:M1022)</ns0:f>
        <ns0:v>1050052.5</ns0:v>
      </ns0:c>
    </ns0:row>
    <ns0:row r="1023" ht="15" customHeight="1">
      <ns0:c r="A1023" s="5" t="n">
        <ns0:v>1019</ns0:v>
      </ns0:c>
      <ns0:c r="B1023" s="6" t="inlineStr">
        <ns0:is>
          <ns0:t>MUXAMMADJONOV SAMANDARJON ABRORJON O`G`LI</ns0:t>
        </ns0:is>
      </ns0:c>
      <ns0:c r="C1023" s="7" t="inlineStr">
        <ns0:is>
          <ns0:t>32609985910037</ns0:t>
        </ns0:is>
      </ns0:c>
      <ns0:c r="D1023" s="8" t="inlineStr">
        <ns0:is>
          <ns0:t xml:space="preserve">РЖУ кукон </ns0:t>
        </ns0:is>
      </ns0:c>
      <ns0:c r="E1023" s="9" t="inlineStr">
        <ns0:is>
          <ns0:t xml:space="preserve">РЖУсоб </ns0:t>
        </ns0:is>
      </ns0:c>
      <ns0:c r="F1023" s="5" t="n"/>
      <ns0:c r="G1023" s="10" t="inlineStr">
        <ns0:is>
          <ns0:t>Деж. стр. поста</ns0:t>
        </ns0:is>
      </ns0:c>
      <ns0:c r="H1023" s="5" t="inlineStr">
        <ns0:is>
          <ns0:t>январб декабрь</ns0:t>
        </ns0:is>
      </ns0:c>
      <ns0:c r="I1023" s="11" t="n">
        <ns0:v>61287643.05</ns0:v>
      </ns0:c>
      <ns0:c r="J1023" s="12" t="n">
        <ns0:v>1439281.14</ns0:v>
      </ns0:c>
      <ns0:c r="K1023" s="12">
        <ns0:f>SUM(I1023:J1023)</ns0:f>
        <ns0:v>62726924.1900000006</ns0:v>
      </ns0:c>
      <ns0:c r="L1023" s="12" t="n">
        <ns0:v>0</ns0:v>
      </ns0:c>
      <ns0:c r="M1023" s="13" t="n">
        <ns0:v>0</ns0:v>
      </ns0:c>
      <ns0:c r="N1023" s="13">
        <ns0:f>SUM(L1023:M1023)</ns0:f>
        <ns0:v>0</ns0:v>
      </ns0:c>
    </ns0:row>
    <ns0:row r="1024" ht="15" customHeight="1">
      <ns0:c r="A1024" s="5" t="n">
        <ns0:v>1020</ns0:v>
      </ns0:c>
      <ns0:c r="B1024" s="6" t="inlineStr">
        <ns0:is>
          <ns0:t>ERALIYEV JASURJON ABDIRAXIMOVICH</ns0:t>
        </ns0:is>
      </ns0:c>
      <ns0:c r="C1024" s="7" t="inlineStr">
        <ns0:is>
          <ns0:t>31502822120046</ns0:t>
        </ns0:is>
      </ns0:c>
      <ns0:c r="D1024" s="8" t="inlineStr">
        <ns0:is>
          <ns0:t xml:space="preserve">РЖУ кукон </ns0:t>
        </ns0:is>
      </ns0:c>
      <ns0:c r="E1024" s="9" t="inlineStr">
        <ns0:is>
          <ns0:t xml:space="preserve">РЖУсоб </ns0:t>
        </ns0:is>
      </ns0:c>
      <ns0:c r="F1024" s="5" t="n"/>
      <ns0:c r="G1024" s="10" t="inlineStr">
        <ns0:is>
          <ns0:t>ДСП</ns0:t>
        </ns0:is>
      </ns0:c>
      <ns0:c r="H1024" s="5" t="inlineStr">
        <ns0:is>
          <ns0:t>январб декабрь</ns0:t>
        </ns0:is>
      </ns0:c>
      <ns0:c r="I1024" s="11" t="n">
        <ns0:v>107548711.82</ns0:v>
      </ns0:c>
      <ns0:c r="J1024" s="12" t="n">
        <ns0:v>2325750</ns0:v>
      </ns0:c>
      <ns0:c r="K1024" s="12">
        <ns0:f>SUM(I1024:J1024)</ns0:f>
        <ns0:v>109874461.819999991</ns0:v>
      </ns0:c>
      <ns0:c r="L1024" s="12" t="n">
        <ns0:v>0</ns0:v>
      </ns0:c>
      <ns0:c r="M1024" s="13" t="n">
        <ns0:v>2325750</ns0:v>
      </ns0:c>
      <ns0:c r="N1024" s="13">
        <ns0:f>SUM(L1024:M1024)</ns0:f>
        <ns0:v>2325750</ns0:v>
      </ns0:c>
    </ns0:row>
    <ns0:row r="1025" ht="15" customHeight="1">
      <ns0:c r="A1025" s="5" t="n">
        <ns0:v>1021</ns0:v>
      </ns0:c>
      <ns0:c r="B1025" s="6" t="inlineStr">
        <ns0:is>
          <ns0:t>JABBOROV RAXMATJON AXADJON O`G`LI</ns0:t>
        </ns0:is>
      </ns0:c>
      <ns0:c r="C1025" s="7" t="inlineStr">
        <ns0:is>
          <ns0:t>30304985910019</ns0:t>
        </ns0:is>
      </ns0:c>
      <ns0:c r="D1025" s="8" t="inlineStr">
        <ns0:is>
          <ns0:t xml:space="preserve">РЖУ кукон </ns0:t>
        </ns0:is>
      </ns0:c>
      <ns0:c r="E1025" s="9" t="inlineStr">
        <ns0:is>
          <ns0:t xml:space="preserve">РЖУсоб </ns0:t>
        </ns0:is>
      </ns0:c>
      <ns0:c r="F1025" s="5" t="n"/>
      <ns0:c r="G1025" s="10" t="inlineStr">
        <ns0:is>
          <ns0:t>опер.ЭВМ</ns0:t>
        </ns0:is>
      </ns0:c>
      <ns0:c r="H1025" s="5" t="inlineStr">
        <ns0:is>
          <ns0:t>январб декабрь</ns0:t>
        </ns0:is>
      </ns0:c>
      <ns0:c r="I1025" s="11" t="n">
        <ns0:v>67204272.38999999</ns0:v>
      </ns0:c>
      <ns0:c r="J1025" s="12" t="n">
        <ns0:v>3295151.11</ns0:v>
      </ns0:c>
      <ns0:c r="K1025" s="12">
        <ns0:f>SUM(I1025:J1025)</ns0:f>
        <ns0:v>70499423.499999991</ns0:v>
      </ns0:c>
      <ns0:c r="L1025" s="12" t="n">
        <ns0:v>3257100.023333326</ns0:v>
      </ns0:c>
      <ns0:c r="M1025" s="13" t="n">
        <ns0:v>914760</ns0:v>
      </ns0:c>
      <ns0:c r="N1025" s="13">
        <ns0:f>SUM(L1025:M1025)</ns0:f>
        <ns0:v>4171860.023333326</ns0:v>
      </ns0:c>
    </ns0:row>
    <ns0:row r="1026" ht="15" customHeight="1">
      <ns0:c r="A1026" s="5" t="n">
        <ns0:v>1022</ns0:v>
      </ns0:c>
      <ns0:c r="B1026" s="6" t="inlineStr">
        <ns0:is>
          <ns0:t>RAXMONALIYEV BOBUR SHAVKATJONOVICH</ns0:t>
        </ns0:is>
      </ns0:c>
      <ns0:c r="C1026" s="7" t="inlineStr">
        <ns0:is>
          <ns0:t>32102942210099</ns0:t>
        </ns0:is>
      </ns0:c>
      <ns0:c r="D1026" s="8" t="inlineStr">
        <ns0:is>
          <ns0:t xml:space="preserve">РЖУ кукон </ns0:t>
        </ns0:is>
      </ns0:c>
      <ns0:c r="E1026" s="9" t="inlineStr">
        <ns0:is>
          <ns0:t xml:space="preserve">РЖУсоб </ns0:t>
        </ns0:is>
      </ns0:c>
      <ns0:c r="F1026" s="5" t="n"/>
      <ns0:c r="G1026" s="10" t="inlineStr">
        <ns0:is>
          <ns0:t>Деж. стр. поста</ns0:t>
        </ns0:is>
      </ns0:c>
      <ns0:c r="H1026" s="5" t="inlineStr">
        <ns0:is>
          <ns0:t>январб декабрь</ns0:t>
        </ns0:is>
      </ns0:c>
      <ns0:c r="I1026" s="11" t="n">
        <ns0:v>68082895.95</ns0:v>
      </ns0:c>
      <ns0:c r="J1026" s="12" t="n">
        <ns0:v>1135480.5</ns0:v>
      </ns0:c>
      <ns0:c r="K1026" s="12">
        <ns0:f>SUM(I1026:J1026)</ns0:f>
        <ns0:v>69218376.45</ns0:v>
      </ns0:c>
      <ns0:c r="L1026" s="12" t="n">
        <ns0:v>0</ns0:v>
      </ns0:c>
      <ns0:c r="M1026" s="13" t="n">
        <ns0:v>1135480.5</ns0:v>
      </ns0:c>
      <ns0:c r="N1026" s="13">
        <ns0:f>SUM(L1026:M1026)</ns0:f>
        <ns0:v>1135480.5</ns0:v>
      </ns0:c>
    </ns0:row>
    <ns0:row r="1027" ht="15" customHeight="1">
      <ns0:c r="A1027" s="5" t="n">
        <ns0:v>1023</ns0:v>
      </ns0:c>
      <ns0:c r="B1027" s="6" t="inlineStr">
        <ns0:is>
          <ns0:t>SOLIYEV ELDOR ILYASOVICH</ns0:t>
        </ns0:is>
      </ns0:c>
      <ns0:c r="C1027" s="7" t="inlineStr">
        <ns0:is>
          <ns0:t>32705884250095</ns0:t>
        </ns0:is>
      </ns0:c>
      <ns0:c r="D1027" s="8" t="inlineStr">
        <ns0:is>
          <ns0:t xml:space="preserve">РЖУ кукон </ns0:t>
        </ns0:is>
      </ns0:c>
      <ns0:c r="E1027" s="9" t="inlineStr">
        <ns0:is>
          <ns0:t xml:space="preserve">РЖУсоб </ns0:t>
        </ns0:is>
      </ns0:c>
      <ns0:c r="F1027" s="5" t="n"/>
      <ns0:c r="G1027" s="10" t="inlineStr">
        <ns0:is>
          <ns0:t>ДСП</ns0:t>
        </ns0:is>
      </ns0:c>
      <ns0:c r="H1027" s="5" t="inlineStr">
        <ns0:is>
          <ns0:t>январб декабрь</ns0:t>
        </ns0:is>
      </ns0:c>
      <ns0:c r="I1027" s="11" t="n">
        <ns0:v>98141224.76000001</ns0:v>
      </ns0:c>
      <ns0:c r="J1027" s="12" t="n">
        <ns0:v>2199960</ns0:v>
      </ns0:c>
      <ns0:c r="K1027" s="12">
        <ns0:f>SUM(I1027:J1027)</ns0:f>
        <ns0:v>100341184.76</ns0:v>
      </ns0:c>
      <ns0:c r="L1027" s="12" t="n">
        <ns0:v>0</ns0:v>
      </ns0:c>
      <ns0:c r="M1027" s="13" t="n">
        <ns0:v>2199960</ns0:v>
      </ns0:c>
      <ns0:c r="N1027" s="13">
        <ns0:f>SUM(L1027:M1027)</ns0:f>
        <ns0:v>2199960</ns0:v>
      </ns0:c>
    </ns0:row>
    <ns0:row r="1028" ht="15" customHeight="1">
      <ns0:c r="A1028" s="5" t="n">
        <ns0:v>1024</ns0:v>
      </ns0:c>
      <ns0:c r="B1028" s="6" t="inlineStr">
        <ns0:is>
          <ns0:t>TO`XTASHEV AVAZBEK ABDUQAXXOR O`G`LI</ns0:t>
        </ns0:is>
      </ns0:c>
      <ns0:c r="C1028" s="7" t="inlineStr">
        <ns0:is>
          <ns0:t>30310906980010</ns0:t>
        </ns0:is>
      </ns0:c>
      <ns0:c r="D1028" s="8" t="inlineStr">
        <ns0:is>
          <ns0:t xml:space="preserve">РЖУ кукон </ns0:t>
        </ns0:is>
      </ns0:c>
      <ns0:c r="E1028" s="9" t="inlineStr">
        <ns0:is>
          <ns0:t xml:space="preserve">РЖУсоб </ns0:t>
        </ns0:is>
      </ns0:c>
      <ns0:c r="F1028" s="5" t="n"/>
      <ns0:c r="G1028" s="10" t="inlineStr">
        <ns0:is>
          <ns0:t>ДС</ns0:t>
        </ns0:is>
      </ns0:c>
      <ns0:c r="H1028" s="5" t="inlineStr">
        <ns0:is>
          <ns0:t>январб декабрь</ns0:t>
        </ns0:is>
      </ns0:c>
      <ns0:c r="I1028" s="11" t="n">
        <ns0:v>98345990.55000001</ns0:v>
      </ns0:c>
      <ns0:c r="J1028" s="12" t="n">
        <ns0:v>2693250</ns0:v>
      </ns0:c>
      <ns0:c r="K1028" s="12">
        <ns0:f>SUM(I1028:J1028)</ns0:f>
        <ns0:v>101039240.55000001</ns0:v>
      </ns0:c>
      <ns0:c r="L1028" s="12" t="n">
        <ns0:v>0</ns0:v>
      </ns0:c>
      <ns0:c r="M1028" s="13" t="n">
        <ns0:v>2693250</ns0:v>
      </ns0:c>
      <ns0:c r="N1028" s="13">
        <ns0:f>SUM(L1028:M1028)</ns0:f>
        <ns0:v>2693250</ns0:v>
      </ns0:c>
    </ns0:row>
    <ns0:row r="1029" ht="15" customHeight="1">
      <ns0:c r="A1029" s="5" t="n">
        <ns0:v>1025</ns0:v>
      </ns0:c>
      <ns0:c r="B1029" s="6" t="inlineStr">
        <ns0:is>
          <ns0:t>ABASXONOV KABIRXON ANVARXONOVICH</ns0:t>
        </ns0:is>
      </ns0:c>
      <ns0:c r="C1029" s="7" t="inlineStr">
        <ns0:is>
          <ns0:t>31405825910013</ns0:t>
        </ns0:is>
      </ns0:c>
      <ns0:c r="D1029" s="8" t="inlineStr">
        <ns0:is>
          <ns0:t xml:space="preserve">РЖУ кукон </ns0:t>
        </ns0:is>
      </ns0:c>
      <ns0:c r="E1029" s="9" t="inlineStr">
        <ns0:is>
          <ns0:t xml:space="preserve">РЖУсоб </ns0:t>
        </ns0:is>
      </ns0:c>
      <ns0:c r="F1029" s="5" t="n"/>
      <ns0:c r="G1029" s="10" t="inlineStr">
        <ns0:is>
          <ns0:t>Деж. стр. поста</ns0:t>
        </ns0:is>
      </ns0:c>
      <ns0:c r="H1029" s="5" t="inlineStr">
        <ns0:is>
          <ns0:t>январб декабрь</ns0:t>
        </ns0:is>
      </ns0:c>
      <ns0:c r="I1029" s="11" t="n">
        <ns0:v>73179518.15000001</ns0:v>
      </ns0:c>
      <ns0:c r="J1029" s="12" t="n">
        <ns0:v>1135480.5</ns0:v>
      </ns0:c>
      <ns0:c r="K1029" s="12">
        <ns0:f>SUM(I1029:J1029)</ns0:f>
        <ns0:v>74314998.650000004</ns0:v>
      </ns0:c>
      <ns0:c r="L1029" s="12" t="n">
        <ns0:v>0</ns0:v>
      </ns0:c>
      <ns0:c r="M1029" s="13" t="n">
        <ns0:v>1135480.5</ns0:v>
      </ns0:c>
      <ns0:c r="N1029" s="13">
        <ns0:f>SUM(L1029:M1029)</ns0:f>
        <ns0:v>1135480.5</ns0:v>
      </ns0:c>
    </ns0:row>
    <ns0:row r="1030" ht="15" customHeight="1">
      <ns0:c r="A1030" s="5" t="n">
        <ns0:v>1026</ns0:v>
      </ns0:c>
      <ns0:c r="B1030" s="6" t="inlineStr">
        <ns0:is>
          <ns0:t>KARIMOVA VAZIRA ABDUSAHATOVNA</ns0:t>
        </ns0:is>
      </ns0:c>
      <ns0:c r="C1030" s="7" t="inlineStr">
        <ns0:is>
          <ns0:t>40405922210029</ns0:t>
        </ns0:is>
      </ns0:c>
      <ns0:c r="D1030" s="8" t="inlineStr">
        <ns0:is>
          <ns0:t xml:space="preserve">РЖУ кукон </ns0:t>
        </ns0:is>
      </ns0:c>
      <ns0:c r="E1030" s="9" t="inlineStr">
        <ns0:is>
          <ns0:t xml:space="preserve">РЖУсоб </ns0:t>
        </ns0:is>
      </ns0:c>
      <ns0:c r="F1030" s="5" t="n"/>
      <ns0:c r="G1030" s="10" t="inlineStr">
        <ns0:is>
          <ns0:t>уборщик</ns0:t>
        </ns0:is>
      </ns0:c>
      <ns0:c r="H1030" s="5" t="inlineStr">
        <ns0:is>
          <ns0:t>январб декабрь</ns0:t>
        </ns0:is>
      </ns0:c>
      <ns0:c r="I1030" s="11" t="n">
        <ns0:v>55459893.2</ns0:v>
      </ns0:c>
      <ns0:c r="J1030" s="12" t="n">
        <ns0:v>929346.9</ns0:v>
      </ns0:c>
      <ns0:c r="K1030" s="12">
        <ns0:f>SUM(I1030:J1030)</ns0:f>
        <ns0:v>56389240.100000006</ns0:v>
      </ns0:c>
      <ns0:c r="L1030" s="12" t="n">
        <ns0:v>0</ns0:v>
      </ns0:c>
      <ns0:c r="M1030" s="13" t="n">
        <ns0:v>929346.9</ns0:v>
      </ns0:c>
      <ns0:c r="N1030" s="13">
        <ns0:f>SUM(L1030:M1030)</ns0:f>
        <ns0:v>929346.9</ns0:v>
      </ns0:c>
    </ns0:row>
    <ns0:row r="1031" ht="15" customHeight="1">
      <ns0:c r="A1031" s="5" t="n">
        <ns0:v>1027</ns0:v>
      </ns0:c>
      <ns0:c r="B1031" s="6" t="inlineStr">
        <ns0:is>
          <ns0:t>ABDULLAYEV SHERZODJON YULDASHALI O`G`LI</ns0:t>
        </ns0:is>
      </ns0:c>
      <ns0:c r="C1031" s="7" t="inlineStr">
        <ns0:is>
          <ns0:t>32802975910017</ns0:t>
        </ns0:is>
      </ns0:c>
      <ns0:c r="D1031" s="8" t="inlineStr">
        <ns0:is>
          <ns0:t xml:space="preserve">РЖУ кукон </ns0:t>
        </ns0:is>
      </ns0:c>
      <ns0:c r="E1031" s="9" t="inlineStr">
        <ns0:is>
          <ns0:t xml:space="preserve">РЖУсоб </ns0:t>
        </ns0:is>
      </ns0:c>
      <ns0:c r="F1031" s="5" t="n"/>
      <ns0:c r="G1031" s="10" t="inlineStr">
        <ns0:is>
          <ns0:t>ДСП</ns0:t>
        </ns0:is>
      </ns0:c>
      <ns0:c r="H1031" s="5" t="inlineStr">
        <ns0:is>
          <ns0:t>январб декабрь</ns0:t>
        </ns0:is>
      </ns0:c>
      <ns0:c r="I1031" s="11" t="n">
        <ns0:v>83386392.03</ns0:v>
      </ns0:c>
      <ns0:c r="J1031" s="12" t="n">
        <ns0:v>1197504</ns0:v>
      </ns0:c>
      <ns0:c r="K1031" s="12">
        <ns0:f>SUM(I1031:J1031)</ns0:f>
        <ns0:v>84583896.03</ns0:v>
      </ns0:c>
      <ns0:c r="L1031" s="12" t="n">
        <ns0:v>0</ns0:v>
      </ns0:c>
      <ns0:c r="M1031" s="13" t="n">
        <ns0:v>1197504</ns0:v>
      </ns0:c>
      <ns0:c r="N1031" s="13">
        <ns0:f>SUM(L1031:M1031)</ns0:f>
        <ns0:v>1197504</ns0:v>
      </ns0:c>
    </ns0:row>
    <ns0:row r="1032" ht="15" customHeight="1">
      <ns0:c r="A1032" s="5" t="n">
        <ns0:v>1028</ns0:v>
      </ns0:c>
      <ns0:c r="B1032" s="6" t="inlineStr">
        <ns0:is>
          <ns0:t>TOSHPO`LATOV OXUNJON OMONJON O`G`LI</ns0:t>
        </ns0:is>
      </ns0:c>
      <ns0:c r="C1032" s="7" t="inlineStr">
        <ns0:is>
          <ns0:t>31908966980032</ns0:t>
        </ns0:is>
      </ns0:c>
      <ns0:c r="D1032" s="8" t="inlineStr">
        <ns0:is>
          <ns0:t xml:space="preserve">РЖУ кукон </ns0:t>
        </ns0:is>
      </ns0:c>
      <ns0:c r="E1032" s="9" t="inlineStr">
        <ns0:is>
          <ns0:t xml:space="preserve">РЖУсоб </ns0:t>
        </ns0:is>
      </ns0:c>
      <ns0:c r="F1032" s="5" t="n"/>
      <ns0:c r="G1032" s="10" t="inlineStr">
        <ns0:is>
          <ns0:t>ДСП</ns0:t>
        </ns0:is>
      </ns0:c>
      <ns0:c r="H1032" s="5" t="inlineStr">
        <ns0:is>
          <ns0:t>январб декабрь</ns0:t>
        </ns0:is>
      </ns0:c>
      <ns0:c r="I1032" s="11" t="n">
        <ns0:v>90806847.23999999</ns0:v>
      </ns0:c>
      <ns0:c r="J1032" s="12" t="n">
        <ns0:v>1197504</ns0:v>
      </ns0:c>
      <ns0:c r="K1032" s="12">
        <ns0:f>SUM(I1032:J1032)</ns0:f>
        <ns0:v>92004351.24</ns0:v>
      </ns0:c>
      <ns0:c r="L1032" s="12" t="n">
        <ns0:v>0</ns0:v>
      </ns0:c>
      <ns0:c r="M1032" s="13" t="n">
        <ns0:v>1197504</ns0:v>
      </ns0:c>
      <ns0:c r="N1032" s="13">
        <ns0:f>SUM(L1032:M1032)</ns0:f>
        <ns0:v>1197504</ns0:v>
      </ns0:c>
    </ns0:row>
    <ns0:row r="1033" ht="15" customHeight="1">
      <ns0:c r="A1033" s="5" t="n">
        <ns0:v>1029</ns0:v>
      </ns0:c>
      <ns0:c r="B1033" s="6" t="inlineStr">
        <ns0:is>
          <ns0:t>ABDULXAFIZOV ILMIDDIN YOQUBJON O`G`LI</ns0:t>
        </ns0:is>
      </ns0:c>
      <ns0:c r="C1033" s="7" t="inlineStr">
        <ns0:is>
          <ns0:t>32012955910043</ns0:t>
        </ns0:is>
      </ns0:c>
      <ns0:c r="D1033" s="8" t="inlineStr">
        <ns0:is>
          <ns0:t xml:space="preserve">РЖУ кукон </ns0:t>
        </ns0:is>
      </ns0:c>
      <ns0:c r="E1033" s="9" t="inlineStr">
        <ns0:is>
          <ns0:t xml:space="preserve">РЖУсоб </ns0:t>
        </ns0:is>
      </ns0:c>
      <ns0:c r="F1033" s="5" t="n"/>
      <ns0:c r="G1033" s="10" t="inlineStr">
        <ns0:is>
          <ns0:t>ДСП</ns0:t>
        </ns0:is>
      </ns0:c>
      <ns0:c r="H1033" s="5" t="inlineStr">
        <ns0:is>
          <ns0:t>январб декабрь</ns0:t>
        </ns0:is>
      </ns0:c>
      <ns0:c r="I1033" s="11" t="n">
        <ns0:v>84871710.98</ns0:v>
      </ns0:c>
      <ns0:c r="J1033" s="12" t="n">
        <ns0:v>1197504</ns0:v>
      </ns0:c>
      <ns0:c r="K1033" s="12">
        <ns0:f>SUM(I1033:J1033)</ns0:f>
        <ns0:v>86069214.98</ns0:v>
      </ns0:c>
      <ns0:c r="L1033" s="12" t="n">
        <ns0:v>0</ns0:v>
      </ns0:c>
      <ns0:c r="M1033" s="13" t="n">
        <ns0:v>1197504</ns0:v>
      </ns0:c>
      <ns0:c r="N1033" s="13">
        <ns0:f>SUM(L1033:M1033)</ns0:f>
        <ns0:v>1197504</ns0:v>
      </ns0:c>
    </ns0:row>
    <ns0:row r="1034" ht="15" customHeight="1">
      <ns0:c r="A1034" s="5" t="n">
        <ns0:v>1030</ns0:v>
      </ns0:c>
      <ns0:c r="B1034" s="6" t="inlineStr">
        <ns0:is>
          <ns0:t>MIRZALIYEV DAVRONBEK TAVAKALJON O`G`LI</ns0:t>
        </ns0:is>
      </ns0:c>
      <ns0:c r="C1034" s="7" t="inlineStr">
        <ns0:is>
          <ns0:t>32404942210029</ns0:t>
        </ns0:is>
      </ns0:c>
      <ns0:c r="D1034" s="8" t="inlineStr">
        <ns0:is>
          <ns0:t xml:space="preserve">РЖУ кукон </ns0:t>
        </ns0:is>
      </ns0:c>
      <ns0:c r="E1034" s="9" t="inlineStr">
        <ns0:is>
          <ns0:t xml:space="preserve">РЖУсоб </ns0:t>
        </ns0:is>
      </ns0:c>
      <ns0:c r="F1034" s="5" t="n"/>
      <ns0:c r="G1034" s="10" t="inlineStr">
        <ns0:is>
          <ns0:t>ДСП</ns0:t>
        </ns0:is>
      </ns0:c>
      <ns0:c r="H1034" s="5" t="inlineStr">
        <ns0:is>
          <ns0:t>январб декабрь</ns0:t>
        </ns0:is>
      </ns0:c>
      <ns0:c r="I1034" s="11" t="n">
        <ns0:v>89584946.76000001</ns0:v>
      </ns0:c>
      <ns0:c r="J1034" s="12" t="n">
        <ns0:v>1197504</ns0:v>
      </ns0:c>
      <ns0:c r="K1034" s="12">
        <ns0:f>SUM(I1034:J1034)</ns0:f>
        <ns0:v>90782450.760000001</ns0:v>
      </ns0:c>
      <ns0:c r="L1034" s="12" t="n">
        <ns0:v>0</ns0:v>
      </ns0:c>
      <ns0:c r="M1034" s="13" t="n">
        <ns0:v>1197504</ns0:v>
      </ns0:c>
      <ns0:c r="N1034" s="13">
        <ns0:f>SUM(L1034:M1034)</ns0:f>
        <ns0:v>1197504</ns0:v>
      </ns0:c>
    </ns0:row>
    <ns0:row r="1035" ht="15" customHeight="1">
      <ns0:c r="A1035" s="5" t="n">
        <ns0:v>1031</ns0:v>
      </ns0:c>
      <ns0:c r="B1035" s="6" t="inlineStr">
        <ns0:is>
          <ns0:t>TURABOYEV DONIYOR TOXIRJONOVICH</ns0:t>
        </ns0:is>
      </ns0:c>
      <ns0:c r="C1035" s="7" t="inlineStr">
        <ns0:is>
          <ns0:t>31404976000037</ns0:t>
        </ns0:is>
      </ns0:c>
      <ns0:c r="D1035" s="8" t="inlineStr">
        <ns0:is>
          <ns0:t xml:space="preserve">РЖУ кукон </ns0:t>
        </ns0:is>
      </ns0:c>
      <ns0:c r="E1035" s="9" t="inlineStr">
        <ns0:is>
          <ns0:t xml:space="preserve">РЖУсоб </ns0:t>
        </ns0:is>
      </ns0:c>
      <ns0:c r="F1035" s="5" t="n"/>
      <ns0:c r="G1035" s="10" t="inlineStr">
        <ns0:is>
          <ns0:t>Деж. стр. поста</ns0:t>
        </ns0:is>
      </ns0:c>
      <ns0:c r="H1035" s="5" t="inlineStr">
        <ns0:is>
          <ns0:t>январб декабрь</ns0:t>
        </ns0:is>
      </ns0:c>
      <ns0:c r="I1035" s="11" t="n">
        <ns0:v>73289562.98</ns0:v>
      </ns0:c>
      <ns0:c r="J1035" s="12" t="n">
        <ns0:v>1131921</ns0:v>
      </ns0:c>
      <ns0:c r="K1035" s="12">
        <ns0:f>SUM(I1035:J1035)</ns0:f>
        <ns0:v>74421483.980000004</ns0:v>
      </ns0:c>
      <ns0:c r="L1035" s="12" t="n">
        <ns0:v>0</ns0:v>
      </ns0:c>
      <ns0:c r="M1035" s="13" t="n">
        <ns0:v>1131921</ns0:v>
      </ns0:c>
      <ns0:c r="N1035" s="13">
        <ns0:f>SUM(L1035:M1035)</ns0:f>
        <ns0:v>1131921</ns0:v>
      </ns0:c>
    </ns0:row>
    <ns0:row r="1036" ht="15" customHeight="1">
      <ns0:c r="A1036" s="5" t="n">
        <ns0:v>1032</ns0:v>
      </ns0:c>
      <ns0:c r="B1036" s="6" t="inlineStr">
        <ns0:is>
          <ns0:t>BAXRAMOV NASIVALI ERGASHBOYEVICH</ns0:t>
        </ns0:is>
      </ns0:c>
      <ns0:c r="C1036" s="7" t="inlineStr">
        <ns0:is>
          <ns0:t>30803862210010</ns0:t>
        </ns0:is>
      </ns0:c>
      <ns0:c r="D1036" s="8" t="inlineStr">
        <ns0:is>
          <ns0:t xml:space="preserve">РЖУ кукон </ns0:t>
        </ns0:is>
      </ns0:c>
      <ns0:c r="E1036" s="9" t="inlineStr">
        <ns0:is>
          <ns0:t xml:space="preserve">РЖУсоб </ns0:t>
        </ns0:is>
      </ns0:c>
      <ns0:c r="F1036" s="5" t="n"/>
      <ns0:c r="G1036" s="10" t="inlineStr">
        <ns0:is>
          <ns0:t>ДЕЖ.СТР</ns0:t>
        </ns0:is>
      </ns0:c>
      <ns0:c r="H1036" s="5" t="inlineStr">
        <ns0:is>
          <ns0:t>январб декабрь</ns0:t>
        </ns0:is>
      </ns0:c>
      <ns0:c r="I1036" s="11" t="n">
        <ns0:v>67370203.27999999</ns0:v>
      </ns0:c>
      <ns0:c r="J1036" s="12" t="n">
        <ns0:v>1050052.5</ns0:v>
      </ns0:c>
      <ns0:c r="K1036" s="12">
        <ns0:f>SUM(I1036:J1036)</ns0:f>
        <ns0:v>68420255.77999999</ns0:v>
      </ns0:c>
      <ns0:c r="L1036" s="12" t="n">
        <ns0:v>0</ns0:v>
      </ns0:c>
      <ns0:c r="M1036" s="13" t="n">
        <ns0:v>1050052.5</ns0:v>
      </ns0:c>
      <ns0:c r="N1036" s="13">
        <ns0:f>SUM(L1036:M1036)</ns0:f>
        <ns0:v>1050052.5</ns0:v>
      </ns0:c>
    </ns0:row>
    <ns0:row r="1037" ht="15" customHeight="1">
      <ns0:c r="A1037" s="5" t="n">
        <ns0:v>1033</ns0:v>
      </ns0:c>
      <ns0:c r="B1037" s="6" t="inlineStr">
        <ns0:is>
          <ns0:t>ZIYOVADDINOV ABDUSAMI ABDUVAHOBOVICH</ns0:t>
        </ns0:is>
      </ns0:c>
      <ns0:c r="C1037" s="7" t="inlineStr">
        <ns0:is>
          <ns0:t>31606872210024</ns0:t>
        </ns0:is>
      </ns0:c>
      <ns0:c r="D1037" s="8" t="inlineStr">
        <ns0:is>
          <ns0:t xml:space="preserve">РЖУ кукон </ns0:t>
        </ns0:is>
      </ns0:c>
      <ns0:c r="E1037" s="9" t="inlineStr">
        <ns0:is>
          <ns0:t xml:space="preserve">РЖУсоб </ns0:t>
        </ns0:is>
      </ns0:c>
      <ns0:c r="F1037" s="5" t="n"/>
      <ns0:c r="G1037" s="10" t="inlineStr">
        <ns0:is>
          <ns0:t>Деж. стр. поста</ns0:t>
        </ns0:is>
      </ns0:c>
      <ns0:c r="H1037" s="5" t="inlineStr">
        <ns0:is>
          <ns0:t>январб декабрь</ns0:t>
        </ns0:is>
      </ns0:c>
      <ns0:c r="I1037" s="11" t="n">
        <ns0:v>68485471.37</ns0:v>
      </ns0:c>
      <ns0:c r="J1037" s="12" t="n">
        <ns0:v>1053256.2</ns0:v>
      </ns0:c>
      <ns0:c r="K1037" s="12">
        <ns0:f>SUM(I1037:J1037)</ns0:f>
        <ns0:v>69538727.570000004</ns0:v>
      </ns0:c>
      <ns0:c r="L1037" s="12" t="n">
        <ns0:v>0</ns0:v>
      </ns0:c>
      <ns0:c r="M1037" s="13" t="n">
        <ns0:v>1053256.2</ns0:v>
      </ns0:c>
      <ns0:c r="N1037" s="13">
        <ns0:f>SUM(L1037:M1037)</ns0:f>
        <ns0:v>1053256.2</ns0:v>
      </ns0:c>
    </ns0:row>
    <ns0:row r="1038" ht="15" customHeight="1">
      <ns0:c r="A1038" s="5" t="n">
        <ns0:v>1034</ns0:v>
      </ns0:c>
      <ns0:c r="B1038" s="6" t="inlineStr">
        <ns0:is>
          <ns0:t>SARIMSOQOV AXROR ABDUMALIKOVICH</ns0:t>
        </ns0:is>
      </ns0:c>
      <ns0:c r="C1038" s="7" t="inlineStr">
        <ns0:is>
          <ns0:t>30711872210024</ns0:t>
        </ns0:is>
      </ns0:c>
      <ns0:c r="D1038" s="8" t="inlineStr">
        <ns0:is>
          <ns0:t xml:space="preserve">РЖУ кукон </ns0:t>
        </ns0:is>
      </ns0:c>
      <ns0:c r="E1038" s="9" t="inlineStr">
        <ns0:is>
          <ns0:t xml:space="preserve">РЖУсоб </ns0:t>
        </ns0:is>
      </ns0:c>
      <ns0:c r="F1038" s="5" t="n"/>
      <ns0:c r="G1038" s="10" t="inlineStr">
        <ns0:is>
          <ns0:t>Уч.ДСП</ns0:t>
        </ns0:is>
      </ns0:c>
      <ns0:c r="H1038" s="5" t="inlineStr">
        <ns0:is>
          <ns0:t>январб декабрь</ns0:t>
        </ns0:is>
      </ns0:c>
      <ns0:c r="I1038" s="11" t="n">
        <ns0:v>67668489.05</ns0:v>
      </ns0:c>
      <ns0:c r="J1038" s="12" t="n">
        <ns0:v>962766</ns0:v>
      </ns0:c>
      <ns0:c r="K1038" s="12">
        <ns0:f>SUM(I1038:J1038)</ns0:f>
        <ns0:v>68631255.05</ns0:v>
      </ns0:c>
      <ns0:c r="L1038" s="12" t="n">
        <ns0:v>0</ns0:v>
      </ns0:c>
      <ns0:c r="M1038" s="13" t="n">
        <ns0:v>962766</ns0:v>
      </ns0:c>
      <ns0:c r="N1038" s="13">
        <ns0:f>SUM(L1038:M1038)</ns0:f>
        <ns0:v>962766</ns0:v>
      </ns0:c>
    </ns0:row>
    <ns0:row r="1039" ht="15" customHeight="1">
      <ns0:c r="A1039" s="5" t="n">
        <ns0:v>1035</ns0:v>
      </ns0:c>
      <ns0:c r="B1039" s="6" t="inlineStr">
        <ns0:is>
          <ns0:t>XOLDOROV JONIBEK ILHOMJONOVICH</ns0:t>
        </ns0:is>
      </ns0:c>
      <ns0:c r="C1039" s="7" t="inlineStr">
        <ns0:is>
          <ns0:t>31103932210016</ns0:t>
        </ns0:is>
      </ns0:c>
      <ns0:c r="D1039" s="8" t="inlineStr">
        <ns0:is>
          <ns0:t xml:space="preserve">РЖУ кукон </ns0:t>
        </ns0:is>
      </ns0:c>
      <ns0:c r="E1039" s="9" t="inlineStr">
        <ns0:is>
          <ns0:t xml:space="preserve">РЖУсоб </ns0:t>
        </ns0:is>
      </ns0:c>
      <ns0:c r="F1039" s="5" t="n"/>
      <ns0:c r="G1039" s="10" t="inlineStr">
        <ns0:is>
          <ns0:t>Деж. стр. поста</ns0:t>
        </ns0:is>
      </ns0:c>
      <ns0:c r="H1039" s="5" t="inlineStr">
        <ns0:is>
          <ns0:t>январб декабрь</ns0:t>
        </ns0:is>
      </ns0:c>
      <ns0:c r="I1039" s="11" t="n">
        <ns0:v>65289947.34</ns0:v>
      </ns0:c>
      <ns0:c r="J1039" s="12" t="n">
        <ns0:v>1903688.74</ns0:v>
      </ns0:c>
      <ns0:c r="K1039" s="12">
        <ns0:f>SUM(I1039:J1039)</ns0:f>
        <ns0:v>67193636.079999994</ns0:v>
      </ns0:c>
      <ns0:c r="L1039" s="12" t="n">
        <ns0:v>0</ns0:v>
      </ns0:c>
      <ns0:c r="M1039" s="13" t="n">
        <ns0:v>1050052.5</ns0:v>
      </ns0:c>
      <ns0:c r="N1039" s="13">
        <ns0:f>SUM(L1039:M1039)</ns0:f>
        <ns0:v>1050052.5</ns0:v>
      </ns0:c>
    </ns0:row>
    <ns0:row r="1040" ht="15" customHeight="1">
      <ns0:c r="A1040" s="5" t="n">
        <ns0:v>1036</ns0:v>
      </ns0:c>
      <ns0:c r="B1040" s="6" t="inlineStr">
        <ns0:is>
          <ns0:t>MADG`OZIYEV ASRORJON YULDOSHEVICH</ns0:t>
        </ns0:is>
      </ns0:c>
      <ns0:c r="C1040" s="7" t="inlineStr">
        <ns0:is>
          <ns0:t>32804842210015</ns0:t>
        </ns0:is>
      </ns0:c>
      <ns0:c r="D1040" s="8" t="inlineStr">
        <ns0:is>
          <ns0:t xml:space="preserve">РЖУ кукон </ns0:t>
        </ns0:is>
      </ns0:c>
      <ns0:c r="E1040" s="9" t="inlineStr">
        <ns0:is>
          <ns0:t xml:space="preserve">РЖУсоб </ns0:t>
        </ns0:is>
      </ns0:c>
      <ns0:c r="F1040" s="5" t="n"/>
      <ns0:c r="G1040" s="10" t="inlineStr">
        <ns0:is>
          <ns0:t>Деж. стр. поста</ns0:t>
        </ns0:is>
      </ns0:c>
      <ns0:c r="H1040" s="5" t="inlineStr">
        <ns0:is>
          <ns0:t>январб декабрь</ns0:t>
        </ns0:is>
      </ns0:c>
      <ns0:c r="I1040" s="11" t="n">
        <ns0:v>67916486.33999999</ns0:v>
      </ns0:c>
      <ns0:c r="J1040" s="12" t="n">
        <ns0:v>1050052.5</ns0:v>
      </ns0:c>
      <ns0:c r="K1040" s="12">
        <ns0:f>SUM(I1040:J1040)</ns0:f>
        <ns0:v>68966538.839999994</ns0:v>
      </ns0:c>
      <ns0:c r="L1040" s="12" t="n">
        <ns0:v>0</ns0:v>
      </ns0:c>
      <ns0:c r="M1040" s="13" t="n">
        <ns0:v>1050052.5</ns0:v>
      </ns0:c>
      <ns0:c r="N1040" s="13">
        <ns0:f>SUM(L1040:M1040)</ns0:f>
        <ns0:v>1050052.5</ns0:v>
      </ns0:c>
    </ns0:row>
    <ns0:row r="1041" ht="15" customHeight="1">
      <ns0:c r="A1041" s="5" t="n">
        <ns0:v>1037</ns0:v>
      </ns0:c>
      <ns0:c r="B1041" s="6" t="inlineStr">
        <ns0:is>
          <ns0:t>G`ANIYEV MARDONJON SODIQJONOVICH</ns0:t>
        </ns0:is>
      </ns0:c>
      <ns0:c r="C1041" s="7" t="inlineStr">
        <ns0:is>
          <ns0:t>30603842210038</ns0:t>
        </ns0:is>
      </ns0:c>
      <ns0:c r="D1041" s="8" t="inlineStr">
        <ns0:is>
          <ns0:t xml:space="preserve">РЖУ кукон </ns0:t>
        </ns0:is>
      </ns0:c>
      <ns0:c r="E1041" s="9" t="inlineStr">
        <ns0:is>
          <ns0:t xml:space="preserve">РЖУсоб </ns0:t>
        </ns0:is>
      </ns0:c>
      <ns0:c r="F1041" s="5" t="n"/>
      <ns0:c r="G1041" s="10" t="inlineStr">
        <ns0:is>
          <ns0:t>Деж. стр. поста</ns0:t>
        </ns0:is>
      </ns0:c>
      <ns0:c r="H1041" s="5" t="inlineStr">
        <ns0:is>
          <ns0:t>январб декабрь</ns0:t>
        </ns0:is>
      </ns0:c>
      <ns0:c r="I1041" s="11" t="n">
        <ns0:v>67383462.18000001</ns0:v>
      </ns0:c>
      <ns0:c r="J1041" s="12" t="n">
        <ns0:v>1050052.5</ns0:v>
      </ns0:c>
      <ns0:c r="K1041" s="12">
        <ns0:f>SUM(I1041:J1041)</ns0:f>
        <ns0:v>68433514.68000001</ns0:v>
      </ns0:c>
      <ns0:c r="L1041" s="12" t="n">
        <ns0:v>0</ns0:v>
      </ns0:c>
      <ns0:c r="M1041" s="13" t="n">
        <ns0:v>1050052.5</ns0:v>
      </ns0:c>
      <ns0:c r="N1041" s="13">
        <ns0:f>SUM(L1041:M1041)</ns0:f>
        <ns0:v>1050052.5</ns0:v>
      </ns0:c>
    </ns0:row>
    <ns0:row r="1042" ht="15" customHeight="1">
      <ns0:c r="A1042" s="5" t="n">
        <ns0:v>1038</ns0:v>
      </ns0:c>
      <ns0:c r="B1042" s="6" t="inlineStr">
        <ns0:is>
          <ns0:t>HAMIDJONOV MUSHARAF DILMUROD O`G`LI</ns0:t>
        </ns0:is>
      </ns0:c>
      <ns0:c r="C1042" s="7" t="inlineStr">
        <ns0:is>
          <ns0:t>50905035910018</ns0:t>
        </ns0:is>
      </ns0:c>
      <ns0:c r="D1042" s="8" t="inlineStr">
        <ns0:is>
          <ns0:t xml:space="preserve">РЖУ кукон </ns0:t>
        </ns0:is>
      </ns0:c>
      <ns0:c r="E1042" s="9" t="inlineStr">
        <ns0:is>
          <ns0:t xml:space="preserve">РЖУсоб </ns0:t>
        </ns0:is>
      </ns0:c>
      <ns0:c r="F1042" s="5" t="n"/>
      <ns0:c r="G1042" s="10" t="inlineStr">
        <ns0:is>
          <ns0:t>Деж. стр. поста</ns0:t>
        </ns0:is>
      </ns0:c>
      <ns0:c r="H1042" s="5" t="inlineStr">
        <ns0:is>
          <ns0:t>январб декабрь</ns0:t>
        </ns0:is>
      </ns0:c>
      <ns0:c r="I1042" s="11" t="n">
        <ns0:v>67918735.94999999</ns0:v>
      </ns0:c>
      <ns0:c r="J1042" s="12" t="n">
        <ns0:v>1050052.5</ns0:v>
      </ns0:c>
      <ns0:c r="K1042" s="12">
        <ns0:f>SUM(I1042:J1042)</ns0:f>
        <ns0:v>68968788.449999995</ns0:v>
      </ns0:c>
      <ns0:c r="L1042" s="12" t="n">
        <ns0:v>0</ns0:v>
      </ns0:c>
      <ns0:c r="M1042" s="13" t="n">
        <ns0:v>1050052.5</ns0:v>
      </ns0:c>
      <ns0:c r="N1042" s="13">
        <ns0:f>SUM(L1042:M1042)</ns0:f>
        <ns0:v>1050052.5</ns0:v>
      </ns0:c>
    </ns0:row>
    <ns0:row r="1043" ht="15" customHeight="1">
      <ns0:c r="A1043" s="5" t="n">
        <ns0:v>1039</ns0:v>
      </ns0:c>
      <ns0:c r="B1043" s="6" t="inlineStr">
        <ns0:is>
          <ns0:t>MIRZOYEV DAVLATALI UMARALIYEVICH</ns0:t>
        </ns0:is>
      </ns0:c>
      <ns0:c r="C1043" s="7" t="inlineStr">
        <ns0:is>
          <ns0:t>32908842210049</ns0:t>
        </ns0:is>
      </ns0:c>
      <ns0:c r="D1043" s="8" t="inlineStr">
        <ns0:is>
          <ns0:t xml:space="preserve">РЖУ кукон </ns0:t>
        </ns0:is>
      </ns0:c>
      <ns0:c r="E1043" s="9" t="inlineStr">
        <ns0:is>
          <ns0:t xml:space="preserve">РЖУсоб </ns0:t>
        </ns0:is>
      </ns0:c>
      <ns0:c r="F1043" s="5" t="n"/>
      <ns0:c r="G1043" s="10" t="inlineStr">
        <ns0:is>
          <ns0:t>Деж. стр. поста</ns0:t>
        </ns0:is>
      </ns0:c>
      <ns0:c r="H1043" s="5" t="inlineStr">
        <ns0:is>
          <ns0:t>январб декабрь</ns0:t>
        </ns0:is>
      </ns0:c>
      <ns0:c r="I1043" s="11" t="n">
        <ns0:v>67790290.72</ns0:v>
      </ns0:c>
      <ns0:c r="J1043" s="12" t="n">
        <ns0:v>1050052.5</ns0:v>
      </ns0:c>
      <ns0:c r="K1043" s="12">
        <ns0:f>SUM(I1043:J1043)</ns0:f>
        <ns0:v>68840343.220000005</ns0:v>
      </ns0:c>
      <ns0:c r="L1043" s="12" t="n">
        <ns0:v>0</ns0:v>
      </ns0:c>
      <ns0:c r="M1043" s="13" t="n">
        <ns0:v>1050052.5</ns0:v>
      </ns0:c>
      <ns0:c r="N1043" s="13">
        <ns0:f>SUM(L1043:M1043)</ns0:f>
        <ns0:v>1050052.5</ns0:v>
      </ns0:c>
    </ns0:row>
    <ns0:row r="1044" ht="15" customHeight="1">
      <ns0:c r="A1044" s="5" t="n">
        <ns0:v>1040</ns0:v>
      </ns0:c>
      <ns0:c r="B1044" s="6" t="inlineStr">
        <ns0:is>
          <ns0:t>XAYDARALIYEV SAMANDAR HAYDARALI O`G`LI</ns0:t>
        </ns0:is>
      </ns0:c>
      <ns0:c r="C1044" s="7" t="inlineStr">
        <ns0:is>
          <ns0:t>50102015910017</ns0:t>
        </ns0:is>
      </ns0:c>
      <ns0:c r="D1044" s="8" t="inlineStr">
        <ns0:is>
          <ns0:t xml:space="preserve">РЖУ кукон </ns0:t>
        </ns0:is>
      </ns0:c>
      <ns0:c r="E1044" s="9" t="inlineStr">
        <ns0:is>
          <ns0:t xml:space="preserve">РЖУсоб </ns0:t>
        </ns0:is>
      </ns0:c>
      <ns0:c r="F1044" s="5" t="n"/>
      <ns0:c r="G1044" s="10" t="inlineStr">
        <ns0:is>
          <ns0:t>ДСП</ns0:t>
        </ns0:is>
      </ns0:c>
      <ns0:c r="H1044" s="5" t="inlineStr">
        <ns0:is>
          <ns0:t>январб декабрь</ns0:t>
        </ns0:is>
      </ns0:c>
      <ns0:c r="I1044" s="11" t="n">
        <ns0:v>84194682.45999999</ns0:v>
      </ns0:c>
      <ns0:c r="J1044" s="12" t="n">
        <ns0:v>1201246.2</ns0:v>
      </ns0:c>
      <ns0:c r="K1044" s="12">
        <ns0:f>SUM(I1044:J1044)</ns0:f>
        <ns0:v>85395928.66</ns0:v>
      </ns0:c>
      <ns0:c r="L1044" s="12" t="n">
        <ns0:v>0</ns0:v>
      </ns0:c>
      <ns0:c r="M1044" s="13" t="n">
        <ns0:v>1201246.2</ns0:v>
      </ns0:c>
      <ns0:c r="N1044" s="13">
        <ns0:f>SUM(L1044:M1044)</ns0:f>
        <ns0:v>1201246.2</ns0:v>
      </ns0:c>
    </ns0:row>
    <ns0:row r="1045" ht="15" customHeight="1">
      <ns0:c r="A1045" s="5" t="n">
        <ns0:v>1041</ns0:v>
      </ns0:c>
      <ns0:c r="B1045" s="6" t="inlineStr">
        <ns0:is>
          <ns0:t>MASHOKIROV MUXITDIN MUXTOROVICH</ns0:t>
        </ns0:is>
      </ns0:c>
      <ns0:c r="C1045" s="7" t="inlineStr">
        <ns0:is>
          <ns0:t>32501684230057</ns0:t>
        </ns0:is>
      </ns0:c>
      <ns0:c r="D1045" s="8" t="inlineStr">
        <ns0:is>
          <ns0:t xml:space="preserve">РЖУ кукон </ns0:t>
        </ns0:is>
      </ns0:c>
      <ns0:c r="E1045" s="9" t="inlineStr">
        <ns0:is>
          <ns0:t xml:space="preserve">РЖУсоб </ns0:t>
        </ns0:is>
      </ns0:c>
      <ns0:c r="F1045" s="5" t="n"/>
      <ns0:c r="G1045" s="10" t="inlineStr">
        <ns0:is>
          <ns0:t>Гл. кондуктор</ns0:t>
        </ns0:is>
      </ns0:c>
      <ns0:c r="H1045" s="5" t="inlineStr">
        <ns0:is>
          <ns0:t>январб декабрь</ns0:t>
        </ns0:is>
      </ns0:c>
      <ns0:c r="I1045" s="11" t="n">
        <ns0:v>86070206.45999999</ns0:v>
      </ns0:c>
      <ns0:c r="J1045" s="12" t="n">
        <ns0:v>7642547.87</ns0:v>
      </ns0:c>
      <ns0:c r="K1045" s="12">
        <ns0:f>SUM(I1045:J1045)</ns0:f>
        <ns0:v>93712754.33</ns0:v>
      </ns0:c>
      <ns0:c r="L1045" s="12" t="n">
        <ns0:v>0</ns0:v>
      </ns0:c>
      <ns0:c r="M1045" s="13" t="n">
        <ns0:v>3380338.5</ns0:v>
      </ns0:c>
      <ns0:c r="N1045" s="13">
        <ns0:f>SUM(L1045:M1045)</ns0:f>
        <ns0:v>3380338.5</ns0:v>
      </ns0:c>
    </ns0:row>
    <ns0:row r="1046" ht="15" customHeight="1">
      <ns0:c r="A1046" s="5" t="n">
        <ns0:v>1042</ns0:v>
      </ns0:c>
      <ns0:c r="B1046" s="6" t="inlineStr">
        <ns0:is>
          <ns0:t>RAXMONOV NOMOZBOY MAXSUTALIYEVICH</ns0:t>
        </ns0:is>
      </ns0:c>
      <ns0:c r="C1046" s="7" t="inlineStr">
        <ns0:is>
          <ns0:t>32011714180017</ns0:t>
        </ns0:is>
      </ns0:c>
      <ns0:c r="D1046" s="8" t="inlineStr">
        <ns0:is>
          <ns0:t xml:space="preserve">РЖУ кукон </ns0:t>
        </ns0:is>
      </ns0:c>
      <ns0:c r="E1046" s="9" t="inlineStr">
        <ns0:is>
          <ns0:t xml:space="preserve">РЖУсоб </ns0:t>
        </ns0:is>
      </ns0:c>
      <ns0:c r="F1046" s="5" t="n"/>
      <ns0:c r="G1046" s="10" t="inlineStr">
        <ns0:is>
          <ns0:t>Приемщик п-в.</ns0:t>
        </ns0:is>
      </ns0:c>
      <ns0:c r="H1046" s="5" t="inlineStr">
        <ns0:is>
          <ns0:t>январб декабрь</ns0:t>
        </ns0:is>
      </ns0:c>
      <ns0:c r="I1046" s="11" t="n">
        <ns0:v>92411276.06999999</ns0:v>
      </ns0:c>
      <ns0:c r="J1046" s="12" t="n">
        <ns0:v>3305589</ns0:v>
      </ns0:c>
      <ns0:c r="K1046" s="12">
        <ns0:f>SUM(I1046:J1046)</ns0:f>
        <ns0:v>95716865.06999999</ns0:v>
      </ns0:c>
      <ns0:c r="L1046" s="12" t="n">
        <ns0:v>0</ns0:v>
      </ns0:c>
      <ns0:c r="M1046" s="13" t="n">
        <ns0:v>3305589</ns0:v>
      </ns0:c>
      <ns0:c r="N1046" s="13">
        <ns0:f>SUM(L1046:M1046)</ns0:f>
        <ns0:v>3305589</ns0:v>
      </ns0:c>
    </ns0:row>
    <ns0:row r="1047" ht="15" customHeight="1">
      <ns0:c r="A1047" s="5" t="n">
        <ns0:v>1043</ns0:v>
      </ns0:c>
      <ns0:c r="B1047" s="6" t="inlineStr">
        <ns0:is>
          <ns0:t>UMAROV JAXONGIR USMONOVICH</ns0:t>
        </ns0:is>
      </ns0:c>
      <ns0:c r="C1047" s="7" t="inlineStr">
        <ns0:is>
          <ns0:t>30212734180010</ns0:t>
        </ns0:is>
      </ns0:c>
      <ns0:c r="D1047" s="8" t="inlineStr">
        <ns0:is>
          <ns0:t xml:space="preserve">РЖУ кукон </ns0:t>
        </ns0:is>
      </ns0:c>
      <ns0:c r="E1047" s="9" t="inlineStr">
        <ns0:is>
          <ns0:t xml:space="preserve">РЖУсоб </ns0:t>
        </ns0:is>
      </ns0:c>
      <ns0:c r="F1047" s="5" t="n"/>
      <ns0:c r="G1047" s="10" t="inlineStr">
        <ns0:is>
          <ns0:t>Приемщик</ns0:t>
        </ns0:is>
      </ns0:c>
      <ns0:c r="H1047" s="5" t="inlineStr">
        <ns0:is>
          <ns0:t>январб декабрь</ns0:t>
        </ns0:is>
      </ns0:c>
      <ns0:c r="I1047" s="11" t="n">
        <ns0:v>91957201.92000002</ns0:v>
      </ns0:c>
      <ns0:c r="J1047" s="12" t="n">
        <ns0:v>3305589</ns0:v>
      </ns0:c>
      <ns0:c r="K1047" s="12">
        <ns0:f>SUM(I1047:J1047)</ns0:f>
        <ns0:v>95262790.920000011</ns0:v>
      </ns0:c>
      <ns0:c r="L1047" s="12" t="n">
        <ns0:v>0</ns0:v>
      </ns0:c>
      <ns0:c r="M1047" s="13" t="n">
        <ns0:v>3305589</ns0:v>
      </ns0:c>
      <ns0:c r="N1047" s="13">
        <ns0:f>SUM(L1047:M1047)</ns0:f>
        <ns0:v>3305589</ns0:v>
      </ns0:c>
    </ns0:row>
    <ns0:row r="1048" ht="15" customHeight="1">
      <ns0:c r="A1048" s="5" t="n">
        <ns0:v>1044</ns0:v>
      </ns0:c>
      <ns0:c r="B1048" s="6" t="inlineStr">
        <ns0:is>
          <ns0:t>NABIYEV IKBOLJON MAMURJON O`G`LI</ns0:t>
        </ns0:is>
      </ns0:c>
      <ns0:c r="C1048" s="7" t="inlineStr">
        <ns0:is>
          <ns0:t>30907924320065</ns0:t>
        </ns0:is>
      </ns0:c>
      <ns0:c r="D1048" s="8" t="inlineStr">
        <ns0:is>
          <ns0:t xml:space="preserve">РЖУ кукон </ns0:t>
        </ns0:is>
      </ns0:c>
      <ns0:c r="E1048" s="9" t="inlineStr">
        <ns0:is>
          <ns0:t xml:space="preserve">РЖУсоб </ns0:t>
        </ns0:is>
      </ns0:c>
      <ns0:c r="F1048" s="5" t="n"/>
      <ns0:c r="G1048" s="10" t="inlineStr">
        <ns0:is>
          <ns0:t>Приемщик п-в.</ns0:t>
        </ns0:is>
      </ns0:c>
      <ns0:c r="H1048" s="5" t="inlineStr">
        <ns0:is>
          <ns0:t>январб декабрь</ns0:t>
        </ns0:is>
      </ns0:c>
      <ns0:c r="I1048" s="11" t="n">
        <ns0:v>83306738.95</ns0:v>
      </ns0:c>
      <ns0:c r="J1048" s="12" t="n">
        <ns0:v>2129767.5</ns0:v>
      </ns0:c>
      <ns0:c r="K1048" s="12">
        <ns0:f>SUM(I1048:J1048)</ns0:f>
        <ns0:v>85436506.450000001</ns0:v>
      </ns0:c>
      <ns0:c r="L1048" s="12" t="n">
        <ns0:v>0</ns0:v>
      </ns0:c>
      <ns0:c r="M1048" s="13" t="n">
        <ns0:v>2129767.5</ns0:v>
      </ns0:c>
      <ns0:c r="N1048" s="13">
        <ns0:f>SUM(L1048:M1048)</ns0:f>
        <ns0:v>2129767.5</ns0:v>
      </ns0:c>
    </ns0:row>
    <ns0:row r="1049" ht="15" customHeight="1">
      <ns0:c r="A1049" s="5" t="n">
        <ns0:v>1045</ns0:v>
      </ns0:c>
      <ns0:c r="B1049" s="6" t="inlineStr">
        <ns0:is>
          <ns0:t>QALANDAROV FAYOZJON FARHODJONOVICH</ns0:t>
        </ns0:is>
      </ns0:c>
      <ns0:c r="C1049" s="7" t="inlineStr">
        <ns0:is>
          <ns0:t>31809932210011</ns0:t>
        </ns0:is>
      </ns0:c>
      <ns0:c r="D1049" s="8" t="inlineStr">
        <ns0:is>
          <ns0:t xml:space="preserve">РЖУ кукон </ns0:t>
        </ns0:is>
      </ns0:c>
      <ns0:c r="E1049" s="9" t="inlineStr">
        <ns0:is>
          <ns0:t xml:space="preserve">РЖУсоб </ns0:t>
        </ns0:is>
      </ns0:c>
      <ns0:c r="F1049" s="5" t="n"/>
      <ns0:c r="G1049" s="10" t="inlineStr">
        <ns0:is>
          <ns0:t>Приемщик п-в.</ns0:t>
        </ns0:is>
      </ns0:c>
      <ns0:c r="H1049" s="5" t="inlineStr">
        <ns0:is>
          <ns0:t>январб декабрь</ns0:t>
        </ns0:is>
      </ns0:c>
      <ns0:c r="I1049" s="11" t="n">
        <ns0:v>83092669.22</ns0:v>
      </ns0:c>
      <ns0:c r="J1049" s="12" t="n">
        <ns0:v>2129767.5</ns0:v>
      </ns0:c>
      <ns0:c r="K1049" s="12">
        <ns0:f>SUM(I1049:J1049)</ns0:f>
        <ns0:v>85222436.72</ns0:v>
      </ns0:c>
      <ns0:c r="L1049" s="12" t="n">
        <ns0:v>0</ns0:v>
      </ns0:c>
      <ns0:c r="M1049" s="13" t="n">
        <ns0:v>2129767.5</ns0:v>
      </ns0:c>
      <ns0:c r="N1049" s="13">
        <ns0:f>SUM(L1049:M1049)</ns0:f>
        <ns0:v>2129767.5</ns0:v>
      </ns0:c>
    </ns0:row>
    <ns0:row r="1050" ht="15" customHeight="1">
      <ns0:c r="A1050" s="5" t="n">
        <ns0:v>1046</ns0:v>
      </ns0:c>
      <ns0:c r="B1050" s="6" t="inlineStr">
        <ns0:is>
          <ns0:t>MUMINOV QOBILJON SAMIJONOVICH</ns0:t>
        </ns0:is>
      </ns0:c>
      <ns0:c r="C1050" s="7" t="inlineStr">
        <ns0:is>
          <ns0:t>30412892210028</ns0:t>
        </ns0:is>
      </ns0:c>
      <ns0:c r="D1050" s="8" t="inlineStr">
        <ns0:is>
          <ns0:t xml:space="preserve">РЖУ кукон </ns0:t>
        </ns0:is>
      </ns0:c>
      <ns0:c r="E1050" s="9" t="inlineStr">
        <ns0:is>
          <ns0:t xml:space="preserve">РЖУсоб </ns0:t>
        </ns0:is>
      </ns0:c>
      <ns0:c r="F1050" s="5" t="n"/>
      <ns0:c r="G1050" s="10" t="inlineStr">
        <ns0:is>
          <ns0:t>Приемщик п-в.</ns0:t>
        </ns0:is>
      </ns0:c>
      <ns0:c r="H1050" s="5" t="inlineStr">
        <ns0:is>
          <ns0:t>январб декабрь</ns0:t>
        </ns0:is>
      </ns0:c>
      <ns0:c r="I1050" s="11" t="n">
        <ns0:v>84621752.33</ns0:v>
      </ns0:c>
      <ns0:c r="J1050" s="12" t="n">
        <ns0:v>1277860.5</ns0:v>
      </ns0:c>
      <ns0:c r="K1050" s="12">
        <ns0:f>SUM(I1050:J1050)</ns0:f>
        <ns0:v>85899612.83</ns0:v>
      </ns0:c>
      <ns0:c r="L1050" s="12" t="n">
        <ns0:v>0</ns0:v>
      </ns0:c>
      <ns0:c r="M1050" s="13" t="n">
        <ns0:v>1277860.5</ns0:v>
      </ns0:c>
      <ns0:c r="N1050" s="13">
        <ns0:f>SUM(L1050:M1050)</ns0:f>
        <ns0:v>1277860.5</ns0:v>
      </ns0:c>
    </ns0:row>
    <ns0:row r="1051" ht="15" customHeight="1">
      <ns0:c r="A1051" s="5" t="n">
        <ns0:v>1047</ns0:v>
      </ns0:c>
      <ns0:c r="B1051" s="6" t="inlineStr">
        <ns0:is>
          <ns0:t>YULDASHEV ERKINJON AXMADJANOVICH</ns0:t>
        </ns0:is>
      </ns0:c>
      <ns0:c r="C1051" s="7" t="inlineStr">
        <ns0:is>
          <ns0:t>32904684280017</ns0:t>
        </ns0:is>
      </ns0:c>
      <ns0:c r="D1051" s="8" t="inlineStr">
        <ns0:is>
          <ns0:t xml:space="preserve">РЖУ кукон </ns0:t>
        </ns0:is>
      </ns0:c>
      <ns0:c r="E1051" s="9" t="inlineStr">
        <ns0:is>
          <ns0:t xml:space="preserve">РЖУсоб </ns0:t>
        </ns0:is>
      </ns0:c>
      <ns0:c r="F1051" s="5" t="n"/>
      <ns0:c r="G1051" s="10" t="inlineStr">
        <ns0:is>
          <ns0:t>Приемщик п-в.</ns0:t>
        </ns0:is>
      </ns0:c>
      <ns0:c r="H1051" s="5" t="inlineStr">
        <ns0:is>
          <ns0:t>январб декабрь</ns0:t>
        </ns0:is>
      </ns0:c>
      <ns0:c r="I1051" s="11" t="n">
        <ns0:v>99098529.38</ns0:v>
      </ns0:c>
      <ns0:c r="J1051" s="12" t="n">
        <ns0:v>3307250.1</ns0:v>
      </ns0:c>
      <ns0:c r="K1051" s="12">
        <ns0:f>SUM(I1051:J1051)</ns0:f>
        <ns0:v>102405779.48</ns0:v>
      </ns0:c>
      <ns0:c r="L1051" s="12" t="n">
        <ns0:v>0</ns0:v>
      </ns0:c>
      <ns0:c r="M1051" s="13" t="n">
        <ns0:v>3307250.1</ns0:v>
      </ns0:c>
      <ns0:c r="N1051" s="13">
        <ns0:f>SUM(L1051:M1051)</ns0:f>
        <ns0:v>3307250.1</ns0:v>
      </ns0:c>
    </ns0:row>
    <ns0:row r="1052" ht="15" customHeight="1">
      <ns0:c r="A1052" s="5" t="n">
        <ns0:v>1048</ns0:v>
      </ns0:c>
      <ns0:c r="B1052" s="6" t="inlineStr">
        <ns0:is>
          <ns0:t>MUXTOROV ZIYODJON ZAFARJON O`G`LI</ns0:t>
        </ns0:is>
      </ns0:c>
      <ns0:c r="C1052" s="7" t="inlineStr">
        <ns0:is>
          <ns0:t>31401967000041</ns0:t>
        </ns0:is>
      </ns0:c>
      <ns0:c r="D1052" s="8" t="inlineStr">
        <ns0:is>
          <ns0:t xml:space="preserve">РЖУ кукон </ns0:t>
        </ns0:is>
      </ns0:c>
      <ns0:c r="E1052" s="9" t="inlineStr">
        <ns0:is>
          <ns0:t xml:space="preserve">РЖУсоб </ns0:t>
        </ns0:is>
      </ns0:c>
      <ns0:c r="F1052" s="5" t="n"/>
      <ns0:c r="G1052" s="10" t="inlineStr">
        <ns0:is>
          <ns0:t>Гл. кондуктор</ns0:t>
        </ns0:is>
      </ns0:c>
      <ns0:c r="H1052" s="5" t="inlineStr">
        <ns0:is>
          <ns0:t>январб декабрь</ns0:t>
        </ns0:is>
      </ns0:c>
      <ns0:c r="I1052" s="11" t="n">
        <ns0:v>91233944.87</ns0:v>
      </ns0:c>
      <ns0:c r="J1052" s="12" t="n">
        <ns0:v>1307760.3</ns0:v>
      </ns0:c>
      <ns0:c r="K1052" s="12">
        <ns0:f>SUM(I1052:J1052)</ns0:f>
        <ns0:v>92541705.17</ns0:v>
      </ns0:c>
      <ns0:c r="L1052" s="12" t="n">
        <ns0:v>0</ns0:v>
      </ns0:c>
      <ns0:c r="M1052" s="13" t="n">
        <ns0:v>1307760.3</ns0:v>
      </ns0:c>
      <ns0:c r="N1052" s="13">
        <ns0:f>SUM(L1052:M1052)</ns0:f>
        <ns0:v>1307760.3</ns0:v>
      </ns0:c>
    </ns0:row>
    <ns0:row r="1053" ht="15" customHeight="1">
      <ns0:c r="A1053" s="5" t="n">
        <ns0:v>1049</ns0:v>
      </ns0:c>
      <ns0:c r="B1053" s="6" t="inlineStr">
        <ns0:is>
          <ns0:t>MADAMINOVA MUNIRA MAMADALIYEVNA</ns0:t>
        </ns0:is>
      </ns0:c>
      <ns0:c r="C1053" s="7" t="inlineStr">
        <ns0:is>
          <ns0:t>42601765910010</ns0:t>
        </ns0:is>
      </ns0:c>
      <ns0:c r="D1053" s="8" t="inlineStr">
        <ns0:is>
          <ns0:t xml:space="preserve">РЖУ кукон </ns0:t>
        </ns0:is>
      </ns0:c>
      <ns0:c r="E1053" s="9" t="inlineStr">
        <ns0:is>
          <ns0:t xml:space="preserve">РЖУсоб </ns0:t>
        </ns0:is>
      </ns0:c>
      <ns0:c r="F1053" s="5" t="n"/>
      <ns0:c r="G1053" s="10" t="inlineStr">
        <ns0:is>
          <ns0:t>Уборщик</ns0:t>
        </ns0:is>
      </ns0:c>
      <ns0:c r="H1053" s="5" t="inlineStr">
        <ns0:is>
          <ns0:t>январб декабрь</ns0:t>
        </ns0:is>
      </ns0:c>
      <ns0:c r="I1053" s="11" t="n">
        <ns0:v>55855202</ns0:v>
      </ns0:c>
      <ns0:c r="J1053" s="12" t="n">
        <ns0:v>929346.9</ns0:v>
      </ns0:c>
      <ns0:c r="K1053" s="12">
        <ns0:f>SUM(I1053:J1053)</ns0:f>
        <ns0:v>56784548.90</ns0:v>
      </ns0:c>
      <ns0:c r="L1053" s="12" t="n">
        <ns0:v>0</ns0:v>
      </ns0:c>
      <ns0:c r="M1053" s="13" t="n">
        <ns0:v>929346.9</ns0:v>
      </ns0:c>
      <ns0:c r="N1053" s="13">
        <ns0:f>SUM(L1053:M1053)</ns0:f>
        <ns0:v>929346.9</ns0:v>
      </ns0:c>
    </ns0:row>
    <ns0:row r="1054" ht="15" customHeight="1">
      <ns0:c r="A1054" s="5" t="n">
        <ns0:v>1050</ns0:v>
      </ns0:c>
      <ns0:c r="B1054" s="6" t="inlineStr">
        <ns0:is>
          <ns0:t>MULLOBABOYEV ABDURAXIM ABDULXAYEVICH</ns0:t>
        </ns0:is>
      </ns0:c>
      <ns0:c r="C1054" s="7" t="inlineStr">
        <ns0:is>
          <ns0:t>31811762120026</ns0:t>
        </ns0:is>
      </ns0:c>
      <ns0:c r="D1054" s="8" t="inlineStr">
        <ns0:is>
          <ns0:t xml:space="preserve">РЖУ кукон </ns0:t>
        </ns0:is>
      </ns0:c>
      <ns0:c r="E1054" s="9" t="inlineStr">
        <ns0:is>
          <ns0:t xml:space="preserve">РЖУсоб </ns0:t>
        </ns0:is>
      </ns0:c>
      <ns0:c r="F1054" s="5" t="n"/>
      <ns0:c r="G1054" s="10" t="inlineStr">
        <ns0:is>
          <ns0:t>Деж. стр. поста</ns0:t>
        </ns0:is>
      </ns0:c>
      <ns0:c r="H1054" s="5" t="inlineStr">
        <ns0:is>
          <ns0:t>январб декабрь</ns0:t>
        </ns0:is>
      </ns0:c>
      <ns0:c r="I1054" s="11" t="n">
        <ns0:v>73878146.75999999</ns0:v>
      </ns0:c>
      <ns0:c r="J1054" s="12" t="n">
        <ns0:v>1028695.5</ns0:v>
      </ns0:c>
      <ns0:c r="K1054" s="12">
        <ns0:f>SUM(I1054:J1054)</ns0:f>
        <ns0:v>74906842.259999994</ns0:v>
      </ns0:c>
      <ns0:c r="L1054" s="12" t="n">
        <ns0:v>0</ns0:v>
      </ns0:c>
      <ns0:c r="M1054" s="13" t="n">
        <ns0:v>1028695.5</ns0:v>
      </ns0:c>
      <ns0:c r="N1054" s="13">
        <ns0:f>SUM(L1054:M1054)</ns0:f>
        <ns0:v>1028695.5</ns0:v>
      </ns0:c>
    </ns0:row>
    <ns0:row r="1055" ht="15" customHeight="1">
      <ns0:c r="A1055" s="5" t="n">
        <ns0:v>1051</ns0:v>
      </ns0:c>
      <ns0:c r="B1055" s="6" t="inlineStr">
        <ns0:is>
          <ns0:t>MAMADALIYEV OLLOYOR ODILJONOVICH</ns0:t>
        </ns0:is>
      </ns0:c>
      <ns0:c r="C1055" s="7" t="inlineStr">
        <ns0:is>
          <ns0:t>31311922210050</ns0:t>
        </ns0:is>
      </ns0:c>
      <ns0:c r="D1055" s="8" t="inlineStr">
        <ns0:is>
          <ns0:t xml:space="preserve">РЖУ кукон </ns0:t>
        </ns0:is>
      </ns0:c>
      <ns0:c r="E1055" s="9" t="inlineStr">
        <ns0:is>
          <ns0:t xml:space="preserve">РЖУсоб </ns0:t>
        </ns0:is>
      </ns0:c>
      <ns0:c r="F1055" s="5" t="n"/>
      <ns0:c r="G1055" s="10" t="inlineStr">
        <ns0:is>
          <ns0:t>Деж. стр. поста</ns0:t>
        </ns0:is>
      </ns0:c>
      <ns0:c r="H1055" s="5" t="inlineStr">
        <ns0:is>
          <ns0:t>январб декабрь</ns0:t>
        </ns0:is>
      </ns0:c>
      <ns0:c r="I1055" s="11" t="n">
        <ns0:v>73865818.8</ns0:v>
      </ns0:c>
      <ns0:c r="J1055" s="12" t="n">
        <ns0:v>1131921</ns0:v>
      </ns0:c>
      <ns0:c r="K1055" s="12">
        <ns0:f>SUM(I1055:J1055)</ns0:f>
        <ns0:v>74997739.799999996</ns0:v>
      </ns0:c>
      <ns0:c r="L1055" s="12" t="n">
        <ns0:v>0</ns0:v>
      </ns0:c>
      <ns0:c r="M1055" s="13" t="n">
        <ns0:v>1131921</ns0:v>
      </ns0:c>
      <ns0:c r="N1055" s="13">
        <ns0:f>SUM(L1055:M1055)</ns0:f>
        <ns0:v>1131921</ns0:v>
      </ns0:c>
    </ns0:row>
    <ns0:row r="1056" ht="15" customHeight="1">
      <ns0:c r="A1056" s="5" t="n">
        <ns0:v>1052</ns0:v>
      </ns0:c>
      <ns0:c r="B1056" s="6" t="inlineStr">
        <ns0:is>
          <ns0:t>MAXSUDALIYEV ULUG`BEK ILMIYOR O`G`LI</ns0:t>
        </ns0:is>
      </ns0:c>
      <ns0:c r="C1056" s="7" t="inlineStr">
        <ns0:is>
          <ns0:t>52901006980020</ns0:t>
        </ns0:is>
      </ns0:c>
      <ns0:c r="D1056" s="8" t="inlineStr">
        <ns0:is>
          <ns0:t xml:space="preserve">РЖУ кукон </ns0:t>
        </ns0:is>
      </ns0:c>
      <ns0:c r="E1056" s="9" t="inlineStr">
        <ns0:is>
          <ns0:t xml:space="preserve">РЖУсоб </ns0:t>
        </ns0:is>
      </ns0:c>
      <ns0:c r="F1056" s="5" t="n"/>
      <ns0:c r="G1056" s="10" t="inlineStr">
        <ns0:is>
          <ns0:t>ДСП</ns0:t>
        </ns0:is>
      </ns0:c>
      <ns0:c r="H1056" s="5" t="inlineStr">
        <ns0:is>
          <ns0:t>январб декабрь</ns0:t>
        </ns0:is>
      </ns0:c>
      <ns0:c r="I1056" s="11" t="n">
        <ns0:v>81677695.65000001</ns0:v>
      </ns0:c>
      <ns0:c r="J1056" s="12" t="n">
        <ns0:v>1201246.2</ns0:v>
      </ns0:c>
      <ns0:c r="K1056" s="12">
        <ns0:f>SUM(I1056:J1056)</ns0:f>
        <ns0:v>82878941.85</ns0:v>
      </ns0:c>
      <ns0:c r="L1056" s="12" t="n">
        <ns0:v>0</ns0:v>
      </ns0:c>
      <ns0:c r="M1056" s="13" t="n">
        <ns0:v>1201246.2</ns0:v>
      </ns0:c>
      <ns0:c r="N1056" s="13">
        <ns0:f>SUM(L1056:M1056)</ns0:f>
        <ns0:v>1201246.2</ns0:v>
      </ns0:c>
    </ns0:row>
    <ns0:row r="1057" ht="15" customHeight="1">
      <ns0:c r="A1057" s="5" t="n">
        <ns0:v>1053</ns0:v>
      </ns0:c>
      <ns0:c r="B1057" s="6" t="inlineStr">
        <ns0:is>
          <ns0:t>MAMADALIYEV AKRAMXON AXMATALIYEVICH</ns0:t>
        </ns0:is>
      </ns0:c>
      <ns0:c r="C1057" s="7" t="inlineStr">
        <ns0:is>
          <ns0:t>31408902210013</ns0:t>
        </ns0:is>
      </ns0:c>
      <ns0:c r="D1057" s="8" t="inlineStr">
        <ns0:is>
          <ns0:t xml:space="preserve">РЖУ кукон </ns0:t>
        </ns0:is>
      </ns0:c>
      <ns0:c r="E1057" s="9" t="inlineStr">
        <ns0:is>
          <ns0:t xml:space="preserve">РЖУсоб </ns0:t>
        </ns0:is>
      </ns0:c>
      <ns0:c r="F1057" s="5" t="n"/>
      <ns0:c r="G1057" s="10" t="inlineStr">
        <ns0:is>
          <ns0:t>Гл. кондуктор</ns0:t>
        </ns0:is>
      </ns0:c>
      <ns0:c r="H1057" s="5" t="inlineStr">
        <ns0:is>
          <ns0:t>январб декабрь</ns0:t>
        </ns0:is>
      </ns0:c>
      <ns0:c r="I1057" s="11" t="n">
        <ns0:v>81356628.13</ns0:v>
      </ns0:c>
      <ns0:c r="J1057" s="12" t="n">
        <ns0:v>2177227.5</ns0:v>
      </ns0:c>
      <ns0:c r="K1057" s="12">
        <ns0:f>SUM(I1057:J1057)</ns0:f>
        <ns0:v>83533855.63</ns0:v>
      </ns0:c>
      <ns0:c r="L1057" s="12" t="n">
        <ns0:v>0</ns0:v>
      </ns0:c>
      <ns0:c r="M1057" s="13" t="n">
        <ns0:v>2177227.5</ns0:v>
      </ns0:c>
      <ns0:c r="N1057" s="13">
        <ns0:f>SUM(L1057:M1057)</ns0:f>
        <ns0:v>2177227.5</ns0:v>
      </ns0:c>
    </ns0:row>
    <ns0:row r="1058" ht="15" customHeight="1">
      <ns0:c r="A1058" s="5" t="n">
        <ns0:v>1054</ns0:v>
      </ns0:c>
      <ns0:c r="B1058" s="6" t="inlineStr">
        <ns0:is>
          <ns0:t>ORZIYEV SOYIBXON SOBITXUJAYEVICH</ns0:t>
        </ns0:is>
      </ns0:c>
      <ns0:c r="C1058" s="7" t="inlineStr">
        <ns0:is>
          <ns0:t>32903782210041</ns0:t>
        </ns0:is>
      </ns0:c>
      <ns0:c r="D1058" s="8" t="inlineStr">
        <ns0:is>
          <ns0:t xml:space="preserve">РЖУ кукон </ns0:t>
        </ns0:is>
      </ns0:c>
      <ns0:c r="E1058" s="9" t="inlineStr">
        <ns0:is>
          <ns0:t xml:space="preserve">РЖУсоб </ns0:t>
        </ns0:is>
      </ns0:c>
      <ns0:c r="F1058" s="5" t="n"/>
      <ns0:c r="G1058" s="10" t="inlineStr">
        <ns0:is>
          <ns0:t>Гл. кондуктор</ns0:t>
        </ns0:is>
      </ns0:c>
      <ns0:c r="H1058" s="5" t="inlineStr">
        <ns0:is>
          <ns0:t>январб декабрь</ns0:t>
        </ns0:is>
      </ns0:c>
      <ns0:c r="I1058" s="11" t="n">
        <ns0:v>83497338.06</ns0:v>
      </ns0:c>
      <ns0:c r="J1058" s="12" t="n">
        <ns0:v>2462760.3</ns0:v>
      </ns0:c>
      <ns0:c r="K1058" s="12">
        <ns0:f>SUM(I1058:J1058)</ns0:f>
        <ns0:v>85960098.36</ns0:v>
      </ns0:c>
      <ns0:c r="L1058" s="12" t="n">
        <ns0:v>17583898.84000001</ns0:v>
      </ns0:c>
      <ns0:c r="M1058" s="13" t="n">
        <ns0:v>2462760.3</ns0:v>
      </ns0:c>
      <ns0:c r="N1058" s="13">
        <ns0:f>SUM(L1058:M1058)</ns0:f>
        <ns0:v>20046659.140000011</ns0:v>
      </ns0:c>
    </ns0:row>
    <ns0:row r="1059" ht="15" customHeight="1">
      <ns0:c r="A1059" s="5" t="n">
        <ns0:v>1055</ns0:v>
      </ns0:c>
      <ns0:c r="B1059" s="6" t="inlineStr">
        <ns0:is>
          <ns0:t>TURAYEV NARZULLO NURIDINOVICH</ns0:t>
        </ns0:is>
      </ns0:c>
      <ns0:c r="C1059" s="7" t="inlineStr">
        <ns0:is>
          <ns0:t>31601836000017</ns0:t>
        </ns0:is>
      </ns0:c>
      <ns0:c r="D1059" s="8" t="inlineStr">
        <ns0:is>
          <ns0:t xml:space="preserve">РЖУ кукон </ns0:t>
        </ns0:is>
      </ns0:c>
      <ns0:c r="E1059" s="9" t="inlineStr">
        <ns0:is>
          <ns0:t xml:space="preserve">РЖУсоб </ns0:t>
        </ns0:is>
      </ns0:c>
      <ns0:c r="F1059" s="5" t="n"/>
      <ns0:c r="G1059" s="10" t="inlineStr">
        <ns0:is>
          <ns0:t>ДС</ns0:t>
        </ns0:is>
      </ns0:c>
      <ns0:c r="H1059" s="5" t="inlineStr">
        <ns0:is>
          <ns0:t>январб декабрь</ns0:t>
        </ns0:is>
      </ns0:c>
      <ns0:c r="I1059" s="11" t="n">
        <ns0:v>97700028.18000001</ns0:v>
      </ns0:c>
      <ns0:c r="J1059" s="12" t="n">
        <ns0:v>4480435.07</ns0:v>
      </ns0:c>
      <ns0:c r="K1059" s="12">
        <ns0:f>SUM(I1059:J1059)</ns0:f>
        <ns0:v>102180463.25</ns0:v>
      </ns0:c>
      <ns0:c r="L1059" s="12" t="n">
        <ns0:v>0</ns0:v>
      </ns0:c>
      <ns0:c r="M1059" s="13" t="n">
        <ns0:v>1618155</ns0:v>
      </ns0:c>
      <ns0:c r="N1059" s="13">
        <ns0:f>SUM(L1059:M1059)</ns0:f>
        <ns0:v>1618155.0000000005</ns0:v>
      </ns0:c>
    </ns0:row>
    <ns0:row r="1060" ht="15" customHeight="1">
      <ns0:c r="A1060" s="5" t="n">
        <ns0:v>1056</ns0:v>
      </ns0:c>
      <ns0:c r="B1060" s="6" t="inlineStr">
        <ns0:is>
          <ns0:t>ISMONOV AKMAL ABDUOLIM O`G`LI</ns0:t>
        </ns0:is>
      </ns0:c>
      <ns0:c r="C1060" s="7" t="inlineStr">
        <ns0:is>
          <ns0:t>30906956000017</ns0:t>
        </ns0:is>
      </ns0:c>
      <ns0:c r="D1060" s="8" t="inlineStr">
        <ns0:is>
          <ns0:t xml:space="preserve">РЖУ кукон </ns0:t>
        </ns0:is>
      </ns0:c>
      <ns0:c r="E1060" s="9" t="inlineStr">
        <ns0:is>
          <ns0:t xml:space="preserve">РЖУсоб </ns0:t>
        </ns0:is>
      </ns0:c>
      <ns0:c r="F1060" s="5" t="n"/>
      <ns0:c r="G1060" s="10" t="inlineStr">
        <ns0:is>
          <ns0:t>Гл. кондуктор</ns0:t>
        </ns0:is>
      </ns0:c>
      <ns0:c r="H1060" s="5" t="inlineStr">
        <ns0:is>
          <ns0:t>январб декабрь</ns0:t>
        </ns0:is>
      </ns0:c>
      <ns0:c r="I1060" s="11" t="n">
        <ns0:v>66728377.61</ns0:v>
      </ns0:c>
      <ns0:c r="J1060" s="12" t="n">
        <ns0:v>10041552.65</ns0:v>
      </ns0:c>
      <ns0:c r="K1060" s="12">
        <ns0:f>SUM(I1060:J1060)</ns0:f>
        <ns0:v>76769930.26</ns0:v>
      </ns0:c>
      <ns0:c r="L1060" s="12" t="n">
        <ns0:v>0</ns0:v>
      </ns0:c>
      <ns0:c r="M1060" s="13" t="n">
        <ns0:v>0</ns0:v>
      </ns0:c>
      <ns0:c r="N1060" s="13">
        <ns0:f>SUM(L1060:M1060)</ns0:f>
        <ns0:v>0</ns0:v>
      </ns0:c>
    </ns0:row>
    <ns0:row r="1061" ht="15" customHeight="1">
      <ns0:c r="A1061" s="5" t="n">
        <ns0:v>1057</ns0:v>
      </ns0:c>
      <ns0:c r="B1061" s="6" t="inlineStr">
        <ns0:is>
          <ns0:t>BURXONOV MAVLONBEK TA`LANTBEK O`G`LI</ns0:t>
        </ns0:is>
      </ns0:c>
      <ns0:c r="C1061" s="7" t="inlineStr">
        <ns0:is>
          <ns0:t>52307016930017</ns0:t>
        </ns0:is>
      </ns0:c>
      <ns0:c r="D1061" s="8" t="inlineStr">
        <ns0:is>
          <ns0:t xml:space="preserve">РЖУ кукон </ns0:t>
        </ns0:is>
      </ns0:c>
      <ns0:c r="E1061" s="9" t="inlineStr">
        <ns0:is>
          <ns0:t xml:space="preserve">РЖУсоб </ns0:t>
        </ns0:is>
      </ns0:c>
      <ns0:c r="F1061" s="5" t="n"/>
      <ns0:c r="G1061" s="10" t="inlineStr">
        <ns0:is>
          <ns0:t>Приемщик</ns0:t>
        </ns0:is>
      </ns0:c>
      <ns0:c r="H1061" s="5" t="inlineStr">
        <ns0:is>
          <ns0:t>январб декабрь</ns0:t>
        </ns0:is>
      </ns0:c>
      <ns0:c r="I1061" s="11" t="n">
        <ns0:v>76846035.48</ns0:v>
      </ns0:c>
      <ns0:c r="J1061" s="12" t="n">
        <ns0:v>4865171.29</ns0:v>
      </ns0:c>
      <ns0:c r="K1061" s="12">
        <ns0:f>SUM(I1061:J1061)</ns0:f>
        <ns0:v>81711206.77</ns0:v>
      </ns0:c>
      <ns0:c r="L1061" s="12" t="n">
        <ns0:v>0</ns0:v>
      </ns0:c>
      <ns0:c r="M1061" s="13" t="n">
        <ns0:v>1277860.5</ns0:v>
      </ns0:c>
      <ns0:c r="N1061" s="13">
        <ns0:f>SUM(L1061:M1061)</ns0:f>
        <ns0:v>1277860.5000000005</ns0:v>
      </ns0:c>
    </ns0:row>
    <ns0:row r="1062" ht="15" customHeight="1">
      <ns0:c r="A1062" s="5" t="n">
        <ns0:v>1058</ns0:v>
      </ns0:c>
      <ns0:c r="B1062" s="6" t="inlineStr">
        <ns0:is>
          <ns0:t>XAYDAROV XOTAMJON XAMIDJON O`G`LI</ns0:t>
        </ns0:is>
      </ns0:c>
      <ns0:c r="C1062" s="7" t="inlineStr">
        <ns0:is>
          <ns0:t>32211922210014</ns0:t>
        </ns0:is>
      </ns0:c>
      <ns0:c r="D1062" s="8" t="inlineStr">
        <ns0:is>
          <ns0:t xml:space="preserve">РЖУ кукон </ns0:t>
        </ns0:is>
      </ns0:c>
      <ns0:c r="E1062" s="9" t="inlineStr">
        <ns0:is>
          <ns0:t xml:space="preserve">РЖУсоб </ns0:t>
        </ns0:is>
      </ns0:c>
      <ns0:c r="F1062" s="5" t="n"/>
      <ns0:c r="G1062" s="10" t="inlineStr">
        <ns0:is>
          <ns0:t>Приемщик п-в.</ns0:t>
        </ns0:is>
      </ns0:c>
      <ns0:c r="H1062" s="5" t="inlineStr">
        <ns0:is>
          <ns0:t>январб декабрь</ns0:t>
        </ns0:is>
      </ns0:c>
      <ns0:c r="I1062" s="11" t="n">
        <ns0:v>23412217.23</ns0:v>
      </ns0:c>
      <ns0:c r="J1062" s="12" t="n">
        <ns0:v>730745.0700000001</ns0:v>
      </ns0:c>
      <ns0:c r="K1062" s="12">
        <ns0:f>SUM(I1062:J1062)</ns0:f>
        <ns0:v>24142962.3000000001</ns0:v>
      </ns0:c>
      <ns0:c r="L1062" s="12" t="n">
        <ns0:v>0</ns0:v>
      </ns0:c>
      <ns0:c r="M1062" s="13" t="n">
        <ns0:v>0</ns0:v>
      </ns0:c>
      <ns0:c r="N1062" s="13">
        <ns0:f>SUM(L1062:M1062)</ns0:f>
        <ns0:v>0</ns0:v>
      </ns0:c>
    </ns0:row>
    <ns0:row r="1063" ht="15" customHeight="1">
      <ns0:c r="A1063" s="5" t="n">
        <ns0:v>1059</ns0:v>
      </ns0:c>
      <ns0:c r="B1063" s="6" t="inlineStr">
        <ns0:is>
          <ns0:t>AMINJONOV AHRORJON TURSUNBOY O`G`LI</ns0:t>
        </ns0:is>
      </ns0:c>
      <ns0:c r="C1063" s="7" t="inlineStr">
        <ns0:is>
          <ns0:t>30706995910023</ns0:t>
        </ns0:is>
      </ns0:c>
      <ns0:c r="D1063" s="8" t="inlineStr">
        <ns0:is>
          <ns0:t xml:space="preserve">РЖУ кукон </ns0:t>
        </ns0:is>
      </ns0:c>
      <ns0:c r="E1063" s="9" t="inlineStr">
        <ns0:is>
          <ns0:t xml:space="preserve">РЖУсоб </ns0:t>
        </ns0:is>
      </ns0:c>
      <ns0:c r="F1063" s="5" t="n"/>
      <ns0:c r="G1063" s="10" t="inlineStr">
        <ns0:is>
          <ns0:t>Деж. стр. поста</ns0:t>
        </ns0:is>
      </ns0:c>
      <ns0:c r="H1063" s="5" t="inlineStr">
        <ns0:is>
          <ns0:t>январб декабрь</ns0:t>
        </ns0:is>
      </ns0:c>
      <ns0:c r="I1063" s="11" t="n">
        <ns0:v>70157552.43000001</ns0:v>
      </ns0:c>
      <ns0:c r="J1063" s="12" t="n">
        <ns0:v>1050052.5</ns0:v>
      </ns0:c>
      <ns0:c r="K1063" s="12">
        <ns0:f>SUM(I1063:J1063)</ns0:f>
        <ns0:v>71207604.930000004</ns0:v>
      </ns0:c>
      <ns0:c r="L1063" s="12" t="n">
        <ns0:v>0</ns0:v>
      </ns0:c>
      <ns0:c r="M1063" s="13" t="n">
        <ns0:v>1050052.5</ns0:v>
      </ns0:c>
      <ns0:c r="N1063" s="13">
        <ns0:f>SUM(L1063:M1063)</ns0:f>
        <ns0:v>1050052.5</ns0:v>
      </ns0:c>
    </ns0:row>
    <ns0:row r="1064" ht="15" customHeight="1">
      <ns0:c r="A1064" s="5" t="n">
        <ns0:v>1060</ns0:v>
      </ns0:c>
      <ns0:c r="B1064" s="6" t="inlineStr">
        <ns0:is>
          <ns0:t>MAXSUTALIYEV IKROM ABDIRAZOQ O`G`LI</ns0:t>
        </ns0:is>
      </ns0:c>
      <ns0:c r="C1064" s="7" t="inlineStr">
        <ns0:is>
          <ns0:t>32108942210035</ns0:t>
        </ns0:is>
      </ns0:c>
      <ns0:c r="D1064" s="8" t="inlineStr">
        <ns0:is>
          <ns0:t xml:space="preserve">РЖУ кукон </ns0:t>
        </ns0:is>
      </ns0:c>
      <ns0:c r="E1064" s="9" t="inlineStr">
        <ns0:is>
          <ns0:t xml:space="preserve">РЖУсоб </ns0:t>
        </ns0:is>
      </ns0:c>
      <ns0:c r="F1064" s="5" t="n"/>
      <ns0:c r="G1064" s="10" t="inlineStr">
        <ns0:is>
          <ns0:t>Деж. стр. поста</ns0:t>
        </ns0:is>
      </ns0:c>
      <ns0:c r="H1064" s="5" t="inlineStr">
        <ns0:is>
          <ns0:t>январб декабрь</ns0:t>
        </ns0:is>
      </ns0:c>
      <ns0:c r="I1064" s="11" t="n">
        <ns0:v>78887181.52999999</ns0:v>
      </ns0:c>
      <ns0:c r="J1064" s="12" t="n">
        <ns0:v>1105650</ns0:v>
      </ns0:c>
      <ns0:c r="K1064" s="12">
        <ns0:f>SUM(I1064:J1064)</ns0:f>
        <ns0:v>79992831.52999999</ns0:v>
      </ns0:c>
      <ns0:c r="L1064" s="12" t="n">
        <ns0:v>0</ns0:v>
      </ns0:c>
      <ns0:c r="M1064" s="13" t="n">
        <ns0:v>1105650</ns0:v>
      </ns0:c>
      <ns0:c r="N1064" s="13">
        <ns0:f>SUM(L1064:M1064)</ns0:f>
        <ns0:v>1105650</ns0:v>
      </ns0:c>
    </ns0:row>
    <ns0:row r="1065" ht="15" customHeight="1">
      <ns0:c r="A1065" s="5" t="n">
        <ns0:v>1061</ns0:v>
      </ns0:c>
      <ns0:c r="B1065" s="6" t="inlineStr">
        <ns0:is>
          <ns0:t>QODIROV OYBEK ODILJONOVICH</ns0:t>
        </ns0:is>
      </ns0:c>
      <ns0:c r="C1065" s="7" t="inlineStr">
        <ns0:is>
          <ns0:t>32111922210020</ns0:t>
        </ns0:is>
      </ns0:c>
      <ns0:c r="D1065" s="8" t="inlineStr">
        <ns0:is>
          <ns0:t xml:space="preserve">РЖУ кукон </ns0:t>
        </ns0:is>
      </ns0:c>
      <ns0:c r="E1065" s="9" t="inlineStr">
        <ns0:is>
          <ns0:t xml:space="preserve">РЖУсоб </ns0:t>
        </ns0:is>
      </ns0:c>
      <ns0:c r="F1065" s="5" t="n"/>
      <ns0:c r="G1065" s="10" t="inlineStr">
        <ns0:is>
          <ns0:t>Деж.стр.поста</ns0:t>
        </ns0:is>
      </ns0:c>
      <ns0:c r="H1065" s="5" t="inlineStr">
        <ns0:is>
          <ns0:t>январб декабрь</ns0:t>
        </ns0:is>
      </ns0:c>
      <ns0:c r="I1065" s="11" t="n">
        <ns0:v>69589725.84999999</ns0:v>
      </ns0:c>
      <ns0:c r="J1065" s="12" t="n">
        <ns0:v>1050052.5</ns0:v>
      </ns0:c>
      <ns0:c r="K1065" s="12">
        <ns0:f>SUM(I1065:J1065)</ns0:f>
        <ns0:v>70639778.35</ns0:v>
      </ns0:c>
      <ns0:c r="L1065" s="12" t="n">
        <ns0:v>0</ns0:v>
      </ns0:c>
      <ns0:c r="M1065" s="13" t="n">
        <ns0:v>1050052.5</ns0:v>
      </ns0:c>
      <ns0:c r="N1065" s="13">
        <ns0:f>SUM(L1065:M1065)</ns0:f>
        <ns0:v>1050052.5</ns0:v>
      </ns0:c>
    </ns0:row>
    <ns0:row r="1066" ht="15" customHeight="1">
      <ns0:c r="A1066" s="5" t="n">
        <ns0:v>1062</ns0:v>
      </ns0:c>
      <ns0:c r="B1066" s="10" t="inlineStr">
        <ns0:is>
          <ns0:t>BOZOROV BOBUR SOATALI O`G`LI</ns0:t>
        </ns0:is>
      </ns0:c>
      <ns0:c r="C1066" s="7" t="inlineStr">
        <ns0:is>
          <ns0:t>30711966000021</ns0:t>
        </ns0:is>
      </ns0:c>
      <ns0:c r="D1066" s="8" t="inlineStr">
        <ns0:is>
          <ns0:t xml:space="preserve">РЖУ кукон </ns0:t>
        </ns0:is>
      </ns0:c>
      <ns0:c r="E1066" s="9" t="inlineStr">
        <ns0:is>
          <ns0:t xml:space="preserve">РЖУсоб </ns0:t>
        </ns0:is>
      </ns0:c>
      <ns0:c r="F1066" s="5" t="n"/>
      <ns0:c r="G1066" s="10" t="inlineStr">
        <ns0:is>
          <ns0:t>Деж. стр. поста</ns0:t>
        </ns0:is>
      </ns0:c>
      <ns0:c r="H1066" s="5" t="inlineStr">
        <ns0:is>
          <ns0:t>январб декабрь</ns0:t>
        </ns0:is>
      </ns0:c>
      <ns0:c r="I1066" s="11" t="n">
        <ns0:v>68632735.01000001</ns0:v>
      </ns0:c>
      <ns0:c r="J1066" s="12" t="n">
        <ns0:v>0</ns0:v>
      </ns0:c>
      <ns0:c r="K1066" s="12">
        <ns0:f>SUM(I1066:J1066)</ns0:f>
        <ns0:v>68632735.01000001</ns0:v>
      </ns0:c>
      <ns0:c r="L1066" s="12" t="n">
        <ns0:v>0</ns0:v>
      </ns0:c>
      <ns0:c r="M1066" s="13" t="n">
        <ns0:v>0</ns0:v>
      </ns0:c>
      <ns0:c r="N1066" s="13">
        <ns0:f>SUM(L1066:M1066)</ns0:f>
        <ns0:v>0</ns0:v>
      </ns0:c>
    </ns0:row>
    <ns0:row r="1067" ht="15" customHeight="1">
      <ns0:c r="A1067" s="5" t="n">
        <ns0:v>1063</ns0:v>
      </ns0:c>
      <ns0:c r="B1067" s="6" t="inlineStr">
        <ns0:is>
          <ns0:t>AQILXО`JAYEV PULOTXON AKMALXONOVICH</ns0:t>
        </ns0:is>
      </ns0:c>
      <ns0:c r="C1067" s="7" t="inlineStr">
        <ns0:is>
          <ns0:t>31905962210011</ns0:t>
        </ns0:is>
      </ns0:c>
      <ns0:c r="D1067" s="8" t="inlineStr">
        <ns0:is>
          <ns0:t xml:space="preserve">РЖУ кукон </ns0:t>
        </ns0:is>
      </ns0:c>
      <ns0:c r="E1067" s="9" t="inlineStr">
        <ns0:is>
          <ns0:t xml:space="preserve">РЖУсоб </ns0:t>
        </ns0:is>
      </ns0:c>
      <ns0:c r="F1067" s="5" t="n"/>
      <ns0:c r="G1067" s="10" t="inlineStr">
        <ns0:is>
          <ns0:t>Деж. стр. пос</ns0:t>
        </ns0:is>
      </ns0:c>
      <ns0:c r="H1067" s="5" t="inlineStr">
        <ns0:is>
          <ns0:t>январб декабрь</ns0:t>
        </ns0:is>
      </ns0:c>
      <ns0:c r="I1067" s="11" t="n">
        <ns0:v>72371383.40000001</ns0:v>
      </ns0:c>
      <ns0:c r="J1067" s="12" t="n">
        <ns0:v>1131921</ns0:v>
      </ns0:c>
      <ns0:c r="K1067" s="12">
        <ns0:f>SUM(I1067:J1067)</ns0:f>
        <ns0:v>73503304.40</ns0:v>
      </ns0:c>
      <ns0:c r="L1067" s="12" t="n">
        <ns0:v>0</ns0:v>
      </ns0:c>
      <ns0:c r="M1067" s="13" t="n">
        <ns0:v>1131921</ns0:v>
      </ns0:c>
      <ns0:c r="N1067" s="13">
        <ns0:f>SUM(L1067:M1067)</ns0:f>
        <ns0:v>1131921</ns0:v>
      </ns0:c>
    </ns0:row>
    <ns0:row r="1068" ht="15" customHeight="1">
      <ns0:c r="A1068" s="5" t="n">
        <ns0:v>1064</ns0:v>
      </ns0:c>
      <ns0:c r="B1068" s="6" t="inlineStr">
        <ns0:is>
          <ns0:t>BUZRIKOV SALOMXON UZGANOVICH</ns0:t>
        </ns0:is>
      </ns0:c>
      <ns0:c r="C1068" s="7" t="inlineStr">
        <ns0:is>
          <ns0:t>33009812210014</ns0:t>
        </ns0:is>
      </ns0:c>
      <ns0:c r="D1068" s="8" t="inlineStr">
        <ns0:is>
          <ns0:t xml:space="preserve">РЖУ кукон </ns0:t>
        </ns0:is>
      </ns0:c>
      <ns0:c r="E1068" s="9" t="inlineStr">
        <ns0:is>
          <ns0:t xml:space="preserve">РЖУсоб </ns0:t>
        </ns0:is>
      </ns0:c>
      <ns0:c r="F1068" s="5" t="n"/>
      <ns0:c r="G1068" s="10" t="inlineStr">
        <ns0:is>
          <ns0:t>Деж. стр. поста</ns0:t>
        </ns0:is>
      </ns0:c>
      <ns0:c r="H1068" s="5" t="inlineStr">
        <ns0:is>
          <ns0:t>январб декабрь</ns0:t>
        </ns0:is>
      </ns0:c>
      <ns0:c r="I1068" s="11" t="n">
        <ns0:v>72464228.93000001</ns0:v>
      </ns0:c>
      <ns0:c r="J1068" s="12" t="n">
        <ns0:v>1131921</ns0:v>
      </ns0:c>
      <ns0:c r="K1068" s="12">
        <ns0:f>SUM(I1068:J1068)</ns0:f>
        <ns0:v>73596149.93</ns0:v>
      </ns0:c>
      <ns0:c r="L1068" s="12" t="n">
        <ns0:v>0</ns0:v>
      </ns0:c>
      <ns0:c r="M1068" s="13" t="n">
        <ns0:v>1131921</ns0:v>
      </ns0:c>
      <ns0:c r="N1068" s="13">
        <ns0:f>SUM(L1068:M1068)</ns0:f>
        <ns0:v>1131921</ns0:v>
      </ns0:c>
    </ns0:row>
    <ns0:row r="1069" ht="15" customHeight="1">
      <ns0:c r="A1069" s="5" t="n">
        <ns0:v>1065</ns0:v>
      </ns0:c>
      <ns0:c r="B1069" s="6" t="inlineStr">
        <ns0:is>
          <ns0:t>BUZRIKOV KAMOLXON UZGANOVICH</ns0:t>
        </ns0:is>
      </ns0:c>
      <ns0:c r="C1069" s="7" t="inlineStr">
        <ns0:is>
          <ns0:t>30709832210030</ns0:t>
        </ns0:is>
      </ns0:c>
      <ns0:c r="D1069" s="8" t="inlineStr">
        <ns0:is>
          <ns0:t xml:space="preserve">РЖУ кукон </ns0:t>
        </ns0:is>
      </ns0:c>
      <ns0:c r="E1069" s="9" t="inlineStr">
        <ns0:is>
          <ns0:t xml:space="preserve">РЖУсоб </ns0:t>
        </ns0:is>
      </ns0:c>
      <ns0:c r="F1069" s="5" t="n"/>
      <ns0:c r="G1069" s="10" t="inlineStr">
        <ns0:is>
          <ns0:t>Деж. стр. поста</ns0:t>
        </ns0:is>
      </ns0:c>
      <ns0:c r="H1069" s="5" t="inlineStr">
        <ns0:is>
          <ns0:t>январб декабрь</ns0:t>
        </ns0:is>
      </ns0:c>
      <ns0:c r="I1069" s="11" t="n">
        <ns0:v>73561139.05999999</ns0:v>
      </ns0:c>
      <ns0:c r="J1069" s="12" t="n">
        <ns0:v>1131921</ns0:v>
      </ns0:c>
      <ns0:c r="K1069" s="12">
        <ns0:f>SUM(I1069:J1069)</ns0:f>
        <ns0:v>74693060.05999999</ns0:v>
      </ns0:c>
      <ns0:c r="L1069" s="12" t="n">
        <ns0:v>0</ns0:v>
      </ns0:c>
      <ns0:c r="M1069" s="13" t="n">
        <ns0:v>1131921</ns0:v>
      </ns0:c>
      <ns0:c r="N1069" s="13">
        <ns0:f>SUM(L1069:M1069)</ns0:f>
        <ns0:v>1131921</ns0:v>
      </ns0:c>
    </ns0:row>
    <ns0:row r="1070" ht="15" customHeight="1">
      <ns0:c r="A1070" s="5" t="n">
        <ns0:v>1066</ns0:v>
      </ns0:c>
      <ns0:c r="B1070" s="6" t="inlineStr">
        <ns0:is>
          <ns0:t>NASIVALIYEV HUSANJON ORIFJONOVICH</ns0:t>
        </ns0:is>
      </ns0:c>
      <ns0:c r="C1070" s="7" t="inlineStr">
        <ns0:is>
          <ns0:t>31810932210035</ns0:t>
        </ns0:is>
      </ns0:c>
      <ns0:c r="D1070" s="8" t="inlineStr">
        <ns0:is>
          <ns0:t xml:space="preserve">РЖУ кукон </ns0:t>
        </ns0:is>
      </ns0:c>
      <ns0:c r="E1070" s="9" t="inlineStr">
        <ns0:is>
          <ns0:t xml:space="preserve">РЖУсоб </ns0:t>
        </ns0:is>
      </ns0:c>
      <ns0:c r="F1070" s="5" t="n"/>
      <ns0:c r="G1070" s="10" t="inlineStr">
        <ns0:is>
          <ns0:t>ДСП</ns0:t>
        </ns0:is>
      </ns0:c>
      <ns0:c r="H1070" s="5" t="inlineStr">
        <ns0:is>
          <ns0:t>январб декабрь</ns0:t>
        </ns0:is>
      </ns0:c>
      <ns0:c r="I1070" s="11" t="n">
        <ns0:v>83690936.04000001</ns0:v>
      </ns0:c>
      <ns0:c r="J1070" s="12" t="n">
        <ns0:v>9403590</ns0:v>
      </ns0:c>
      <ns0:c r="K1070" s="12">
        <ns0:f>SUM(I1070:J1070)</ns0:f>
        <ns0:v>93094526.04000001</ns0:v>
      </ns0:c>
      <ns0:c r="L1070" s="12" t="n">
        <ns0:v>0</ns0:v>
      </ns0:c>
      <ns0:c r="M1070" s="13" t="n">
        <ns0:v>5434590</ns0:v>
      </ns0:c>
      <ns0:c r="N1070" s="13">
        <ns0:f>SUM(L1070:M1070)</ns0:f>
        <ns0:v>5434590</ns0:v>
      </ns0:c>
    </ns0:row>
    <ns0:row r="1071" ht="15" customHeight="1">
      <ns0:c r="A1071" s="5" t="n">
        <ns0:v>1067</ns0:v>
      </ns0:c>
      <ns0:c r="B1071" s="10" t="inlineStr">
        <ns0:is>
          <ns0:t>TINCHIYEV YASHNARJON ABDUMAJITOVICH</ns0:t>
        </ns0:is>
      </ns0:c>
      <ns0:c r="C1071" s="7" t="inlineStr">
        <ns0:is>
          <ns0:t>30802902210016</ns0:t>
        </ns0:is>
      </ns0:c>
      <ns0:c r="D1071" s="8" t="inlineStr">
        <ns0:is>
          <ns0:t xml:space="preserve">РЖУ кукон </ns0:t>
        </ns0:is>
      </ns0:c>
      <ns0:c r="E1071" s="9" t="inlineStr">
        <ns0:is>
          <ns0:t xml:space="preserve">РЖУсоб </ns0:t>
        </ns0:is>
      </ns0:c>
      <ns0:c r="F1071" s="5" t="n"/>
      <ns0:c r="G1071" s="10" t="inlineStr">
        <ns0:is>
          <ns0:t>Гл. кондуктор</ns0:t>
        </ns0:is>
      </ns0:c>
      <ns0:c r="H1071" s="5" t="inlineStr">
        <ns0:is>
          <ns0:t>январб декабрь</ns0:t>
        </ns0:is>
      </ns0:c>
      <ns0:c r="I1071" s="11" t="n">
        <ns0:v>58413272.75</ns0:v>
      </ns0:c>
      <ns0:c r="J1071" s="12" t="n">
        <ns0:v>0</ns0:v>
      </ns0:c>
      <ns0:c r="K1071" s="12">
        <ns0:f>SUM(I1071:J1071)</ns0:f>
        <ns0:v>58413272.75</ns0:v>
      </ns0:c>
      <ns0:c r="L1071" s="12" t="n">
        <ns0:v>0</ns0:v>
      </ns0:c>
      <ns0:c r="M1071" s="13" t="n">
        <ns0:v>0</ns0:v>
      </ns0:c>
      <ns0:c r="N1071" s="13">
        <ns0:f>SUM(L1071:M1071)</ns0:f>
        <ns0:v>0</ns0:v>
      </ns0:c>
    </ns0:row>
    <ns0:row r="1072" ht="15" customHeight="1">
      <ns0:c r="A1072" s="5" t="n">
        <ns0:v>1068</ns0:v>
      </ns0:c>
      <ns0:c r="B1072" s="6" t="inlineStr">
        <ns0:is>
          <ns0:t>ELCHIYEV DILSHODBEK MURATALI O`G`LI</ns0:t>
        </ns0:is>
      </ns0:c>
      <ns0:c r="C1072" s="7" t="inlineStr">
        <ns0:is>
          <ns0:t>50703015910054</ns0:t>
        </ns0:is>
      </ns0:c>
      <ns0:c r="D1072" s="8" t="inlineStr">
        <ns0:is>
          <ns0:t xml:space="preserve">РЖУ кукон </ns0:t>
        </ns0:is>
      </ns0:c>
      <ns0:c r="E1072" s="9" t="inlineStr">
        <ns0:is>
          <ns0:t xml:space="preserve">РЖУсоб </ns0:t>
        </ns0:is>
      </ns0:c>
      <ns0:c r="F1072" s="5" t="n"/>
      <ns0:c r="G1072" s="10" t="inlineStr">
        <ns0:is>
          <ns0:t>Гл. кондуктор</ns0:t>
        </ns0:is>
      </ns0:c>
      <ns0:c r="H1072" s="5" t="inlineStr">
        <ns0:is>
          <ns0:t>январб декабрь</ns0:t>
        </ns0:is>
      </ns0:c>
      <ns0:c r="I1072" s="11" t="n">
        <ns0:v>56402289.11</ns0:v>
      </ns0:c>
      <ns0:c r="J1072" s="12" t="n">
        <ns0:v>1217349</ns0:v>
      </ns0:c>
      <ns0:c r="K1072" s="12">
        <ns0:f>SUM(I1072:J1072)</ns0:f>
        <ns0:v>57619638.11</ns0:v>
      </ns0:c>
      <ns0:c r="L1072" s="12" t="n">
        <ns0:v>0</ns0:v>
      </ns0:c>
      <ns0:c r="M1072" s="13" t="n">
        <ns0:v>1217349</ns0:v>
      </ns0:c>
      <ns0:c r="N1072" s="13">
        <ns0:f>SUM(L1072:M1072)</ns0:f>
        <ns0:v>1217349</ns0:v>
      </ns0:c>
    </ns0:row>
    <ns0:row r="1073" ht="15" customHeight="1">
      <ns0:c r="A1073" s="5" t="n">
        <ns0:v>1069</ns0:v>
      </ns0:c>
      <ns0:c r="B1073" s="6" t="inlineStr">
        <ns0:is>
          <ns0:t>RAXIMXONOV SHUHRATXON ALIXONOVICH</ns0:t>
        </ns0:is>
      </ns0:c>
      <ns0:c r="C1073" s="7" t="inlineStr">
        <ns0:is>
          <ns0:t>30511912210021</ns0:t>
        </ns0:is>
      </ns0:c>
      <ns0:c r="D1073" s="8" t="inlineStr">
        <ns0:is>
          <ns0:t xml:space="preserve">РЖУ кукон </ns0:t>
        </ns0:is>
      </ns0:c>
      <ns0:c r="E1073" s="9" t="inlineStr">
        <ns0:is>
          <ns0:t xml:space="preserve">РЖУсоб </ns0:t>
        </ns0:is>
      </ns0:c>
      <ns0:c r="F1073" s="5" t="n"/>
      <ns0:c r="G1073" s="10" t="inlineStr">
        <ns0:is>
          <ns0:t>уч.ДСП</ns0:t>
        </ns0:is>
      </ns0:c>
      <ns0:c r="H1073" s="5" t="inlineStr">
        <ns0:is>
          <ns0:t>январб декабрь</ns0:t>
        </ns0:is>
      </ns0:c>
      <ns0:c r="I1073" s="11" t="n">
        <ns0:v>77192405.42999999</ns0:v>
      </ns0:c>
      <ns0:c r="J1073" s="12" t="n">
        <ns0:v>1105650</ns0:v>
      </ns0:c>
      <ns0:c r="K1073" s="12">
        <ns0:f>SUM(I1073:J1073)</ns0:f>
        <ns0:v>78298055.42999999</ns0:v>
      </ns0:c>
      <ns0:c r="L1073" s="12" t="n">
        <ns0:v>0</ns0:v>
      </ns0:c>
      <ns0:c r="M1073" s="13" t="n">
        <ns0:v>1105650</ns0:v>
      </ns0:c>
      <ns0:c r="N1073" s="13">
        <ns0:f>SUM(L1073:M1073)</ns0:f>
        <ns0:v>1105650</ns0:v>
      </ns0:c>
    </ns0:row>
    <ns0:row r="1074" ht="15" customHeight="1">
      <ns0:c r="A1074" s="5" t="n">
        <ns0:v>1070</ns0:v>
      </ns0:c>
      <ns0:c r="B1074" s="6" t="inlineStr">
        <ns0:is>
          <ns0:t>ODILOV KAXRAMON SOATALIYEVICH</ns0:t>
        </ns0:is>
      </ns0:c>
      <ns0:c r="C1074" s="7" t="inlineStr">
        <ns0:is>
          <ns0:t>32010842210012</ns0:t>
        </ns0:is>
      </ns0:c>
      <ns0:c r="D1074" s="8" t="inlineStr">
        <ns0:is>
          <ns0:t xml:space="preserve">РЖУ кукон </ns0:t>
        </ns0:is>
      </ns0:c>
      <ns0:c r="E1074" s="9" t="inlineStr">
        <ns0:is>
          <ns0:t xml:space="preserve">РЖУсоб </ns0:t>
        </ns0:is>
      </ns0:c>
      <ns0:c r="F1074" s="5" t="n"/>
      <ns0:c r="G1074" s="10" t="inlineStr">
        <ns0:is>
          <ns0:t>Деж.стр.поста</ns0:t>
        </ns0:is>
      </ns0:c>
      <ns0:c r="H1074" s="5" t="inlineStr">
        <ns0:is>
          <ns0:t>январб декабрь</ns0:t>
        </ns0:is>
      </ns0:c>
      <ns0:c r="I1074" s="11" t="n">
        <ns0:v>64615453.74000001</ns0:v>
      </ns0:c>
      <ns0:c r="J1074" s="12" t="n">
        <ns0:v>1638983.32</ns0:v>
      </ns0:c>
      <ns0:c r="K1074" s="12">
        <ns0:f>SUM(I1074:J1074)</ns0:f>
        <ns0:v>66254437.0600000098</ns0:v>
      </ns0:c>
      <ns0:c r="L1074" s="12" t="n">
        <ns0:v>0</ns0:v>
      </ns0:c>
      <ns0:c r="M1074" s="13" t="n">
        <ns0:v>1053256.2</ns0:v>
      </ns0:c>
      <ns0:c r="N1074" s="13">
        <ns0:f>SUM(L1074:M1074)</ns0:f>
        <ns0:v>1053256.1999999997</ns0:v>
      </ns0:c>
    </ns0:row>
    <ns0:row r="1075" ht="15" customHeight="1">
      <ns0:c r="A1075" s="5" t="n">
        <ns0:v>1071</ns0:v>
      </ns0:c>
      <ns0:c r="B1075" s="6" t="inlineStr">
        <ns0:is>
          <ns0:t>SOTIMOV MUSLIMBEK XALJIGIT O`G`LI</ns0:t>
        </ns0:is>
      </ns0:c>
      <ns0:c r="C1075" s="7" t="inlineStr">
        <ns0:is>
          <ns0:t>30412976700018</ns0:t>
        </ns0:is>
      </ns0:c>
      <ns0:c r="D1075" s="8" t="inlineStr">
        <ns0:is>
          <ns0:t xml:space="preserve">РЖУ кукон </ns0:t>
        </ns0:is>
      </ns0:c>
      <ns0:c r="E1075" s="9" t="inlineStr">
        <ns0:is>
          <ns0:t xml:space="preserve">РЖУсоб </ns0:t>
        </ns0:is>
      </ns0:c>
      <ns0:c r="F1075" s="5" t="n"/>
      <ns0:c r="G1075" s="10" t="inlineStr">
        <ns0:is>
          <ns0:t>Деж. стр. поста</ns0:t>
        </ns0:is>
      </ns0:c>
      <ns0:c r="H1075" s="5" t="inlineStr">
        <ns0:is>
          <ns0:t>январб декабрь</ns0:t>
        </ns0:is>
      </ns0:c>
      <ns0:c r="I1075" s="11" t="n">
        <ns0:v>72008863.5</ns0:v>
      </ns0:c>
      <ns0:c r="J1075" s="12" t="n">
        <ns0:v>1131921</ns0:v>
      </ns0:c>
      <ns0:c r="K1075" s="12">
        <ns0:f>SUM(I1075:J1075)</ns0:f>
        <ns0:v>73140784.50</ns0:v>
      </ns0:c>
      <ns0:c r="L1075" s="12" t="n">
        <ns0:v>0</ns0:v>
      </ns0:c>
      <ns0:c r="M1075" s="13" t="n">
        <ns0:v>1131921</ns0:v>
      </ns0:c>
      <ns0:c r="N1075" s="13">
        <ns0:f>SUM(L1075:M1075)</ns0:f>
        <ns0:v>1131921</ns0:v>
      </ns0:c>
    </ns0:row>
    <ns0:row r="1076" ht="15" customHeight="1">
      <ns0:c r="A1076" s="5" t="n">
        <ns0:v>1072</ns0:v>
      </ns0:c>
      <ns0:c r="B1076" s="6" t="inlineStr">
        <ns0:is>
          <ns0:t>AKRAMOV ISLOMJON ADHAMJON O`G`LI</ns0:t>
        </ns0:is>
      </ns0:c>
      <ns0:c r="C1076" s="7" t="inlineStr">
        <ns0:is>
          <ns0:t>50301016930013</ns0:t>
        </ns0:is>
      </ns0:c>
      <ns0:c r="D1076" s="8" t="inlineStr">
        <ns0:is>
          <ns0:t xml:space="preserve">РЖУ кукон </ns0:t>
        </ns0:is>
      </ns0:c>
      <ns0:c r="E1076" s="9" t="inlineStr">
        <ns0:is>
          <ns0:t xml:space="preserve">РЖУсоб </ns0:t>
        </ns0:is>
      </ns0:c>
      <ns0:c r="F1076" s="5" t="n"/>
      <ns0:c r="G1076" s="10" t="inlineStr">
        <ns0:is>
          <ns0:t>ДСП</ns0:t>
        </ns0:is>
      </ns0:c>
      <ns0:c r="H1076" s="5" t="inlineStr">
        <ns0:is>
          <ns0:t>январб декабрь</ns0:t>
        </ns0:is>
      </ns0:c>
      <ns0:c r="I1076" s="11" t="n">
        <ns0:v>86317502.23</ns0:v>
      </ns0:c>
      <ns0:c r="J1076" s="12" t="n">
        <ns0:v>1165500</ns0:v>
      </ns0:c>
      <ns0:c r="K1076" s="12">
        <ns0:f>SUM(I1076:J1076)</ns0:f>
        <ns0:v>87483002.23</ns0:v>
      </ns0:c>
      <ns0:c r="L1076" s="12" t="n">
        <ns0:v>0</ns0:v>
      </ns0:c>
      <ns0:c r="M1076" s="13" t="n">
        <ns0:v>1165500</ns0:v>
      </ns0:c>
      <ns0:c r="N1076" s="13">
        <ns0:f>SUM(L1076:M1076)</ns0:f>
        <ns0:v>1165500</ns0:v>
      </ns0:c>
    </ns0:row>
    <ns0:row r="1077" ht="15" customHeight="1">
      <ns0:c r="A1077" s="5" t="n">
        <ns0:v>1073</ns0:v>
      </ns0:c>
      <ns0:c r="B1077" s="6" t="inlineStr">
        <ns0:is>
          <ns0:t>TURDALIYEV ALISHER FAYZULLAYEVICH</ns0:t>
        </ns0:is>
      </ns0:c>
      <ns0:c r="C1077" s="7" t="inlineStr">
        <ns0:is>
          <ns0:t>30902900620036</ns0:t>
        </ns0:is>
      </ns0:c>
      <ns0:c r="D1077" s="8" t="inlineStr">
        <ns0:is>
          <ns0:t xml:space="preserve">РЖУ кукон </ns0:t>
        </ns0:is>
      </ns0:c>
      <ns0:c r="E1077" s="9" t="inlineStr">
        <ns0:is>
          <ns0:t xml:space="preserve">РЖУсоб </ns0:t>
        </ns0:is>
      </ns0:c>
      <ns0:c r="F1077" s="5" t="n"/>
      <ns0:c r="G1077" s="10" t="inlineStr">
        <ns0:is>
          <ns0:t>ДСП</ns0:t>
        </ns0:is>
      </ns0:c>
      <ns0:c r="H1077" s="5" t="inlineStr">
        <ns0:is>
          <ns0:t>январб декабрь</ns0:t>
        </ns0:is>
      </ns0:c>
      <ns0:c r="I1077" s="11" t="n">
        <ns0:v>101699704.07</ns0:v>
      </ns0:c>
      <ns0:c r="J1077" s="12" t="n">
        <ns0:v>1256850</ns0:v>
      </ns0:c>
      <ns0:c r="K1077" s="12">
        <ns0:f>SUM(I1077:J1077)</ns0:f>
        <ns0:v>102956554.07000001</ns0:v>
      </ns0:c>
      <ns0:c r="L1077" s="12" t="n">
        <ns0:v>0</ns0:v>
      </ns0:c>
      <ns0:c r="M1077" s="13" t="n">
        <ns0:v>1256850</ns0:v>
      </ns0:c>
      <ns0:c r="N1077" s="13">
        <ns0:f>SUM(L1077:M1077)</ns0:f>
        <ns0:v>1256850</ns0:v>
      </ns0:c>
    </ns0:row>
    <ns0:row r="1078" ht="15" customHeight="1">
      <ns0:c r="A1078" s="5" t="n">
        <ns0:v>1074</ns0:v>
      </ns0:c>
      <ns0:c r="B1078" s="6" t="inlineStr">
        <ns0:is>
          <ns0:t>ABDULLAYEV ABROR ANVAR O`G`LI</ns0:t>
        </ns0:is>
      </ns0:c>
      <ns0:c r="C1078" s="7" t="inlineStr">
        <ns0:is>
          <ns0:t>30704946700019</ns0:t>
        </ns0:is>
      </ns0:c>
      <ns0:c r="D1078" s="8" t="inlineStr">
        <ns0:is>
          <ns0:t xml:space="preserve">РЖУ кукон </ns0:t>
        </ns0:is>
      </ns0:c>
      <ns0:c r="E1078" s="9" t="inlineStr">
        <ns0:is>
          <ns0:t xml:space="preserve">РЖУсоб </ns0:t>
        </ns0:is>
      </ns0:c>
      <ns0:c r="F1078" s="5" t="n"/>
      <ns0:c r="G1078" s="10" t="inlineStr">
        <ns0:is>
          <ns0:t>Гл. кондуктор</ns0:t>
        </ns0:is>
      </ns0:c>
      <ns0:c r="H1078" s="5" t="inlineStr">
        <ns0:is>
          <ns0:t>январб декабрь</ns0:t>
        </ns0:is>
      </ns0:c>
      <ns0:c r="I1078" s="11" t="n">
        <ns0:v>83103472.83999999</ns0:v>
      </ns0:c>
      <ns0:c r="J1078" s="12" t="n">
        <ns0:v>4751918.2</ns0:v>
      </ns0:c>
      <ns0:c r="K1078" s="12">
        <ns0:f>SUM(I1078:J1078)</ns0:f>
        <ns0:v>87855391.03999999</ns0:v>
      </ns0:c>
      <ns0:c r="L1078" s="12" t="n">
        <ns0:v>0</ns0:v>
      </ns0:c>
      <ns0:c r="M1078" s="13" t="n">
        <ns0:v>1306336.5</ns0:v>
      </ns0:c>
      <ns0:c r="N1078" s="13">
        <ns0:f>SUM(L1078:M1078)</ns0:f>
        <ns0:v>1306336.5000000005</ns0:v>
      </ns0:c>
    </ns0:row>
    <ns0:row r="1079" ht="15" customHeight="1">
      <ns0:c r="A1079" s="5" t="n">
        <ns0:v>1075</ns0:v>
      </ns0:c>
      <ns0:c r="B1079" s="6" t="inlineStr">
        <ns0:is>
          <ns0:t>BURXANOV ANVAR ABDULAYEVICH</ns0:t>
        </ns0:is>
      </ns0:c>
      <ns0:c r="C1079" s="7" t="inlineStr">
        <ns0:is>
          <ns0:t>33103720620032</ns0:t>
        </ns0:is>
      </ns0:c>
      <ns0:c r="D1079" s="8" t="inlineStr">
        <ns0:is>
          <ns0:t xml:space="preserve">РЖУ кукон </ns0:t>
        </ns0:is>
      </ns0:c>
      <ns0:c r="E1079" s="9" t="inlineStr">
        <ns0:is>
          <ns0:t xml:space="preserve">РЖУсоб </ns0:t>
        </ns0:is>
      </ns0:c>
      <ns0:c r="F1079" s="5" t="n"/>
      <ns0:c r="G1079" s="10" t="inlineStr">
        <ns0:is>
          <ns0:t>Деж. стр. поста</ns0:t>
        </ns0:is>
      </ns0:c>
      <ns0:c r="H1079" s="5" t="inlineStr">
        <ns0:is>
          <ns0:t>январб декабрь</ns0:t>
        </ns0:is>
      </ns0:c>
      <ns0:c r="I1079" s="11" t="n">
        <ns0:v>71597646.21000001</ns0:v>
      </ns0:c>
      <ns0:c r="J1079" s="12" t="n">
        <ns0:v>2742245.4</ns0:v>
      </ns0:c>
      <ns0:c r="K1079" s="12">
        <ns0:f>SUM(I1079:J1079)</ns0:f>
        <ns0:v>74339891.6100000104</ns0:v>
      </ns0:c>
      <ns0:c r="L1079" s="12" t="n">
        <ns0:v>0</ns0:v>
      </ns0:c>
      <ns0:c r="M1079" s="13" t="n">
        <ns0:v>1131921</ns0:v>
      </ns0:c>
      <ns0:c r="N1079" s="13">
        <ns0:f>SUM(L1079:M1079)</ns0:f>
        <ns0:v>1131921.0000000002</ns0:v>
      </ns0:c>
    </ns0:row>
    <ns0:row r="1080" ht="15" customHeight="1">
      <ns0:c r="A1080" s="5" t="n">
        <ns0:v>1076</ns0:v>
      </ns0:c>
      <ns0:c r="B1080" s="6" t="inlineStr">
        <ns0:is>
          <ns0:t>IBADULLAYEV ABDULATIF ABDUVAITOVICH</ns0:t>
        </ns0:is>
      </ns0:c>
      <ns0:c r="C1080" s="7" t="inlineStr">
        <ns0:is>
          <ns0:t>30801900620087</ns0:t>
        </ns0:is>
      </ns0:c>
      <ns0:c r="D1080" s="8" t="inlineStr">
        <ns0:is>
          <ns0:t xml:space="preserve">РЖУ кукон </ns0:t>
        </ns0:is>
      </ns0:c>
      <ns0:c r="E1080" s="9" t="inlineStr">
        <ns0:is>
          <ns0:t xml:space="preserve">РЖУсоб </ns0:t>
        </ns0:is>
      </ns0:c>
      <ns0:c r="F1080" s="5" t="n"/>
      <ns0:c r="G1080" s="10" t="inlineStr">
        <ns0:is>
          <ns0:t>деж.стр поста</ns0:t>
        </ns0:is>
      </ns0:c>
      <ns0:c r="H1080" s="5" t="inlineStr">
        <ns0:is>
          <ns0:t>январб декабрь</ns0:t>
        </ns0:is>
      </ns0:c>
      <ns0:c r="I1080" s="11" t="n">
        <ns0:v>89392371.44000001</ns0:v>
      </ns0:c>
      <ns0:c r="J1080" s="12" t="n">
        <ns0:v>1306336.5</ns0:v>
      </ns0:c>
      <ns0:c r="K1080" s="12">
        <ns0:f>SUM(I1080:J1080)</ns0:f>
        <ns0:v>90698707.94000001</ns0:v>
      </ns0:c>
      <ns0:c r="L1080" s="12" t="n">
        <ns0:v>0</ns0:v>
      </ns0:c>
      <ns0:c r="M1080" s="13" t="n">
        <ns0:v>1306336.5</ns0:v>
      </ns0:c>
      <ns0:c r="N1080" s="13">
        <ns0:f>SUM(L1080:M1080)</ns0:f>
        <ns0:v>1306336.5</ns0:v>
      </ns0:c>
    </ns0:row>
    <ns0:row r="1081" ht="15" customHeight="1">
      <ns0:c r="A1081" s="5" t="n">
        <ns0:v>1077</ns0:v>
      </ns0:c>
      <ns0:c r="B1081" s="6" t="inlineStr">
        <ns0:is>
          <ns0:t>TOSHBOYEV DOSTON ABDURASUL  O`G`LI</ns0:t>
        </ns0:is>
      </ns0:c>
      <ns0:c r="C1081" s="7" t="inlineStr">
        <ns0:is>
          <ns0:t>32502940430055</ns0:t>
        </ns0:is>
      </ns0:c>
      <ns0:c r="D1081" s="8" t="inlineStr">
        <ns0:is>
          <ns0:t xml:space="preserve">РЖУ кукон </ns0:t>
        </ns0:is>
      </ns0:c>
      <ns0:c r="E1081" s="9" t="inlineStr">
        <ns0:is>
          <ns0:t xml:space="preserve">РЖУсоб </ns0:t>
        </ns0:is>
      </ns0:c>
      <ns0:c r="F1081" s="5" t="n"/>
      <ns0:c r="G1081" s="10" t="inlineStr">
        <ns0:is>
          <ns0:t>ДСП</ns0:t>
        </ns0:is>
      </ns0:c>
      <ns0:c r="H1081" s="5" t="inlineStr">
        <ns0:is>
          <ns0:t>январб декабрь</ns0:t>
        </ns0:is>
      </ns0:c>
      <ns0:c r="I1081" s="11" t="n">
        <ns0:v>92634571.56</ns0:v>
      </ns0:c>
      <ns0:c r="J1081" s="12" t="n">
        <ns0:v>1256850</ns0:v>
      </ns0:c>
      <ns0:c r="K1081" s="12">
        <ns0:f>SUM(I1081:J1081)</ns0:f>
        <ns0:v>93891421.560000001</ns0:v>
      </ns0:c>
      <ns0:c r="L1081" s="12" t="n">
        <ns0:v>0</ns0:v>
      </ns0:c>
      <ns0:c r="M1081" s="13" t="n">
        <ns0:v>1256850</ns0:v>
      </ns0:c>
      <ns0:c r="N1081" s="13">
        <ns0:f>SUM(L1081:M1081)</ns0:f>
        <ns0:v>1256850</ns0:v>
      </ns0:c>
    </ns0:row>
    <ns0:row r="1082" ht="15" customHeight="1">
      <ns0:c r="A1082" s="5" t="n">
        <ns0:v>1078</ns0:v>
      </ns0:c>
      <ns0:c r="B1082" s="6" t="inlineStr">
        <ns0:is>
          <ns0:t>KARIMOV SULTONMUROD BOYMUROD O`G`LI</ns0:t>
        </ns0:is>
      </ns0:c>
      <ns0:c r="C1082" s="7" t="inlineStr">
        <ns0:is>
          <ns0:t>31007996930029</ns0:t>
        </ns0:is>
      </ns0:c>
      <ns0:c r="D1082" s="8" t="inlineStr">
        <ns0:is>
          <ns0:t xml:space="preserve">РЖУ кукон </ns0:t>
        </ns0:is>
      </ns0:c>
      <ns0:c r="E1082" s="9" t="inlineStr">
        <ns0:is>
          <ns0:t xml:space="preserve">РЖУсоб </ns0:t>
        </ns0:is>
      </ns0:c>
      <ns0:c r="F1082" s="5" t="n"/>
      <ns0:c r="G1082" s="10" t="inlineStr">
        <ns0:is>
          <ns0:t>Деж. стр. поста</ns0:t>
        </ns0:is>
      </ns0:c>
      <ns0:c r="H1082" s="5" t="inlineStr">
        <ns0:is>
          <ns0:t>январб декабрь</ns0:t>
        </ns0:is>
      </ns0:c>
      <ns0:c r="I1082" s="11" t="n">
        <ns0:v>63589724.83</ns0:v>
      </ns0:c>
      <ns0:c r="J1082" s="12" t="n">
        <ns0:v>2085769.28</ns0:v>
      </ns0:c>
      <ns0:c r="K1082" s="12">
        <ns0:f>SUM(I1082:J1082)</ns0:f>
        <ns0:v>65675494.11</ns0:v>
      </ns0:c>
      <ns0:c r="L1082" s="12" t="n">
        <ns0:v>0</ns0:v>
      </ns0:c>
      <ns0:c r="M1082" s="13" t="n">
        <ns0:v>1131921</ns0:v>
      </ns0:c>
      <ns0:c r="N1082" s="13">
        <ns0:f>SUM(L1082:M1082)</ns0:f>
        <ns0:v>1131921</ns0:v>
      </ns0:c>
    </ns0:row>
    <ns0:row r="1083" ht="15" customHeight="1">
      <ns0:c r="A1083" s="5" t="n">
        <ns0:v>1079</ns0:v>
      </ns0:c>
      <ns0:c r="B1083" s="6" t="inlineStr">
        <ns0:is>
          <ns0:t>MUMINOV ABDUVAXXOB TURSUNALIYEVICH</ns0:t>
        </ns0:is>
      </ns0:c>
      <ns0:c r="C1083" s="7" t="inlineStr">
        <ns0:is>
          <ns0:t>32404896840022</ns0:t>
        </ns0:is>
      </ns0:c>
      <ns0:c r="D1083" s="8" t="inlineStr">
        <ns0:is>
          <ns0:t xml:space="preserve">РЖУ кукон </ns0:t>
        </ns0:is>
      </ns0:c>
      <ns0:c r="E1083" s="9" t="inlineStr">
        <ns0:is>
          <ns0:t xml:space="preserve">РЖУсоб </ns0:t>
        </ns0:is>
      </ns0:c>
      <ns0:c r="F1083" s="5" t="n"/>
      <ns0:c r="G1083" s="10" t="inlineStr">
        <ns0:is>
          <ns0:t>Приёмщик п-в.</ns0:t>
        </ns0:is>
      </ns0:c>
      <ns0:c r="H1083" s="5" t="inlineStr">
        <ns0:is>
          <ns0:t>январб декабрь</ns0:t>
        </ns0:is>
      </ns0:c>
      <ns0:c r="I1083" s="11" t="n">
        <ns0:v>87457299.16</ns0:v>
      </ns0:c>
      <ns0:c r="J1083" s="12" t="n">
        <ns0:v>1933995</ns0:v>
      </ns0:c>
      <ns0:c r="K1083" s="12">
        <ns0:f>SUM(I1083:J1083)</ns0:f>
        <ns0:v>89391294.16</ns0:v>
      </ns0:c>
      <ns0:c r="L1083" s="12" t="n">
        <ns0:v>0</ns0:v>
      </ns0:c>
      <ns0:c r="M1083" s="13" t="n">
        <ns0:v>1933995</ns0:v>
      </ns0:c>
      <ns0:c r="N1083" s="13">
        <ns0:f>SUM(L1083:M1083)</ns0:f>
        <ns0:v>1933995</ns0:v>
      </ns0:c>
    </ns0:row>
    <ns0:row r="1084" ht="15" customHeight="1">
      <ns0:c r="A1084" s="5" t="n">
        <ns0:v>1080</ns0:v>
      </ns0:c>
      <ns0:c r="B1084" s="6" t="inlineStr">
        <ns0:is>
          <ns0:t>ABDUVALIYEVA SEVARA ERGASHEVNA</ns0:t>
        </ns0:is>
      </ns0:c>
      <ns0:c r="C1084" s="7" t="inlineStr">
        <ns0:is>
          <ns0:t>40103890430035</ns0:t>
        </ns0:is>
      </ns0:c>
      <ns0:c r="D1084" s="8" t="inlineStr">
        <ns0:is>
          <ns0:t xml:space="preserve">РЖУ кукон </ns0:t>
        </ns0:is>
      </ns0:c>
      <ns0:c r="E1084" s="9" t="inlineStr">
        <ns0:is>
          <ns0:t xml:space="preserve">РЖУсоб </ns0:t>
        </ns0:is>
      </ns0:c>
      <ns0:c r="F1084" s="5" t="n"/>
      <ns0:c r="G1084" s="10" t="inlineStr">
        <ns0:is>
          <ns0:t>Приемщик п-в.</ns0:t>
        </ns0:is>
      </ns0:c>
      <ns0:c r="H1084" s="5" t="inlineStr">
        <ns0:is>
          <ns0:t>январб декабрь</ns0:t>
        </ns0:is>
      </ns0:c>
      <ns0:c r="I1084" s="11" t="n">
        <ns0:v>57841729.29</ns0:v>
      </ns0:c>
      <ns0:c r="J1084" s="12" t="n">
        <ns0:v>1277860.5</ns0:v>
      </ns0:c>
      <ns0:c r="K1084" s="12">
        <ns0:f>SUM(I1084:J1084)</ns0:f>
        <ns0:v>59119589.79</ns0:v>
      </ns0:c>
      <ns0:c r="L1084" s="12" t="n">
        <ns0:v>0</ns0:v>
      </ns0:c>
      <ns0:c r="M1084" s="13" t="n">
        <ns0:v>1277860.5</ns0:v>
      </ns0:c>
      <ns0:c r="N1084" s="13">
        <ns0:f>SUM(L1084:M1084)</ns0:f>
        <ns0:v>1277860.5</ns0:v>
      </ns0:c>
    </ns0:row>
    <ns0:row r="1085" ht="15" customHeight="1">
      <ns0:c r="A1085" s="5" t="n">
        <ns0:v>1081</ns0:v>
      </ns0:c>
      <ns0:c r="B1085" s="6" t="inlineStr">
        <ns0:is>
          <ns0:t>UMBETOV SARVAR XUSANOVICH</ns0:t>
        </ns0:is>
      </ns0:c>
      <ns0:c r="C1085" s="7" t="inlineStr">
        <ns0:is>
          <ns0:t>32805860620024</ns0:t>
        </ns0:is>
      </ns0:c>
      <ns0:c r="D1085" s="8" t="inlineStr">
        <ns0:is>
          <ns0:t xml:space="preserve">РЖУ кукон </ns0:t>
        </ns0:is>
      </ns0:c>
      <ns0:c r="E1085" s="9" t="inlineStr">
        <ns0:is>
          <ns0:t xml:space="preserve">РЖУсоб </ns0:t>
        </ns0:is>
      </ns0:c>
      <ns0:c r="F1085" s="5" t="n"/>
      <ns0:c r="G1085" s="10" t="inlineStr">
        <ns0:is>
          <ns0:t>Ст. приемщ. п-в</ns0:t>
        </ns0:is>
      </ns0:c>
      <ns0:c r="H1085" s="5" t="inlineStr">
        <ns0:is>
          <ns0:t>январб декабрь</ns0:t>
        </ns0:is>
      </ns0:c>
      <ns0:c r="I1085" s="11" t="n">
        <ns0:v>79272202.79000001</ns0:v>
      </ns0:c>
      <ns0:c r="J1085" s="12" t="n">
        <ns0:v>1306336.5</ns0:v>
      </ns0:c>
      <ns0:c r="K1085" s="12">
        <ns0:f>SUM(I1085:J1085)</ns0:f>
        <ns0:v>80578539.29</ns0:v>
      </ns0:c>
      <ns0:c r="L1085" s="12" t="n">
        <ns0:v>0</ns0:v>
      </ns0:c>
      <ns0:c r="M1085" s="13" t="n">
        <ns0:v>1306336.5</ns0:v>
      </ns0:c>
      <ns0:c r="N1085" s="13">
        <ns0:f>SUM(L1085:M1085)</ns0:f>
        <ns0:v>1306336.5</ns0:v>
      </ns0:c>
    </ns0:row>
    <ns0:row r="1086" ht="15" customHeight="1">
      <ns0:c r="A1086" s="5" t="n">
        <ns0:v>1082</ns0:v>
      </ns0:c>
      <ns0:c r="B1086" s="6" t="inlineStr">
        <ns0:is>
          <ns0:t>XAMIDJONOV OYBEK NIZOMJON O`G`LI</ns0:t>
        </ns0:is>
      </ns0:c>
      <ns0:c r="C1086" s="7" t="inlineStr">
        <ns0:is>
          <ns0:t>32211922120010</ns0:t>
        </ns0:is>
      </ns0:c>
      <ns0:c r="D1086" s="8" t="inlineStr">
        <ns0:is>
          <ns0:t xml:space="preserve">РЖУ кукон </ns0:t>
        </ns0:is>
      </ns0:c>
      <ns0:c r="E1086" s="9" t="inlineStr">
        <ns0:is>
          <ns0:t xml:space="preserve">РЖУсоб </ns0:t>
        </ns0:is>
      </ns0:c>
      <ns0:c r="F1086" s="5" t="n"/>
      <ns0:c r="G1086" s="10" t="inlineStr">
        <ns0:is>
          <ns0:t>ДСП</ns0:t>
        </ns0:is>
      </ns0:c>
      <ns0:c r="H1086" s="5" t="inlineStr">
        <ns0:is>
          <ns0:t>январб декабрь</ns0:t>
        </ns0:is>
      </ns0:c>
      <ns0:c r="I1086" s="11" t="n">
        <ns0:v>92902607.36</ns0:v>
      </ns0:c>
      <ns0:c r="J1086" s="12" t="n">
        <ns0:v>1256850</ns0:v>
      </ns0:c>
      <ns0:c r="K1086" s="12">
        <ns0:f>SUM(I1086:J1086)</ns0:f>
        <ns0:v>94159457.36</ns0:v>
      </ns0:c>
      <ns0:c r="L1086" s="12" t="n">
        <ns0:v>0</ns0:v>
      </ns0:c>
      <ns0:c r="M1086" s="13" t="n">
        <ns0:v>1256850</ns0:v>
      </ns0:c>
      <ns0:c r="N1086" s="13">
        <ns0:f>SUM(L1086:M1086)</ns0:f>
        <ns0:v>1256850</ns0:v>
      </ns0:c>
    </ns0:row>
    <ns0:row r="1087" ht="15" customHeight="1">
      <ns0:c r="A1087" s="5" t="n">
        <ns0:v>1083</ns0:v>
      </ns0:c>
      <ns0:c r="B1087" s="6" t="inlineStr">
        <ns0:is>
          <ns0:t>AKRAMOVA DILFUZA XASANBOY QIZI</ns0:t>
        </ns0:is>
      </ns0:c>
      <ns0:c r="C1087" s="7" t="inlineStr">
        <ns0:is>
          <ns0:t>42702940620011</ns0:t>
        </ns0:is>
      </ns0:c>
      <ns0:c r="D1087" s="8" t="inlineStr">
        <ns0:is>
          <ns0:t xml:space="preserve">РЖУ кукон </ns0:t>
        </ns0:is>
      </ns0:c>
      <ns0:c r="E1087" s="9" t="inlineStr">
        <ns0:is>
          <ns0:t xml:space="preserve">РЖУсоб </ns0:t>
        </ns0:is>
      </ns0:c>
      <ns0:c r="F1087" s="5" t="n"/>
      <ns0:c r="G1087" s="10" t="inlineStr">
        <ns0:is>
          <ns0:t>Приемщик п-в.</ns0:t>
        </ns0:is>
      </ns0:c>
      <ns0:c r="H1087" s="5" t="inlineStr">
        <ns0:is>
          <ns0:t>январб декабрь</ns0:t>
        </ns0:is>
      </ns0:c>
      <ns0:c r="I1087" s="11" t="n">
        <ns0:v>81052773.67</ns0:v>
      </ns0:c>
      <ns0:c r="J1087" s="12" t="n">
        <ns0:v>1160397</ns0:v>
      </ns0:c>
      <ns0:c r="K1087" s="12">
        <ns0:f>SUM(I1087:J1087)</ns0:f>
        <ns0:v>82213170.67</ns0:v>
      </ns0:c>
      <ns0:c r="L1087" s="12" t="n">
        <ns0:v>0</ns0:v>
      </ns0:c>
      <ns0:c r="M1087" s="13" t="n">
        <ns0:v>1160397</ns0:v>
      </ns0:c>
      <ns0:c r="N1087" s="13">
        <ns0:f>SUM(L1087:M1087)</ns0:f>
        <ns0:v>1160397</ns0:v>
      </ns0:c>
    </ns0:row>
    <ns0:row r="1088" ht="15" customHeight="1">
      <ns0:c r="A1088" s="5" t="n">
        <ns0:v>1084</ns0:v>
      </ns0:c>
      <ns0:c r="B1088" s="10" t="inlineStr">
        <ns0:is>
          <ns0:t>VOXOBJONOV JAMSHIDJON ILXOMJON-O`G`LI</ns0:t>
        </ns0:is>
      </ns0:c>
      <ns0:c r="C1088" s="7" t="inlineStr">
        <ns0:is>
          <ns0:t>30412987020022</ns0:t>
        </ns0:is>
      </ns0:c>
      <ns0:c r="D1088" s="8" t="inlineStr">
        <ns0:is>
          <ns0:t xml:space="preserve">РЖУ кукон </ns0:t>
        </ns0:is>
      </ns0:c>
      <ns0:c r="E1088" s="9" t="inlineStr">
        <ns0:is>
          <ns0:t xml:space="preserve">РЖУсоб </ns0:t>
        </ns0:is>
      </ns0:c>
      <ns0:c r="F1088" s="5" t="n"/>
      <ns0:c r="G1088" s="10" t="inlineStr">
        <ns0:is>
          <ns0:t>Гл. кондуктор</ns0:t>
        </ns0:is>
      </ns0:c>
      <ns0:c r="H1088" s="5" t="inlineStr">
        <ns0:is>
          <ns0:t>январб декабрь</ns0:t>
        </ns0:is>
      </ns0:c>
      <ns0:c r="I1088" s="11" t="n">
        <ns0:v>85383174.43999998</ns0:v>
      </ns0:c>
      <ns0:c r="J1088" s="12" t="n">
        <ns0:v>0</ns0:v>
      </ns0:c>
      <ns0:c r="K1088" s="12">
        <ns0:f>SUM(I1088:J1088)</ns0:f>
        <ns0:v>85383174.43999999</ns0:v>
      </ns0:c>
      <ns0:c r="L1088" s="12" t="n">
        <ns0:v>0</ns0:v>
      </ns0:c>
      <ns0:c r="M1088" s="13" t="n">
        <ns0:v>0</ns0:v>
      </ns0:c>
      <ns0:c r="N1088" s="13">
        <ns0:f>SUM(L1088:M1088)</ns0:f>
        <ns0:v>0</ns0:v>
      </ns0:c>
    </ns0:row>
    <ns0:row r="1089" ht="15" customHeight="1">
      <ns0:c r="A1089" s="5" t="n">
        <ns0:v>1085</ns0:v>
      </ns0:c>
      <ns0:c r="B1089" s="6" t="inlineStr">
        <ns0:is>
          <ns0:t>RAHMATULLAYEV BEHZODJON TOLIBJON O`G`LI</ns0:t>
        </ns0:is>
      </ns0:c>
      <ns0:c r="C1089" s="7" t="inlineStr">
        <ns0:is>
          <ns0:t>51307016980019</ns0:t>
        </ns0:is>
      </ns0:c>
      <ns0:c r="D1089" s="8" t="inlineStr">
        <ns0:is>
          <ns0:t xml:space="preserve">РЖУ кукон </ns0:t>
        </ns0:is>
      </ns0:c>
      <ns0:c r="E1089" s="9" t="inlineStr">
        <ns0:is>
          <ns0:t xml:space="preserve">РЖУсоб </ns0:t>
        </ns0:is>
      </ns0:c>
      <ns0:c r="F1089" s="5" t="n"/>
      <ns0:c r="G1089" s="10" t="inlineStr">
        <ns0:is>
          <ns0:t>Гл. кондуктор</ns0:t>
        </ns0:is>
      </ns0:c>
      <ns0:c r="H1089" s="5" t="inlineStr">
        <ns0:is>
          <ns0:t>январб декабрь</ns0:t>
        </ns0:is>
      </ns0:c>
      <ns0:c r="I1089" s="11" t="n">
        <ns0:v>82331876.01000001</ns0:v>
      </ns0:c>
      <ns0:c r="J1089" s="12" t="n">
        <ns0:v>1307760.3</ns0:v>
      </ns0:c>
      <ns0:c r="K1089" s="12">
        <ns0:f>SUM(I1089:J1089)</ns0:f>
        <ns0:v>83639636.31</ns0:v>
      </ns0:c>
      <ns0:c r="L1089" s="12" t="n">
        <ns0:v>5748800</ns0:v>
      </ns0:c>
      <ns0:c r="M1089" s="13" t="n">
        <ns0:v>1307760.3</ns0:v>
      </ns0:c>
      <ns0:c r="N1089" s="13">
        <ns0:f>SUM(L1089:M1089)</ns0:f>
        <ns0:v>7056560.3</ns0:v>
      </ns0:c>
    </ns0:row>
    <ns0:row r="1090" ht="15" customHeight="1">
      <ns0:c r="A1090" s="5" t="n">
        <ns0:v>1086</ns0:v>
      </ns0:c>
      <ns0:c r="B1090" s="6" t="inlineStr">
        <ns0:is>
          <ns0:t>ABDUMUTALIBOV IXVOLIDDIN ABDUSALOM O`G`LI</ns0:t>
        </ns0:is>
      </ns0:c>
      <ns0:c r="C1090" s="7" t="inlineStr">
        <ns0:is>
          <ns0:t>31301941410018</ns0:t>
        </ns0:is>
      </ns0:c>
      <ns0:c r="D1090" s="8" t="inlineStr">
        <ns0:is>
          <ns0:t xml:space="preserve">РЖУ кукон </ns0:t>
        </ns0:is>
      </ns0:c>
      <ns0:c r="E1090" s="9" t="inlineStr">
        <ns0:is>
          <ns0:t xml:space="preserve">РЖУсоб </ns0:t>
        </ns0:is>
      </ns0:c>
      <ns0:c r="F1090" s="5" t="n"/>
      <ns0:c r="G1090" s="10" t="inlineStr">
        <ns0:is>
          <ns0:t>ДС</ns0:t>
        </ns0:is>
      </ns0:c>
      <ns0:c r="H1090" s="5" t="inlineStr">
        <ns0:is>
          <ns0:t>январб декабрь</ns0:t>
        </ns0:is>
      </ns0:c>
      <ns0:c r="I1090" s="11" t="n">
        <ns0:v>108180971.23</ns0:v>
      </ns0:c>
      <ns0:c r="J1090" s="12" t="n">
        <ns0:v>1777545</ns0:v>
      </ns0:c>
      <ns0:c r="K1090" s="12">
        <ns0:f>SUM(I1090:J1090)</ns0:f>
        <ns0:v>109958516.23</ns0:v>
      </ns0:c>
      <ns0:c r="L1090" s="12" t="n">
        <ns0:v>0</ns0:v>
      </ns0:c>
      <ns0:c r="M1090" s="13" t="n">
        <ns0:v>1777545</ns0:v>
      </ns0:c>
      <ns0:c r="N1090" s="13">
        <ns0:f>SUM(L1090:M1090)</ns0:f>
        <ns0:v>1777545</ns0:v>
      </ns0:c>
    </ns0:row>
    <ns0:row r="1091" ht="15" customHeight="1">
      <ns0:c r="A1091" s="5" t="n">
        <ns0:v>1087</ns0:v>
      </ns0:c>
      <ns0:c r="B1091" s="10" t="inlineStr">
        <ns0:is>
          <ns0:t>JAMOLOV O`TKIRJON TOJIKARIMOVICH</ns0:t>
        </ns0:is>
      </ns0:c>
      <ns0:c r="C1091" s="7" t="inlineStr">
        <ns0:is>
          <ns0:t>32904824200066</ns0:t>
        </ns0:is>
      </ns0:c>
      <ns0:c r="D1091" s="8" t="inlineStr">
        <ns0:is>
          <ns0:t xml:space="preserve">РЖУ кукон </ns0:t>
        </ns0:is>
      </ns0:c>
      <ns0:c r="E1091" s="9" t="inlineStr">
        <ns0:is>
          <ns0:t xml:space="preserve">РЖУсоб </ns0:t>
        </ns0:is>
      </ns0:c>
      <ns0:c r="F1091" s="5" t="n"/>
      <ns0:c r="G1091" s="10" t="inlineStr">
        <ns0:is>
          <ns0:t>ДСП</ns0:t>
        </ns0:is>
      </ns0:c>
      <ns0:c r="H1091" s="5" t="inlineStr">
        <ns0:is>
          <ns0:t>январб декабрь</ns0:t>
        </ns0:is>
      </ns0:c>
      <ns0:c r="I1091" s="11" t="n">
        <ns0:v>7369993.51</ns0:v>
      </ns0:c>
      <ns0:c r="J1091" s="12" t="n">
        <ns0:v>0</ns0:v>
      </ns0:c>
      <ns0:c r="K1091" s="12">
        <ns0:f>SUM(I1091:J1091)</ns0:f>
        <ns0:v>7369993.5099999999</ns0:v>
      </ns0:c>
      <ns0:c r="L1091" s="12" t="n">
        <ns0:v>0</ns0:v>
      </ns0:c>
      <ns0:c r="M1091" s="13" t="n">
        <ns0:v>0</ns0:v>
      </ns0:c>
      <ns0:c r="N1091" s="13">
        <ns0:f>SUM(L1091:M1091)</ns0:f>
        <ns0:v>0</ns0:v>
      </ns0:c>
    </ns0:row>
    <ns0:row r="1092" ht="15" customHeight="1">
      <ns0:c r="A1092" s="5" t="n">
        <ns0:v>1088</ns0:v>
      </ns0:c>
      <ns0:c r="B1092" s="6" t="inlineStr">
        <ns0:is>
          <ns0:t>SHOMIDDINOV SHAMSIDDINBEK YO`LDOSHEVICH</ns0:t>
        </ns0:is>
      </ns0:c>
      <ns0:c r="C1092" s="7" t="inlineStr">
        <ns0:is>
          <ns0:t>32710912210019</ns0:t>
        </ns0:is>
      </ns0:c>
      <ns0:c r="D1092" s="8" t="inlineStr">
        <ns0:is>
          <ns0:t xml:space="preserve">РЖУ кукон </ns0:t>
        </ns0:is>
      </ns0:c>
      <ns0:c r="E1092" s="9" t="inlineStr">
        <ns0:is>
          <ns0:t xml:space="preserve">РЖУсоб </ns0:t>
        </ns0:is>
      </ns0:c>
      <ns0:c r="F1092" s="5" t="n"/>
      <ns0:c r="G1092" s="10" t="inlineStr">
        <ns0:is>
          <ns0:t>Деж. стр. поста</ns0:t>
        </ns0:is>
      </ns0:c>
      <ns0:c r="H1092" s="5" t="inlineStr">
        <ns0:is>
          <ns0:t>январб декабрь</ns0:t>
        </ns0:is>
      </ns0:c>
      <ns0:c r="I1092" s="11" t="n">
        <ns0:v>69672114.92</ns0:v>
      </ns0:c>
      <ns0:c r="J1092" s="12" t="n">
        <ns0:v>1513932.09</ns0:v>
      </ns0:c>
      <ns0:c r="K1092" s="12">
        <ns0:f>SUM(I1092:J1092)</ns0:f>
        <ns0:v>71186047.0099999999</ns0:v>
      </ns0:c>
      <ns0:c r="L1092" s="12" t="n">
        <ns0:v>0</ns0:v>
      </ns0:c>
      <ns0:c r="M1092" s="13" t="n">
        <ns0:v>953946</ns0:v>
      </ns0:c>
      <ns0:c r="N1092" s="13">
        <ns0:f>SUM(L1092:M1092)</ns0:f>
        <ns0:v>953946</ns0:v>
      </ns0:c>
    </ns0:row>
    <ns0:row r="1093" ht="15" customHeight="1">
      <ns0:c r="A1093" s="5" t="n">
        <ns0:v>1089</ns0:v>
      </ns0:c>
      <ns0:c r="B1093" s="6" t="inlineStr">
        <ns0:is>
          <ns0:t>ISMANALIYEVA NODIRA SIPIKOVNA</ns0:t>
        </ns0:is>
      </ns0:c>
      <ns0:c r="C1093" s="7" t="inlineStr">
        <ns0:is>
          <ns0:t>40901840620013</ns0:t>
        </ns0:is>
      </ns0:c>
      <ns0:c r="D1093" s="8" t="inlineStr">
        <ns0:is>
          <ns0:t xml:space="preserve">РЖУ кукон </ns0:t>
        </ns0:is>
      </ns0:c>
      <ns0:c r="E1093" s="9" t="inlineStr">
        <ns0:is>
          <ns0:t xml:space="preserve">РЖУсоб </ns0:t>
        </ns0:is>
      </ns0:c>
      <ns0:c r="F1093" s="5" t="n"/>
      <ns0:c r="G1093" s="10" t="inlineStr">
        <ns0:is>
          <ns0:t>Уборщик</ns0:t>
        </ns0:is>
      </ns0:c>
      <ns0:c r="H1093" s="5" t="inlineStr">
        <ns0:is>
          <ns0:t>январб декабрь</ns0:t>
        </ns0:is>
      </ns0:c>
      <ns0:c r="I1093" s="11" t="n">
        <ns0:v>53785285.36</ns0:v>
      </ns0:c>
      <ns0:c r="J1093" s="12" t="n">
        <ns0:v>1578964.58</ns0:v>
      </ns0:c>
      <ns0:c r="K1093" s="12">
        <ns0:f>SUM(I1093:J1093)</ns0:f>
        <ns0:v>55364249.94</ns0:v>
      </ns0:c>
      <ns0:c r="L1093" s="12" t="n">
        <ns0:v>0</ns0:v>
      </ns0:c>
      <ns0:c r="M1093" s="13" t="n">
        <ns0:v>844860.6000000001</ns0:v>
      </ns0:c>
      <ns0:c r="N1093" s="13">
        <ns0:f>SUM(L1093:M1093)</ns0:f>
        <ns0:v>844860.6000000001</ns0:v>
      </ns0:c>
    </ns0:row>
    <ns0:row r="1094" ht="15" customHeight="1">
      <ns0:c r="A1094" s="5" t="n">
        <ns0:v>1090</ns0:v>
      </ns0:c>
      <ns0:c r="B1094" s="6" t="inlineStr">
        <ns0:is>
          <ns0:t>TURSUNBOYEV AVAZJON ABDUMUTALIBOVICH</ns0:t>
        </ns0:is>
      </ns0:c>
      <ns0:c r="C1094" s="7" t="inlineStr">
        <ns0:is>
          <ns0:t>31606952210021</ns0:t>
        </ns0:is>
      </ns0:c>
      <ns0:c r="D1094" s="8" t="inlineStr">
        <ns0:is>
          <ns0:t xml:space="preserve">РЖУ кукон </ns0:t>
        </ns0:is>
      </ns0:c>
      <ns0:c r="E1094" s="9" t="inlineStr">
        <ns0:is>
          <ns0:t xml:space="preserve">РЖУсоб </ns0:t>
        </ns0:is>
      </ns0:c>
      <ns0:c r="F1094" s="5" t="n"/>
      <ns0:c r="G1094" s="10" t="inlineStr">
        <ns0:is>
          <ns0:t>Деж. стр. поста</ns0:t>
        </ns0:is>
      </ns0:c>
      <ns0:c r="H1094" s="5" t="inlineStr">
        <ns0:is>
          <ns0:t>январб декабрь</ns0:t>
        </ns0:is>
      </ns0:c>
      <ns0:c r="I1094" s="11" t="n">
        <ns0:v>69633447.73999999</ns0:v>
      </ns0:c>
      <ns0:c r="J1094" s="12" t="n">
        <ns0:v>1425111.61</ns0:v>
      </ns0:c>
      <ns0:c r="K1094" s="12">
        <ns0:f>SUM(I1094:J1094)</ns0:f>
        <ns0:v>71058559.3500000009</ns0:v>
      </ns0:c>
      <ns0:c r="L1094" s="12" t="n">
        <ns0:v>0</ns0:v>
      </ns0:c>
      <ns0:c r="M1094" s="13" t="n">
        <ns0:v>953946.0266666666</ns0:v>
      </ns0:c>
      <ns0:c r="N1094" s="13">
        <ns0:f>SUM(L1094:M1094)</ns0:f>
        <ns0:v>953946.0266666666</ns0:v>
      </ns0:c>
    </ns0:row>
    <ns0:row r="1095" ht="15" customHeight="1">
      <ns0:c r="A1095" s="5" t="n">
        <ns0:v>1091</ns0:v>
      </ns0:c>
      <ns0:c r="B1095" s="6" t="inlineStr">
        <ns0:is>
          <ns0:t>ABDUSAMATOV ATHAMJON ABDUVOHITOVICH</ns0:t>
        </ns0:is>
      </ns0:c>
      <ns0:c r="C1095" s="7" t="inlineStr">
        <ns0:is>
          <ns0:t>31504922210016</ns0:t>
        </ns0:is>
      </ns0:c>
      <ns0:c r="D1095" s="8" t="inlineStr">
        <ns0:is>
          <ns0:t xml:space="preserve">РЖУ кукон </ns0:t>
        </ns0:is>
      </ns0:c>
      <ns0:c r="E1095" s="9" t="inlineStr">
        <ns0:is>
          <ns0:t xml:space="preserve">РЖУсоб </ns0:t>
        </ns0:is>
      </ns0:c>
      <ns0:c r="F1095" s="5" t="n"/>
      <ns0:c r="G1095" s="10" t="inlineStr">
        <ns0:is>
          <ns0:t>Деж. стр. поста</ns0:t>
        </ns0:is>
      </ns0:c>
      <ns0:c r="H1095" s="5" t="inlineStr">
        <ns0:is>
          <ns0:t>январб декабрь</ns0:t>
        </ns0:is>
      </ns0:c>
      <ns0:c r="I1095" s="11" t="n">
        <ns0:v>75287432.09</ns0:v>
      </ns0:c>
      <ns0:c r="J1095" s="12" t="n">
        <ns0:v>953946</ns0:v>
      </ns0:c>
      <ns0:c r="K1095" s="12">
        <ns0:f>SUM(I1095:J1095)</ns0:f>
        <ns0:v>76241378.09000001</ns0:v>
      </ns0:c>
      <ns0:c r="L1095" s="12" t="n">
        <ns0:v>0</ns0:v>
      </ns0:c>
      <ns0:c r="M1095" s="13" t="n">
        <ns0:v>953946</ns0:v>
      </ns0:c>
      <ns0:c r="N1095" s="13">
        <ns0:f>SUM(L1095:M1095)</ns0:f>
        <ns0:v>953946</ns0:v>
      </ns0:c>
    </ns0:row>
    <ns0:row r="1096" ht="15" customHeight="1">
      <ns0:c r="A1096" s="5" t="n">
        <ns0:v>1092</ns0:v>
      </ns0:c>
      <ns0:c r="B1096" s="6" t="inlineStr">
        <ns0:is>
          <ns0:t>MAHMUTOV SIROJIDDIN BAHROM O`G`LI</ns0:t>
        </ns0:is>
      </ns0:c>
      <ns0:c r="C1096" s="7" t="inlineStr">
        <ns0:is>
          <ns0:t>32601940620065</ns0:t>
        </ns0:is>
      </ns0:c>
      <ns0:c r="D1096" s="8" t="inlineStr">
        <ns0:is>
          <ns0:t xml:space="preserve">РЖУ кукон </ns0:t>
        </ns0:is>
      </ns0:c>
      <ns0:c r="E1096" s="9" t="inlineStr">
        <ns0:is>
          <ns0:t xml:space="preserve">РЖУсоб </ns0:t>
        </ns0:is>
      </ns0:c>
      <ns0:c r="F1096" s="5" t="n"/>
      <ns0:c r="G1096" s="10" t="inlineStr">
        <ns0:is>
          <ns0:t>Деж стр пост</ns0:t>
        </ns0:is>
      </ns0:c>
      <ns0:c r="H1096" s="5" t="inlineStr">
        <ns0:is>
          <ns0:t>январб декабрь</ns0:t>
        </ns0:is>
      </ns0:c>
      <ns0:c r="I1096" s="11" t="n">
        <ns0:v>69362805.49000001</ns0:v>
      </ns0:c>
      <ns0:c r="J1096" s="12" t="n">
        <ns0:v>3051490.81</ns0:v>
      </ns0:c>
      <ns0:c r="K1096" s="12">
        <ns0:f>SUM(I1096:J1096)</ns0:f>
        <ns0:v>72414296.30000001</ns0:v>
      </ns0:c>
      <ns0:c r="L1096" s="12" t="n">
        <ns0:v>0</ns0:v>
      </ns0:c>
      <ns0:c r="M1096" s="13" t="n">
        <ns0:v>1028695.5</ns0:v>
      </ns0:c>
      <ns0:c r="N1096" s="13">
        <ns0:f>SUM(L1096:M1096)</ns0:f>
        <ns0:v>1028695.5000000002</ns0:v>
      </ns0:c>
    </ns0:row>
    <ns0:row r="1097" ht="15" customHeight="1">
      <ns0:c r="A1097" s="5" t="n">
        <ns0:v>1093</ns0:v>
      </ns0:c>
      <ns0:c r="B1097" s="6" t="inlineStr">
        <ns0:is>
          <ns0:t>ABDUKARIMOV SHERZOD TURSUNBOY O`G`LI</ns0:t>
        </ns0:is>
      </ns0:c>
      <ns0:c r="C1097" s="7" t="inlineStr">
        <ns0:is>
          <ns0:t>30604952210015</ns0:t>
        </ns0:is>
      </ns0:c>
      <ns0:c r="D1097" s="8" t="inlineStr">
        <ns0:is>
          <ns0:t xml:space="preserve">РЖУ кукон </ns0:t>
        </ns0:is>
      </ns0:c>
      <ns0:c r="E1097" s="9" t="inlineStr">
        <ns0:is>
          <ns0:t xml:space="preserve">РЖУсоб </ns0:t>
        </ns0:is>
      </ns0:c>
      <ns0:c r="F1097" s="5" t="n"/>
      <ns0:c r="G1097" s="10" t="inlineStr">
        <ns0:is>
          <ns0:t>Деж. стр. поста</ns0:t>
        </ns0:is>
      </ns0:c>
      <ns0:c r="H1097" s="5" t="inlineStr">
        <ns0:is>
          <ns0:t>январб декабрь</ns0:t>
        </ns0:is>
      </ns0:c>
      <ns0:c r="I1097" s="11" t="n">
        <ns0:v>77682780.17</ns0:v>
      </ns0:c>
      <ns0:c r="J1097" s="12" t="n">
        <ns0:v>1165500</ns0:v>
      </ns0:c>
      <ns0:c r="K1097" s="12">
        <ns0:f>SUM(I1097:J1097)</ns0:f>
        <ns0:v>78848280.17</ns0:v>
      </ns0:c>
      <ns0:c r="L1097" s="12" t="n">
        <ns0:v>0</ns0:v>
      </ns0:c>
      <ns0:c r="M1097" s="13" t="n">
        <ns0:v>1165500</ns0:v>
      </ns0:c>
      <ns0:c r="N1097" s="13">
        <ns0:f>SUM(L1097:M1097)</ns0:f>
        <ns0:v>1165500</ns0:v>
      </ns0:c>
    </ns0:row>
    <ns0:row r="1098" ht="15" customHeight="1">
      <ns0:c r="A1098" s="5" t="n">
        <ns0:v>1094</ns0:v>
      </ns0:c>
      <ns0:c r="B1098" s="6" t="inlineStr">
        <ns0:is>
          <ns0:t>MAMADINOV AKMAL INOMJONOVICH</ns0:t>
        </ns0:is>
      </ns0:c>
      <ns0:c r="C1098" s="7" t="inlineStr">
        <ns0:is>
          <ns0:t>31904892210025</ns0:t>
        </ns0:is>
      </ns0:c>
      <ns0:c r="D1098" s="8" t="inlineStr">
        <ns0:is>
          <ns0:t xml:space="preserve">РЖУ кукон </ns0:t>
        </ns0:is>
      </ns0:c>
      <ns0:c r="E1098" s="9" t="inlineStr">
        <ns0:is>
          <ns0:t xml:space="preserve">РЖУсоб </ns0:t>
        </ns0:is>
      </ns0:c>
      <ns0:c r="F1098" s="5" t="n"/>
      <ns0:c r="G1098" s="10" t="inlineStr">
        <ns0:is>
          <ns0:t>Приёмщик п-в.</ns0:t>
        </ns0:is>
      </ns0:c>
      <ns0:c r="H1098" s="5" t="inlineStr">
        <ns0:is>
          <ns0:t>январб декабрь</ns0:t>
        </ns0:is>
      </ns0:c>
      <ns0:c r="I1098" s="11" t="n">
        <ns0:v>75128794.28</ns0:v>
      </ns0:c>
      <ns0:c r="J1098" s="12" t="n">
        <ns0:v>1199551.5</ns0:v>
      </ns0:c>
      <ns0:c r="K1098" s="12">
        <ns0:f>SUM(I1098:J1098)</ns0:f>
        <ns0:v>76328345.78</ns0:v>
      </ns0:c>
      <ns0:c r="L1098" s="12" t="n">
        <ns0:v>0</ns0:v>
      </ns0:c>
      <ns0:c r="M1098" s="13" t="n">
        <ns0:v>1199551.5</ns0:v>
      </ns0:c>
      <ns0:c r="N1098" s="13">
        <ns0:f>SUM(L1098:M1098)</ns0:f>
        <ns0:v>1199551.5</ns0:v>
      </ns0:c>
    </ns0:row>
    <ns0:row r="1099" ht="15" customHeight="1">
      <ns0:c r="A1099" s="5" t="n">
        <ns0:v>1095</ns0:v>
      </ns0:c>
      <ns0:c r="B1099" s="6" t="inlineStr">
        <ns0:is>
          <ns0:t>QODIROV UMIDXON TALABJON O`G`LI</ns0:t>
        </ns0:is>
      </ns0:c>
      <ns0:c r="C1099" s="7" t="inlineStr">
        <ns0:is>
          <ns0:t>53006005910010</ns0:t>
        </ns0:is>
      </ns0:c>
      <ns0:c r="D1099" s="8" t="inlineStr">
        <ns0:is>
          <ns0:t xml:space="preserve">РЖУ кукон </ns0:t>
        </ns0:is>
      </ns0:c>
      <ns0:c r="E1099" s="9" t="inlineStr">
        <ns0:is>
          <ns0:t xml:space="preserve">РЖУсоб </ns0:t>
        </ns0:is>
      </ns0:c>
      <ns0:c r="F1099" s="5" t="n"/>
      <ns0:c r="G1099" s="10" t="inlineStr">
        <ns0:is>
          <ns0:t>Рабоч</ns0:t>
        </ns0:is>
      </ns0:c>
      <ns0:c r="H1099" s="5" t="inlineStr">
        <ns0:is>
          <ns0:t>январб декабрь</ns0:t>
        </ns0:is>
      </ns0:c>
      <ns0:c r="I1099" s="11" t="n">
        <ns0:v>52535574.21</ns0:v>
      </ns0:c>
      <ns0:c r="J1099" s="12" t="n">
        <ns0:v>1815462.77</ns0:v>
      </ns0:c>
      <ns0:c r="K1099" s="12">
        <ns0:f>SUM(I1099:J1099)</ns0:f>
        <ns0:v>54351036.980000001</ns0:v>
      </ns0:c>
      <ns0:c r="L1099" s="12" t="n">
        <ns0:v>0</ns0:v>
      </ns0:c>
      <ns0:c r="M1099" s="13" t="n">
        <ns0:v>929346.9</ns0:v>
      </ns0:c>
      <ns0:c r="N1099" s="13">
        <ns0:f>SUM(L1099:M1099)</ns0:f>
        <ns0:v>929346.9</ns0:v>
      </ns0:c>
    </ns0:row>
    <ns0:row r="1100" ht="15" customHeight="1">
      <ns0:c r="A1100" s="5" t="n">
        <ns0:v>1096</ns0:v>
      </ns0:c>
      <ns0:c r="B1100" s="10" t="inlineStr">
        <ns0:is>
          <ns0:t>JO`RAYEV SAYFULLO SOLIJON O`G`LI</ns0:t>
        </ns0:is>
      </ns0:c>
      <ns0:c r="C1100" s="7" t="inlineStr">
        <ns0:is>
          <ns0:t>50408005910011</ns0:t>
        </ns0:is>
      </ns0:c>
      <ns0:c r="D1100" s="8" t="inlineStr">
        <ns0:is>
          <ns0:t xml:space="preserve">РЖУ кукон </ns0:t>
        </ns0:is>
      </ns0:c>
      <ns0:c r="E1100" s="9" t="inlineStr">
        <ns0:is>
          <ns0:t xml:space="preserve">РЖУсоб </ns0:t>
        </ns0:is>
      </ns0:c>
      <ns0:c r="F1100" s="5" t="n"/>
      <ns0:c r="G1100" s="10" t="inlineStr">
        <ns0:is>
          <ns0:t>деж.Стр.поста.</ns0:t>
        </ns0:is>
      </ns0:c>
      <ns0:c r="H1100" s="5" t="inlineStr">
        <ns0:is>
          <ns0:t>январб декабрь</ns0:t>
        </ns0:is>
      </ns0:c>
      <ns0:c r="I1100" s="11" t="n">
        <ns0:v>68229530.03</ns0:v>
      </ns0:c>
      <ns0:c r="J1100" s="12" t="n">
        <ns0:v>0</ns0:v>
      </ns0:c>
      <ns0:c r="K1100" s="12">
        <ns0:f>SUM(I1100:J1100)</ns0:f>
        <ns0:v>68229530.03</ns0:v>
      </ns0:c>
      <ns0:c r="L1100" s="12" t="n">
        <ns0:v>0</ns0:v>
      </ns0:c>
      <ns0:c r="M1100" s="13" t="n">
        <ns0:v>0</ns0:v>
      </ns0:c>
      <ns0:c r="N1100" s="13">
        <ns0:f>SUM(L1100:M1100)</ns0:f>
        <ns0:v>0</ns0:v>
      </ns0:c>
    </ns0:row>
    <ns0:row r="1101" ht="15" customHeight="1">
      <ns0:c r="A1101" s="5" t="n">
        <ns0:v>1097</ns0:v>
      </ns0:c>
      <ns0:c r="B1101" s="6" t="inlineStr">
        <ns0:is>
          <ns0:t>HIKMATILLOYEV HABIBULLOXON NUSRATILLOYEVICH</ns0:t>
        </ns0:is>
      </ns0:c>
      <ns0:c r="C1101" s="7" t="inlineStr">
        <ns0:is>
          <ns0:t>32607962210031</ns0:t>
        </ns0:is>
      </ns0:c>
      <ns0:c r="D1101" s="8" t="inlineStr">
        <ns0:is>
          <ns0:t xml:space="preserve">РЖУ кукон </ns0:t>
        </ns0:is>
      </ns0:c>
      <ns0:c r="E1101" s="9" t="inlineStr">
        <ns0:is>
          <ns0:t xml:space="preserve">РЖУсоб </ns0:t>
        </ns0:is>
      </ns0:c>
      <ns0:c r="F1101" s="5" t="n"/>
      <ns0:c r="G1101" s="10" t="inlineStr">
        <ns0:is>
          <ns0:t>Деж.стр.поста</ns0:t>
        </ns0:is>
      </ns0:c>
      <ns0:c r="H1101" s="5" t="inlineStr">
        <ns0:is>
          <ns0:t>январб декабрь</ns0:t>
        </ns0:is>
      </ns0:c>
      <ns0:c r="I1101" s="11" t="n">
        <ns0:v>68939891.68000001</ns0:v>
      </ns0:c>
      <ns0:c r="J1101" s="12" t="n">
        <ns0:v>292411.97</ns0:v>
      </ns0:c>
      <ns0:c r="K1101" s="12">
        <ns0:f>SUM(I1101:J1101)</ns0:f>
        <ns0:v>69232303.65000000003</ns0:v>
      </ns0:c>
      <ns0:c r="L1101" s="12" t="n">
        <ns0:v>0</ns0:v>
      </ns0:c>
      <ns0:c r="M1101" s="13" t="n">
        <ns0:v>-0.02999999996973202</ns0:v>
      </ns0:c>
      <ns0:c r="N1101" s="13">
        <ns0:f>SUM(L1101:M1101)</ns0:f>
        <ns0:v>-0.029999999969732016</ns0:v>
      </ns0:c>
    </ns0:row>
    <ns0:row r="1102" ht="15" customHeight="1">
      <ns0:c r="A1102" s="5" t="n">
        <ns0:v>1098</ns0:v>
      </ns0:c>
      <ns0:c r="B1102" s="6" t="inlineStr">
        <ns0:is>
          <ns0:t>XOSHIMOV ULUG`BEK ABDIMAVLON O`G`LI</ns0:t>
        </ns0:is>
      </ns0:c>
      <ns0:c r="C1102" s="7" t="inlineStr">
        <ns0:is>
          <ns0:t>32811950620023</ns0:t>
        </ns0:is>
      </ns0:c>
      <ns0:c r="D1102" s="8" t="inlineStr">
        <ns0:is>
          <ns0:t xml:space="preserve">РЖУ кукон </ns0:t>
        </ns0:is>
      </ns0:c>
      <ns0:c r="E1102" s="9" t="inlineStr">
        <ns0:is>
          <ns0:t xml:space="preserve">РЖУсоб </ns0:t>
        </ns0:is>
      </ns0:c>
      <ns0:c r="F1102" s="5" t="n"/>
      <ns0:c r="G1102" s="10" t="inlineStr">
        <ns0:is>
          <ns0:t>ДСП</ns0:t>
        </ns0:is>
      </ns0:c>
      <ns0:c r="H1102" s="5" t="inlineStr">
        <ns0:is>
          <ns0:t>январб декабрь</ns0:t>
        </ns0:is>
      </ns0:c>
      <ns0:c r="I1102" s="11" t="n">
        <ns0:v>89857774.04000001</ns0:v>
      </ns0:c>
      <ns0:c r="J1102" s="12" t="n">
        <ns0:v>1088640</ns0:v>
      </ns0:c>
      <ns0:c r="K1102" s="12">
        <ns0:f>SUM(I1102:J1102)</ns0:f>
        <ns0:v>90946414.04000001</ns0:v>
      </ns0:c>
      <ns0:c r="L1102" s="12" t="n">
        <ns0:v>0</ns0:v>
      </ns0:c>
      <ns0:c r="M1102" s="13" t="n">
        <ns0:v>1088640</ns0:v>
      </ns0:c>
      <ns0:c r="N1102" s="13">
        <ns0:f>SUM(L1102:M1102)</ns0:f>
        <ns0:v>1088640</ns0:v>
      </ns0:c>
    </ns0:row>
    <ns0:row r="1103" ht="15" customHeight="1">
      <ns0:c r="A1103" s="5" t="n">
        <ns0:v>1099</ns0:v>
      </ns0:c>
      <ns0:c r="B1103" s="6" t="inlineStr">
        <ns0:is>
          <ns0:t>ABDULLAYEV ABDUSATTAR KUCHKAROVICH</ns0:t>
        </ns0:is>
      </ns0:c>
      <ns0:c r="C1103" s="7" t="inlineStr">
        <ns0:is>
          <ns0:t>31001766700049</ns0:t>
        </ns0:is>
      </ns0:c>
      <ns0:c r="D1103" s="8" t="inlineStr">
        <ns0:is>
          <ns0:t xml:space="preserve">РЖУ кукон </ns0:t>
        </ns0:is>
      </ns0:c>
      <ns0:c r="E1103" s="9" t="inlineStr">
        <ns0:is>
          <ns0:t xml:space="preserve">РЖУсоб </ns0:t>
        </ns0:is>
      </ns0:c>
      <ns0:c r="F1103" s="5" t="n"/>
      <ns0:c r="G1103" s="10" t="inlineStr">
        <ns0:is>
          <ns0:t>ДСП</ns0:t>
        </ns0:is>
      </ns0:c>
      <ns0:c r="H1103" s="5" t="inlineStr">
        <ns0:is>
          <ns0:t>январб декабрь</ns0:t>
        </ns0:is>
      </ns0:c>
      <ns0:c r="I1103" s="11" t="n">
        <ns0:v>85320513.7</ns0:v>
      </ns0:c>
      <ns0:c r="J1103" s="12" t="n">
        <ns0:v>2426702.29</ns0:v>
      </ns0:c>
      <ns0:c r="K1103" s="12">
        <ns0:f>SUM(I1103:J1103)</ns0:f>
        <ns0:v>87747215.99</ns0:v>
      </ns0:c>
      <ns0:c r="L1103" s="12" t="n">
        <ns0:v>0</ns0:v>
      </ns0:c>
      <ns0:c r="M1103" s="13" t="n">
        <ns0:v>1197504</ns0:v>
      </ns0:c>
      <ns0:c r="N1103" s="13">
        <ns0:f>SUM(L1103:M1103)</ns0:f>
        <ns0:v>1197504</ns0:v>
      </ns0:c>
    </ns0:row>
    <ns0:row r="1104" ht="15" customHeight="1">
      <ns0:c r="A1104" s="5" t="n">
        <ns0:v>1100</ns0:v>
      </ns0:c>
      <ns0:c r="B1104" s="6" t="inlineStr">
        <ns0:is>
          <ns0:t>XAMDAMOV ILYOS GAYRATOVICH</ns0:t>
        </ns0:is>
      </ns0:c>
      <ns0:c r="C1104" s="7" t="inlineStr">
        <ns0:is>
          <ns0:t>31108916840023</ns0:t>
        </ns0:is>
      </ns0:c>
      <ns0:c r="D1104" s="8" t="inlineStr">
        <ns0:is>
          <ns0:t xml:space="preserve">РЖУ кукон </ns0:t>
        </ns0:is>
      </ns0:c>
      <ns0:c r="E1104" s="9" t="inlineStr">
        <ns0:is>
          <ns0:t xml:space="preserve">РЖУсоб </ns0:t>
        </ns0:is>
      </ns0:c>
      <ns0:c r="F1104" s="5" t="n"/>
      <ns0:c r="G1104" s="10" t="inlineStr">
        <ns0:is>
          <ns0:t>Деж. стр. поста</ns0:t>
        </ns0:is>
      </ns0:c>
      <ns0:c r="H1104" s="5" t="inlineStr">
        <ns0:is>
          <ns0:t>январб декабрь</ns0:t>
        </ns0:is>
      </ns0:c>
      <ns0:c r="I1104" s="11" t="n">
        <ns0:v>74723180.06</ns0:v>
      </ns0:c>
      <ns0:c r="J1104" s="12" t="n">
        <ns0:v>1028695.5</ns0:v>
      </ns0:c>
      <ns0:c r="K1104" s="12">
        <ns0:f>SUM(I1104:J1104)</ns0:f>
        <ns0:v>75751875.56</ns0:v>
      </ns0:c>
      <ns0:c r="L1104" s="12" t="n">
        <ns0:v>0</ns0:v>
      </ns0:c>
      <ns0:c r="M1104" s="13" t="n">
        <ns0:v>1028695.5</ns0:v>
      </ns0:c>
      <ns0:c r="N1104" s="13">
        <ns0:f>SUM(L1104:M1104)</ns0:f>
        <ns0:v>1028695.5</ns0:v>
      </ns0:c>
    </ns0:row>
    <ns0:row r="1105" ht="15" customHeight="1">
      <ns0:c r="A1105" s="5" t="n">
        <ns0:v>1101</ns0:v>
      </ns0:c>
      <ns0:c r="B1105" s="6" t="inlineStr">
        <ns0:is>
          <ns0:t>ZILBAYEV FARXAD ERMATOVICH</ns0:t>
        </ns0:is>
      </ns0:c>
      <ns0:c r="C1105" s="7" t="inlineStr">
        <ns0:is>
          <ns0:t>32702870620069</ns0:t>
        </ns0:is>
      </ns0:c>
      <ns0:c r="D1105" s="8" t="inlineStr">
        <ns0:is>
          <ns0:t xml:space="preserve">РЖУ кукон </ns0:t>
        </ns0:is>
      </ns0:c>
      <ns0:c r="E1105" s="9" t="inlineStr">
        <ns0:is>
          <ns0:t xml:space="preserve">РЖУсоб </ns0:t>
        </ns0:is>
      </ns0:c>
      <ns0:c r="F1105" s="5" t="n"/>
      <ns0:c r="G1105" s="10" t="inlineStr">
        <ns0:is>
          <ns0:t>ДСП</ns0:t>
        </ns0:is>
      </ns0:c>
      <ns0:c r="H1105" s="5" t="inlineStr">
        <ns0:is>
          <ns0:t>январб декабрь</ns0:t>
        </ns0:is>
      </ns0:c>
      <ns0:c r="I1105" s="11" t="n">
        <ns0:v>68624333.91</ns0:v>
      </ns0:c>
      <ns0:c r="J1105" s="12" t="n">
        <ns0:v>20558203.38</ns0:v>
      </ns0:c>
      <ns0:c r="K1105" s="12">
        <ns0:f>SUM(I1105:J1105)</ns0:f>
        <ns0:v>89182537.290000003</ns0:v>
      </ns0:c>
      <ns0:c r="L1105" s="12" t="n">
        <ns0:v>0</ns0:v>
      </ns0:c>
      <ns0:c r="M1105" s="13" t="n">
        <ns0:v>1995840</ns0:v>
      </ns0:c>
      <ns0:c r="N1105" s="13">
        <ns0:f>SUM(L1105:M1105)</ns0:f>
        <ns0:v>1995840</ns0:v>
      </ns0:c>
    </ns0:row>
    <ns0:row r="1106" ht="15" customHeight="1">
      <ns0:c r="A1106" s="5" t="n">
        <ns0:v>1102</ns0:v>
      </ns0:c>
      <ns0:c r="B1106" s="6" t="inlineStr">
        <ns0:is>
          <ns0:t>XALILOV ALOVIDDIN KAMOLOVICH</ns0:t>
        </ns0:is>
      </ns0:c>
      <ns0:c r="C1106" s="7" t="inlineStr">
        <ns0:is>
          <ns0:t>32306900620045</ns0:t>
        </ns0:is>
      </ns0:c>
      <ns0:c r="D1106" s="8" t="inlineStr">
        <ns0:is>
          <ns0:t xml:space="preserve">РЖУ кукон </ns0:t>
        </ns0:is>
      </ns0:c>
      <ns0:c r="E1106" s="9" t="inlineStr">
        <ns0:is>
          <ns0:t xml:space="preserve">РЖУсоб </ns0:t>
        </ns0:is>
      </ns0:c>
      <ns0:c r="F1106" s="5" t="n"/>
      <ns0:c r="G1106" s="10" t="inlineStr">
        <ns0:is>
          <ns0:t>ДС</ns0:t>
        </ns0:is>
      </ns0:c>
      <ns0:c r="H1106" s="5" t="inlineStr">
        <ns0:is>
          <ns0:t>январб декабрь</ns0:t>
        </ns0:is>
      </ns0:c>
      <ns0:c r="I1106" s="11" t="n">
        <ns0:v>100285116.85</ns0:v>
      </ns0:c>
      <ns0:c r="J1106" s="12" t="n">
        <ns0:v>1615950</ns0:v>
      </ns0:c>
      <ns0:c r="K1106" s="12">
        <ns0:f>SUM(I1106:J1106)</ns0:f>
        <ns0:v>101901066.85000001</ns0:v>
      </ns0:c>
      <ns0:c r="L1106" s="12" t="n">
        <ns0:v>0</ns0:v>
      </ns0:c>
      <ns0:c r="M1106" s="13" t="n">
        <ns0:v>1615950</ns0:v>
      </ns0:c>
      <ns0:c r="N1106" s="13">
        <ns0:f>SUM(L1106:M1106)</ns0:f>
        <ns0:v>1615950</ns0:v>
      </ns0:c>
    </ns0:row>
    <ns0:row r="1107" ht="15" customHeight="1">
      <ns0:c r="A1107" s="5" t="n">
        <ns0:v>1103</ns0:v>
      </ns0:c>
      <ns0:c r="B1107" s="6" t="inlineStr">
        <ns0:is>
          <ns0:t>MADIBRAGIMOV FARRUX FARHOD O`G`LI</ns0:t>
        </ns0:is>
      </ns0:c>
      <ns0:c r="C1107" s="7" t="inlineStr">
        <ns0:is>
          <ns0:t>31705920620023</ns0:t>
        </ns0:is>
      </ns0:c>
      <ns0:c r="D1107" s="8" t="inlineStr">
        <ns0:is>
          <ns0:t xml:space="preserve">РЖУ кукон </ns0:t>
        </ns0:is>
      </ns0:c>
      <ns0:c r="E1107" s="9" t="inlineStr">
        <ns0:is>
          <ns0:t xml:space="preserve">РЖУсоб </ns0:t>
        </ns0:is>
      </ns0:c>
      <ns0:c r="F1107" s="5" t="n"/>
      <ns0:c r="G1107" s="10" t="inlineStr">
        <ns0:is>
          <ns0:t>ДСП</ns0:t>
        </ns0:is>
      </ns0:c>
      <ns0:c r="H1107" s="5" t="inlineStr">
        <ns0:is>
          <ns0:t>январб декабрь</ns0:t>
        </ns0:is>
      </ns0:c>
      <ns0:c r="I1107" s="11" t="n">
        <ns0:v>81715756.51000001</ns0:v>
      </ns0:c>
      <ns0:c r="J1107" s="12" t="n">
        <ns0:v>1201246.2</ns0:v>
      </ns0:c>
      <ns0:c r="K1107" s="12">
        <ns0:f>SUM(I1107:J1107)</ns0:f>
        <ns0:v>82917002.710000001</ns0:v>
      </ns0:c>
      <ns0:c r="L1107" s="12" t="n">
        <ns0:v>0</ns0:v>
      </ns0:c>
      <ns0:c r="M1107" s="13" t="n">
        <ns0:v>1201246.2</ns0:v>
      </ns0:c>
      <ns0:c r="N1107" s="13">
        <ns0:f>SUM(L1107:M1107)</ns0:f>
        <ns0:v>1201246.2</ns0:v>
      </ns0:c>
    </ns0:row>
    <ns0:row r="1108" ht="15" customHeight="1">
      <ns0:c r="A1108" s="5" t="n">
        <ns0:v>1104</ns0:v>
      </ns0:c>
      <ns0:c r="B1108" s="6" t="inlineStr">
        <ns0:is>
          <ns0:t>ABDUMALIKOV DILSHOD SHUXRAT O`G`LI</ns0:t>
        </ns0:is>
      </ns0:c>
      <ns0:c r="C1108" s="7" t="inlineStr">
        <ns0:is>
          <ns0:t>30112976700015</ns0:t>
        </ns0:is>
      </ns0:c>
      <ns0:c r="D1108" s="8" t="inlineStr">
        <ns0:is>
          <ns0:t xml:space="preserve">РЖУ кукон </ns0:t>
        </ns0:is>
      </ns0:c>
      <ns0:c r="E1108" s="9" t="inlineStr">
        <ns0:is>
          <ns0:t xml:space="preserve">РЖУсоб </ns0:t>
        </ns0:is>
      </ns0:c>
      <ns0:c r="F1108" s="5" t="n"/>
      <ns0:c r="G1108" s="10" t="inlineStr">
        <ns0:is>
          <ns0:t>Деж. стр. поста</ns0:t>
        </ns0:is>
      </ns0:c>
      <ns0:c r="H1108" s="5" t="inlineStr">
        <ns0:is>
          <ns0:t>январб декабрь</ns0:t>
        </ns0:is>
      </ns0:c>
      <ns0:c r="I1108" s="11" t="n">
        <ns0:v>75690579.81000002</ns0:v>
      </ns0:c>
      <ns0:c r="J1108" s="12" t="n">
        <ns0:v>1131921</ns0:v>
      </ns0:c>
      <ns0:c r="K1108" s="12">
        <ns0:f>SUM(I1108:J1108)</ns0:f>
        <ns0:v>76822500.81000001</ns0:v>
      </ns0:c>
      <ns0:c r="L1108" s="12" t="n">
        <ns0:v>0</ns0:v>
      </ns0:c>
      <ns0:c r="M1108" s="13" t="n">
        <ns0:v>1131921</ns0:v>
      </ns0:c>
      <ns0:c r="N1108" s="13">
        <ns0:f>SUM(L1108:M1108)</ns0:f>
        <ns0:v>1131921</ns0:v>
      </ns0:c>
    </ns0:row>
    <ns0:row r="1109" ht="15" customHeight="1">
      <ns0:c r="A1109" s="5" t="n">
        <ns0:v>1105</ns0:v>
      </ns0:c>
      <ns0:c r="B1109" s="6" t="inlineStr">
        <ns0:is>
          <ns0:t>NAZAROV NURIDDIN ESHBAYEVICH</ns0:t>
        </ns0:is>
      </ns0:c>
      <ns0:c r="C1109" s="7" t="inlineStr">
        <ns0:is>
          <ns0:t>31502700430021</ns0:t>
        </ns0:is>
      </ns0:c>
      <ns0:c r="D1109" s="8" t="inlineStr">
        <ns0:is>
          <ns0:t xml:space="preserve">РЖУ кукон </ns0:t>
        </ns0:is>
      </ns0:c>
      <ns0:c r="E1109" s="9" t="inlineStr">
        <ns0:is>
          <ns0:t xml:space="preserve">РЖУсоб </ns0:t>
        </ns0:is>
      </ns0:c>
      <ns0:c r="F1109" s="5" t="n"/>
      <ns0:c r="G1109" s="10" t="inlineStr">
        <ns0:is>
          <ns0:t>Деж. стр. поста</ns0:t>
        </ns0:is>
      </ns0:c>
      <ns0:c r="H1109" s="5" t="inlineStr">
        <ns0:is>
          <ns0:t>январб декабрь</ns0:t>
        </ns0:is>
      </ns0:c>
      <ns0:c r="I1109" s="11" t="n">
        <ns0:v>83450193.79000001</ns0:v>
      </ns0:c>
      <ns0:c r="J1109" s="12" t="n">
        <ns0:v>1197504</ns0:v>
      </ns0:c>
      <ns0:c r="K1109" s="12">
        <ns0:f>SUM(I1109:J1109)</ns0:f>
        <ns0:v>84647697.79</ns0:v>
      </ns0:c>
      <ns0:c r="L1109" s="12" t="n">
        <ns0:v>0</ns0:v>
      </ns0:c>
      <ns0:c r="M1109" s="13" t="n">
        <ns0:v>1197504</ns0:v>
      </ns0:c>
      <ns0:c r="N1109" s="13">
        <ns0:f>SUM(L1109:M1109)</ns0:f>
        <ns0:v>1197504</ns0:v>
      </ns0:c>
    </ns0:row>
    <ns0:row r="1110" ht="15" customHeight="1">
      <ns0:c r="A1110" s="5" t="n">
        <ns0:v>1106</ns0:v>
      </ns0:c>
      <ns0:c r="B1110" s="6" t="inlineStr">
        <ns0:is>
          <ns0:t>MAMITOV SHUXRAT MAMADJONOVICH</ns0:t>
        </ns0:is>
      </ns0:c>
      <ns0:c r="C1110" s="7" t="inlineStr">
        <ns0:is>
          <ns0:t>31910840620037</ns0:t>
        </ns0:is>
      </ns0:c>
      <ns0:c r="D1110" s="8" t="inlineStr">
        <ns0:is>
          <ns0:t xml:space="preserve">РЖУ кукон </ns0:t>
        </ns0:is>
      </ns0:c>
      <ns0:c r="E1110" s="9" t="inlineStr">
        <ns0:is>
          <ns0:t xml:space="preserve">РЖУсоб </ns0:t>
        </ns0:is>
      </ns0:c>
      <ns0:c r="F1110" s="5" t="n"/>
      <ns0:c r="G1110" s="10" t="inlineStr">
        <ns0:is>
          <ns0:t>Деж. стр. поста</ns0:t>
        </ns0:is>
      </ns0:c>
      <ns0:c r="H1110" s="5" t="inlineStr">
        <ns0:is>
          <ns0:t>январб декабрь</ns0:t>
        </ns0:is>
      </ns0:c>
      <ns0:c r="I1110" s="11" t="n">
        <ns0:v>77556268.10000001</ns0:v>
      </ns0:c>
      <ns0:c r="J1110" s="12" t="n">
        <ns0:v>1131921</ns0:v>
      </ns0:c>
      <ns0:c r="K1110" s="12">
        <ns0:f>SUM(I1110:J1110)</ns0:f>
        <ns0:v>78688189.10000001</ns0:v>
      </ns0:c>
      <ns0:c r="L1110" s="12" t="n">
        <ns0:v>0</ns0:v>
      </ns0:c>
      <ns0:c r="M1110" s="13" t="n">
        <ns0:v>1131921</ns0:v>
      </ns0:c>
      <ns0:c r="N1110" s="13">
        <ns0:f>SUM(L1110:M1110)</ns0:f>
        <ns0:v>1131921</ns0:v>
      </ns0:c>
    </ns0:row>
    <ns0:row r="1111" ht="15" customHeight="1">
      <ns0:c r="A1111" s="5" t="n">
        <ns0:v>1107</ns0:v>
      </ns0:c>
      <ns0:c r="B1111" s="6" t="inlineStr">
        <ns0:is>
          <ns0:t>UMAROV FAXRIDDIN ABDIGANIYEVICH</ns0:t>
        </ns0:is>
      </ns0:c>
      <ns0:c r="C1111" s="7" t="inlineStr">
        <ns0:is>
          <ns0:t>32911770620033</ns0:t>
        </ns0:is>
      </ns0:c>
      <ns0:c r="D1111" s="8" t="inlineStr">
        <ns0:is>
          <ns0:t xml:space="preserve">РЖУ кукон </ns0:t>
        </ns0:is>
      </ns0:c>
      <ns0:c r="E1111" s="9" t="inlineStr">
        <ns0:is>
          <ns0:t xml:space="preserve">РЖУсоб </ns0:t>
        </ns0:is>
      </ns0:c>
      <ns0:c r="F1111" s="5" t="n"/>
      <ns0:c r="G1111" s="10" t="inlineStr">
        <ns0:is>
          <ns0:t>Деж. стр. поста</ns0:t>
        </ns0:is>
      </ns0:c>
      <ns0:c r="H1111" s="5" t="inlineStr">
        <ns0:is>
          <ns0:t>январб декабрь</ns0:t>
        </ns0:is>
      </ns0:c>
      <ns0:c r="I1111" s="11" t="n">
        <ns0:v>75341430.05</ns0:v>
      </ns0:c>
      <ns0:c r="J1111" s="12" t="n">
        <ns0:v>1131921</ns0:v>
      </ns0:c>
      <ns0:c r="K1111" s="12">
        <ns0:f>SUM(I1111:J1111)</ns0:f>
        <ns0:v>76473351.04999999</ns0:v>
      </ns0:c>
      <ns0:c r="L1111" s="12" t="n">
        <ns0:v>0</ns0:v>
      </ns0:c>
      <ns0:c r="M1111" s="13" t="n">
        <ns0:v>1131921</ns0:v>
      </ns0:c>
      <ns0:c r="N1111" s="13">
        <ns0:f>SUM(L1111:M1111)</ns0:f>
        <ns0:v>1131921</ns0:v>
      </ns0:c>
    </ns0:row>
    <ns0:row r="1112" ht="15" customHeight="1">
      <ns0:c r="A1112" s="5" t="n">
        <ns0:v>1108</ns0:v>
      </ns0:c>
      <ns0:c r="B1112" s="10" t="inlineStr">
        <ns0:is>
          <ns0:t>DJUMABAYEV ABDUMUTAL ABDUMAVLYANOVICH</ns0:t>
        </ns0:is>
      </ns0:c>
      <ns0:c r="C1112" s="7" t="inlineStr">
        <ns0:is>
          <ns0:t>32502890620016</ns0:t>
        </ns0:is>
      </ns0:c>
      <ns0:c r="D1112" s="8" t="inlineStr">
        <ns0:is>
          <ns0:t xml:space="preserve">РЖУ кукон </ns0:t>
        </ns0:is>
      </ns0:c>
      <ns0:c r="E1112" s="9" t="inlineStr">
        <ns0:is>
          <ns0:t xml:space="preserve">РЖУсоб </ns0:t>
        </ns0:is>
      </ns0:c>
      <ns0:c r="F1112" s="5" t="n"/>
      <ns0:c r="G1112" s="10" t="inlineStr">
        <ns0:is>
          <ns0:t>Деж. стр. поста</ns0:t>
        </ns0:is>
      </ns0:c>
      <ns0:c r="H1112" s="5" t="inlineStr">
        <ns0:is>
          <ns0:t>январб декабрь</ns0:t>
        </ns0:is>
      </ns0:c>
      <ns0:c r="I1112" s="11" t="n">
        <ns0:v>76071546.66</ns0:v>
      </ns0:c>
      <ns0:c r="J1112" s="12" t="n">
        <ns0:v>1714492.5</ns0:v>
      </ns0:c>
      <ns0:c r="K1112" s="12">
        <ns0:f>SUM(I1112:J1112)</ns0:f>
        <ns0:v>77786039.16</ns0:v>
      </ns0:c>
      <ns0:c r="L1112" s="12" t="n">
        <ns0:v>0</ns0:v>
      </ns0:c>
      <ns0:c r="M1112" s="13" t="n">
        <ns0:v>1714492.5</ns0:v>
      </ns0:c>
      <ns0:c r="N1112" s="13">
        <ns0:f>SUM(L1112:M1112)</ns0:f>
        <ns0:v>1714492.5</ns0:v>
      </ns0:c>
    </ns0:row>
    <ns0:row r="1113" ht="15" customHeight="1">
      <ns0:c r="A1113" s="5" t="n">
        <ns0:v>1109</ns0:v>
      </ns0:c>
      <ns0:c r="B1113" s="6" t="inlineStr">
        <ns0:is>
          <ns0:t>ALMANBETOV DONIYOR ABDUKAYUMOVICH</ns0:t>
        </ns0:is>
      </ns0:c>
      <ns0:c r="C1113" s="7" t="inlineStr">
        <ns0:is>
          <ns0:t>30607890620054</ns0:t>
        </ns0:is>
      </ns0:c>
      <ns0:c r="D1113" s="8" t="inlineStr">
        <ns0:is>
          <ns0:t xml:space="preserve">РЖУ кукон </ns0:t>
        </ns0:is>
      </ns0:c>
      <ns0:c r="E1113" s="9" t="inlineStr">
        <ns0:is>
          <ns0:t xml:space="preserve">РЖУсоб </ns0:t>
        </ns0:is>
      </ns0:c>
      <ns0:c r="F1113" s="5" t="n"/>
      <ns0:c r="G1113" s="10" t="inlineStr">
        <ns0:is>
          <ns0:t>Деж. стр. поста</ns0:t>
        </ns0:is>
      </ns0:c>
      <ns0:c r="H1113" s="5" t="inlineStr">
        <ns0:is>
          <ns0:t>январб декабрь</ns0:t>
        </ns0:is>
      </ns0:c>
      <ns0:c r="I1113" s="11" t="n">
        <ns0:v>75002890.83</ns0:v>
      </ns0:c>
      <ns0:c r="J1113" s="12" t="n">
        <ns0:v>1028695.5</ns0:v>
      </ns0:c>
      <ns0:c r="K1113" s="12">
        <ns0:f>SUM(I1113:J1113)</ns0:f>
        <ns0:v>76031586.329999996</ns0:v>
      </ns0:c>
      <ns0:c r="L1113" s="12" t="n">
        <ns0:v>0</ns0:v>
      </ns0:c>
      <ns0:c r="M1113" s="13" t="n">
        <ns0:v>1028695.5</ns0:v>
      </ns0:c>
      <ns0:c r="N1113" s="13">
        <ns0:f>SUM(L1113:M1113)</ns0:f>
        <ns0:v>1028695.5</ns0:v>
      </ns0:c>
    </ns0:row>
    <ns0:row r="1114" ht="15" customHeight="1">
      <ns0:c r="A1114" s="5" t="n">
        <ns0:v>1110</ns0:v>
      </ns0:c>
      <ns0:c r="B1114" s="6" t="inlineStr">
        <ns0:is>
          <ns0:t>QAXXAROVA SHAXRINISA MANNABOVNA</ns0:t>
        </ns0:is>
      </ns0:c>
      <ns0:c r="C1114" s="7" t="inlineStr">
        <ns0:is>
          <ns0:t>42705730620028</ns0:t>
        </ns0:is>
      </ns0:c>
      <ns0:c r="D1114" s="8" t="inlineStr">
        <ns0:is>
          <ns0:t xml:space="preserve">РЖУ кукон </ns0:t>
        </ns0:is>
      </ns0:c>
      <ns0:c r="E1114" s="9" t="inlineStr">
        <ns0:is>
          <ns0:t xml:space="preserve">РЖУсоб </ns0:t>
        </ns0:is>
      </ns0:c>
      <ns0:c r="F1114" s="5" t="n"/>
      <ns0:c r="G1114" s="10" t="inlineStr">
        <ns0:is>
          <ns0:t>Уборщик</ns0:t>
        </ns0:is>
      </ns0:c>
      <ns0:c r="H1114" s="5" t="inlineStr">
        <ns0:is>
          <ns0:t>январб декабрь</ns0:t>
        </ns0:is>
      </ns0:c>
      <ns0:c r="I1114" s="11" t="n">
        <ns0:v>54336155.9</ns0:v>
      </ns0:c>
      <ns0:c r="J1114" s="12" t="n">
        <ns0:v>929346.9</ns0:v>
      </ns0:c>
      <ns0:c r="K1114" s="12">
        <ns0:f>SUM(I1114:J1114)</ns0:f>
        <ns0:v>55265502.80</ns0:v>
      </ns0:c>
      <ns0:c r="L1114" s="12" t="n">
        <ns0:v>0</ns0:v>
      </ns0:c>
      <ns0:c r="M1114" s="13" t="n">
        <ns0:v>929346.9</ns0:v>
      </ns0:c>
      <ns0:c r="N1114" s="13">
        <ns0:f>SUM(L1114:M1114)</ns0:f>
        <ns0:v>929346.9</ns0:v>
      </ns0:c>
    </ns0:row>
    <ns0:row r="1115" ht="15" customHeight="1">
      <ns0:c r="A1115" s="5" t="n">
        <ns0:v>1111</ns0:v>
      </ns0:c>
      <ns0:c r="B1115" s="6" t="inlineStr">
        <ns0:is>
          <ns0:t>JUMAQULOV BEKTEMUR DAVRON O`G`LI</ns0:t>
        </ns0:is>
      </ns0:c>
      <ns0:c r="C1115" s="7" t="inlineStr">
        <ns0:is>
          <ns0:t>30608946700010</ns0:t>
        </ns0:is>
      </ns0:c>
      <ns0:c r="D1115" s="8" t="inlineStr">
        <ns0:is>
          <ns0:t xml:space="preserve">РЖУ кукон </ns0:t>
        </ns0:is>
      </ns0:c>
      <ns0:c r="E1115" s="9" t="inlineStr">
        <ns0:is>
          <ns0:t xml:space="preserve">РЖУсоб </ns0:t>
        </ns0:is>
      </ns0:c>
      <ns0:c r="F1115" s="5" t="n"/>
      <ns0:c r="G1115" s="10" t="inlineStr">
        <ns0:is>
          <ns0:t>Уборщик</ns0:t>
        </ns0:is>
      </ns0:c>
      <ns0:c r="H1115" s="5" t="inlineStr">
        <ns0:is>
          <ns0:t>январб декабрь</ns0:t>
        </ns0:is>
      </ns0:c>
      <ns0:c r="I1115" s="11" t="n">
        <ns0:v>54659312.22</ns0:v>
      </ns0:c>
      <ns0:c r="J1115" s="12" t="n">
        <ns0:v>929346.9</ns0:v>
      </ns0:c>
      <ns0:c r="K1115" s="12">
        <ns0:f>SUM(I1115:J1115)</ns0:f>
        <ns0:v>55588659.12</ns0:v>
      </ns0:c>
      <ns0:c r="L1115" s="12" t="n">
        <ns0:v>4000000.026666671</ns0:v>
      </ns0:c>
      <ns0:c r="M1115" s="13" t="n">
        <ns0:v>929346.9</ns0:v>
      </ns0:c>
      <ns0:c r="N1115" s="13">
        <ns0:f>SUM(L1115:M1115)</ns0:f>
        <ns0:v>4929346.926666671</ns0:v>
      </ns0:c>
    </ns0:row>
    <ns0:row r="1116" ht="15" customHeight="1">
      <ns0:c r="A1116" s="5" t="n">
        <ns0:v>1112</ns0:v>
      </ns0:c>
      <ns0:c r="B1116" s="6" t="inlineStr">
        <ns0:is>
          <ns0:t>KENJAYEV ABDUSATTAR G`APPARALI O`G`LI</ns0:t>
        </ns0:is>
      </ns0:c>
      <ns0:c r="C1116" s="7" t="inlineStr">
        <ns0:is>
          <ns0:t>30304944170081</ns0:t>
        </ns0:is>
      </ns0:c>
      <ns0:c r="D1116" s="8" t="inlineStr">
        <ns0:is>
          <ns0:t xml:space="preserve">РЖУ кукон </ns0:t>
        </ns0:is>
      </ns0:c>
      <ns0:c r="E1116" s="9" t="inlineStr">
        <ns0:is>
          <ns0:t xml:space="preserve">РЖУсоб </ns0:t>
        </ns0:is>
      </ns0:c>
      <ns0:c r="F1116" s="5" t="n"/>
      <ns0:c r="G1116" s="10" t="inlineStr">
        <ns0:is>
          <ns0:t>Деж. стр. поста</ns0:t>
        </ns0:is>
      </ns0:c>
      <ns0:c r="H1116" s="5" t="inlineStr">
        <ns0:is>
          <ns0:t>январб декабрь</ns0:t>
        </ns0:is>
      </ns0:c>
      <ns0:c r="I1116" s="11" t="n">
        <ns0:v>78697780.77</ns0:v>
      </ns0:c>
      <ns0:c r="J1116" s="12" t="n">
        <ns0:v>1131921</ns0:v>
      </ns0:c>
      <ns0:c r="K1116" s="12">
        <ns0:f>SUM(I1116:J1116)</ns0:f>
        <ns0:v>79829701.77</ns0:v>
      </ns0:c>
      <ns0:c r="L1116" s="12" t="n">
        <ns0:v>0</ns0:v>
      </ns0:c>
      <ns0:c r="M1116" s="13" t="n">
        <ns0:v>1131921</ns0:v>
      </ns0:c>
      <ns0:c r="N1116" s="13">
        <ns0:f>SUM(L1116:M1116)</ns0:f>
        <ns0:v>1131921</ns0:v>
      </ns0:c>
    </ns0:row>
    <ns0:row r="1117" ht="15" customHeight="1">
      <ns0:c r="A1117" s="5" t="n">
        <ns0:v>1113</ns0:v>
      </ns0:c>
      <ns0:c r="B1117" s="6" t="inlineStr">
        <ns0:is>
          <ns0:t>MAXMUDOV XABIBULLA XAMITJON O`G`LI</ns0:t>
        </ns0:is>
      </ns0:c>
      <ns0:c r="C1117" s="7" t="inlineStr">
        <ns0:is>
          <ns0:t>30406956700033</ns0:t>
        </ns0:is>
      </ns0:c>
      <ns0:c r="D1117" s="8" t="inlineStr">
        <ns0:is>
          <ns0:t xml:space="preserve">РЖУ кукон </ns0:t>
        </ns0:is>
      </ns0:c>
      <ns0:c r="E1117" s="9" t="inlineStr">
        <ns0:is>
          <ns0:t xml:space="preserve">РЖУсоб </ns0:t>
        </ns0:is>
      </ns0:c>
      <ns0:c r="F1117" s="5" t="n"/>
      <ns0:c r="G1117" s="10" t="inlineStr">
        <ns0:is>
          <ns0:t>Приемщик п-в.</ns0:t>
        </ns0:is>
      </ns0:c>
      <ns0:c r="H1117" s="5" t="inlineStr">
        <ns0:is>
          <ns0:t>январб декабрь</ns0:t>
        </ns0:is>
      </ns0:c>
      <ns0:c r="I1117" s="11" t="n">
        <ns0:v>69971839.60000001</ns0:v>
      </ns0:c>
      <ns0:c r="J1117" s="12" t="n">
        <ns0:v>1131921</ns0:v>
      </ns0:c>
      <ns0:c r="K1117" s="12">
        <ns0:f>SUM(I1117:J1117)</ns0:f>
        <ns0:v>71103760.60000001</ns0:v>
      </ns0:c>
      <ns0:c r="L1117" s="12" t="n">
        <ns0:v>0</ns0:v>
      </ns0:c>
      <ns0:c r="M1117" s="13" t="n">
        <ns0:v>1131921</ns0:v>
      </ns0:c>
      <ns0:c r="N1117" s="13">
        <ns0:f>SUM(L1117:M1117)</ns0:f>
        <ns0:v>1131921</ns0:v>
      </ns0:c>
    </ns0:row>
    <ns0:row r="1118" ht="15" customHeight="1">
      <ns0:c r="A1118" s="5" t="n">
        <ns0:v>1114</ns0:v>
      </ns0:c>
      <ns0:c r="B1118" s="6" t="inlineStr">
        <ns0:is>
          <ns0:t>KARIMJONOV DIYORXON NABIJON O`G`LI</ns0:t>
        </ns0:is>
      </ns0:c>
      <ns0:c r="C1118" s="7" t="inlineStr">
        <ns0:is>
          <ns0:t>32812985910011</ns0:t>
        </ns0:is>
      </ns0:c>
      <ns0:c r="D1118" s="8" t="inlineStr">
        <ns0:is>
          <ns0:t xml:space="preserve">РЖУ кукон </ns0:t>
        </ns0:is>
      </ns0:c>
      <ns0:c r="E1118" s="9" t="inlineStr">
        <ns0:is>
          <ns0:t xml:space="preserve">РЖУсоб </ns0:t>
        </ns0:is>
      </ns0:c>
      <ns0:c r="F1118" s="5" t="n"/>
      <ns0:c r="G1118" s="10" t="inlineStr">
        <ns0:is>
          <ns0:t>Деж. стр. поста</ns0:t>
        </ns0:is>
      </ns0:c>
      <ns0:c r="H1118" s="5" t="inlineStr">
        <ns0:is>
          <ns0:t>январб декабрь</ns0:t>
        </ns0:is>
      </ns0:c>
      <ns0:c r="I1118" s="11" t="n">
        <ns0:v>73000952.75000001</ns0:v>
      </ns0:c>
      <ns0:c r="J1118" s="12" t="n">
        <ns0:v>1131921</ns0:v>
      </ns0:c>
      <ns0:c r="K1118" s="12">
        <ns0:f>SUM(I1118:J1118)</ns0:f>
        <ns0:v>74132873.75000001</ns0:v>
      </ns0:c>
      <ns0:c r="L1118" s="12" t="n">
        <ns0:v>0</ns0:v>
      </ns0:c>
      <ns0:c r="M1118" s="13" t="n">
        <ns0:v>1131921</ns0:v>
      </ns0:c>
      <ns0:c r="N1118" s="13">
        <ns0:f>SUM(L1118:M1118)</ns0:f>
        <ns0:v>1131921</ns0:v>
      </ns0:c>
    </ns0:row>
    <ns0:row r="1119" ht="15" customHeight="1">
      <ns0:c r="A1119" s="5" t="n">
        <ns0:v>1115</ns0:v>
      </ns0:c>
      <ns0:c r="B1119" s="10" t="inlineStr">
        <ns0:is>
          <ns0:t>MAXKAMOV RUSTAM MUXAMADJONOVICH</ns0:t>
        </ns0:is>
      </ns0:c>
      <ns0:c r="C1119" s="7" t="inlineStr">
        <ns0:is>
          <ns0:t>30311882210027</ns0:t>
        </ns0:is>
      </ns0:c>
      <ns0:c r="D1119" s="8" t="inlineStr">
        <ns0:is>
          <ns0:t xml:space="preserve">РЖУ кукон </ns0:t>
        </ns0:is>
      </ns0:c>
      <ns0:c r="E1119" s="9" t="inlineStr">
        <ns0:is>
          <ns0:t xml:space="preserve">РЖУсоб </ns0:t>
        </ns0:is>
      </ns0:c>
      <ns0:c r="F1119" s="5" t="n"/>
      <ns0:c r="G1119" s="10" t="inlineStr">
        <ns0:is>
          <ns0:t xml:space="preserve"> ДСП</ns0:t>
        </ns0:is>
      </ns0:c>
      <ns0:c r="H1119" s="5" t="inlineStr">
        <ns0:is>
          <ns0:t>январб декабрь</ns0:t>
        </ns0:is>
      </ns0:c>
      <ns0:c r="I1119" s="11" t="n">
        <ns0:v>81712256.47</ns0:v>
      </ns0:c>
      <ns0:c r="J1119" s="12" t="n">
        <ns0:v>4345821.05</ns0:v>
      </ns0:c>
      <ns0:c r="K1119" s="12">
        <ns0:f>SUM(I1119:J1119)</ns0:f>
        <ns0:v>86058077.52</ns0:v>
      </ns0:c>
      <ns0:c r="L1119" s="12" t="n">
        <ns0:v>0</ns0:v>
      </ns0:c>
      <ns0:c r="M1119" s="13" t="n">
        <ns0:v>1003590</ns0:v>
      </ns0:c>
      <ns0:c r="N1119" s="13">
        <ns0:f>SUM(L1119:M1119)</ns0:f>
        <ns0:v>1003590</ns0:v>
      </ns0:c>
    </ns0:row>
    <ns0:row r="1120" ht="15" customHeight="1">
      <ns0:c r="A1120" s="5" t="n">
        <ns0:v>1116</ns0:v>
      </ns0:c>
      <ns0:c r="B1120" s="6" t="inlineStr">
        <ns0:is>
          <ns0:t>BARZIYEV MO`MINJON MAMADJONOVICH</ns0:t>
        </ns0:is>
      </ns0:c>
      <ns0:c r="C1120" s="7" t="inlineStr">
        <ns0:is>
          <ns0:t>31601922210025</ns0:t>
        </ns0:is>
      </ns0:c>
      <ns0:c r="D1120" s="8" t="inlineStr">
        <ns0:is>
          <ns0:t xml:space="preserve">РЖУ кукон </ns0:t>
        </ns0:is>
      </ns0:c>
      <ns0:c r="E1120" s="9" t="inlineStr">
        <ns0:is>
          <ns0:t xml:space="preserve">РЖУсоб </ns0:t>
        </ns0:is>
      </ns0:c>
      <ns0:c r="F1120" s="5" t="n"/>
      <ns0:c r="G1120" s="10" t="inlineStr">
        <ns0:is>
          <ns0:t>Нач. штаба</ns0:t>
        </ns0:is>
      </ns0:c>
      <ns0:c r="H1120" s="5" t="inlineStr">
        <ns0:is>
          <ns0:t>январб декабрь</ns0:t>
        </ns0:is>
      </ns0:c>
      <ns0:c r="I1120" s="11" t="n">
        <ns0:v>78779467.00000001</ns0:v>
      </ns0:c>
      <ns0:c r="J1120" s="12" t="n">
        <ns0:v>2252250</ns0:v>
      </ns0:c>
      <ns0:c r="K1120" s="12">
        <ns0:f>SUM(I1120:J1120)</ns0:f>
        <ns0:v>81031717.00000001</ns0:v>
      </ns0:c>
      <ns0:c r="L1120" s="12" t="n">
        <ns0:v>0</ns0:v>
      </ns0:c>
      <ns0:c r="M1120" s="13" t="n">
        <ns0:v>2252250</ns0:v>
      </ns0:c>
      <ns0:c r="N1120" s="13">
        <ns0:f>SUM(L1120:M1120)</ns0:f>
        <ns0:v>2252250</ns0:v>
      </ns0:c>
    </ns0:row>
    <ns0:row r="1121" ht="15" customHeight="1">
      <ns0:c r="A1121" s="5" t="n">
        <ns0:v>1117</ns0:v>
      </ns0:c>
      <ns0:c r="B1121" s="6" t="inlineStr">
        <ns0:is>
          <ns0:t>ALINAZAROVA MARHABO IXTIYORJONOVNA</ns0:t>
        </ns0:is>
      </ns0:c>
      <ns0:c r="C1121" s="7" t="inlineStr">
        <ns0:is>
          <ns0:t>40509922210039</ns0:t>
        </ns0:is>
      </ns0:c>
      <ns0:c r="D1121" s="8" t="inlineStr">
        <ns0:is>
          <ns0:t xml:space="preserve">РЖУ кукон </ns0:t>
        </ns0:is>
      </ns0:c>
      <ns0:c r="E1121" s="9" t="inlineStr">
        <ns0:is>
          <ns0:t xml:space="preserve">РЖУсоб </ns0:t>
        </ns0:is>
      </ns0:c>
      <ns0:c r="F1121" s="5" t="n"/>
      <ns0:c r="G1121" s="10" t="inlineStr">
        <ns0:is>
          <ns0:t>Уборщик</ns0:t>
        </ns0:is>
      </ns0:c>
      <ns0:c r="H1121" s="5" t="inlineStr">
        <ns0:is>
          <ns0:t>январб декабрь</ns0:t>
        </ns0:is>
      </ns0:c>
      <ns0:c r="I1121" s="11" t="n">
        <ns0:v>56192278.61000001</ns0:v>
      </ns0:c>
      <ns0:c r="J1121" s="12" t="n">
        <ns0:v>882570.6</ns0:v>
      </ns0:c>
      <ns0:c r="K1121" s="12">
        <ns0:f>SUM(I1121:J1121)</ns0:f>
        <ns0:v>57074849.21000001</ns0:v>
      </ns0:c>
      <ns0:c r="L1121" s="12" t="n">
        <ns0:v>0</ns0:v>
      </ns0:c>
      <ns0:c r="M1121" s="13" t="n">
        <ns0:v>882570.6</ns0:v>
      </ns0:c>
      <ns0:c r="N1121" s="13">
        <ns0:f>SUM(L1121:M1121)</ns0:f>
        <ns0:v>882570.6</ns0:v>
      </ns0:c>
    </ns0:row>
    <ns0:row r="1122" ht="15" customHeight="1">
      <ns0:c r="A1122" s="5" t="n">
        <ns0:v>1118</ns0:v>
      </ns0:c>
      <ns0:c r="B1122" s="6" t="inlineStr">
        <ns0:is>
          <ns0:t>RAXATOV XAMRO XAMIDOVICH</ns0:t>
        </ns0:is>
      </ns0:c>
      <ns0:c r="C1122" s="7" t="inlineStr">
        <ns0:is>
          <ns0:t>32211634320012</ns0:t>
        </ns0:is>
      </ns0:c>
      <ns0:c r="D1122" s="8" t="inlineStr">
        <ns0:is>
          <ns0:t xml:space="preserve">РЖУ кукон </ns0:t>
        </ns0:is>
      </ns0:c>
      <ns0:c r="E1122" s="9" t="inlineStr">
        <ns0:is>
          <ns0:t xml:space="preserve">РЖУсоб </ns0:t>
        </ns0:is>
      </ns0:c>
      <ns0:c r="F1122" s="5" t="n"/>
      <ns0:c r="G1122" s="10" t="inlineStr">
        <ns0:is>
          <ns0:t>уволен</ns0:t>
        </ns0:is>
      </ns0:c>
      <ns0:c r="H1122" s="5" t="inlineStr">
        <ns0:is>
          <ns0:t>январб декабрь</ns0:t>
        </ns0:is>
      </ns0:c>
      <ns0:c r="I1122" s="11" t="n">
        <ns0:v>27845903.97</ns0:v>
      </ns0:c>
      <ns0:c r="J1122" s="12" t="n">
        <ns0:v>725000</ns0:v>
      </ns0:c>
      <ns0:c r="K1122" s="12">
        <ns0:f>SUM(I1122:J1122)</ns0:f>
        <ns0:v>28570903.969999997</ns0:v>
      </ns0:c>
      <ns0:c r="L1122" s="12" t="n">
        <ns0:v>0</ns0:v>
      </ns0:c>
      <ns0:c r="M1122" s="13" t="n">
        <ns0:v>725000</ns0:v>
      </ns0:c>
      <ns0:c r="N1122" s="13">
        <ns0:f>SUM(L1122:M1122)</ns0:f>
        <ns0:v>725000</ns0:v>
      </ns0:c>
    </ns0:row>
    <ns0:row r="1123" ht="15" customHeight="1">
      <ns0:c r="A1123" s="5" t="n">
        <ns0:v>1119</ns0:v>
      </ns0:c>
      <ns0:c r="B1123" s="6" t="inlineStr">
        <ns0:is>
          <ns0:t>TASHMATOV ODILJAN MAMADJANOVICH</ns0:t>
        </ns0:is>
      </ns0:c>
      <ns0:c r="C1123" s="7" t="inlineStr">
        <ns0:is>
          <ns0:t>32410632120013</ns0:t>
        </ns0:is>
      </ns0:c>
      <ns0:c r="D1123" s="8" t="inlineStr">
        <ns0:is>
          <ns0:t xml:space="preserve">РЖУ кукон </ns0:t>
        </ns0:is>
      </ns0:c>
      <ns0:c r="E1123" s="9" t="inlineStr">
        <ns0:is>
          <ns0:t xml:space="preserve">РЖУсоб </ns0:t>
        </ns0:is>
      </ns0:c>
      <ns0:c r="F1123" s="5" t="n"/>
      <ns0:c r="G1123" s="10" t="inlineStr">
        <ns0:is>
          <ns0:t>ПСГ</ns0:t>
        </ns0:is>
      </ns0:c>
      <ns0:c r="H1123" s="5" t="inlineStr">
        <ns0:is>
          <ns0:t>январб декабрь</ns0:t>
        </ns0:is>
      </ns0:c>
      <ns0:c r="I1123" s="11" t="n">
        <ns0:v>13735526</ns0:v>
      </ns0:c>
      <ns0:c r="J1123" s="12" t="n">
        <ns0:v>3625000</ns0:v>
      </ns0:c>
      <ns0:c r="K1123" s="12">
        <ns0:f>SUM(I1123:J1123)</ns0:f>
        <ns0:v>17360525.99999999948</ns0:v>
      </ns0:c>
      <ns0:c r="L1123" s="12" t="n">
        <ns0:v>0</ns0:v>
      </ns0:c>
      <ns0:c r="M1123" s="13" t="n">
        <ns0:v>2215500</ns0:v>
      </ns0:c>
      <ns0:c r="N1123" s="13">
        <ns0:f>SUM(L1123:M1123)</ns0:f>
        <ns0:v>2215500</ns0:v>
      </ns0:c>
    </ns0:row>
    <ns0:row r="1124" ht="15" customHeight="1">
      <ns0:c r="A1124" s="5" t="n">
        <ns0:v>1120</ns0:v>
      </ns0:c>
      <ns0:c r="B1124" s="6" t="inlineStr">
        <ns0:is>
          <ns0:t>TOSHMATOV SODIKJON ABDIROVUPOVICH</ns0:t>
        </ns0:is>
      </ns0:c>
      <ns0:c r="C1124" s="7" t="inlineStr">
        <ns0:is>
          <ns0:t>32210634190030</ns0:t>
        </ns0:is>
      </ns0:c>
      <ns0:c r="D1124" s="8" t="inlineStr">
        <ns0:is>
          <ns0:t xml:space="preserve">РЖУ кукон </ns0:t>
        </ns0:is>
      </ns0:c>
      <ns0:c r="E1124" s="9" t="inlineStr">
        <ns0:is>
          <ns0:t xml:space="preserve">РЖУсоб </ns0:t>
        </ns0:is>
      </ns0:c>
      <ns0:c r="F1124" s="5" t="n"/>
      <ns0:c r="G1124" s="10" t="inlineStr">
        <ns0:is>
          <ns0:t>ДСП</ns0:t>
        </ns0:is>
      </ns0:c>
      <ns0:c r="H1124" s="5" t="inlineStr">
        <ns0:is>
          <ns0:t>январб декабрь</ns0:t>
        </ns0:is>
      </ns0:c>
      <ns0:c r="I1124" s="11" t="n">
        <ns0:v>27227295.02</ns0:v>
      </ns0:c>
      <ns0:c r="J1124" s="12" t="n">
        <ns0:v>725000</ns0:v>
      </ns0:c>
      <ns0:c r="K1124" s="12">
        <ns0:f>SUM(I1124:J1124)</ns0:f>
        <ns0:v>27952295.019999998</ns0:v>
      </ns0:c>
      <ns0:c r="L1124" s="12" t="n">
        <ns0:v>0</ns0:v>
      </ns0:c>
      <ns0:c r="M1124" s="13" t="n">
        <ns0:v>725000</ns0:v>
      </ns0:c>
      <ns0:c r="N1124" s="13">
        <ns0:f>SUM(L1124:M1124)</ns0:f>
        <ns0:v>725000</ns0:v>
      </ns0:c>
    </ns0:row>
    <ns0:row r="1125" ht="15" customHeight="1">
      <ns0:c r="A1125" s="5" t="n">
        <ns0:v>1121</ns0:v>
      </ns0:c>
      <ns0:c r="B1125" s="6" t="inlineStr">
        <ns0:is>
          <ns0:t>XOLMATOV SHAXOBIDIN ABDIKAXOROVICH</ns0:t>
        </ns0:is>
      </ns0:c>
      <ns0:c r="C1125" s="7" t="inlineStr">
        <ns0:is>
          <ns0:t>31604644190033</ns0:t>
        </ns0:is>
      </ns0:c>
      <ns0:c r="D1125" s="8" t="inlineStr">
        <ns0:is>
          <ns0:t xml:space="preserve">РЖУ кукон </ns0:t>
        </ns0:is>
      </ns0:c>
      <ns0:c r="E1125" s="9" t="inlineStr">
        <ns0:is>
          <ns0:t xml:space="preserve">РЖУсоб </ns0:t>
        </ns0:is>
      </ns0:c>
      <ns0:c r="F1125" s="5" t="n"/>
      <ns0:c r="G1125" s="10" t="inlineStr">
        <ns0:is>
          <ns0:t>ДСП</ns0:t>
        </ns0:is>
      </ns0:c>
      <ns0:c r="H1125" s="5" t="inlineStr">
        <ns0:is>
          <ns0:t>январб декабрь</ns0:t>
        </ns0:is>
      </ns0:c>
      <ns0:c r="I1125" s="11" t="n">
        <ns0:v>49474943.52</ns0:v>
      </ns0:c>
      <ns0:c r="J1125" s="12" t="n">
        <ns0:v>2802114</ns0:v>
      </ns0:c>
      <ns0:c r="K1125" s="12">
        <ns0:f>SUM(I1125:J1125)</ns0:f>
        <ns0:v>52277057.52</ns0:v>
      </ns0:c>
      <ns0:c r="L1125" s="12" t="n">
        <ns0:v>0</ns0:v>
      </ns0:c>
      <ns0:c r="M1125" s="13" t="n">
        <ns0:v>2802114</ns0:v>
      </ns0:c>
      <ns0:c r="N1125" s="13">
        <ns0:f>SUM(L1125:M1125)</ns0:f>
        <ns0:v>2802114</ns0:v>
      </ns0:c>
    </ns0:row>
    <ns0:row r="1126" ht="15" customHeight="1">
      <ns0:c r="A1126" s="5" t="n">
        <ns0:v>1122</ns0:v>
      </ns0:c>
      <ns0:c r="B1126" s="6" t="inlineStr">
        <ns0:is>
          <ns0:t>MAMADIYEV ISMOILJON IBROXIMJON O`G`LI</ns0:t>
        </ns0:is>
      </ns0:c>
      <ns0:c r="C1126" s="7" t="inlineStr">
        <ns0:is>
          <ns0:t>30511934320050</ns0:t>
        </ns0:is>
      </ns0:c>
      <ns0:c r="D1126" s="8" t="inlineStr">
        <ns0:is>
          <ns0:t xml:space="preserve">РЖУ кукон </ns0:t>
        </ns0:is>
      </ns0:c>
      <ns0:c r="E1126" s="9" t="inlineStr">
        <ns0:is>
          <ns0:t xml:space="preserve">РЖУсоб </ns0:t>
        </ns0:is>
      </ns0:c>
      <ns0:c r="F1126" s="5" t="n"/>
      <ns0:c r="G1126" s="10" t="inlineStr">
        <ns0:is>
          <ns0:t>Инстру.метадист</ns0:t>
        </ns0:is>
      </ns0:c>
      <ns0:c r="H1126" s="5" t="inlineStr">
        <ns0:is>
          <ns0:t>январб декабрь</ns0:t>
        </ns0:is>
      </ns0:c>
      <ns0:c r="I1126" s="11" t="n">
        <ns0:v>32446342.83</ns0:v>
      </ns0:c>
      <ns0:c r="J1126" s="12" t="n">
        <ns0:v>515025</ns0:v>
      </ns0:c>
      <ns0:c r="K1126" s="12">
        <ns0:f>SUM(I1126:J1126)</ns0:f>
        <ns0:v>32961367.83</ns0:v>
      </ns0:c>
      <ns0:c r="L1126" s="12" t="n">
        <ns0:v>0</ns0:v>
      </ns0:c>
      <ns0:c r="M1126" s="13" t="n">
        <ns0:v>515025</ns0:v>
      </ns0:c>
      <ns0:c r="N1126" s="13">
        <ns0:f>SUM(L1126:M1126)</ns0:f>
        <ns0:v>515025</ns0:v>
      </ns0:c>
    </ns0:row>
    <ns0:row r="1127" ht="15" customHeight="1">
      <ns0:c r="A1127" s="5" t="n">
        <ns0:v>1123</ns0:v>
      </ns0:c>
      <ns0:c r="B1127" s="6" t="inlineStr">
        <ns0:is>
          <ns0:t>ISAQOV ELSHODJON ISROILJON O`G`LI</ns0:t>
        </ns0:is>
      </ns0:c>
      <ns0:c r="C1127" s="7" t="inlineStr">
        <ns0:is>
          <ns0:t>32603964320026</ns0:t>
        </ns0:is>
      </ns0:c>
      <ns0:c r="D1127" s="8" t="inlineStr">
        <ns0:is>
          <ns0:t xml:space="preserve">РЖУ кукон </ns0:t>
        </ns0:is>
      </ns0:c>
      <ns0:c r="E1127" s="9" t="inlineStr">
        <ns0:is>
          <ns0:t xml:space="preserve">РЖУсоб </ns0:t>
        </ns0:is>
      </ns0:c>
      <ns0:c r="F1127" s="5" t="n"/>
      <ns0:c r="G1127" s="10" t="inlineStr">
        <ns0:is>
          <ns0:t>Инструктор-мет</ns0:t>
        </ns0:is>
      </ns0:c>
      <ns0:c r="H1127" s="5" t="inlineStr">
        <ns0:is>
          <ns0:t>январб декабрь</ns0:t>
        </ns0:is>
      </ns0:c>
      <ns0:c r="I1127" s="11" t="n">
        <ns0:v>38174338.13</ns0:v>
      </ns0:c>
      <ns0:c r="J1127" s="12" t="n">
        <ns0:v>515025</ns0:v>
      </ns0:c>
      <ns0:c r="K1127" s="12">
        <ns0:f>SUM(I1127:J1127)</ns0:f>
        <ns0:v>38689363.13</ns0:v>
      </ns0:c>
      <ns0:c r="L1127" s="12" t="n">
        <ns0:v>0</ns0:v>
      </ns0:c>
      <ns0:c r="M1127" s="13" t="n">
        <ns0:v>515025</ns0:v>
      </ns0:c>
      <ns0:c r="N1127" s="13">
        <ns0:f>SUM(L1127:M1127)</ns0:f>
        <ns0:v>515025</ns0:v>
      </ns0:c>
    </ns0:row>
    <ns0:row r="1128" ht="15" customHeight="1">
      <ns0:c r="A1128" s="5" t="n">
        <ns0:v>1124</ns0:v>
      </ns0:c>
      <ns0:c r="B1128" s="10" t="inlineStr">
        <ns0:is>
          <ns0:t>PULATOV RAVSHANJON ALIJONOVICH</ns0:t>
        </ns0:is>
      </ns0:c>
      <ns0:c r="C1128" s="7" t="inlineStr">
        <ns0:is>
          <ns0:t>31602707020015</ns0:t>
        </ns0:is>
      </ns0:c>
      <ns0:c r="D1128" s="8" t="inlineStr">
        <ns0:is>
          <ns0:t xml:space="preserve">РЖУ кукон </ns0:t>
        </ns0:is>
      </ns0:c>
      <ns0:c r="E1128" s="9" t="inlineStr">
        <ns0:is>
          <ns0:t xml:space="preserve">РЖУсоб </ns0:t>
        </ns0:is>
      </ns0:c>
      <ns0:c r="F1128" s="5" t="n"/>
      <ns0:c r="G1128" s="10" t="inlineStr">
        <ns0:is>
          <ns0:t>Сторот</ns0:t>
        </ns0:is>
      </ns0:c>
      <ns0:c r="H1128" s="5" t="inlineStr">
        <ns0:is>
          <ns0:t>январб декабрь</ns0:t>
        </ns0:is>
      </ns0:c>
      <ns0:c r="I1128" s="11" t="n">
        <ns0:v>42242833.98</ns0:v>
      </ns0:c>
      <ns0:c r="J1128" s="12" t="n">
        <ns0:v>0</ns0:v>
      </ns0:c>
      <ns0:c r="K1128" s="12">
        <ns0:f>SUM(I1128:J1128)</ns0:f>
        <ns0:v>42242833.9800000005</ns0:v>
      </ns0:c>
      <ns0:c r="L1128" s="12" t="n">
        <ns0:v>0</ns0:v>
      </ns0:c>
      <ns0:c r="M1128" s="13" t="n">
        <ns0:v>0</ns0:v>
      </ns0:c>
      <ns0:c r="N1128" s="13">
        <ns0:f>SUM(L1128:M1128)</ns0:f>
        <ns0:v>0</ns0:v>
      </ns0:c>
    </ns0:row>
    <ns0:row r="1129" ht="15" customHeight="1">
      <ns0:c r="A1129" s="5" t="n">
        <ns0:v>1125</ns0:v>
      </ns0:c>
      <ns0:c r="B1129" s="6" t="inlineStr">
        <ns0:is>
          <ns0:t>UMAROV SHUXRAT KODIROVICH</ns0:t>
        </ns0:is>
      </ns0:c>
      <ns0:c r="C1129" s="7" t="inlineStr">
        <ns0:is>
          <ns0:t>30909827050012</ns0:t>
        </ns0:is>
      </ns0:c>
      <ns0:c r="D1129" s="8" t="inlineStr">
        <ns0:is>
          <ns0:t xml:space="preserve">РЖУ кукон </ns0:t>
        </ns0:is>
      </ns0:c>
      <ns0:c r="E1129" s="9" t="inlineStr">
        <ns0:is>
          <ns0:t xml:space="preserve">РЖУсоб </ns0:t>
        </ns0:is>
      </ns0:c>
      <ns0:c r="F1129" s="5" t="n"/>
      <ns0:c r="G1129" s="10" t="inlineStr">
        <ns0:is>
          <ns0:t>инстру.Метадист</ns0:t>
        </ns0:is>
      </ns0:c>
      <ns0:c r="H1129" s="5" t="inlineStr">
        <ns0:is>
          <ns0:t>январб декабрь</ns0:t>
        </ns0:is>
      </ns0:c>
      <ns0:c r="I1129" s="11" t="n">
        <ns0:v>38667820.73</ns0:v>
      </ns0:c>
      <ns0:c r="J1129" s="12" t="n">
        <ns0:v>1047375</ns0:v>
      </ns0:c>
      <ns0:c r="K1129" s="12">
        <ns0:f>SUM(I1129:J1129)</ns0:f>
        <ns0:v>39715195.73</ns0:v>
      </ns0:c>
      <ns0:c r="L1129" s="12" t="n">
        <ns0:v>0</ns0:v>
      </ns0:c>
      <ns0:c r="M1129" s="13" t="n">
        <ns0:v>1047375</ns0:v>
      </ns0:c>
      <ns0:c r="N1129" s="13">
        <ns0:f>SUM(L1129:M1129)</ns0:f>
        <ns0:v>1047375</ns0:v>
      </ns0:c>
    </ns0:row>
    <ns0:row r="1130" ht="15" customHeight="1">
      <ns0:c r="A1130" s="5" t="n">
        <ns0:v>1126</ns0:v>
      </ns0:c>
      <ns0:c r="B1130" s="6" t="inlineStr">
        <ns0:is>
          <ns0:t>YULDASHEV ISLOM MAXMUDOVICH</ns0:t>
        </ns0:is>
      </ns0:c>
      <ns0:c r="C1130" s="7" t="inlineStr">
        <ns0:is>
          <ns0:t>32607664320018</ns0:t>
        </ns0:is>
      </ns0:c>
      <ns0:c r="D1130" s="8" t="inlineStr">
        <ns0:is>
          <ns0:t xml:space="preserve">РЖУ кукон </ns0:t>
        </ns0:is>
      </ns0:c>
      <ns0:c r="E1130" s="9" t="inlineStr">
        <ns0:is>
          <ns0:t xml:space="preserve">РЖУсоб </ns0:t>
        </ns0:is>
      </ns0:c>
      <ns0:c r="F1130" s="5" t="n"/>
      <ns0:c r="G1130" s="10" t="inlineStr">
        <ns0:is>
          <ns0:t>директор фск лк</ns0:t>
        </ns0:is>
      </ns0:c>
      <ns0:c r="H1130" s="5" t="inlineStr">
        <ns0:is>
          <ns0:t>январб декабрь</ns0:t>
        </ns0:is>
      </ns0:c>
      <ns0:c r="I1130" s="11" t="n">
        <ns0:v>78168870.89</ns0:v>
      </ns0:c>
      <ns0:c r="J1130" s="12" t="n">
        <ns0:v>4138050</ns0:v>
      </ns0:c>
      <ns0:c r="K1130" s="12">
        <ns0:f>SUM(I1130:J1130)</ns0:f>
        <ns0:v>82306920.89</ns0:v>
      </ns0:c>
      <ns0:c r="L1130" s="12" t="n">
        <ns0:v>0</ns0:v>
      </ns0:c>
      <ns0:c r="M1130" s="13" t="n">
        <ns0:v>4138050</ns0:v>
      </ns0:c>
      <ns0:c r="N1130" s="13">
        <ns0:f>SUM(L1130:M1130)</ns0:f>
        <ns0:v>4138050</ns0:v>
      </ns0:c>
    </ns0:row>
    <ns0:row r="1131" ht="15" customHeight="1">
      <ns0:c r="A1131" s="5" t="n">
        <ns0:v>1127</ns0:v>
      </ns0:c>
      <ns0:c r="B1131" s="6" t="inlineStr">
        <ns0:is>
          <ns0:t>SOLIYEV XABIB ISMOILOVICH</ns0:t>
        </ns0:is>
      </ns0:c>
      <ns0:c r="C1131" s="7" t="inlineStr">
        <ns0:is>
          <ns0:t>30709894250012</ns0:t>
        </ns0:is>
      </ns0:c>
      <ns0:c r="D1131" s="8" t="inlineStr">
        <ns0:is>
          <ns0:t xml:space="preserve">РЖУ кукон </ns0:t>
        </ns0:is>
      </ns0:c>
      <ns0:c r="E1131" s="9" t="inlineStr">
        <ns0:is>
          <ns0:t xml:space="preserve">РЖУсоб </ns0:t>
        </ns0:is>
      </ns0:c>
      <ns0:c r="F1131" s="5" t="n"/>
      <ns0:c r="G1131" s="10" t="inlineStr">
        <ns0:is>
          <ns0:t>Зам. ДС по опер</ns0:t>
        </ns0:is>
      </ns0:c>
      <ns0:c r="H1131" s="5" t="inlineStr">
        <ns0:is>
          <ns0:t>январб декабрь</ns0:t>
        </ns0:is>
      </ns0:c>
      <ns0:c r="I1131" s="11" t="n">
        <ns0:v>75648367.92999999</ns0:v>
      </ns0:c>
      <ns0:c r="J1131" s="12" t="n">
        <ns0:v>4564588.99</ns0:v>
      </ns0:c>
      <ns0:c r="K1131" s="12">
        <ns0:f>SUM(I1131:J1131)</ns0:f>
        <ns0:v>80212956.91999999</ns0:v>
      </ns0:c>
      <ns0:c r="L1131" s="12" t="n">
        <ns0:v>0</ns0:v>
      </ns0:c>
      <ns0:c r="M1131" s="13" t="n">
        <ns0:v>2672250</ns0:v>
      </ns0:c>
      <ns0:c r="N1131" s="13">
        <ns0:f>SUM(L1131:M1131)</ns0:f>
        <ns0:v>2672250</ns0:v>
      </ns0:c>
    </ns0:row>
    <ns0:row r="1132" ht="15" customHeight="1">
      <ns0:c r="A1132" s="5" t="n">
        <ns0:v>1128</ns0:v>
      </ns0:c>
      <ns0:c r="B1132" s="6" t="inlineStr">
        <ns0:is>
          <ns0:t>XAMRAYEV MUXTOR PULATOVICH</ns0:t>
        </ns0:is>
      </ns0:c>
      <ns0:c r="C1132" s="7" t="inlineStr">
        <ns0:is>
          <ns0:t>32002672100012</ns0:t>
        </ns0:is>
      </ns0:c>
      <ns0:c r="D1132" s="8" t="inlineStr">
        <ns0:is>
          <ns0:t xml:space="preserve">РЖУ кукон </ns0:t>
        </ns0:is>
      </ns0:c>
      <ns0:c r="E1132" s="9" t="inlineStr">
        <ns0:is>
          <ns0:t xml:space="preserve">РЖУсоб </ns0:t>
        </ns0:is>
      </ns0:c>
      <ns0:c r="F1132" s="5" t="n"/>
      <ns0:c r="G1132" s="10" t="inlineStr">
        <ns0:is>
          <ns0:t>ПСГ</ns0:t>
        </ns0:is>
      </ns0:c>
      <ns0:c r="H1132" s="5" t="inlineStr">
        <ns0:is>
          <ns0:t>январб декабрь</ns0:t>
        </ns0:is>
      </ns0:c>
      <ns0:c r="I1132" s="11" t="n">
        <ns0:v>61393435.81</ns0:v>
      </ns0:c>
      <ns0:c r="J1132" s="12" t="n">
        <ns0:v>3305589</ns0:v>
      </ns0:c>
      <ns0:c r="K1132" s="12">
        <ns0:f>SUM(I1132:J1132)</ns0:f>
        <ns0:v>64699024.81</ns0:v>
      </ns0:c>
      <ns0:c r="L1132" s="12" t="n">
        <ns0:v>18210150.01666668</ns0:v>
      </ns0:c>
      <ns0:c r="M1132" s="13" t="n">
        <ns0:v>3305589</ns0:v>
      </ns0:c>
      <ns0:c r="N1132" s="13">
        <ns0:f>SUM(L1132:M1132)</ns0:f>
        <ns0:v>21515739.01666668</ns0:v>
      </ns0:c>
    </ns0:row>
    <ns0:row r="1133" ht="15" customHeight="1">
      <ns0:c r="A1133" s="5" t="n">
        <ns0:v>1129</ns0:v>
      </ns0:c>
      <ns0:c r="B1133" s="6" t="inlineStr">
        <ns0:is>
          <ns0:t>TURGUNOV BAXTIYAR DJARIXANOVICH</ns0:t>
        </ns0:is>
      </ns0:c>
      <ns0:c r="C1133" s="7" t="inlineStr">
        <ns0:is>
          <ns0:t>31806702170065</ns0:t>
        </ns0:is>
      </ns0:c>
      <ns0:c r="D1133" s="8" t="inlineStr">
        <ns0:is>
          <ns0:t xml:space="preserve">РЖУ кукон </ns0:t>
        </ns0:is>
      </ns0:c>
      <ns0:c r="E1133" s="9" t="inlineStr">
        <ns0:is>
          <ns0:t xml:space="preserve">РЖУсоб </ns0:t>
        </ns0:is>
      </ns0:c>
      <ns0:c r="F1133" s="5" t="n"/>
      <ns0:c r="G1133" s="10" t="inlineStr">
        <ns0:is>
          <ns0:t>Гл. кондуктор</ns0:t>
        </ns0:is>
      </ns0:c>
      <ns0:c r="H1133" s="5" t="inlineStr">
        <ns0:is>
          <ns0:t>январб декабрь</ns0:t>
        </ns0:is>
      </ns0:c>
      <ns0:c r="I1133" s="11" t="n">
        <ns0:v>80327681.48</ns0:v>
      </ns0:c>
      <ns0:c r="J1133" s="12" t="n">
        <ns0:v>6412323.63</ns0:v>
      </ns0:c>
      <ns0:c r="K1133" s="12">
        <ns0:f>SUM(I1133:J1133)</ns0:f>
        <ns0:v>86740005.11</ns0:v>
      </ns0:c>
      <ns0:c r="L1133" s="12" t="n">
        <ns0:v>18210149.96333332</ns0:v>
      </ns0:c>
      <ns0:c r="M1133" s="13" t="n">
        <ns0:v>4535338.5</ns0:v>
      </ns0:c>
      <ns0:c r="N1133" s="13">
        <ns0:f>SUM(L1133:M1133)</ns0:f>
        <ns0:v>22745488.463333324</ns0:v>
      </ns0:c>
    </ns0:row>
    <ns0:row r="1134" ht="15" customHeight="1">
      <ns0:c r="A1134" s="5" t="n">
        <ns0:v>1130</ns0:v>
      </ns0:c>
      <ns0:c r="B1134" s="6" t="inlineStr">
        <ns0:is>
          <ns0:t>MIRZARAIMOV ALISHER KAS`MOVICH</ns0:t>
        </ns0:is>
      </ns0:c>
      <ns0:c r="C1134" s="7" t="inlineStr">
        <ns0:is>
          <ns0:t>30503832170170</ns0:t>
        </ns0:is>
      </ns0:c>
      <ns0:c r="D1134" s="8" t="inlineStr">
        <ns0:is>
          <ns0:t xml:space="preserve">РЖУ кукон </ns0:t>
        </ns0:is>
      </ns0:c>
      <ns0:c r="E1134" s="9" t="inlineStr">
        <ns0:is>
          <ns0:t xml:space="preserve">РЖУсоб </ns0:t>
        </ns0:is>
      </ns0:c>
      <ns0:c r="F1134" s="5" t="n"/>
      <ns0:c r="G1134" s="10" t="inlineStr">
        <ns0:is>
          <ns0:t>Гл. кондуктор</ns0:t>
        </ns0:is>
      </ns0:c>
      <ns0:c r="H1134" s="5" t="inlineStr">
        <ns0:is>
          <ns0:t>январб декабрь</ns0:t>
        </ns0:is>
      </ns0:c>
      <ns0:c r="I1134" s="11" t="n">
        <ns0:v>80433789.12</ns0:v>
      </ns0:c>
      <ns0:c r="J1134" s="12" t="n">
        <ns0:v>2414527.5</ns0:v>
      </ns0:c>
      <ns0:c r="K1134" s="12">
        <ns0:f>SUM(I1134:J1134)</ns0:f>
        <ns0:v>82848316.62000001</ns0:v>
      </ns0:c>
      <ns0:c r="L1134" s="12" t="n">
        <ns0:v>0</ns0:v>
      </ns0:c>
      <ns0:c r="M1134" s="13" t="n">
        <ns0:v>2414527.5</ns0:v>
      </ns0:c>
      <ns0:c r="N1134" s="13">
        <ns0:f>SUM(L1134:M1134)</ns0:f>
        <ns0:v>2414527.5</ns0:v>
      </ns0:c>
    </ns0:row>
    <ns0:row r="1135" ht="15" customHeight="1">
      <ns0:c r="A1135" s="5" t="n">
        <ns0:v>1131</ns0:v>
      </ns0:c>
      <ns0:c r="B1135" s="6" t="inlineStr">
        <ns0:is>
          <ns0:t>ERKINOV BEXZOD ABDURAXIM O`G`LI</ns0:t>
        </ns0:is>
      </ns0:c>
      <ns0:c r="C1135" s="7" t="inlineStr">
        <ns0:is>
          <ns0:t>32506942110063</ns0:t>
        </ns0:is>
      </ns0:c>
      <ns0:c r="D1135" s="8" t="inlineStr">
        <ns0:is>
          <ns0:t xml:space="preserve">РЖУ кукон </ns0:t>
        </ns0:is>
      </ns0:c>
      <ns0:c r="E1135" s="9" t="inlineStr">
        <ns0:is>
          <ns0:t xml:space="preserve">РЖУсоб </ns0:t>
        </ns0:is>
      </ns0:c>
      <ns0:c r="F1135" s="5" t="n"/>
      <ns0:c r="G1135" s="10" t="inlineStr">
        <ns0:is>
          <ns0:t>Тов. кассир</ns0:t>
        </ns0:is>
      </ns0:c>
      <ns0:c r="H1135" s="5" t="inlineStr">
        <ns0:is>
          <ns0:t>январб декабрь</ns0:t>
        </ns0:is>
      </ns0:c>
      <ns0:c r="I1135" s="11" t="n">
        <ns0:v>65145583.7</ns0:v>
      </ns0:c>
      <ns0:c r="J1135" s="12" t="n">
        <ns0:v>1043784</ns0:v>
      </ns0:c>
      <ns0:c r="K1135" s="12">
        <ns0:f>SUM(I1135:J1135)</ns0:f>
        <ns0:v>66189367.70</ns0:v>
      </ns0:c>
      <ns0:c r="L1135" s="12" t="n">
        <ns0:v>0</ns0:v>
      </ns0:c>
      <ns0:c r="M1135" s="13" t="n">
        <ns0:v>1043784</ns0:v>
      </ns0:c>
      <ns0:c r="N1135" s="13">
        <ns0:f>SUM(L1135:M1135)</ns0:f>
        <ns0:v>1043784</ns0:v>
      </ns0:c>
    </ns0:row>
    <ns0:row r="1136" ht="15" customHeight="1">
      <ns0:c r="A1136" s="5" t="n">
        <ns0:v>1132</ns0:v>
      </ns0:c>
      <ns0:c r="B1136" s="6" t="inlineStr">
        <ns0:is>
          <ns0:t>AHMADJONOV BEKZOD BAXTIYOR O`G`LI</ns0:t>
        </ns0:is>
      </ns0:c>
      <ns0:c r="C1136" s="7" t="inlineStr">
        <ns0:is>
          <ns0:t>30905932190067</ns0:t>
        </ns0:is>
      </ns0:c>
      <ns0:c r="D1136" s="8" t="inlineStr">
        <ns0:is>
          <ns0:t xml:space="preserve">РЖУ кукон </ns0:t>
        </ns0:is>
      </ns0:c>
      <ns0:c r="E1136" s="9" t="inlineStr">
        <ns0:is>
          <ns0:t xml:space="preserve">РЖУсоб </ns0:t>
        </ns0:is>
      </ns0:c>
      <ns0:c r="F1136" s="5" t="n"/>
      <ns0:c r="G1136" s="10" t="inlineStr">
        <ns0:is>
          <ns0:t>ДСП</ns0:t>
        </ns0:is>
      </ns0:c>
      <ns0:c r="H1136" s="5" t="inlineStr">
        <ns0:is>
          <ns0:t>январб декабрь</ns0:t>
        </ns0:is>
      </ns0:c>
      <ns0:c r="I1136" s="11" t="n">
        <ns0:v>72657715.77000001</ns0:v>
      </ns0:c>
      <ns0:c r="J1136" s="12" t="n">
        <ns0:v>1257795</ns0:v>
      </ns0:c>
      <ns0:c r="K1136" s="12">
        <ns0:f>SUM(I1136:J1136)</ns0:f>
        <ns0:v>73915510.77000001</ns0:v>
      </ns0:c>
      <ns0:c r="L1136" s="12" t="n">
        <ns0:v>0</ns0:v>
      </ns0:c>
      <ns0:c r="M1136" s="13" t="n">
        <ns0:v>1257795</ns0:v>
      </ns0:c>
      <ns0:c r="N1136" s="13">
        <ns0:f>SUM(L1136:M1136)</ns0:f>
        <ns0:v>1257795</ns0:v>
      </ns0:c>
    </ns0:row>
    <ns0:row r="1137" ht="15" customHeight="1">
      <ns0:c r="A1137" s="5" t="n">
        <ns0:v>1133</ns0:v>
      </ns0:c>
      <ns0:c r="B1137" s="6" t="inlineStr">
        <ns0:is>
          <ns0:t>TULAKOV KOBULJON KARIMJONOVICH</ns0:t>
        </ns0:is>
      </ns0:c>
      <ns0:c r="C1137" s="7" t="inlineStr">
        <ns0:is>
          <ns0:t>30108705110020</ns0:t>
        </ns0:is>
      </ns0:c>
      <ns0:c r="D1137" s="8" t="inlineStr">
        <ns0:is>
          <ns0:t xml:space="preserve">РЖУ кукон </ns0:t>
        </ns0:is>
      </ns0:c>
      <ns0:c r="E1137" s="9" t="inlineStr">
        <ns0:is>
          <ns0:t xml:space="preserve">РЖУсоб </ns0:t>
        </ns0:is>
      </ns0:c>
      <ns0:c r="F1137" s="5" t="n"/>
      <ns0:c r="G1137" s="10" t="inlineStr">
        <ns0:is>
          <ns0:t>ПСГ</ns0:t>
        </ns0:is>
      </ns0:c>
      <ns0:c r="H1137" s="5" t="inlineStr">
        <ns0:is>
          <ns0:t>январб декабрь</ns0:t>
        </ns0:is>
      </ns0:c>
      <ns0:c r="I1137" s="11" t="n">
        <ns0:v>59816654.32999999</ns0:v>
      </ns0:c>
      <ns0:c r="J1137" s="12" t="n">
        <ns0:v>1280352.3</ns0:v>
      </ns0:c>
      <ns0:c r="K1137" s="12">
        <ns0:f>SUM(I1137:J1137)</ns0:f>
        <ns0:v>61097006.62999999</ns0:v>
      </ns0:c>
      <ns0:c r="L1137" s="12" t="n">
        <ns0:v>0</ns0:v>
      </ns0:c>
      <ns0:c r="M1137" s="13" t="n">
        <ns0:v>1280352.3</ns0:v>
      </ns0:c>
      <ns0:c r="N1137" s="13">
        <ns0:f>SUM(L1137:M1137)</ns0:f>
        <ns0:v>1280352.3</ns0:v>
      </ns0:c>
    </ns0:row>
    <ns0:row r="1138" ht="15" customHeight="1">
      <ns0:c r="A1138" s="5" t="n">
        <ns0:v>1134</ns0:v>
      </ns0:c>
      <ns0:c r="B1138" s="6" t="inlineStr">
        <ns0:is>
          <ns0:t>MUMINOVA NARGIZA ABDURASHIDOVNA</ns0:t>
        </ns0:is>
      </ns0:c>
      <ns0:c r="C1138" s="7" t="inlineStr">
        <ns0:is>
          <ns0:t>42803775880013</ns0:t>
        </ns0:is>
      </ns0:c>
      <ns0:c r="D1138" s="8" t="inlineStr">
        <ns0:is>
          <ns0:t xml:space="preserve">РЖУ кукон </ns0:t>
        </ns0:is>
      </ns0:c>
      <ns0:c r="E1138" s="9" t="inlineStr">
        <ns0:is>
          <ns0:t xml:space="preserve">РЖУсоб </ns0:t>
        </ns0:is>
      </ns0:c>
      <ns0:c r="F1138" s="5" t="n"/>
      <ns0:c r="G1138" s="10" t="inlineStr">
        <ns0:is>
          <ns0:t>Уборщик</ns0:t>
        </ns0:is>
      </ns0:c>
      <ns0:c r="H1138" s="5" t="inlineStr">
        <ns0:is>
          <ns0:t>январб декабрь</ns0:t>
        </ns0:is>
      </ns0:c>
      <ns0:c r="I1138" s="11" t="n">
        <ns0:v>44183145.78</ns0:v>
      </ns0:c>
      <ns0:c r="J1138" s="12" t="n">
        <ns0:v>1548911.5</ns0:v>
      </ns0:c>
      <ns0:c r="K1138" s="12">
        <ns0:f>SUM(I1138:J1138)</ns0:f>
        <ns0:v>45732057.28</ns0:v>
      </ns0:c>
      <ns0:c r="L1138" s="12" t="n">
        <ns0:v>0</ns0:v>
      </ns0:c>
      <ns0:c r="M1138" s="13" t="n">
        <ns0:v>1548911.5</ns0:v>
      </ns0:c>
      <ns0:c r="N1138" s="13">
        <ns0:f>SUM(L1138:M1138)</ns0:f>
        <ns0:v>1548911.5</ns0:v>
      </ns0:c>
    </ns0:row>
    <ns0:row r="1139" ht="15" customHeight="1">
      <ns0:c r="A1139" s="5" t="n">
        <ns0:v>1135</ns0:v>
      </ns0:c>
      <ns0:c r="B1139" s="6" t="inlineStr">
        <ns0:is>
          <ns0:t>ABDURAXIMOV BAXTIYOR NISHONBOY O`G`LI</ns0:t>
        </ns0:is>
      </ns0:c>
      <ns0:c r="C1139" s="7" t="inlineStr">
        <ns0:is>
          <ns0:t>32703995930079</ns0:t>
        </ns0:is>
      </ns0:c>
      <ns0:c r="D1139" s="8" t="inlineStr">
        <ns0:is>
          <ns0:t xml:space="preserve">РЖУ кукон </ns0:t>
        </ns0:is>
      </ns0:c>
      <ns0:c r="E1139" s="9" t="inlineStr">
        <ns0:is>
          <ns0:t xml:space="preserve">РЖУсоб </ns0:t>
        </ns0:is>
      </ns0:c>
      <ns0:c r="F1139" s="5" t="n"/>
      <ns0:c r="G1139" s="10" t="inlineStr">
        <ns0:is>
          <ns0:t>ДСП</ns0:t>
        </ns0:is>
      </ns0:c>
      <ns0:c r="H1139" s="5" t="inlineStr">
        <ns0:is>
          <ns0:t>январб декабрь</ns0:t>
        </ns0:is>
      </ns0:c>
      <ns0:c r="I1139" s="11" t="n">
        <ns0:v>73867081.10000001</ns0:v>
      </ns0:c>
      <ns0:c r="J1139" s="12" t="n">
        <ns0:v>2340137.12</ns0:v>
      </ns0:c>
      <ns0:c r="K1139" s="12">
        <ns0:f>SUM(I1139:J1139)</ns0:f>
        <ns0:v>76207218.22000001</ns0:v>
      </ns0:c>
      <ns0:c r="L1139" s="12" t="n">
        <ns0:v>0</ns0:v>
      </ns0:c>
      <ns0:c r="M1139" s="13" t="n">
        <ns0:v>1256850</ns0:v>
      </ns0:c>
      <ns0:c r="N1139" s="13">
        <ns0:f>SUM(L1139:M1139)</ns0:f>
        <ns0:v>1256850.0000000002</ns0:v>
      </ns0:c>
    </ns0:row>
    <ns0:row r="1140" ht="15" customHeight="1">
      <ns0:c r="A1140" s="5" t="n">
        <ns0:v>1136</ns0:v>
      </ns0:c>
      <ns0:c r="B1140" s="6" t="inlineStr">
        <ns0:is>
          <ns0:t>JO`RAYEV URAYIMXO`JA YO`LDASHEVICH</ns0:t>
        </ns0:is>
      </ns0:c>
      <ns0:c r="C1140" s="7" t="inlineStr">
        <ns0:is>
          <ns0:t>31807692100023</ns0:t>
        </ns0:is>
      </ns0:c>
      <ns0:c r="D1140" s="8" t="inlineStr">
        <ns0:is>
          <ns0:t xml:space="preserve">РЖУ кукон </ns0:t>
        </ns0:is>
      </ns0:c>
      <ns0:c r="E1140" s="9" t="inlineStr">
        <ns0:is>
          <ns0:t xml:space="preserve">РЖУсоб </ns0:t>
        </ns0:is>
      </ns0:c>
      <ns0:c r="F1140" s="5" t="n"/>
      <ns0:c r="G1140" s="10" t="inlineStr">
        <ns0:is>
          <ns0:t>Опер. по обр.</ns0:t>
        </ns0:is>
      </ns0:c>
      <ns0:c r="H1140" s="5" t="inlineStr">
        <ns0:is>
          <ns0:t>январб декабрь</ns0:t>
        </ns0:is>
      </ns0:c>
      <ns0:c r="I1140" s="11" t="n">
        <ns0:v>43448549.11000001</ns0:v>
      </ns0:c>
      <ns0:c r="J1140" s="12" t="n">
        <ns0:v>3071550.91</ns0:v>
      </ns0:c>
      <ns0:c r="K1140" s="12">
        <ns0:f>SUM(I1140:J1140)</ns0:f>
        <ns0:v>46520100.020000004</ns0:v>
      </ns0:c>
      <ns0:c r="L1140" s="12" t="n">
        <ns0:v>0</ns0:v>
      </ns0:c>
      <ns0:c r="M1140" s="13" t="n">
        <ns0:v>1108800</ns0:v>
      </ns0:c>
      <ns0:c r="N1140" s="13">
        <ns0:f>SUM(L1140:M1140)</ns0:f>
        <ns0:v>1108800</ns0:v>
      </ns0:c>
    </ns0:row>
    <ns0:row r="1141" ht="15" customHeight="1">
      <ns0:c r="A1141" s="5" t="n">
        <ns0:v>1137</ns0:v>
      </ns0:c>
      <ns0:c r="B1141" s="6" t="inlineStr">
        <ns0:is>
          <ns0:t>TURGUNOV XAMIDULLA IBODULLAYEVICH</ns0:t>
        </ns0:is>
      </ns0:c>
      <ns0:c r="C1141" s="7" t="inlineStr">
        <ns0:is>
          <ns0:t>30511702090019</ns0:t>
        </ns0:is>
      </ns0:c>
      <ns0:c r="D1141" s="8" t="inlineStr">
        <ns0:is>
          <ns0:t xml:space="preserve">РЖУ кукон </ns0:t>
        </ns0:is>
      </ns0:c>
      <ns0:c r="E1141" s="9" t="inlineStr">
        <ns0:is>
          <ns0:t xml:space="preserve">РЖУсоб </ns0:t>
        </ns0:is>
      </ns0:c>
      <ns0:c r="F1141" s="5" t="n"/>
      <ns0:c r="G1141" s="10" t="inlineStr">
        <ns0:is>
          <ns0:t>ДСП</ns0:t>
        </ns0:is>
      </ns0:c>
      <ns0:c r="H1141" s="5" t="inlineStr">
        <ns0:is>
          <ns0:t>январб декабрь</ns0:t>
        </ns0:is>
      </ns0:c>
      <ns0:c r="I1141" s="11" t="n">
        <ns0:v>89510741.05999999</ns0:v>
      </ns0:c>
      <ns0:c r="J1141" s="12" t="n">
        <ns0:v>2325750</ns0:v>
      </ns0:c>
      <ns0:c r="K1141" s="12">
        <ns0:f>SUM(I1141:J1141)</ns0:f>
        <ns0:v>91836491.05999999</ns0:v>
      </ns0:c>
      <ns0:c r="L1141" s="12" t="n">
        <ns0:v>0</ns0:v>
      </ns0:c>
      <ns0:c r="M1141" s="13" t="n">
        <ns0:v>2325750</ns0:v>
      </ns0:c>
      <ns0:c r="N1141" s="13">
        <ns0:f>SUM(L1141:M1141)</ns0:f>
        <ns0:v>2325750</ns0:v>
      </ns0:c>
    </ns0:row>
    <ns0:row r="1142" ht="15" customHeight="1">
      <ns0:c r="A1142" s="5" t="n">
        <ns0:v>1138</ns0:v>
      </ns0:c>
      <ns0:c r="B1142" s="10" t="inlineStr">
        <ns0:is>
          <ns0:t>MAMATKULOV NUROLI TURGUNBOYEVICH</ns0:t>
        </ns0:is>
      </ns0:c>
      <ns0:c r="C1142" s="7" t="inlineStr">
        <ns0:is>
          <ns0:t>32012632170034</ns0:t>
        </ns0:is>
      </ns0:c>
      <ns0:c r="D1142" s="8" t="inlineStr">
        <ns0:is>
          <ns0:t xml:space="preserve">РЖУ кукон </ns0:t>
        </ns0:is>
      </ns0:c>
      <ns0:c r="E1142" s="9" t="inlineStr">
        <ns0:is>
          <ns0:t xml:space="preserve">РЖУсоб </ns0:t>
        </ns0:is>
      </ns0:c>
      <ns0:c r="F1142" s="5" t="n"/>
      <ns0:c r="G1142" s="10" t="inlineStr">
        <ns0:is>
          <ns0:t>ишчи</ns0:t>
        </ns0:is>
      </ns0:c>
      <ns0:c r="H1142" s="5" t="inlineStr">
        <ns0:is>
          <ns0:t>январб декабрь</ns0:t>
        </ns0:is>
      </ns0:c>
      <ns0:c r="I1142" s="11" t="n">
        <ns0:v>413569.25</ns0:v>
      </ns0:c>
      <ns0:c r="J1142" s="12" t="n">
        <ns0:v>0</ns0:v>
      </ns0:c>
      <ns0:c r="K1142" s="12">
        <ns0:f>SUM(I1142:J1142)</ns0:f>
        <ns0:v>413569.25</ns0:v>
      </ns0:c>
      <ns0:c r="L1142" s="12" t="n">
        <ns0:v>0</ns0:v>
      </ns0:c>
      <ns0:c r="M1142" s="13" t="n">
        <ns0:v>0</ns0:v>
      </ns0:c>
      <ns0:c r="N1142" s="13">
        <ns0:f>SUM(L1142:M1142)</ns0:f>
        <ns0:v>0</ns0:v>
      </ns0:c>
    </ns0:row>
    <ns0:row r="1143" ht="15" customHeight="1">
      <ns0:c r="A1143" s="5" t="n">
        <ns0:v>1139</ns0:v>
      </ns0:c>
      <ns0:c r="B1143" s="6" t="inlineStr">
        <ns0:is>
          <ns0:t>TOSHMATOV ILXOMJON QODIRJON O`G`LI</ns0:t>
        </ns0:is>
      </ns0:c>
      <ns0:c r="C1143" s="7" t="inlineStr">
        <ns0:is>
          <ns0:t>32203932130020</ns0:t>
        </ns0:is>
      </ns0:c>
      <ns0:c r="D1143" s="8" t="inlineStr">
        <ns0:is>
          <ns0:t xml:space="preserve">РЖУ кукон </ns0:t>
        </ns0:is>
      </ns0:c>
      <ns0:c r="E1143" s="9" t="inlineStr">
        <ns0:is>
          <ns0:t xml:space="preserve">РЖУсоб </ns0:t>
        </ns0:is>
      </ns0:c>
      <ns0:c r="F1143" s="5" t="n"/>
      <ns0:c r="G1143" s="10" t="inlineStr">
        <ns0:is>
          <ns0:t>Гл. кондуктор</ns0:t>
        </ns0:is>
      </ns0:c>
      <ns0:c r="H1143" s="5" t="inlineStr">
        <ns0:is>
          <ns0:t>январб декабрь</ns0:t>
        </ns0:is>
      </ns0:c>
      <ns0:c r="I1143" s="11" t="n">
        <ns0:v>72546308.40000001</ns0:v>
      </ns0:c>
      <ns0:c r="J1143" s="12" t="n">
        <ns0:v>2177227.5</ns0:v>
      </ns0:c>
      <ns0:c r="K1143" s="12">
        <ns0:f>SUM(I1143:J1143)</ns0:f>
        <ns0:v>74723535.900000001</ns0:v>
      </ns0:c>
      <ns0:c r="L1143" s="12" t="n">
        <ns0:v>0</ns0:v>
      </ns0:c>
      <ns0:c r="M1143" s="13" t="n">
        <ns0:v>2177227.5</ns0:v>
      </ns0:c>
      <ns0:c r="N1143" s="13">
        <ns0:f>SUM(L1143:M1143)</ns0:f>
        <ns0:v>2177227.5</ns0:v>
      </ns0:c>
    </ns0:row>
    <ns0:row r="1144" ht="15" customHeight="1">
      <ns0:c r="A1144" s="5" t="n">
        <ns0:v>1140</ns0:v>
      </ns0:c>
      <ns0:c r="B1144" s="6" t="inlineStr">
        <ns0:is>
          <ns0:t>NAJMIDDINOV AVAZXON NASRIDDINOVICH</ns0:t>
        </ns0:is>
      </ns0:c>
      <ns0:c r="C1144" s="7" t="inlineStr">
        <ns0:is>
          <ns0:t>32711822090012</ns0:t>
        </ns0:is>
      </ns0:c>
      <ns0:c r="D1144" s="8" t="inlineStr">
        <ns0:is>
          <ns0:t xml:space="preserve">РЖУ кукон </ns0:t>
        </ns0:is>
      </ns0:c>
      <ns0:c r="E1144" s="9" t="inlineStr">
        <ns0:is>
          <ns0:t xml:space="preserve">РЖУсоб </ns0:t>
        </ns0:is>
      </ns0:c>
      <ns0:c r="F1144" s="5" t="n"/>
      <ns0:c r="G1144" s="10" t="inlineStr">
        <ns0:is>
          <ns0:t>Тов. кассир</ns0:t>
        </ns0:is>
      </ns0:c>
      <ns0:c r="H1144" s="5" t="inlineStr">
        <ns0:is>
          <ns0:t>январб декабрь</ns0:t>
        </ns0:is>
      </ns0:c>
      <ns0:c r="I1144" s="11" t="n">
        <ns0:v>63465833.62999999</ns0:v>
      </ns0:c>
      <ns0:c r="J1144" s="12" t="n">
        <ns0:v>1911315</ns0:v>
      </ns0:c>
      <ns0:c r="K1144" s="12">
        <ns0:f>SUM(I1144:J1144)</ns0:f>
        <ns0:v>65377148.629999991</ns0:v>
      </ns0:c>
      <ns0:c r="L1144" s="12" t="n">
        <ns0:v>0</ns0:v>
      </ns0:c>
      <ns0:c r="M1144" s="13" t="n">
        <ns0:v>1911315</ns0:v>
      </ns0:c>
      <ns0:c r="N1144" s="13">
        <ns0:f>SUM(L1144:M1144)</ns0:f>
        <ns0:v>1911315</ns0:v>
      </ns0:c>
    </ns0:row>
    <ns0:row r="1145" ht="15" customHeight="1">
      <ns0:c r="A1145" s="5" t="n">
        <ns0:v>1141</ns0:v>
      </ns0:c>
      <ns0:c r="B1145" s="6" t="inlineStr">
        <ns0:is>
          <ns0:t>SHERALIYEV XUSAN SOBIRJONOVICH</ns0:t>
        </ns0:is>
      </ns0:c>
      <ns0:c r="C1145" s="7" t="inlineStr">
        <ns0:is>
          <ns0:t>30207745920014</ns0:t>
        </ns0:is>
      </ns0:c>
      <ns0:c r="D1145" s="8" t="inlineStr">
        <ns0:is>
          <ns0:t xml:space="preserve">РЖУ кукон </ns0:t>
        </ns0:is>
      </ns0:c>
      <ns0:c r="E1145" s="9" t="inlineStr">
        <ns0:is>
          <ns0:t xml:space="preserve">РЖУсоб </ns0:t>
        </ns0:is>
      </ns0:c>
      <ns0:c r="F1145" s="5" t="n"/>
      <ns0:c r="G1145" s="10" t="inlineStr">
        <ns0:is>
          <ns0:t>Гл. кондуктор</ns0:t>
        </ns0:is>
      </ns0:c>
      <ns0:c r="H1145" s="5" t="inlineStr">
        <ns0:is>
          <ns0:t>январб декабрь</ns0:t>
        </ns0:is>
      </ns0:c>
      <ns0:c r="I1145" s="11" t="n">
        <ns0:v>81535306.35000001</ns0:v>
      </ns0:c>
      <ns0:c r="J1145" s="12" t="n">
        <ns0:v>3380338.5</ns0:v>
      </ns0:c>
      <ns0:c r="K1145" s="12">
        <ns0:f>SUM(I1145:J1145)</ns0:f>
        <ns0:v>84915644.85000001</ns0:v>
      </ns0:c>
      <ns0:c r="L1145" s="12" t="n">
        <ns0:v>0</ns0:v>
      </ns0:c>
      <ns0:c r="M1145" s="13" t="n">
        <ns0:v>3380338.5</ns0:v>
      </ns0:c>
      <ns0:c r="N1145" s="13">
        <ns0:f>SUM(L1145:M1145)</ns0:f>
        <ns0:v>3380338.5</ns0:v>
      </ns0:c>
    </ns0:row>
    <ns0:row r="1146" ht="15" customHeight="1">
      <ns0:c r="A1146" s="5" t="n">
        <ns0:v>1142</ns0:v>
      </ns0:c>
      <ns0:c r="B1146" s="6" t="inlineStr">
        <ns0:is>
          <ns0:t>SOTIBOLDIYEV BAXTIYOR TURGUNPULATOVICH</ns0:t>
        </ns0:is>
      </ns0:c>
      <ns0:c r="C1146" s="7" t="inlineStr">
        <ns0:is>
          <ns0:t>30505732130021</ns0:t>
        </ns0:is>
      </ns0:c>
      <ns0:c r="D1146" s="8" t="inlineStr">
        <ns0:is>
          <ns0:t xml:space="preserve">РЖУ кукон </ns0:t>
        </ns0:is>
      </ns0:c>
      <ns0:c r="E1146" s="9" t="inlineStr">
        <ns0:is>
          <ns0:t xml:space="preserve">РЖУсоб </ns0:t>
        </ns0:is>
      </ns0:c>
      <ns0:c r="F1146" s="5" t="n"/>
      <ns0:c r="G1146" s="10" t="inlineStr">
        <ns0:is>
          <ns0:t>Гл. кондуктор</ns0:t>
        </ns0:is>
      </ns0:c>
      <ns0:c r="H1146" s="5" t="inlineStr">
        <ns0:is>
          <ns0:t>январб декабрь</ns0:t>
        </ns0:is>
      </ns0:c>
      <ns0:c r="I1146" s="11" t="n">
        <ns0:v>80232800.79000001</ns0:v>
      </ns0:c>
      <ns0:c r="J1146" s="12" t="n">
        <ns0:v>2195025</ns0:v>
      </ns0:c>
      <ns0:c r="K1146" s="12">
        <ns0:f>SUM(I1146:J1146)</ns0:f>
        <ns0:v>82427825.79</ns0:v>
      </ns0:c>
      <ns0:c r="L1146" s="12" t="n">
        <ns0:v>0</ns0:v>
      </ns0:c>
      <ns0:c r="M1146" s="13" t="n">
        <ns0:v>2195025</ns0:v>
      </ns0:c>
      <ns0:c r="N1146" s="13">
        <ns0:f>SUM(L1146:M1146)</ns0:f>
        <ns0:v>2195025</ns0:v>
      </ns0:c>
    </ns0:row>
    <ns0:row r="1147" ht="15" customHeight="1">
      <ns0:c r="A1147" s="5" t="n">
        <ns0:v>1143</ns0:v>
      </ns0:c>
      <ns0:c r="B1147" s="6" t="inlineStr">
        <ns0:is>
          <ns0:t>TURSUNOV ABDURAXIM ABDURASULOVICH</ns0:t>
        </ns0:is>
      </ns0:c>
      <ns0:c r="C1147" s="7" t="inlineStr">
        <ns0:is>
          <ns0:t>32808815920019</ns0:t>
        </ns0:is>
      </ns0:c>
      <ns0:c r="D1147" s="8" t="inlineStr">
        <ns0:is>
          <ns0:t xml:space="preserve">РЖУ кукон </ns0:t>
        </ns0:is>
      </ns0:c>
      <ns0:c r="E1147" s="9" t="inlineStr">
        <ns0:is>
          <ns0:t xml:space="preserve">РЖУсоб </ns0:t>
        </ns0:is>
      </ns0:c>
      <ns0:c r="F1147" s="5" t="n"/>
      <ns0:c r="G1147" s="10" t="inlineStr">
        <ns0:is>
          <ns0:t>Гл. кондуктор</ns0:t>
        </ns0:is>
      </ns0:c>
      <ns0:c r="H1147" s="5" t="inlineStr">
        <ns0:is>
          <ns0:t>январб декабрь</ns0:t>
        </ns0:is>
      </ns0:c>
      <ns0:c r="I1147" s="11" t="n">
        <ns0:v>77679469.68000001</ns0:v>
      </ns0:c>
      <ns0:c r="J1147" s="12" t="n">
        <ns0:v>2414527.5</ns0:v>
      </ns0:c>
      <ns0:c r="K1147" s="12">
        <ns0:f>SUM(I1147:J1147)</ns0:f>
        <ns0:v>80093997.18</ns0:v>
      </ns0:c>
      <ns0:c r="L1147" s="12" t="n">
        <ns0:v>0</ns0:v>
      </ns0:c>
      <ns0:c r="M1147" s="13" t="n">
        <ns0:v>2414527.5</ns0:v>
      </ns0:c>
      <ns0:c r="N1147" s="13">
        <ns0:f>SUM(L1147:M1147)</ns0:f>
        <ns0:v>2414527.5</ns0:v>
      </ns0:c>
    </ns0:row>
    <ns0:row r="1148" ht="15" customHeight="1">
      <ns0:c r="A1148" s="5" t="n">
        <ns0:v>1144</ns0:v>
      </ns0:c>
      <ns0:c r="B1148" s="6" t="inlineStr">
        <ns0:is>
          <ns0:t>ODILJONOV ISMOILJON MUXAMMADJON O`G`LI</ns0:t>
        </ns0:is>
      </ns0:c>
      <ns0:c r="C1148" s="7" t="inlineStr">
        <ns0:is>
          <ns0:t>50908005930010</ns0:t>
        </ns0:is>
      </ns0:c>
      <ns0:c r="D1148" s="8" t="inlineStr">
        <ns0:is>
          <ns0:t xml:space="preserve">РЖУ кукон </ns0:t>
        </ns0:is>
      </ns0:c>
      <ns0:c r="E1148" s="9" t="inlineStr">
        <ns0:is>
          <ns0:t xml:space="preserve">РЖУсоб </ns0:t>
        </ns0:is>
      </ns0:c>
      <ns0:c r="F1148" s="5" t="n"/>
      <ns0:c r="G1148" s="10" t="inlineStr">
        <ns0:is>
          <ns0:t>Опер. по обр.</ns0:t>
        </ns0:is>
      </ns0:c>
      <ns0:c r="H1148" s="5" t="inlineStr">
        <ns0:is>
          <ns0:t>январб декабрь</ns0:t>
        </ns0:is>
      </ns0:c>
      <ns0:c r="I1148" s="11" t="n">
        <ns0:v>59945435.13</ns0:v>
      </ns0:c>
      <ns0:c r="J1148" s="12" t="n">
        <ns0:v>1108800</ns0:v>
      </ns0:c>
      <ns0:c r="K1148" s="12">
        <ns0:f>SUM(I1148:J1148)</ns0:f>
        <ns0:v>61054235.13</ns0:v>
      </ns0:c>
      <ns0:c r="L1148" s="12" t="n">
        <ns0:v>0</ns0:v>
      </ns0:c>
      <ns0:c r="M1148" s="13" t="n">
        <ns0:v>1108800</ns0:v>
      </ns0:c>
      <ns0:c r="N1148" s="13">
        <ns0:f>SUM(L1148:M1148)</ns0:f>
        <ns0:v>1108800</ns0:v>
      </ns0:c>
    </ns0:row>
    <ns0:row r="1149" ht="15" customHeight="1">
      <ns0:c r="A1149" s="5" t="n">
        <ns0:v>1145</ns0:v>
      </ns0:c>
      <ns0:c r="B1149" s="6" t="inlineStr">
        <ns0:is>
          <ns0:t>MAMATKULOV SHERALI NURALIYEVICH</ns0:t>
        </ns0:is>
      </ns0:c>
      <ns0:c r="C1149" s="7" t="inlineStr">
        <ns0:is>
          <ns0:t>32605882170046</ns0:t>
        </ns0:is>
      </ns0:c>
      <ns0:c r="D1149" s="8" t="inlineStr">
        <ns0:is>
          <ns0:t xml:space="preserve">РЖУ кукон </ns0:t>
        </ns0:is>
      </ns0:c>
      <ns0:c r="E1149" s="9" t="inlineStr">
        <ns0:is>
          <ns0:t xml:space="preserve">РЖУсоб </ns0:t>
        </ns0:is>
      </ns0:c>
      <ns0:c r="F1149" s="5" t="n"/>
      <ns0:c r="G1149" s="10" t="inlineStr">
        <ns0:is>
          <ns0:t>ДСП</ns0:t>
        </ns0:is>
      </ns0:c>
      <ns0:c r="H1149" s="5" t="inlineStr">
        <ns0:is>
          <ns0:t>январб декабрь</ns0:t>
        </ns0:is>
      </ns0:c>
      <ns0:c r="I1149" s="11" t="n">
        <ns0:v>71227347.84999999</ns0:v>
      </ns0:c>
      <ns0:c r="J1149" s="12" t="n">
        <ns0:v>2094750</ns0:v>
      </ns0:c>
      <ns0:c r="K1149" s="12">
        <ns0:f>SUM(I1149:J1149)</ns0:f>
        <ns0:v>73322097.849999996</ns0:v>
      </ns0:c>
      <ns0:c r="L1149" s="12" t="n">
        <ns0:v>0</ns0:v>
      </ns0:c>
      <ns0:c r="M1149" s="13" t="n">
        <ns0:v>2094750</ns0:v>
      </ns0:c>
      <ns0:c r="N1149" s="13">
        <ns0:f>SUM(L1149:M1149)</ns0:f>
        <ns0:v>2094750</ns0:v>
      </ns0:c>
    </ns0:row>
    <ns0:row r="1150" ht="15" customHeight="1">
      <ns0:c r="A1150" s="5" t="n">
        <ns0:v>1146</ns0:v>
      </ns0:c>
      <ns0:c r="B1150" s="6" t="inlineStr">
        <ns0:is>
          <ns0:t>ABDURAXMONOV ABROR FAZLIDDIN O`G`LI</ns0:t>
        </ns0:is>
      </ns0:c>
      <ns0:c r="C1150" s="7" t="inlineStr">
        <ns0:is>
          <ns0:t>30906922130078</ns0:t>
        </ns0:is>
      </ns0:c>
      <ns0:c r="D1150" s="8" t="inlineStr">
        <ns0:is>
          <ns0:t xml:space="preserve">РЖУ кукон </ns0:t>
        </ns0:is>
      </ns0:c>
      <ns0:c r="E1150" s="9" t="inlineStr">
        <ns0:is>
          <ns0:t xml:space="preserve">РЖУсоб </ns0:t>
        </ns0:is>
      </ns0:c>
      <ns0:c r="F1150" s="5" t="n"/>
      <ns0:c r="G1150" s="10" t="inlineStr">
        <ns0:is>
          <ns0:t>Опер. ЭВМ</ns0:t>
        </ns0:is>
      </ns0:c>
      <ns0:c r="H1150" s="5" t="inlineStr">
        <ns0:is>
          <ns0:t>январб декабрь</ns0:t>
        </ns0:is>
      </ns0:c>
      <ns0:c r="I1150" s="11" t="n">
        <ns0:v>44913310.43000001</ns0:v>
      </ns0:c>
      <ns0:c r="J1150" s="12" t="n">
        <ns0:v>913500</ns0:v>
      </ns0:c>
      <ns0:c r="K1150" s="12">
        <ns0:f>SUM(I1150:J1150)</ns0:f>
        <ns0:v>45826810.430000004</ns0:v>
      </ns0:c>
      <ns0:c r="L1150" s="12" t="n">
        <ns0:v>0</ns0:v>
      </ns0:c>
      <ns0:c r="M1150" s="13" t="n">
        <ns0:v>913500</ns0:v>
      </ns0:c>
      <ns0:c r="N1150" s="13">
        <ns0:f>SUM(L1150:M1150)</ns0:f>
        <ns0:v>913500</ns0:v>
      </ns0:c>
    </ns0:row>
    <ns0:row r="1151" ht="15" customHeight="1">
      <ns0:c r="A1151" s="5" t="n">
        <ns0:v>1147</ns0:v>
      </ns0:c>
      <ns0:c r="B1151" s="6" t="inlineStr">
        <ns0:is>
          <ns0:t>USMANOV DAVRONBEK RUSTAMJON O`G`LI</ns0:t>
        </ns0:is>
      </ns0:c>
      <ns0:c r="C1151" s="7" t="inlineStr">
        <ns0:is>
          <ns0:t>30812902090101</ns0:t>
        </ns0:is>
      </ns0:c>
      <ns0:c r="D1151" s="8" t="inlineStr">
        <ns0:is>
          <ns0:t xml:space="preserve">РЖУ кукон </ns0:t>
        </ns0:is>
      </ns0:c>
      <ns0:c r="E1151" s="9" t="inlineStr">
        <ns0:is>
          <ns0:t xml:space="preserve">РЖУсоб </ns0:t>
        </ns0:is>
      </ns0:c>
      <ns0:c r="F1151" s="5" t="n"/>
      <ns0:c r="G1151" s="10" t="inlineStr">
        <ns0:is>
          <ns0:t>Гл. кондуктор</ns0:t>
        </ns0:is>
      </ns0:c>
      <ns0:c r="H1151" s="5" t="inlineStr">
        <ns0:is>
          <ns0:t>январб декабрь</ns0:t>
        </ns0:is>
      </ns0:c>
      <ns0:c r="I1151" s="11" t="n">
        <ns0:v>80208344.90000001</ns0:v>
      </ns0:c>
      <ns0:c r="J1151" s="12" t="n">
        <ns0:v>2177227.5</ns0:v>
      </ns0:c>
      <ns0:c r="K1151" s="12">
        <ns0:f>SUM(I1151:J1151)</ns0:f>
        <ns0:v>82385572.40</ns0:v>
      </ns0:c>
      <ns0:c r="L1151" s="12" t="n">
        <ns0:v>0</ns0:v>
      </ns0:c>
      <ns0:c r="M1151" s="13" t="n">
        <ns0:v>2177227.5</ns0:v>
      </ns0:c>
      <ns0:c r="N1151" s="13">
        <ns0:f>SUM(L1151:M1151)</ns0:f>
        <ns0:v>2177227.5</ns0:v>
      </ns0:c>
    </ns0:row>
    <ns0:row r="1152" ht="15" customHeight="1">
      <ns0:c r="A1152" s="5" t="n">
        <ns0:v>1148</ns0:v>
      </ns0:c>
      <ns0:c r="B1152" s="6" t="inlineStr">
        <ns0:is>
          <ns0:t>XAYDAROVA MUYASSARXON ABDURAXNON QIZI</ns0:t>
        </ns0:is>
      </ns0:c>
      <ns0:c r="C1152" s="7" t="inlineStr">
        <ns0:is>
          <ns0:t>40902952100035</ns0:t>
        </ns0:is>
      </ns0:c>
      <ns0:c r="D1152" s="8" t="inlineStr">
        <ns0:is>
          <ns0:t xml:space="preserve">РЖУ кукон </ns0:t>
        </ns0:is>
      </ns0:c>
      <ns0:c r="E1152" s="9" t="inlineStr">
        <ns0:is>
          <ns0:t xml:space="preserve">РЖУсоб </ns0:t>
        </ns0:is>
      </ns0:c>
      <ns0:c r="F1152" s="5" t="n"/>
      <ns0:c r="G1152" s="10" t="inlineStr">
        <ns0:is>
          <ns0:t>ишчи</ns0:t>
        </ns0:is>
      </ns0:c>
      <ns0:c r="H1152" s="5" t="inlineStr">
        <ns0:is>
          <ns0:t>январб декабрь</ns0:t>
        </ns0:is>
      </ns0:c>
      <ns0:c r="I1152" s="11" t="n">
        <ns0:v>19205175.29</ns0:v>
      </ns0:c>
      <ns0:c r="J1152" s="12" t="n">
        <ns0:v>1108800</ns0:v>
      </ns0:c>
      <ns0:c r="K1152" s="12">
        <ns0:f>SUM(I1152:J1152)</ns0:f>
        <ns0:v>20313975.29</ns0:v>
      </ns0:c>
      <ns0:c r="L1152" s="12" t="n">
        <ns0:v>0</ns0:v>
      </ns0:c>
      <ns0:c r="M1152" s="13" t="n">
        <ns0:v>1108800</ns0:v>
      </ns0:c>
      <ns0:c r="N1152" s="13">
        <ns0:f>SUM(L1152:M1152)</ns0:f>
        <ns0:v>1108800</ns0:v>
      </ns0:c>
    </ns0:row>
    <ns0:row r="1153" ht="15" customHeight="1">
      <ns0:c r="A1153" s="5" t="n">
        <ns0:v>1149</ns0:v>
      </ns0:c>
      <ns0:c r="B1153" s="6" t="inlineStr">
        <ns0:is>
          <ns0:t>NEMADJONOV DOSTONBEK YUNUSJON O`G`LI</ns0:t>
        </ns0:is>
      </ns0:c>
      <ns0:c r="C1153" s="7" t="inlineStr">
        <ns0:is>
          <ns0:t>31507952180083</ns0:t>
        </ns0:is>
      </ns0:c>
      <ns0:c r="D1153" s="8" t="inlineStr">
        <ns0:is>
          <ns0:t xml:space="preserve">РЖУ кукон </ns0:t>
        </ns0:is>
      </ns0:c>
      <ns0:c r="E1153" s="9" t="inlineStr">
        <ns0:is>
          <ns0:t xml:space="preserve">РЖУсоб </ns0:t>
        </ns0:is>
      </ns0:c>
      <ns0:c r="F1153" s="5" t="n"/>
      <ns0:c r="G1153" s="10" t="inlineStr">
        <ns0:is>
          <ns0:t>Опер. ЭВМ</ns0:t>
        </ns0:is>
      </ns0:c>
      <ns0:c r="H1153" s="5" t="inlineStr">
        <ns0:is>
          <ns0:t>январб декабрь</ns0:t>
        </ns0:is>
      </ns0:c>
      <ns0:c r="I1153" s="11" t="n">
        <ns0:v>52147095.32</ns0:v>
      </ns0:c>
      <ns0:c r="J1153" s="12" t="n">
        <ns0:v>882570.6</ns0:v>
      </ns0:c>
      <ns0:c r="K1153" s="12">
        <ns0:f>SUM(I1153:J1153)</ns0:f>
        <ns0:v>53029665.92</ns0:v>
      </ns0:c>
      <ns0:c r="L1153" s="12" t="n">
        <ns0:v>0</ns0:v>
      </ns0:c>
      <ns0:c r="M1153" s="13" t="n">
        <ns0:v>882570.6</ns0:v>
      </ns0:c>
      <ns0:c r="N1153" s="13">
        <ns0:f>SUM(L1153:M1153)</ns0:f>
        <ns0:v>882570.6</ns0:v>
      </ns0:c>
    </ns0:row>
    <ns0:row r="1154" ht="15" customHeight="1">
      <ns0:c r="A1154" s="5" t="n">
        <ns0:v>1150</ns0:v>
      </ns0:c>
      <ns0:c r="B1154" s="6" t="inlineStr">
        <ns0:is>
          <ns0:t>ABDULAZIZOV BAXTIYOR ZOKIRJON O`G`LI</ns0:t>
        </ns0:is>
      </ns0:c>
      <ns0:c r="C1154" s="7" t="inlineStr">
        <ns0:is>
          <ns0:t>32004995890045</ns0:t>
        </ns0:is>
      </ns0:c>
      <ns0:c r="D1154" s="8" t="inlineStr">
        <ns0:is>
          <ns0:t xml:space="preserve">РЖУ кукон </ns0:t>
        </ns0:is>
      </ns0:c>
      <ns0:c r="E1154" s="9" t="inlineStr">
        <ns0:is>
          <ns0:t xml:space="preserve">РЖУсоб </ns0:t>
        </ns0:is>
      </ns0:c>
      <ns0:c r="F1154" s="5" t="n"/>
      <ns0:c r="G1154" s="10" t="inlineStr">
        <ns0:is>
          <ns0:t>Гл.кондуктор</ns0:t>
        </ns0:is>
      </ns0:c>
      <ns0:c r="H1154" s="5" t="inlineStr">
        <ns0:is>
          <ns0:t>январб декабрь</ns0:t>
        </ns0:is>
      </ns0:c>
      <ns0:c r="I1154" s="11" t="n">
        <ns0:v>44811359.73</ns0:v>
      </ns0:c>
      <ns0:c r="J1154" s="12" t="n">
        <ns0:v>929250</ns0:v>
      </ns0:c>
      <ns0:c r="K1154" s="12">
        <ns0:f>SUM(I1154:J1154)</ns0:f>
        <ns0:v>45740609.73</ns0:v>
      </ns0:c>
      <ns0:c r="L1154" s="12" t="n">
        <ns0:v>0</ns0:v>
      </ns0:c>
      <ns0:c r="M1154" s="13" t="n">
        <ns0:v>929250</ns0:v>
      </ns0:c>
      <ns0:c r="N1154" s="13">
        <ns0:f>SUM(L1154:M1154)</ns0:f>
        <ns0:v>929250</ns0:v>
      </ns0:c>
    </ns0:row>
    <ns0:row r="1155" ht="15" customHeight="1">
      <ns0:c r="A1155" s="5" t="n">
        <ns0:v>1151</ns0:v>
      </ns0:c>
      <ns0:c r="B1155" s="6" t="inlineStr">
        <ns0:is>
          <ns0:t>ABDULLAYEV XUMOYUNMIRZO RUSTAMJON O`G`LI</ns0:t>
        </ns0:is>
      </ns0:c>
      <ns0:c r="C1155" s="7" t="inlineStr">
        <ns0:is>
          <ns0:t>31108975890027</ns0:t>
        </ns0:is>
      </ns0:c>
      <ns0:c r="D1155" s="8" t="inlineStr">
        <ns0:is>
          <ns0:t xml:space="preserve">РЖУ кукон </ns0:t>
        </ns0:is>
      </ns0:c>
      <ns0:c r="E1155" s="9" t="inlineStr">
        <ns0:is>
          <ns0:t xml:space="preserve">РЖУсоб </ns0:t>
        </ns0:is>
      </ns0:c>
      <ns0:c r="F1155" s="5" t="n"/>
      <ns0:c r="G1155" s="10" t="inlineStr">
        <ns0:is>
          <ns0:t xml:space="preserve"> опер ЭВМ</ns0:t>
        </ns0:is>
      </ns0:c>
      <ns0:c r="H1155" s="5" t="inlineStr">
        <ns0:is>
          <ns0:t>январб декабрь</ns0:t>
        </ns0:is>
      </ns0:c>
      <ns0:c r="I1155" s="11" t="n">
        <ns0:v>52169818.48</ns0:v>
      </ns0:c>
      <ns0:c r="J1155" s="12" t="n">
        <ns0:v>1238674.94</ns0:v>
      </ns0:c>
      <ns0:c r="K1155" s="12">
        <ns0:f>SUM(I1155:J1155)</ns0:f>
        <ns0:v>53408493.420000005</ns0:v>
      </ns0:c>
      <ns0:c r="L1155" s="12" t="n">
        <ns0:v>0</ns0:v>
      </ns0:c>
      <ns0:c r="M1155" s="13" t="n">
        <ns0:v>882570.5999999999</ns0:v>
      </ns0:c>
      <ns0:c r="N1155" s="13">
        <ns0:f>SUM(L1155:M1155)</ns0:f>
        <ns0:v>882570.5999999999</ns0:v>
      </ns0:c>
    </ns0:row>
    <ns0:row r="1156" ht="15" customHeight="1">
      <ns0:c r="A1156" s="5" t="n">
        <ns0:v>1152</ns0:v>
      </ns0:c>
      <ns0:c r="B1156" s="6" t="inlineStr">
        <ns0:is>
          <ns0:t>SHOKIRJONOV NURALIJON NURMUHAMMAD O`G`LI</ns0:t>
        </ns0:is>
      </ns0:c>
      <ns0:c r="C1156" s="7" t="inlineStr">
        <ns0:is>
          <ns0:t>30201985970011</ns0:t>
        </ns0:is>
      </ns0:c>
      <ns0:c r="D1156" s="8" t="inlineStr">
        <ns0:is>
          <ns0:t xml:space="preserve">РЖУ кукон </ns0:t>
        </ns0:is>
      </ns0:c>
      <ns0:c r="E1156" s="9" t="inlineStr">
        <ns0:is>
          <ns0:t xml:space="preserve">РЖУсоб </ns0:t>
        </ns0:is>
      </ns0:c>
      <ns0:c r="F1156" s="5" t="n"/>
      <ns0:c r="G1156" s="10" t="inlineStr">
        <ns0:is>
          <ns0:t>Опер. ЭВМ</ns0:t>
        </ns0:is>
      </ns0:c>
      <ns0:c r="H1156" s="5" t="inlineStr">
        <ns0:is>
          <ns0:t>январб декабрь</ns0:t>
        </ns0:is>
      </ns0:c>
      <ns0:c r="I1156" s="11" t="n">
        <ns0:v>61397494.81</ns0:v>
      </ns0:c>
      <ns0:c r="J1156" s="12" t="n">
        <ns0:v>882570.6</ns0:v>
      </ns0:c>
      <ns0:c r="K1156" s="12">
        <ns0:f>SUM(I1156:J1156)</ns0:f>
        <ns0:v>62280065.41</ns0:v>
      </ns0:c>
      <ns0:c r="L1156" s="12" t="n">
        <ns0:v>0</ns0:v>
      </ns0:c>
      <ns0:c r="M1156" s="13" t="n">
        <ns0:v>882570.6</ns0:v>
      </ns0:c>
      <ns0:c r="N1156" s="13">
        <ns0:f>SUM(L1156:M1156)</ns0:f>
        <ns0:v>882570.6</ns0:v>
      </ns0:c>
    </ns0:row>
    <ns0:row r="1157" ht="15" customHeight="1">
      <ns0:c r="A1157" s="5" t="n">
        <ns0:v>1153</ns0:v>
      </ns0:c>
      <ns0:c r="B1157" s="6" t="inlineStr">
        <ns0:is>
          <ns0:t>SAYDULLAYEV ASATILLA NEMATOVICH</ns0:t>
        </ns0:is>
      </ns0:c>
      <ns0:c r="C1157" s="7" t="inlineStr">
        <ns0:is>
          <ns0:t>32101785890017</ns0:t>
        </ns0:is>
      </ns0:c>
      <ns0:c r="D1157" s="8" t="inlineStr">
        <ns0:is>
          <ns0:t xml:space="preserve">РЖУ кукон </ns0:t>
        </ns0:is>
      </ns0:c>
      <ns0:c r="E1157" s="9" t="inlineStr">
        <ns0:is>
          <ns0:t xml:space="preserve">РЖУсоб </ns0:t>
        </ns0:is>
      </ns0:c>
      <ns0:c r="F1157" s="5" t="n"/>
      <ns0:c r="G1157" s="10" t="inlineStr">
        <ns0:is>
          <ns0:t>Рабочий</ns0:t>
        </ns0:is>
      </ns0:c>
      <ns0:c r="H1157" s="5" t="inlineStr">
        <ns0:is>
          <ns0:t>январб декабрь</ns0:t>
        </ns0:is>
      </ns0:c>
      <ns0:c r="I1157" s="11" t="n">
        <ns0:v>49144716.96000001</ns0:v>
      </ns0:c>
      <ns0:c r="J1157" s="12" t="n">
        <ns0:v>1560427.1</ns0:v>
      </ns0:c>
      <ns0:c r="K1157" s="12">
        <ns0:f>SUM(I1157:J1157)</ns0:f>
        <ns0:v>50705144.060000005</ns0:v>
      </ns0:c>
      <ns0:c r="L1157" s="12" t="n">
        <ns0:v>5400000.016666673</ns0:v>
      </ns0:c>
      <ns0:c r="M1157" s="13" t="n">
        <ns0:v>929346.9</ns0:v>
      </ns0:c>
      <ns0:c r="N1157" s="13">
        <ns0:f>SUM(L1157:M1157)</ns0:f>
        <ns0:v>6329346.916666673</ns0:v>
      </ns0:c>
    </ns0:row>
    <ns0:row r="1158" ht="15" customHeight="1">
      <ns0:c r="A1158" s="5" t="n">
        <ns0:v>1154</ns0:v>
      </ns0:c>
      <ns0:c r="B1158" s="6" t="inlineStr">
        <ns0:is>
          <ns0:t>TURSUNOVA NARGIZA SHUXRATJON QIZI</ns0:t>
        </ns0:is>
      </ns0:c>
      <ns0:c r="C1158" s="7" t="inlineStr">
        <ns0:is>
          <ns0:t>42003985890035</ns0:t>
        </ns0:is>
      </ns0:c>
      <ns0:c r="D1158" s="8" t="inlineStr">
        <ns0:is>
          <ns0:t xml:space="preserve">РЖУ кукон </ns0:t>
        </ns0:is>
      </ns0:c>
      <ns0:c r="E1158" s="9" t="inlineStr">
        <ns0:is>
          <ns0:t xml:space="preserve">РЖУсоб </ns0:t>
        </ns0:is>
      </ns0:c>
      <ns0:c r="F1158" s="5" t="n"/>
      <ns0:c r="G1158" s="10" t="inlineStr">
        <ns0:is>
          <ns0:t>Опер. ЭВМ</ns0:t>
        </ns0:is>
      </ns0:c>
      <ns0:c r="H1158" s="5" t="inlineStr">
        <ns0:is>
          <ns0:t>январб декабрь</ns0:t>
        </ns0:is>
      </ns0:c>
      <ns0:c r="I1158" s="11" t="n">
        <ns0:v>47936798.52</ns0:v>
      </ns0:c>
      <ns0:c r="J1158" s="12" t="n">
        <ns0:v>2112850.11</ns0:v>
      </ns0:c>
      <ns0:c r="K1158" s="12">
        <ns0:f>SUM(I1158:J1158)</ns0:f>
        <ns0:v>50049648.63</ns0:v>
      </ns0:c>
      <ns0:c r="L1158" s="12" t="n">
        <ns0:v>0</ns0:v>
      </ns0:c>
      <ns0:c r="M1158" s="13" t="n">
        <ns0:v>882570.5999999999</ns0:v>
      </ns0:c>
      <ns0:c r="N1158" s="13">
        <ns0:f>SUM(L1158:M1158)</ns0:f>
        <ns0:v>882570.5999999999</ns0:v>
      </ns0:c>
    </ns0:row>
    <ns0:row r="1159" ht="15" customHeight="1">
      <ns0:c r="A1159" s="5" t="n">
        <ns0:v>1155</ns0:v>
      </ns0:c>
      <ns0:c r="B1159" s="10" t="inlineStr">
        <ns0:is>
          <ns0:t>PO`LATOV DAVRONBEK G`OLIBJON O`G`LI</ns0:t>
        </ns0:is>
      </ns0:c>
      <ns0:c r="C1159" s="7" t="inlineStr">
        <ns0:is>
          <ns0:t>31708932150014</ns0:t>
        </ns0:is>
      </ns0:c>
      <ns0:c r="D1159" s="8" t="inlineStr">
        <ns0:is>
          <ns0:t xml:space="preserve">РЖУ кукон </ns0:t>
        </ns0:is>
      </ns0:c>
      <ns0:c r="E1159" s="9" t="inlineStr">
        <ns0:is>
          <ns0:t xml:space="preserve">РЖУсоб </ns0:t>
        </ns0:is>
      </ns0:c>
      <ns0:c r="F1159" s="5" t="n"/>
      <ns0:c r="G1159" s="10" t="inlineStr">
        <ns0:is>
          <ns0:t>ишчи</ns0:t>
        </ns0:is>
      </ns0:c>
      <ns0:c r="H1159" s="5" t="inlineStr">
        <ns0:is>
          <ns0:t>январб декабрь</ns0:t>
        </ns0:is>
      </ns0:c>
      <ns0:c r="I1159" s="11" t="n">
        <ns0:v>32278691.13</ns0:v>
      </ns0:c>
      <ns0:c r="J1159" s="12" t="n">
        <ns0:v>0</ns0:v>
      </ns0:c>
      <ns0:c r="K1159" s="12">
        <ns0:f>SUM(I1159:J1159)</ns0:f>
        <ns0:v>32278691.13</ns0:v>
      </ns0:c>
      <ns0:c r="L1159" s="12" t="n">
        <ns0:v>0</ns0:v>
      </ns0:c>
      <ns0:c r="M1159" s="13" t="n">
        <ns0:v>0</ns0:v>
      </ns0:c>
      <ns0:c r="N1159" s="13">
        <ns0:f>SUM(L1159:M1159)</ns0:f>
        <ns0:v>0</ns0:v>
      </ns0:c>
    </ns0:row>
    <ns0:row r="1160" ht="15" customHeight="1">
      <ns0:c r="A1160" s="5" t="n">
        <ns0:v>1156</ns0:v>
      </ns0:c>
      <ns0:c r="B1160" s="6" t="inlineStr">
        <ns0:is>
          <ns0:t>XODJAYEV SAYDULLAXON BOKIXONOVICH</ns0:t>
        </ns0:is>
      </ns0:c>
      <ns0:c r="C1160" s="7" t="inlineStr">
        <ns0:is>
          <ns0:t>30703702130019</ns0:t>
        </ns0:is>
      </ns0:c>
      <ns0:c r="D1160" s="8" t="inlineStr">
        <ns0:is>
          <ns0:t xml:space="preserve">РЖУ кукон </ns0:t>
        </ns0:is>
      </ns0:c>
      <ns0:c r="E1160" s="9" t="inlineStr">
        <ns0:is>
          <ns0:t xml:space="preserve">РЖУсоб </ns0:t>
        </ns0:is>
      </ns0:c>
      <ns0:c r="F1160" s="5" t="n"/>
      <ns0:c r="G1160" s="10" t="inlineStr">
        <ns0:is>
          <ns0:t>ДС</ns0:t>
        </ns0:is>
      </ns0:c>
      <ns0:c r="H1160" s="5" t="inlineStr">
        <ns0:is>
          <ns0:t>январб декабрь</ns0:t>
        </ns0:is>
      </ns0:c>
      <ns0:c r="I1160" s="11" t="n">
        <ns0:v>83018078.69</ns0:v>
      </ns0:c>
      <ns0:c r="J1160" s="12" t="n">
        <ns0:v>3770550</ns0:v>
      </ns0:c>
      <ns0:c r="K1160" s="12">
        <ns0:f>SUM(I1160:J1160)</ns0:f>
        <ns0:v>86788628.69</ns0:v>
      </ns0:c>
      <ns0:c r="L1160" s="12" t="n">
        <ns0:v>0</ns0:v>
      </ns0:c>
      <ns0:c r="M1160" s="13" t="n">
        <ns0:v>3770550</ns0:v>
      </ns0:c>
      <ns0:c r="N1160" s="13">
        <ns0:f>SUM(L1160:M1160)</ns0:f>
        <ns0:v>3770550</ns0:v>
      </ns0:c>
    </ns0:row>
    <ns0:row r="1161" ht="15" customHeight="1">
      <ns0:c r="A1161" s="5" t="n">
        <ns0:v>1157</ns0:v>
      </ns0:c>
      <ns0:c r="B1161" s="6" t="inlineStr">
        <ns0:is>
          <ns0:t>AXMADALIYEV NURIDDIN BOZORBOY O`G`LI</ns0:t>
        </ns0:is>
      </ns0:c>
      <ns0:c r="C1161" s="7" t="inlineStr">
        <ns0:is>
          <ns0:t>31911915910017</ns0:t>
        </ns0:is>
      </ns0:c>
      <ns0:c r="D1161" s="8" t="inlineStr">
        <ns0:is>
          <ns0:t xml:space="preserve">РЖУ кукон </ns0:t>
        </ns0:is>
      </ns0:c>
      <ns0:c r="E1161" s="9" t="inlineStr">
        <ns0:is>
          <ns0:t xml:space="preserve">РЖУсоб </ns0:t>
        </ns0:is>
      </ns0:c>
      <ns0:c r="F1161" s="5" t="n"/>
      <ns0:c r="G1161" s="10" t="inlineStr">
        <ns0:is>
          <ns0:t>Гл. кондуктор</ns0:t>
        </ns0:is>
      </ns0:c>
      <ns0:c r="H1161" s="5" t="inlineStr">
        <ns0:is>
          <ns0:t>январб декабрь</ns0:t>
        </ns0:is>
      </ns0:c>
      <ns0:c r="I1161" s="11" t="n">
        <ns0:v>62587852.96</ns0:v>
      </ns0:c>
      <ns0:c r="J1161" s="12" t="n">
        <ns0:v>1862232.72</ns0:v>
      </ns0:c>
      <ns0:c r="K1161" s="12">
        <ns0:f>SUM(I1161:J1161)</ns0:f>
        <ns0:v>64450085.68</ns0:v>
      </ns0:c>
      <ns0:c r="L1161" s="12" t="n">
        <ns0:v>0</ns0:v>
      </ns0:c>
      <ns0:c r="M1161" s="13" t="n">
        <ns0:v>0</ns0:v>
      </ns0:c>
      <ns0:c r="N1161" s="13">
        <ns0:f>SUM(L1161:M1161)</ns0:f>
        <ns0:v>0</ns0:v>
      </ns0:c>
    </ns0:row>
    <ns0:row r="1162" ht="15" customHeight="1">
      <ns0:c r="A1162" s="5" t="n">
        <ns0:v>1158</ns0:v>
      </ns0:c>
      <ns0:c r="B1162" s="10" t="inlineStr">
        <ns0:is>
          <ns0:t>ABDUQODIROV ZIYOVUDDIN ABDUXALIL O`G`LI</ns0:t>
        </ns0:is>
      </ns0:c>
      <ns0:c r="C1162" s="7" t="inlineStr">
        <ns0:is>
          <ns0:t>31303932130059</ns0:t>
        </ns0:is>
      </ns0:c>
      <ns0:c r="D1162" s="8" t="inlineStr">
        <ns0:is>
          <ns0:t xml:space="preserve">РЖУ кукон </ns0:t>
        </ns0:is>
      </ns0:c>
      <ns0:c r="E1162" s="9" t="inlineStr">
        <ns0:is>
          <ns0:t xml:space="preserve">РЖУсоб </ns0:t>
        </ns0:is>
      </ns0:c>
      <ns0:c r="F1162" s="5" t="n"/>
      <ns0:c r="G1162" s="10" t="inlineStr">
        <ns0:is>
          <ns0:t>ДСП</ns0:t>
        </ns0:is>
      </ns0:c>
      <ns0:c r="H1162" s="5" t="inlineStr">
        <ns0:is>
          <ns0:t>январб декабрь</ns0:t>
        </ns0:is>
      </ns0:c>
      <ns0:c r="I1162" s="11" t="n">
        <ns0:v>70484188.59</ns0:v>
      </ns0:c>
      <ns0:c r="J1162" s="12" t="n">
        <ns0:v>0</ns0:v>
      </ns0:c>
      <ns0:c r="K1162" s="12">
        <ns0:f>SUM(I1162:J1162)</ns0:f>
        <ns0:v>70484188.59</ns0:v>
      </ns0:c>
      <ns0:c r="L1162" s="12" t="n">
        <ns0:v>0</ns0:v>
      </ns0:c>
      <ns0:c r="M1162" s="13" t="n">
        <ns0:v>0</ns0:v>
      </ns0:c>
      <ns0:c r="N1162" s="13">
        <ns0:f>SUM(L1162:M1162)</ns0:f>
        <ns0:v>0</ns0:v>
      </ns0:c>
    </ns0:row>
    <ns0:row r="1163" ht="15" customHeight="1">
      <ns0:c r="A1163" s="5" t="n">
        <ns0:v>1159</ns0:v>
      </ns0:c>
      <ns0:c r="B1163" s="6" t="inlineStr">
        <ns0:is>
          <ns0:t>SAXODULLAYEV XIKMATILLO SAYDULLO O`G`LI</ns0:t>
        </ns0:is>
      </ns0:c>
      <ns0:c r="C1163" s="7" t="inlineStr">
        <ns0:is>
          <ns0:t>32512952130045</ns0:t>
        </ns0:is>
      </ns0:c>
      <ns0:c r="D1163" s="8" t="inlineStr">
        <ns0:is>
          <ns0:t xml:space="preserve">РЖУ кукон </ns0:t>
        </ns0:is>
      </ns0:c>
      <ns0:c r="E1163" s="9" t="inlineStr">
        <ns0:is>
          <ns0:t xml:space="preserve">РЖУсоб </ns0:t>
        </ns0:is>
      </ns0:c>
      <ns0:c r="F1163" s="5" t="n"/>
      <ns0:c r="G1163" s="10" t="inlineStr">
        <ns0:is>
          <ns0:t>ПСГ</ns0:t>
        </ns0:is>
      </ns0:c>
      <ns0:c r="H1163" s="5" t="inlineStr">
        <ns0:is>
          <ns0:t>январб декабрь</ns0:t>
        </ns0:is>
      </ns0:c>
      <ns0:c r="I1163" s="11" t="n">
        <ns0:v>64253897.08</ns0:v>
      </ns0:c>
      <ns0:c r="J1163" s="12" t="n">
        <ns0:v>1160397</ns0:v>
      </ns0:c>
      <ns0:c r="K1163" s="12">
        <ns0:f>SUM(I1163:J1163)</ns0:f>
        <ns0:v>65414294.08</ns0:v>
      </ns0:c>
      <ns0:c r="L1163" s="12" t="n">
        <ns0:v>13500000.04</ns0:v>
      </ns0:c>
      <ns0:c r="M1163" s="13" t="n">
        <ns0:v>1160397</ns0:v>
      </ns0:c>
      <ns0:c r="N1163" s="13">
        <ns0:f>SUM(L1163:M1163)</ns0:f>
        <ns0:v>14660397.04</ns0:v>
      </ns0:c>
    </ns0:row>
    <ns0:row r="1164" ht="15" customHeight="1">
      <ns0:c r="A1164" s="5" t="n">
        <ns0:v>1160</ns0:v>
      </ns0:c>
      <ns0:c r="B1164" s="6" t="inlineStr">
        <ns0:is>
          <ns0:t>TURSUNOVA MUNIRA ABDURASULOVNA</ns0:t>
        </ns0:is>
      </ns0:c>
      <ns0:c r="C1164" s="7" t="inlineStr">
        <ns0:is>
          <ns0:t>40904852130118</ns0:t>
        </ns0:is>
      </ns0:c>
      <ns0:c r="D1164" s="8" t="inlineStr">
        <ns0:is>
          <ns0:t xml:space="preserve">РЖУ кукон </ns0:t>
        </ns0:is>
      </ns0:c>
      <ns0:c r="E1164" s="9" t="inlineStr">
        <ns0:is>
          <ns0:t xml:space="preserve">РЖУсоб </ns0:t>
        </ns0:is>
      </ns0:c>
      <ns0:c r="F1164" s="5" t="n"/>
      <ns0:c r="G1164" s="10" t="inlineStr">
        <ns0:is>
          <ns0:t>уборщик</ns0:t>
        </ns0:is>
      </ns0:c>
      <ns0:c r="H1164" s="5" t="inlineStr">
        <ns0:is>
          <ns0:t>январб декабрь</ns0:t>
        </ns0:is>
      </ns0:c>
      <ns0:c r="I1164" s="11" t="n">
        <ns0:v>44617515.85</ns0:v>
      </ns0:c>
      <ns0:c r="J1164" s="12" t="n">
        <ns0:v>929346.9</ns0:v>
      </ns0:c>
      <ns0:c r="K1164" s="12">
        <ns0:f>SUM(I1164:J1164)</ns0:f>
        <ns0:v>45546862.75</ns0:v>
      </ns0:c>
      <ns0:c r="L1164" s="12" t="n">
        <ns0:v>0</ns0:v>
      </ns0:c>
      <ns0:c r="M1164" s="13" t="n">
        <ns0:v>929346.9</ns0:v>
      </ns0:c>
      <ns0:c r="N1164" s="13">
        <ns0:f>SUM(L1164:M1164)</ns0:f>
        <ns0:v>929346.9</ns0:v>
      </ns0:c>
    </ns0:row>
    <ns0:row r="1165" ht="15" customHeight="1">
      <ns0:c r="A1165" s="5" t="n">
        <ns0:v>1161</ns0:v>
      </ns0:c>
      <ns0:c r="B1165" s="6" t="inlineStr">
        <ns0:is>
          <ns0:t>SOTIBOLDIYEVA MAXLIYOXON TURGUNPULATOVNA</ns0:t>
        </ns0:is>
      </ns0:c>
      <ns0:c r="C1165" s="7" t="inlineStr">
        <ns0:is>
          <ns0:t>43103832130035</ns0:t>
        </ns0:is>
      </ns0:c>
      <ns0:c r="D1165" s="8" t="inlineStr">
        <ns0:is>
          <ns0:t xml:space="preserve">РЖУ кукон </ns0:t>
        </ns0:is>
      </ns0:c>
      <ns0:c r="E1165" s="9" t="inlineStr">
        <ns0:is>
          <ns0:t xml:space="preserve">РЖУсоб </ns0:t>
        </ns0:is>
      </ns0:c>
      <ns0:c r="F1165" s="5" t="n"/>
      <ns0:c r="G1165" s="10" t="inlineStr">
        <ns0:is>
          <ns0:t>Тов. кассир</ns0:t>
        </ns0:is>
      </ns0:c>
      <ns0:c r="H1165" s="5" t="inlineStr">
        <ns0:is>
          <ns0:t>январб декабрь</ns0:t>
        </ns0:is>
      </ns0:c>
      <ns0:c r="I1165" s="11" t="n">
        <ns0:v>52611658.82000001</ns0:v>
      </ns0:c>
      <ns0:c r="J1165" s="12" t="n">
        <ns0:v>1743646</ns0:v>
      </ns0:c>
      <ns0:c r="K1165" s="12">
        <ns0:f>SUM(I1165:J1165)</ns0:f>
        <ns0:v>54355304.8200000105</ns0:v>
      </ns0:c>
      <ns0:c r="L1165" s="12" t="n">
        <ns0:v>0</ns0:v>
      </ns0:c>
      <ns0:c r="M1165" s="13" t="n">
        <ns0:v>1743646</ns0:v>
      </ns0:c>
      <ns0:c r="N1165" s="13">
        <ns0:f>SUM(L1165:M1165)</ns0:f>
        <ns0:v>1743646</ns0:v>
      </ns0:c>
    </ns0:row>
    <ns0:row r="1166" ht="15" customHeight="1">
      <ns0:c r="A1166" s="5" t="n">
        <ns0:v>1162</ns0:v>
      </ns0:c>
      <ns0:c r="B1166" s="6" t="inlineStr">
        <ns0:is>
          <ns0:t>ABDURAXMONOV KOMILJON ABDURASUL O`G`LI</ns0:t>
        </ns0:is>
      </ns0:c>
      <ns0:c r="C1166" s="7" t="inlineStr">
        <ns0:is>
          <ns0:t>52803005920037</ns0:t>
        </ns0:is>
      </ns0:c>
      <ns0:c r="D1166" s="8" t="inlineStr">
        <ns0:is>
          <ns0:t xml:space="preserve">РЖУ кукон </ns0:t>
        </ns0:is>
      </ns0:c>
      <ns0:c r="E1166" s="9" t="inlineStr">
        <ns0:is>
          <ns0:t xml:space="preserve">РЖУсоб </ns0:t>
        </ns0:is>
      </ns0:c>
      <ns0:c r="F1166" s="5" t="n"/>
      <ns0:c r="G1166" s="10" t="inlineStr">
        <ns0:is>
          <ns0:t>ДСП</ns0:t>
        </ns0:is>
      </ns0:c>
      <ns0:c r="H1166" s="5" t="inlineStr">
        <ns0:is>
          <ns0:t>январб декабрь</ns0:t>
        </ns0:is>
      </ns0:c>
      <ns0:c r="I1166" s="11" t="n">
        <ns0:v>67656610.73999999</ns0:v>
      </ns0:c>
      <ns0:c r="J1166" s="12" t="n">
        <ns0:v>1197504</ns0:v>
      </ns0:c>
      <ns0:c r="K1166" s="12">
        <ns0:f>SUM(I1166:J1166)</ns0:f>
        <ns0:v>68854114.739999995</ns0:v>
      </ns0:c>
      <ns0:c r="L1166" s="12" t="n">
        <ns0:v>0</ns0:v>
      </ns0:c>
      <ns0:c r="M1166" s="13" t="n">
        <ns0:v>1197504</ns0:v>
      </ns0:c>
      <ns0:c r="N1166" s="13">
        <ns0:f>SUM(L1166:M1166)</ns0:f>
        <ns0:v>1197504</ns0:v>
      </ns0:c>
    </ns0:row>
    <ns0:row r="1167" ht="15" customHeight="1">
      <ns0:c r="A1167" s="5" t="n">
        <ns0:v>1163</ns0:v>
      </ns0:c>
      <ns0:c r="B1167" s="6" t="inlineStr">
        <ns0:is>
          <ns0:t>RASULOV XABIBULLO MAMADALIYEVICH</ns0:t>
        </ns0:is>
      </ns0:c>
      <ns0:c r="C1167" s="7" t="inlineStr">
        <ns0:is>
          <ns0:t>31007642130038</ns0:t>
        </ns0:is>
      </ns0:c>
      <ns0:c r="D1167" s="8" t="inlineStr">
        <ns0:is>
          <ns0:t xml:space="preserve">РЖУ кукон </ns0:t>
        </ns0:is>
      </ns0:c>
      <ns0:c r="E1167" s="9" t="inlineStr">
        <ns0:is>
          <ns0:t xml:space="preserve">РЖУсоб </ns0:t>
        </ns0:is>
      </ns0:c>
      <ns0:c r="F1167" s="5" t="n"/>
      <ns0:c r="G1167" s="10" t="inlineStr">
        <ns0:is>
          <ns0:t>Ст. ПСГ</ns0:t>
        </ns0:is>
      </ns0:c>
      <ns0:c r="H1167" s="5" t="inlineStr">
        <ns0:is>
          <ns0:t>январб декабрь</ns0:t>
        </ns0:is>
      </ns0:c>
      <ns0:c r="I1167" s="11" t="n">
        <ns0:v>71971357.97</ns0:v>
      </ns0:c>
      <ns0:c r="J1167" s="12" t="n">
        <ns0:v>3380338.5</ns0:v>
      </ns0:c>
      <ns0:c r="K1167" s="12">
        <ns0:f>SUM(I1167:J1167)</ns0:f>
        <ns0:v>75351696.47</ns0:v>
      </ns0:c>
      <ns0:c r="L1167" s="12" t="n">
        <ns0:v>0</ns0:v>
      </ns0:c>
      <ns0:c r="M1167" s="13" t="n">
        <ns0:v>3380338.5</ns0:v>
      </ns0:c>
      <ns0:c r="N1167" s="13">
        <ns0:f>SUM(L1167:M1167)</ns0:f>
        <ns0:v>3380338.5</ns0:v>
      </ns0:c>
    </ns0:row>
    <ns0:row r="1168" ht="15" customHeight="1">
      <ns0:c r="A1168" s="5" t="n">
        <ns0:v>1164</ns0:v>
      </ns0:c>
      <ns0:c r="B1168" s="6" t="inlineStr">
        <ns0:is>
          <ns0:t>MAMADALIYEV BOBUR XABIBULLO O`G`LI</ns0:t>
        </ns0:is>
      </ns0:c>
      <ns0:c r="C1168" s="7" t="inlineStr">
        <ns0:is>
          <ns0:t>31711932130054</ns0:t>
        </ns0:is>
      </ns0:c>
      <ns0:c r="D1168" s="8" t="inlineStr">
        <ns0:is>
          <ns0:t xml:space="preserve">РЖУ кукон </ns0:t>
        </ns0:is>
      </ns0:c>
      <ns0:c r="E1168" s="9" t="inlineStr">
        <ns0:is>
          <ns0:t xml:space="preserve">РЖУсоб </ns0:t>
        </ns0:is>
      </ns0:c>
      <ns0:c r="F1168" s="5" t="n"/>
      <ns0:c r="G1168" s="10" t="inlineStr">
        <ns0:is>
          <ns0:t>ДСП</ns0:t>
        </ns0:is>
      </ns0:c>
      <ns0:c r="H1168" s="5" t="inlineStr">
        <ns0:is>
          <ns0:t>январб декабрь</ns0:t>
        </ns0:is>
      </ns0:c>
      <ns0:c r="I1168" s="11" t="n">
        <ns0:v>70658037.88</ns0:v>
      </ns0:c>
      <ns0:c r="J1168" s="12" t="n">
        <ns0:v>1995840</ns0:v>
      </ns0:c>
      <ns0:c r="K1168" s="12">
        <ns0:f>SUM(I1168:J1168)</ns0:f>
        <ns0:v>72653877.880000001</ns0:v>
      </ns0:c>
      <ns0:c r="L1168" s="12" t="n">
        <ns0:v>9600000.030000001</ns0:v>
      </ns0:c>
      <ns0:c r="M1168" s="13" t="n">
        <ns0:v>1995840</ns0:v>
      </ns0:c>
      <ns0:c r="N1168" s="13">
        <ns0:f>SUM(L1168:M1168)</ns0:f>
        <ns0:v>11595840.030000001</ns0:v>
      </ns0:c>
    </ns0:row>
    <ns0:row r="1169" ht="15" customHeight="1">
      <ns0:c r="A1169" s="5" t="n">
        <ns0:v>1165</ns0:v>
      </ns0:c>
      <ns0:c r="B1169" s="6" t="inlineStr">
        <ns0:is>
          <ns0:t>ABDURAXIMOV JAXONGIR NIZOMJON O`G`LI</ns0:t>
        </ns0:is>
      </ns0:c>
      <ns0:c r="C1169" s="7" t="inlineStr">
        <ns0:is>
          <ns0:t>32602962130015</ns0:t>
        </ns0:is>
      </ns0:c>
      <ns0:c r="D1169" s="8" t="inlineStr">
        <ns0:is>
          <ns0:t xml:space="preserve">РЖУ кукон </ns0:t>
        </ns0:is>
      </ns0:c>
      <ns0:c r="E1169" s="9" t="inlineStr">
        <ns0:is>
          <ns0:t xml:space="preserve">РЖУсоб </ns0:t>
        </ns0:is>
      </ns0:c>
      <ns0:c r="F1169" s="5" t="n"/>
      <ns0:c r="G1169" s="10" t="inlineStr">
        <ns0:is>
          <ns0:t>ДСП</ns0:t>
        </ns0:is>
      </ns0:c>
      <ns0:c r="H1169" s="5" t="inlineStr">
        <ns0:is>
          <ns0:t>январб декабрь</ns0:t>
        </ns0:is>
      </ns0:c>
      <ns0:c r="I1169" s="11" t="n">
        <ns0:v>66993007.73</ns0:v>
      </ns0:c>
      <ns0:c r="J1169" s="12" t="n">
        <ns0:v>5634391.88</ns0:v>
      </ns0:c>
      <ns0:c r="K1169" s="12">
        <ns0:f>SUM(I1169:J1169)</ns0:f>
        <ns0:v>72627399.61</ns0:v>
      </ns0:c>
      <ns0:c r="L1169" s="12" t="n">
        <ns0:v>0</ns0:v>
      </ns0:c>
      <ns0:c r="M1169" s="13" t="n">
        <ns0:v>1197504</ns0:v>
      </ns0:c>
      <ns0:c r="N1169" s="13">
        <ns0:f>SUM(L1169:M1169)</ns0:f>
        <ns0:v>1197504</ns0:v>
      </ns0:c>
    </ns0:row>
    <ns0:row r="1170" ht="15" customHeight="1">
      <ns0:c r="A1170" s="5" t="n">
        <ns0:v>1166</ns0:v>
      </ns0:c>
      <ns0:c r="B1170" s="6" t="inlineStr">
        <ns0:is>
          <ns0:t>XUDAYBERDIYEV FAYZULLO UBAYDULLA O`G`LI</ns0:t>
        </ns0:is>
      </ns0:c>
      <ns0:c r="C1170" s="7" t="inlineStr">
        <ns0:is>
          <ns0:t>30407932130129</ns0:t>
        </ns0:is>
      </ns0:c>
      <ns0:c r="D1170" s="8" t="inlineStr">
        <ns0:is>
          <ns0:t xml:space="preserve">РЖУ кукон </ns0:t>
        </ns0:is>
      </ns0:c>
      <ns0:c r="E1170" s="9" t="inlineStr">
        <ns0:is>
          <ns0:t xml:space="preserve">РЖУсоб </ns0:t>
        </ns0:is>
      </ns0:c>
      <ns0:c r="F1170" s="5" t="n"/>
      <ns0:c r="G1170" s="10" t="inlineStr">
        <ns0:is>
          <ns0:t>ДСП</ns0:t>
        </ns0:is>
      </ns0:c>
      <ns0:c r="H1170" s="5" t="inlineStr">
        <ns0:is>
          <ns0:t>январб декабрь</ns0:t>
        </ns0:is>
      </ns0:c>
      <ns0:c r="I1170" s="11" t="n">
        <ns0:v>65907320.66</ns0:v>
      </ns0:c>
      <ns0:c r="J1170" s="12" t="n">
        <ns0:v>1197504</ns0:v>
      </ns0:c>
      <ns0:c r="K1170" s="12">
        <ns0:f>SUM(I1170:J1170)</ns0:f>
        <ns0:v>67104824.660000005</ns0:v>
      </ns0:c>
      <ns0:c r="L1170" s="12" t="n">
        <ns0:v>0</ns0:v>
      </ns0:c>
      <ns0:c r="M1170" s="13" t="n">
        <ns0:v>1197504</ns0:v>
      </ns0:c>
      <ns0:c r="N1170" s="13">
        <ns0:f>SUM(L1170:M1170)</ns0:f>
        <ns0:v>1197504</ns0:v>
      </ns0:c>
    </ns0:row>
    <ns0:row r="1171" ht="15" customHeight="1">
      <ns0:c r="A1171" s="5" t="n">
        <ns0:v>1167</ns0:v>
      </ns0:c>
      <ns0:c r="B1171" s="6" t="inlineStr">
        <ns0:is>
          <ns0:t>MAMADALIYEV ABDUMALIK ADXAM O`G`LI</ns0:t>
        </ns0:is>
      </ns0:c>
      <ns0:c r="C1171" s="7" t="inlineStr">
        <ns0:is>
          <ns0:t>50901006920015</ns0:t>
        </ns0:is>
      </ns0:c>
      <ns0:c r="D1171" s="8" t="inlineStr">
        <ns0:is>
          <ns0:t xml:space="preserve">РЖУ кукон </ns0:t>
        </ns0:is>
      </ns0:c>
      <ns0:c r="E1171" s="9" t="inlineStr">
        <ns0:is>
          <ns0:t xml:space="preserve">РЖУсоб </ns0:t>
        </ns0:is>
      </ns0:c>
      <ns0:c r="F1171" s="5" t="n"/>
      <ns0:c r="G1171" s="10" t="inlineStr">
        <ns0:is>
          <ns0:t>Гл кондук</ns0:t>
        </ns0:is>
      </ns0:c>
      <ns0:c r="H1171" s="5" t="inlineStr">
        <ns0:is>
          <ns0:t>январб декабрь</ns0:t>
        </ns0:is>
      </ns0:c>
      <ns0:c r="I1171" s="11" t="n">
        <ns0:v>52825180.28</ns0:v>
      </ns0:c>
      <ns0:c r="J1171" s="12" t="n">
        <ns0:v>8762662.890000001</ns0:v>
      </ns0:c>
      <ns0:c r="K1171" s="12">
        <ns0:f>SUM(I1171:J1171)</ns0:f>
        <ns0:v>61587843.17</ns0:v>
      </ns0:c>
      <ns0:c r="L1171" s="12" t="n">
        <ns0:v>0</ns0:v>
      </ns0:c>
      <ns0:c r="M1171" s="13" t="n">
        <ns0:v>1217349</ns0:v>
      </ns0:c>
      <ns0:c r="N1171" s="13">
        <ns0:f>SUM(L1171:M1171)</ns0:f>
        <ns0:v>1217349</ns0:v>
      </ns0:c>
    </ns0:row>
    <ns0:row r="1172" ht="15" customHeight="1">
      <ns0:c r="A1172" s="5" t="n">
        <ns0:v>1168</ns0:v>
      </ns0:c>
      <ns0:c r="B1172" s="6" t="inlineStr">
        <ns0:is>
          <ns0:t>AKPAROVA ZARRINA MAXAMADJON QIZI</ns0:t>
        </ns0:is>
      </ns0:c>
      <ns0:c r="C1172" s="7" t="inlineStr">
        <ns0:is>
          <ns0:t>61803025980051</ns0:t>
        </ns0:is>
      </ns0:c>
      <ns0:c r="D1172" s="8" t="inlineStr">
        <ns0:is>
          <ns0:t xml:space="preserve">РЖУ кукон </ns0:t>
        </ns0:is>
      </ns0:c>
      <ns0:c r="E1172" s="9" t="inlineStr">
        <ns0:is>
          <ns0:t xml:space="preserve">РЖУсоб </ns0:t>
        </ns0:is>
      </ns0:c>
      <ns0:c r="F1172" s="5" t="n"/>
      <ns0:c r="G1172" s="10" t="inlineStr">
        <ns0:is>
          <ns0:t>Тов. кассир</ns0:t>
        </ns0:is>
      </ns0:c>
      <ns0:c r="H1172" s="5" t="inlineStr">
        <ns0:is>
          <ns0:t>январб декабрь</ns0:t>
        </ns0:is>
      </ns0:c>
      <ns0:c r="I1172" s="11" t="n">
        <ns0:v>52134317.37</ns0:v>
      </ns0:c>
      <ns0:c r="J1172" s="12" t="n">
        <ns0:v>1294932.95</ns0:v>
      </ns0:c>
      <ns0:c r="K1172" s="12">
        <ns0:f>SUM(I1172:J1172)</ns0:f>
        <ns0:v>53429250.3200000002</ns0:v>
      </ns0:c>
      <ns0:c r="L1172" s="12" t="n">
        <ns0:v>9600000.036666654</ns0:v>
      </ns0:c>
      <ns0:c r="M1172" s="13" t="n">
        <ns0:v>974427.3000000003</ns0:v>
      </ns0:c>
      <ns0:c r="N1172" s="13">
        <ns0:f>SUM(L1172:M1172)</ns0:f>
        <ns0:v>10574427.3366666543</ns0:v>
      </ns0:c>
    </ns0:row>
    <ns0:row r="1173" ht="15" customHeight="1">
      <ns0:c r="A1173" s="5" t="n">
        <ns0:v>1169</ns0:v>
      </ns0:c>
      <ns0:c r="B1173" s="6" t="inlineStr">
        <ns0:is>
          <ns0:t>JUMANAZAROV FAHRIDDIN ABDURASUL O`G`LI</ns0:t>
        </ns0:is>
      </ns0:c>
      <ns0:c r="C1173" s="7" t="inlineStr">
        <ns0:is>
          <ns0:t>30204925990012</ns0:t>
        </ns0:is>
      </ns0:c>
      <ns0:c r="D1173" s="8" t="inlineStr">
        <ns0:is>
          <ns0:t xml:space="preserve">РЖУ кукон </ns0:t>
        </ns0:is>
      </ns0:c>
      <ns0:c r="E1173" s="9" t="inlineStr">
        <ns0:is>
          <ns0:t xml:space="preserve">РЖУсоб </ns0:t>
        </ns0:is>
      </ns0:c>
      <ns0:c r="F1173" s="5" t="n"/>
      <ns0:c r="G1173" s="10" t="inlineStr">
        <ns0:is>
          <ns0:t>Тов. кассир</ns0:t>
        </ns0:is>
      </ns0:c>
      <ns0:c r="H1173" s="5" t="inlineStr">
        <ns0:is>
          <ns0:t>январб декабрь</ns0:t>
        </ns0:is>
      </ns0:c>
      <ns0:c r="I1173" s="11" t="n">
        <ns0:v>51446722.65000001</ns0:v>
      </ns0:c>
      <ns0:c r="J1173" s="12" t="n">
        <ns0:v>974427.3</ns0:v>
      </ns0:c>
      <ns0:c r="K1173" s="12">
        <ns0:f>SUM(I1173:J1173)</ns0:f>
        <ns0:v>52421149.950000004</ns0:v>
      </ns0:c>
      <ns0:c r="L1173" s="12" t="n">
        <ns0:v>0</ns0:v>
      </ns0:c>
      <ns0:c r="M1173" s="13" t="n">
        <ns0:v>974427.3</ns0:v>
      </ns0:c>
      <ns0:c r="N1173" s="13">
        <ns0:f>SUM(L1173:M1173)</ns0:f>
        <ns0:v>974427.3</ns0:v>
      </ns0:c>
    </ns0:row>
    <ns0:row r="1174" ht="15" customHeight="1">
      <ns0:c r="A1174" s="5" t="n">
        <ns0:v>1170</ns0:v>
      </ns0:c>
      <ns0:c r="B1174" s="6" t="inlineStr">
        <ns0:is>
          <ns0:t>MEXMONOV MUXAMMADSODIQ OLIMJON O`G`LI</ns0:t>
        </ns0:is>
      </ns0:c>
      <ns0:c r="C1174" s="7" t="inlineStr">
        <ns0:is>
          <ns0:t>31207922130130</ns0:t>
        </ns0:is>
      </ns0:c>
      <ns0:c r="D1174" s="8" t="inlineStr">
        <ns0:is>
          <ns0:t xml:space="preserve">РЖУ кукон </ns0:t>
        </ns0:is>
      </ns0:c>
      <ns0:c r="E1174" s="9" t="inlineStr">
        <ns0:is>
          <ns0:t xml:space="preserve">РЖУсоб </ns0:t>
        </ns0:is>
      </ns0:c>
      <ns0:c r="F1174" s="5" t="n"/>
      <ns0:c r="G1174" s="10" t="inlineStr">
        <ns0:is>
          <ns0:t>ПСГ</ns0:t>
        </ns0:is>
      </ns0:c>
      <ns0:c r="H1174" s="5" t="inlineStr">
        <ns0:is>
          <ns0:t>январб декабрь</ns0:t>
        </ns0:is>
      </ns0:c>
      <ns0:c r="I1174" s="11" t="n">
        <ns0:v>36276136.08000001</ns0:v>
      </ns0:c>
      <ns0:c r="J1174" s="12" t="n">
        <ns0:v>10662762.97</ns0:v>
      </ns0:c>
      <ns0:c r="K1174" s="12">
        <ns0:f>SUM(I1174:J1174)</ns0:f>
        <ns0:v>46938899.0500000037</ns0:v>
      </ns0:c>
      <ns0:c r="L1174" s="12" t="n">
        <ns0:v>0</ns0:v>
      </ns0:c>
      <ns0:c r="M1174" s="13" t="n">
        <ns0:v>5630551.5</ns0:v>
      </ns0:c>
      <ns0:c r="N1174" s="13">
        <ns0:f>SUM(L1174:M1174)</ns0:f>
        <ns0:v>5630551.5</ns0:v>
      </ns0:c>
    </ns0:row>
    <ns0:row r="1175" ht="15" customHeight="1">
      <ns0:c r="A1175" s="5" t="n">
        <ns0:v>1171</ns0:v>
      </ns0:c>
      <ns0:c r="B1175" s="6" t="inlineStr">
        <ns0:is>
          <ns0:t>RUSTAMOV ASADBEK RAVSHANBEK O`G`LI</ns0:t>
        </ns0:is>
      </ns0:c>
      <ns0:c r="C1175" s="7" t="inlineStr">
        <ns0:is>
          <ns0:t>52209025970069</ns0:t>
        </ns0:is>
      </ns0:c>
      <ns0:c r="D1175" s="8" t="inlineStr">
        <ns0:is>
          <ns0:t xml:space="preserve">РЖУ кукон </ns0:t>
        </ns0:is>
      </ns0:c>
      <ns0:c r="E1175" s="9" t="inlineStr">
        <ns0:is>
          <ns0:t xml:space="preserve">РЖУсоб </ns0:t>
        </ns0:is>
      </ns0:c>
      <ns0:c r="F1175" s="5" t="n"/>
      <ns0:c r="G1175" s="10" t="inlineStr">
        <ns0:is>
          <ns0:t>ГЛ канд.</ns0:t>
        </ns0:is>
      </ns0:c>
      <ns0:c r="H1175" s="5" t="inlineStr">
        <ns0:is>
          <ns0:t>январб декабрь</ns0:t>
        </ns0:is>
      </ns0:c>
      <ns0:c r="I1175" s="11" t="n">
        <ns0:v>63430544.15</ns0:v>
      </ns0:c>
      <ns0:c r="J1175" s="12" t="n">
        <ns0:v>1217349</ns0:v>
      </ns0:c>
      <ns0:c r="K1175" s="12">
        <ns0:f>SUM(I1175:J1175)</ns0:f>
        <ns0:v>64647893.15</ns0:v>
      </ns0:c>
      <ns0:c r="L1175" s="12" t="n">
        <ns0:v>0</ns0:v>
      </ns0:c>
      <ns0:c r="M1175" s="13" t="n">
        <ns0:v>1217349</ns0:v>
      </ns0:c>
      <ns0:c r="N1175" s="13">
        <ns0:f>SUM(L1175:M1175)</ns0:f>
        <ns0:v>1217349</ns0:v>
      </ns0:c>
    </ns0:row>
    <ns0:row r="1176" ht="15" customHeight="1">
      <ns0:c r="A1176" s="5" t="n">
        <ns0:v>1172</ns0:v>
      </ns0:c>
      <ns0:c r="B1176" s="6" t="inlineStr">
        <ns0:is>
          <ns0:t>QURBONAZAROV MUHRIDDIN YASHNARJON O`QLI</ns0:t>
        </ns0:is>
      </ns0:c>
      <ns0:c r="C1176" s="7" t="inlineStr">
        <ns0:is>
          <ns0:t>30310965910058</ns0:t>
        </ns0:is>
      </ns0:c>
      <ns0:c r="D1176" s="8" t="inlineStr">
        <ns0:is>
          <ns0:t xml:space="preserve">РЖУ кукон </ns0:t>
        </ns0:is>
      </ns0:c>
      <ns0:c r="E1176" s="9" t="inlineStr">
        <ns0:is>
          <ns0:t xml:space="preserve">РЖУсоб </ns0:t>
        </ns0:is>
      </ns0:c>
      <ns0:c r="F1176" s="5" t="n"/>
      <ns0:c r="G1176" s="10" t="inlineStr">
        <ns0:is>
          <ns0:t>Гл.кондуктор</ns0:t>
        </ns0:is>
      </ns0:c>
      <ns0:c r="H1176" s="5" t="inlineStr">
        <ns0:is>
          <ns0:t>январб декабрь</ns0:t>
        </ns0:is>
      </ns0:c>
      <ns0:c r="I1176" s="11" t="n">
        <ns0:v>62088720.78</ns0:v>
      </ns0:c>
      <ns0:c r="J1176" s="12" t="n">
        <ns0:v>1217705.1</ns0:v>
      </ns0:c>
      <ns0:c r="K1176" s="12">
        <ns0:f>SUM(I1176:J1176)</ns0:f>
        <ns0:v>63306425.88</ns0:v>
      </ns0:c>
      <ns0:c r="L1176" s="12" t="n">
        <ns0:v>0</ns0:v>
      </ns0:c>
      <ns0:c r="M1176" s="13" t="n">
        <ns0:v>1217705.1</ns0:v>
      </ns0:c>
      <ns0:c r="N1176" s="13">
        <ns0:f>SUM(L1176:M1176)</ns0:f>
        <ns0:v>1217705.1</ns0:v>
      </ns0:c>
    </ns0:row>
    <ns0:row r="1177" ht="15" customHeight="1">
      <ns0:c r="A1177" s="5" t="n">
        <ns0:v>1173</ns0:v>
      </ns0:c>
      <ns0:c r="B1177" s="6" t="inlineStr">
        <ns0:is>
          <ns0:t>USMONOV MUXAMMADJON ANVARJON O`G`LI</ns0:t>
        </ns0:is>
      </ns0:c>
      <ns0:c r="C1177" s="7" t="inlineStr">
        <ns0:is>
          <ns0:t>31207985920024</ns0:t>
        </ns0:is>
      </ns0:c>
      <ns0:c r="D1177" s="8" t="inlineStr">
        <ns0:is>
          <ns0:t xml:space="preserve">РЖУ кукон </ns0:t>
        </ns0:is>
      </ns0:c>
      <ns0:c r="E1177" s="9" t="inlineStr">
        <ns0:is>
          <ns0:t xml:space="preserve">РЖУсоб </ns0:t>
        </ns0:is>
      </ns0:c>
      <ns0:c r="F1177" s="5" t="n"/>
      <ns0:c r="G1177" s="10" t="inlineStr">
        <ns0:is>
          <ns0:t>ДСП</ns0:t>
        </ns0:is>
      </ns0:c>
      <ns0:c r="H1177" s="5" t="inlineStr">
        <ns0:is>
          <ns0:t>январб декабрь</ns0:t>
        </ns0:is>
      </ns0:c>
      <ns0:c r="I1177" s="11" t="n">
        <ns0:v>72047478.75</ns0:v>
      </ns0:c>
      <ns0:c r="J1177" s="12" t="n">
        <ns0:v>1256850</ns0:v>
      </ns0:c>
      <ns0:c r="K1177" s="12">
        <ns0:f>SUM(I1177:J1177)</ns0:f>
        <ns0:v>73304328.750000005</ns0:v>
      </ns0:c>
      <ns0:c r="L1177" s="12" t="n">
        <ns0:v>8220000.00333333</ns0:v>
      </ns0:c>
      <ns0:c r="M1177" s="13" t="n">
        <ns0:v>1256850</ns0:v>
      </ns0:c>
      <ns0:c r="N1177" s="13">
        <ns0:f>SUM(L1177:M1177)</ns0:f>
        <ns0:v>9476850.00333333</ns0:v>
      </ns0:c>
    </ns0:row>
    <ns0:row r="1178" ht="15" customHeight="1">
      <ns0:c r="A1178" s="5" t="n">
        <ns0:v>1174</ns0:v>
      </ns0:c>
      <ns0:c r="B1178" s="6" t="inlineStr">
        <ns0:is>
          <ns0:t>UMAROV FAXRIDDIN ALIJON O`G`LI</ns0:t>
        </ns0:is>
      </ns0:c>
      <ns0:c r="C1178" s="7" t="inlineStr">
        <ns0:is>
          <ns0:t>31402882130020</ns0:t>
        </ns0:is>
      </ns0:c>
      <ns0:c r="D1178" s="8" t="inlineStr">
        <ns0:is>
          <ns0:t xml:space="preserve">РЖУ кукон </ns0:t>
        </ns0:is>
      </ns0:c>
      <ns0:c r="E1178" s="9" t="inlineStr">
        <ns0:is>
          <ns0:t xml:space="preserve">РЖУсоб </ns0:t>
        </ns0:is>
      </ns0:c>
      <ns0:c r="F1178" s="5" t="n"/>
      <ns0:c r="G1178" s="10" t="inlineStr">
        <ns0:is>
          <ns0:t>Зам. ДС по груз</ns0:t>
        </ns0:is>
      </ns0:c>
      <ns0:c r="H1178" s="5" t="inlineStr">
        <ns0:is>
          <ns0:t>январб декабрь</ns0:t>
        </ns0:is>
      </ns0:c>
      <ns0:c r="I1178" s="11" t="n">
        <ns0:v>74353910.38</ns0:v>
      </ns0:c>
      <ns0:c r="J1178" s="12" t="n">
        <ns0:v>1603350</ns0:v>
      </ns0:c>
      <ns0:c r="K1178" s="12">
        <ns0:f>SUM(I1178:J1178)</ns0:f>
        <ns0:v>75957260.38</ns0:v>
      </ns0:c>
      <ns0:c r="L1178" s="12" t="n">
        <ns0:v>0</ns0:v>
      </ns0:c>
      <ns0:c r="M1178" s="13" t="n">
        <ns0:v>1603350</ns0:v>
      </ns0:c>
      <ns0:c r="N1178" s="13">
        <ns0:f>SUM(L1178:M1178)</ns0:f>
        <ns0:v>1603350</ns0:v>
      </ns0:c>
    </ns0:row>
    <ns0:row r="1179" ht="15" customHeight="1">
      <ns0:c r="A1179" s="5" t="n">
        <ns0:v>1175</ns0:v>
      </ns0:c>
      <ns0:c r="B1179" s="6" t="inlineStr">
        <ns0:is>
          <ns0:t>MAMADALIYEV ISROIL ISMAILOVICH</ns0:t>
        </ns0:is>
      </ns0:c>
      <ns0:c r="C1179" s="7" t="inlineStr">
        <ns0:is>
          <ns0:t>32806672170042</ns0:t>
        </ns0:is>
      </ns0:c>
      <ns0:c r="D1179" s="8" t="inlineStr">
        <ns0:is>
          <ns0:t xml:space="preserve">РЖУ кукон </ns0:t>
        </ns0:is>
      </ns0:c>
      <ns0:c r="E1179" s="9" t="inlineStr">
        <ns0:is>
          <ns0:t xml:space="preserve">РЖУсоб </ns0:t>
        </ns0:is>
      </ns0:c>
      <ns0:c r="F1179" s="5" t="n"/>
      <ns0:c r="G1179" s="10" t="inlineStr">
        <ns0:is>
          <ns0:t>ДСП</ns0:t>
        </ns0:is>
      </ns0:c>
      <ns0:c r="H1179" s="5" t="inlineStr">
        <ns0:is>
          <ns0:t>январб декабрь</ns0:t>
        </ns0:is>
      </ns0:c>
      <ns0:c r="I1179" s="11" t="n">
        <ns0:v>35377503.04</ns0:v>
      </ns0:c>
      <ns0:c r="J1179" s="12" t="n">
        <ns0:v>2962050</ns0:v>
      </ns0:c>
      <ns0:c r="K1179" s="12">
        <ns0:f>SUM(I1179:J1179)</ns0:f>
        <ns0:v>38339553.04</ns0:v>
      </ns0:c>
      <ns0:c r="L1179" s="12" t="n">
        <ns0:v>0</ns0:v>
      </ns0:c>
      <ns0:c r="M1179" s="13" t="n">
        <ns0:v>2962050</ns0:v>
      </ns0:c>
      <ns0:c r="N1179" s="13">
        <ns0:f>SUM(L1179:M1179)</ns0:f>
        <ns0:v>2962050</ns0:v>
      </ns0:c>
    </ns0:row>
    <ns0:row r="1180" ht="15" customHeight="1">
      <ns0:c r="A1180" s="5" t="n">
        <ns0:v>1176</ns0:v>
      </ns0:c>
      <ns0:c r="B1180" s="6" t="inlineStr">
        <ns0:is>
          <ns0:t>ABDURAXMONOV LATIFJON OLIMJONOVICH</ns0:t>
        </ns0:is>
      </ns0:c>
      <ns0:c r="C1180" s="7" t="inlineStr">
        <ns0:is>
          <ns0:t>30901902130118</ns0:t>
        </ns0:is>
      </ns0:c>
      <ns0:c r="D1180" s="8" t="inlineStr">
        <ns0:is>
          <ns0:t xml:space="preserve">РЖУ кукон </ns0:t>
        </ns0:is>
      </ns0:c>
      <ns0:c r="E1180" s="9" t="inlineStr">
        <ns0:is>
          <ns0:t xml:space="preserve">РЖУсоб </ns0:t>
        </ns0:is>
      </ns0:c>
      <ns0:c r="F1180" s="5" t="n"/>
      <ns0:c r="G1180" s="10" t="inlineStr">
        <ns0:is>
          <ns0:t>Тов. кассир</ns0:t>
        </ns0:is>
      </ns0:c>
      <ns0:c r="H1180" s="5" t="inlineStr">
        <ns0:is>
          <ns0:t>январб декабрь</ns0:t>
        </ns0:is>
      </ns0:c>
      <ns0:c r="I1180" s="11" t="n">
        <ns0:v>65128632.26</ns0:v>
      </ns0:c>
      <ns0:c r="J1180" s="12" t="n">
        <ns0:v>1043784</ns0:v>
      </ns0:c>
      <ns0:c r="K1180" s="12">
        <ns0:f>SUM(I1180:J1180)</ns0:f>
        <ns0:v>66172416.26</ns0:v>
      </ns0:c>
      <ns0:c r="L1180" s="12" t="n">
        <ns0:v>0</ns0:v>
      </ns0:c>
      <ns0:c r="M1180" s="13" t="n">
        <ns0:v>1043784</ns0:v>
      </ns0:c>
      <ns0:c r="N1180" s="13">
        <ns0:f>SUM(L1180:M1180)</ns0:f>
        <ns0:v>1043784</ns0:v>
      </ns0:c>
    </ns0:row>
    <ns0:row r="1181" ht="15" customHeight="1">
      <ns0:c r="A1181" s="5" t="n">
        <ns0:v>1177</ns0:v>
      </ns0:c>
      <ns0:c r="B1181" s="6" t="inlineStr">
        <ns0:is>
          <ns0:t>USMONOV XAYITALI MAXAMMADJON O`G`LI</ns0:t>
        </ns0:is>
      </ns0:c>
      <ns0:c r="C1181" s="7" t="inlineStr">
        <ns0:is>
          <ns0:t>52812005920055</ns0:t>
        </ns0:is>
      </ns0:c>
      <ns0:c r="D1181" s="8" t="inlineStr">
        <ns0:is>
          <ns0:t xml:space="preserve">РЖУ кукон </ns0:t>
        </ns0:is>
      </ns0:c>
      <ns0:c r="E1181" s="9" t="inlineStr">
        <ns0:is>
          <ns0:t xml:space="preserve">РЖУсоб </ns0:t>
        </ns0:is>
      </ns0:c>
      <ns0:c r="F1181" s="5" t="n"/>
      <ns0:c r="G1181" s="10" t="inlineStr">
        <ns0:is>
          <ns0:t>Тов. кассир</ns0:t>
        </ns0:is>
      </ns0:c>
      <ns0:c r="H1181" s="5" t="inlineStr">
        <ns0:is>
          <ns0:t>январб декабрь</ns0:t>
        </ns0:is>
      </ns0:c>
      <ns0:c r="I1181" s="11" t="n">
        <ns0:v>59763861.51</ns0:v>
      </ns0:c>
      <ns0:c r="J1181" s="12" t="n">
        <ns0:v>1043784</ns0:v>
      </ns0:c>
      <ns0:c r="K1181" s="12">
        <ns0:f>SUM(I1181:J1181)</ns0:f>
        <ns0:v>60807645.51</ns0:v>
      </ns0:c>
      <ns0:c r="L1181" s="12" t="n">
        <ns0:v>7472629.990000002</ns0:v>
      </ns0:c>
      <ns0:c r="M1181" s="13" t="n">
        <ns0:v>1043784</ns0:v>
      </ns0:c>
      <ns0:c r="N1181" s="13">
        <ns0:f>SUM(L1181:M1181)</ns0:f>
        <ns0:v>8516413.990000002</ns0:v>
      </ns0:c>
    </ns0:row>
    <ns0:row r="1182" ht="15" customHeight="1">
      <ns0:c r="A1182" s="5" t="n">
        <ns0:v>1178</ns0:v>
      </ns0:c>
      <ns0:c r="B1182" s="6" t="inlineStr">
        <ns0:is>
          <ns0:t>MANSUROVA XOLISXON ISROILOVNA</ns0:t>
        </ns0:is>
      </ns0:c>
      <ns0:c r="C1182" s="7" t="inlineStr">
        <ns0:is>
          <ns0:t>42607825870012</ns0:t>
        </ns0:is>
      </ns0:c>
      <ns0:c r="D1182" s="8" t="inlineStr">
        <ns0:is>
          <ns0:t xml:space="preserve">РЖУ кукон </ns0:t>
        </ns0:is>
      </ns0:c>
      <ns0:c r="E1182" s="9" t="inlineStr">
        <ns0:is>
          <ns0:t xml:space="preserve">РЖУсоб </ns0:t>
        </ns0:is>
      </ns0:c>
      <ns0:c r="F1182" s="5" t="n"/>
      <ns0:c r="G1182" s="10" t="inlineStr">
        <ns0:is>
          <ns0:t>уборщик</ns0:t>
        </ns0:is>
      </ns0:c>
      <ns0:c r="H1182" s="5" t="inlineStr">
        <ns0:is>
          <ns0:t>январб декабрь</ns0:t>
        </ns0:is>
      </ns0:c>
      <ns0:c r="I1182" s="11" t="n">
        <ns0:v>45627428.43</ns0:v>
      </ns0:c>
      <ns0:c r="J1182" s="12" t="n">
        <ns0:v>929346.9</ns0:v>
      </ns0:c>
      <ns0:c r="K1182" s="12">
        <ns0:f>SUM(I1182:J1182)</ns0:f>
        <ns0:v>46556775.33</ns0:v>
      </ns0:c>
      <ns0:c r="L1182" s="12" t="n">
        <ns0:v>0</ns0:v>
      </ns0:c>
      <ns0:c r="M1182" s="13" t="n">
        <ns0:v>929346.9</ns0:v>
      </ns0:c>
      <ns0:c r="N1182" s="13">
        <ns0:f>SUM(L1182:M1182)</ns0:f>
        <ns0:v>929346.9</ns0:v>
      </ns0:c>
    </ns0:row>
    <ns0:row r="1183" ht="15" customHeight="1">
      <ns0:c r="A1183" s="5" t="n">
        <ns0:v>1179</ns0:v>
      </ns0:c>
      <ns0:c r="B1183" s="10" t="inlineStr">
        <ns0:is>
          <ns0:t>ABDURASULOV MANSURJON NOSIRJON O`G`LI</ns0:t>
        </ns0:is>
      </ns0:c>
      <ns0:c r="C1183" s="7" t="inlineStr">
        <ns0:is>
          <ns0:t>51203005910017</ns0:t>
        </ns0:is>
      </ns0:c>
      <ns0:c r="D1183" s="8" t="inlineStr">
        <ns0:is>
          <ns0:t xml:space="preserve">РЖУ кукон </ns0:t>
        </ns0:is>
      </ns0:c>
      <ns0:c r="E1183" s="9" t="inlineStr">
        <ns0:is>
          <ns0:t xml:space="preserve">РЖУсоб </ns0:t>
        </ns0:is>
      </ns0:c>
      <ns0:c r="F1183" s="5" t="n"/>
      <ns0:c r="G1183" s="10" t="inlineStr">
        <ns0:is>
          <ns0:t>Ст. ПСГ</ns0:t>
        </ns0:is>
      </ns0:c>
      <ns0:c r="H1183" s="5" t="inlineStr">
        <ns0:is>
          <ns0:t>январб декабрь</ns0:t>
        </ns0:is>
      </ns0:c>
      <ns0:c r="I1183" s="11" t="n">
        <ns0:v>58852387.02</ns0:v>
      </ns0:c>
      <ns0:c r="J1183" s="12" t="n">
        <ns0:v>0</ns0:v>
      </ns0:c>
      <ns0:c r="K1183" s="12">
        <ns0:f>SUM(I1183:J1183)</ns0:f>
        <ns0:v>58852387.02</ns0:v>
      </ns0:c>
      <ns0:c r="L1183" s="12" t="n">
        <ns0:v>0</ns0:v>
      </ns0:c>
      <ns0:c r="M1183" s="13" t="n">
        <ns0:v>0</ns0:v>
      </ns0:c>
      <ns0:c r="N1183" s="13">
        <ns0:f>SUM(L1183:M1183)</ns0:f>
        <ns0:v>0</ns0:v>
      </ns0:c>
    </ns0:row>
    <ns0:row r="1184" ht="15" customHeight="1">
      <ns0:c r="A1184" s="5" t="n">
        <ns0:v>1180</ns0:v>
      </ns0:c>
      <ns0:c r="B1184" s="6" t="inlineStr">
        <ns0:is>
          <ns0:t>XUSANOV AYUBXON ABDUVOXITOVICH</ns0:t>
        </ns0:is>
      </ns0:c>
      <ns0:c r="C1184" s="7" t="inlineStr">
        <ns0:is>
          <ns0:t>30406662090024</ns0:t>
        </ns0:is>
      </ns0:c>
      <ns0:c r="D1184" s="8" t="inlineStr">
        <ns0:is>
          <ns0:t xml:space="preserve">РЖУ кукон </ns0:t>
        </ns0:is>
      </ns0:c>
      <ns0:c r="E1184" s="9" t="inlineStr">
        <ns0:is>
          <ns0:t xml:space="preserve">РЖУсоб </ns0:t>
        </ns0:is>
      </ns0:c>
      <ns0:c r="F1184" s="5" t="n"/>
      <ns0:c r="G1184" s="10" t="inlineStr">
        <ns0:is>
          <ns0:t>ДСП</ns0:t>
        </ns0:is>
      </ns0:c>
      <ns0:c r="H1184" s="5" t="inlineStr">
        <ns0:is>
          <ns0:t>январб декабрь</ns0:t>
        </ns0:is>
      </ns0:c>
      <ns0:c r="I1184" s="11" t="n">
        <ns0:v>80341395.44000003</ns0:v>
      </ns0:c>
      <ns0:c r="J1184" s="12" t="n">
        <ns0:v>3256050</ns0:v>
      </ns0:c>
      <ns0:c r="K1184" s="12">
        <ns0:f>SUM(I1184:J1184)</ns0:f>
        <ns0:v>83597445.44000002</ns0:v>
      </ns0:c>
      <ns0:c r="L1184" s="12" t="n">
        <ns0:v>0</ns0:v>
      </ns0:c>
      <ns0:c r="M1184" s="13" t="n">
        <ns0:v>3256050</ns0:v>
      </ns0:c>
      <ns0:c r="N1184" s="13">
        <ns0:f>SUM(L1184:M1184)</ns0:f>
        <ns0:v>3256050</ns0:v>
      </ns0:c>
    </ns0:row>
    <ns0:row r="1185" ht="15" customHeight="1">
      <ns0:c r="A1185" s="5" t="n">
        <ns0:v>1181</ns0:v>
      </ns0:c>
      <ns0:c r="B1185" s="6" t="inlineStr">
        <ns0:is>
          <ns0:t>ASQAROV RAVSHANBEK NEMATOVICH</ns0:t>
        </ns0:is>
      </ns0:c>
      <ns0:c r="C1185" s="7" t="inlineStr">
        <ns0:is>
          <ns0:t>32407662100021</ns0:t>
        </ns0:is>
      </ns0:c>
      <ns0:c r="D1185" s="8" t="inlineStr">
        <ns0:is>
          <ns0:t xml:space="preserve">РЖУ кукон </ns0:t>
        </ns0:is>
      </ns0:c>
      <ns0:c r="E1185" s="9" t="inlineStr">
        <ns0:is>
          <ns0:t xml:space="preserve">РЖУсоб </ns0:t>
        </ns0:is>
      </ns0:c>
      <ns0:c r="F1185" s="5" t="n"/>
      <ns0:c r="G1185" s="10" t="inlineStr">
        <ns0:is>
          <ns0:t>Тов. кассир</ns0:t>
        </ns0:is>
      </ns0:c>
      <ns0:c r="H1185" s="5" t="inlineStr">
        <ns0:is>
          <ns0:t>январб декабрь</ns0:t>
        </ns0:is>
      </ns0:c>
      <ns0:c r="I1185" s="11" t="n">
        <ns0:v>60718479.88</ns0:v>
      </ns0:c>
      <ns0:c r="J1185" s="12" t="n">
        <ns0:v>11919045.6</ns0:v>
      </ns0:c>
      <ns0:c r="K1185" s="12">
        <ns0:f>SUM(I1185:J1185)</ns0:f>
        <ns0:v>72637525.48</ns0:v>
      </ns0:c>
      <ns0:c r="L1185" s="12" t="n">
        <ns0:v>0</ns0:v>
      </ns0:c>
      <ns0:c r="M1185" s="13" t="n">
        <ns0:v>7553145.6</ns0:v>
      </ns0:c>
      <ns0:c r="N1185" s="13">
        <ns0:f>SUM(L1185:M1185)</ns0:f>
        <ns0:v>7553145.6</ns0:v>
      </ns0:c>
    </ns0:row>
    <ns0:row r="1186" ht="15" customHeight="1">
      <ns0:c r="A1186" s="5" t="n">
        <ns0:v>1182</ns0:v>
      </ns0:c>
      <ns0:c r="B1186" s="6" t="inlineStr">
        <ns0:is>
          <ns0:t>TURG`UNOV MUHAMMADYUSUF RAHMONJON O`G`LI</ns0:t>
        </ns0:is>
      </ns0:c>
      <ns0:c r="C1186" s="7" t="inlineStr">
        <ns0:is>
          <ns0:t>31301955880027</ns0:t>
        </ns0:is>
      </ns0:c>
      <ns0:c r="D1186" s="8" t="inlineStr">
        <ns0:is>
          <ns0:t xml:space="preserve">РЖУ кукон </ns0:t>
        </ns0:is>
      </ns0:c>
      <ns0:c r="E1186" s="9" t="inlineStr">
        <ns0:is>
          <ns0:t xml:space="preserve">РЖУсоб </ns0:t>
        </ns0:is>
      </ns0:c>
      <ns0:c r="F1186" s="5" t="n"/>
      <ns0:c r="G1186" s="10" t="inlineStr">
        <ns0:is>
          <ns0:t>ДСП</ns0:t>
        </ns0:is>
      </ns0:c>
      <ns0:c r="H1186" s="5" t="inlineStr">
        <ns0:is>
          <ns0:t>январб декабрь</ns0:t>
        </ns0:is>
      </ns0:c>
      <ns0:c r="I1186" s="11" t="n">
        <ns0:v>67916083.31999999</ns0:v>
      </ns0:c>
      <ns0:c r="J1186" s="12" t="n">
        <ns0:v>1165500</ns0:v>
      </ns0:c>
      <ns0:c r="K1186" s="12">
        <ns0:f>SUM(I1186:J1186)</ns0:f>
        <ns0:v>69081583.319999995</ns0:v>
      </ns0:c>
      <ns0:c r="L1186" s="12" t="n">
        <ns0:v>0</ns0:v>
      </ns0:c>
      <ns0:c r="M1186" s="13" t="n">
        <ns0:v>1165500</ns0:v>
      </ns0:c>
      <ns0:c r="N1186" s="13">
        <ns0:f>SUM(L1186:M1186)</ns0:f>
        <ns0:v>1165500</ns0:v>
      </ns0:c>
    </ns0:row>
    <ns0:row r="1187" ht="15" customHeight="1">
      <ns0:c r="A1187" s="5" t="n">
        <ns0:v>1183</ns0:v>
      </ns0:c>
      <ns0:c r="B1187" s="6" t="inlineStr">
        <ns0:is>
          <ns0:t>UMAROV DONIYORBEK ORIBJON O`G`LI</ns0:t>
        </ns0:is>
      </ns0:c>
      <ns0:c r="C1187" s="7" t="inlineStr">
        <ns0:is>
          <ns0:t>30209945930019</ns0:t>
        </ns0:is>
      </ns0:c>
      <ns0:c r="D1187" s="8" t="inlineStr">
        <ns0:is>
          <ns0:t xml:space="preserve">РЖУ кукон </ns0:t>
        </ns0:is>
      </ns0:c>
      <ns0:c r="E1187" s="9" t="inlineStr">
        <ns0:is>
          <ns0:t xml:space="preserve">РЖУсоб </ns0:t>
        </ns0:is>
      </ns0:c>
      <ns0:c r="F1187" s="5" t="n"/>
      <ns0:c r="G1187" s="10" t="inlineStr">
        <ns0:is>
          <ns0:t>ПСГ</ns0:t>
        </ns0:is>
      </ns0:c>
      <ns0:c r="H1187" s="5" t="inlineStr">
        <ns0:is>
          <ns0:t>январб декабрь</ns0:t>
        </ns0:is>
      </ns0:c>
      <ns0:c r="I1187" s="11" t="n">
        <ns0:v>62230187.83</ns0:v>
      </ns0:c>
      <ns0:c r="J1187" s="12" t="n">
        <ns0:v>1199551.5</ns0:v>
      </ns0:c>
      <ns0:c r="K1187" s="12">
        <ns0:f>SUM(I1187:J1187)</ns0:f>
        <ns0:v>63429739.329999995</ns0:v>
      </ns0:c>
      <ns0:c r="L1187" s="12" t="n">
        <ns0:v>0</ns0:v>
      </ns0:c>
      <ns0:c r="M1187" s="13" t="n">
        <ns0:v>1199551.5</ns0:v>
      </ns0:c>
      <ns0:c r="N1187" s="13">
        <ns0:f>SUM(L1187:M1187)</ns0:f>
        <ns0:v>1199551.5</ns0:v>
      </ns0:c>
    </ns0:row>
    <ns0:row r="1188" ht="15" customHeight="1">
      <ns0:c r="A1188" s="5" t="n">
        <ns0:v>1184</ns0:v>
      </ns0:c>
      <ns0:c r="B1188" s="6" t="inlineStr">
        <ns0:is>
          <ns0:t>ABDURAZZAKOV JALOLIDDIN BAXTIYOR O`G`LI</ns0:t>
        </ns0:is>
      </ns0:c>
      <ns0:c r="C1188" s="7" t="inlineStr">
        <ns0:is>
          <ns0:t>31105985890032</ns0:t>
        </ns0:is>
      </ns0:c>
      <ns0:c r="D1188" s="8" t="inlineStr">
        <ns0:is>
          <ns0:t xml:space="preserve">РЖУ кукон </ns0:t>
        </ns0:is>
      </ns0:c>
      <ns0:c r="E1188" s="9" t="inlineStr">
        <ns0:is>
          <ns0:t xml:space="preserve">РЖУсоб </ns0:t>
        </ns0:is>
      </ns0:c>
      <ns0:c r="F1188" s="5" t="n"/>
      <ns0:c r="G1188" s="10" t="inlineStr">
        <ns0:is>
          <ns0:t>ПСГ</ns0:t>
        </ns0:is>
      </ns0:c>
      <ns0:c r="H1188" s="5" t="inlineStr">
        <ns0:is>
          <ns0:t>январб декабрь</ns0:t>
        </ns0:is>
      </ns0:c>
      <ns0:c r="I1188" s="11" t="n">
        <ns0:v>62763384.97</ns0:v>
      </ns0:c>
      <ns0:c r="J1188" s="12" t="n">
        <ns0:v>1199551.5</ns0:v>
      </ns0:c>
      <ns0:c r="K1188" s="12">
        <ns0:f>SUM(I1188:J1188)</ns0:f>
        <ns0:v>63962936.47</ns0:v>
      </ns0:c>
      <ns0:c r="L1188" s="12" t="n">
        <ns0:v>0</ns0:v>
      </ns0:c>
      <ns0:c r="M1188" s="13" t="n">
        <ns0:v>1199551.5</ns0:v>
      </ns0:c>
      <ns0:c r="N1188" s="13">
        <ns0:f>SUM(L1188:M1188)</ns0:f>
        <ns0:v>1199551.5</ns0:v>
      </ns0:c>
    </ns0:row>
    <ns0:row r="1189" ht="15" customHeight="1">
      <ns0:c r="A1189" s="5" t="n">
        <ns0:v>1185</ns0:v>
      </ns0:c>
      <ns0:c r="B1189" s="6" t="inlineStr">
        <ns0:is>
          <ns0:t>AKBAROV ELYOR MAMURJON O`G`LI</ns0:t>
        </ns0:is>
      </ns0:c>
      <ns0:c r="C1189" s="7" t="inlineStr">
        <ns0:is>
          <ns0:t>32601955980017</ns0:t>
        </ns0:is>
      </ns0:c>
      <ns0:c r="D1189" s="8" t="inlineStr">
        <ns0:is>
          <ns0:t xml:space="preserve">РЖУ кукон </ns0:t>
        </ns0:is>
      </ns0:c>
      <ns0:c r="E1189" s="9" t="inlineStr">
        <ns0:is>
          <ns0:t xml:space="preserve">РЖУсоб </ns0:t>
        </ns0:is>
      </ns0:c>
      <ns0:c r="F1189" s="5" t="n"/>
      <ns0:c r="G1189" s="10" t="inlineStr">
        <ns0:is>
          <ns0:t>ПСГ</ns0:t>
        </ns0:is>
      </ns0:c>
      <ns0:c r="H1189" s="5" t="inlineStr">
        <ns0:is>
          <ns0:t>январб декабрь</ns0:t>
        </ns0:is>
      </ns0:c>
      <ns0:c r="I1189" s="11" t="n">
        <ns0:v>59486387.12</ns0:v>
      </ns0:c>
      <ns0:c r="J1189" s="12" t="n">
        <ns0:v>2102591.88</ns0:v>
      </ns0:c>
      <ns0:c r="K1189" s="12">
        <ns0:f>SUM(I1189:J1189)</ns0:f>
        <ns0:v>61588979.000000004</ns0:v>
      </ns0:c>
      <ns0:c r="L1189" s="12" t="n">
        <ns0:v>0</ns0:v>
      </ns0:c>
      <ns0:c r="M1189" s="13" t="n">
        <ns0:v>1199551.5</ns0:v>
      </ns0:c>
      <ns0:c r="N1189" s="13">
        <ns0:f>SUM(L1189:M1189)</ns0:f>
        <ns0:v>1199551.5</ns0:v>
      </ns0:c>
    </ns0:row>
    <ns0:row r="1190" ht="15" customHeight="1">
      <ns0:c r="A1190" s="5" t="n">
        <ns0:v>1186</ns0:v>
      </ns0:c>
      <ns0:c r="B1190" s="10" t="inlineStr">
        <ns0:is>
          <ns0:t>TO`LABOYEV ZUHRIDDIN MUHIDDIN O`G`LI</ns0:t>
        </ns0:is>
      </ns0:c>
      <ns0:c r="C1190" s="7" t="inlineStr">
        <ns0:is>
          <ns0:t>32210955980017</ns0:t>
        </ns0:is>
      </ns0:c>
      <ns0:c r="D1190" s="8" t="inlineStr">
        <ns0:is>
          <ns0:t xml:space="preserve">РЖУ кукон </ns0:t>
        </ns0:is>
      </ns0:c>
      <ns0:c r="E1190" s="9" t="inlineStr">
        <ns0:is>
          <ns0:t xml:space="preserve">РЖУсоб </ns0:t>
        </ns0:is>
      </ns0:c>
      <ns0:c r="F1190" s="5" t="n"/>
      <ns0:c r="G1190" s="10" t="inlineStr">
        <ns0:is>
          <ns0:t>ПСГ</ns0:t>
        </ns0:is>
      </ns0:c>
      <ns0:c r="H1190" s="5" t="inlineStr">
        <ns0:is>
          <ns0:t>январб декабрь</ns0:t>
        </ns0:is>
      </ns0:c>
      <ns0:c r="I1190" s="11" t="n">
        <ns0:v>61995161.37</ns0:v>
      </ns0:c>
      <ns0:c r="J1190" s="12" t="n">
        <ns0:v>0</ns0:v>
      </ns0:c>
      <ns0:c r="K1190" s="12">
        <ns0:f>SUM(I1190:J1190)</ns0:f>
        <ns0:v>61995161.37</ns0:v>
      </ns0:c>
      <ns0:c r="L1190" s="12" t="n">
        <ns0:v>0</ns0:v>
      </ns0:c>
      <ns0:c r="M1190" s="13" t="n">
        <ns0:v>0</ns0:v>
      </ns0:c>
      <ns0:c r="N1190" s="13">
        <ns0:f>SUM(L1190:M1190)</ns0:f>
        <ns0:v>0</ns0:v>
      </ns0:c>
    </ns0:row>
    <ns0:row r="1191" ht="15" customHeight="1">
      <ns0:c r="A1191" s="5" t="n">
        <ns0:v>1187</ns0:v>
      </ns0:c>
      <ns0:c r="B1191" s="6" t="inlineStr">
        <ns0:is>
          <ns0:t>JALALOV JAMSHID JAMOL O`G`LI</ns0:t>
        </ns0:is>
      </ns0:c>
      <ns0:c r="C1191" s="7" t="inlineStr">
        <ns0:is>
          <ns0:t>31807995890018</ns0:t>
        </ns0:is>
      </ns0:c>
      <ns0:c r="D1191" s="8" t="inlineStr">
        <ns0:is>
          <ns0:t xml:space="preserve">РЖУ кукон </ns0:t>
        </ns0:is>
      </ns0:c>
      <ns0:c r="E1191" s="9" t="inlineStr">
        <ns0:is>
          <ns0:t xml:space="preserve">РЖУсоб </ns0:t>
        </ns0:is>
      </ns0:c>
      <ns0:c r="F1191" s="5" t="n"/>
      <ns0:c r="G1191" s="10" t="inlineStr">
        <ns0:is>
          <ns0:t>Тов. кассир</ns0:t>
        </ns0:is>
      </ns0:c>
      <ns0:c r="H1191" s="5" t="inlineStr">
        <ns0:is>
          <ns0:t>январб декабрь</ns0:t>
        </ns0:is>
      </ns0:c>
      <ns0:c r="I1191" s="11" t="n">
        <ns0:v>52166231.81</ns0:v>
      </ns0:c>
      <ns0:c r="J1191" s="12" t="n">
        <ns0:v>971680.5</ns0:v>
      </ns0:c>
      <ns0:c r="K1191" s="12">
        <ns0:f>SUM(I1191:J1191)</ns0:f>
        <ns0:v>53137912.31</ns0:v>
      </ns0:c>
      <ns0:c r="L1191" s="12" t="n">
        <ns0:v>0</ns0:v>
      </ns0:c>
      <ns0:c r="M1191" s="13" t="n">
        <ns0:v>971680.5</ns0:v>
      </ns0:c>
      <ns0:c r="N1191" s="13">
        <ns0:f>SUM(L1191:M1191)</ns0:f>
        <ns0:v>971680.5</ns0:v>
      </ns0:c>
    </ns0:row>
    <ns0:row r="1192" ht="15" customHeight="1">
      <ns0:c r="A1192" s="5" t="n">
        <ns0:v>1188</ns0:v>
      </ns0:c>
      <ns0:c r="B1192" s="6" t="inlineStr">
        <ns0:is>
          <ns0:t>MAXMUDOV MANSURXON YUNUSXONOVICH</ns0:t>
        </ns0:is>
      </ns0:c>
      <ns0:c r="C1192" s="7" t="inlineStr">
        <ns0:is>
          <ns0:t>31202910201584</ns0:t>
        </ns0:is>
      </ns0:c>
      <ns0:c r="D1192" s="8" t="inlineStr">
        <ns0:is>
          <ns0:t xml:space="preserve">РЖУ кукон </ns0:t>
        </ns0:is>
      </ns0:c>
      <ns0:c r="E1192" s="9" t="inlineStr">
        <ns0:is>
          <ns0:t xml:space="preserve">РЖУсоб </ns0:t>
        </ns0:is>
      </ns0:c>
      <ns0:c r="F1192" s="5" t="n"/>
      <ns0:c r="G1192" s="10" t="inlineStr">
        <ns0:is>
          <ns0:t>ДСП</ns0:t>
        </ns0:is>
      </ns0:c>
      <ns0:c r="H1192" s="5" t="inlineStr">
        <ns0:is>
          <ns0:t>январб декабрь</ns0:t>
        </ns0:is>
      </ns0:c>
      <ns0:c r="I1192" s="11" t="n">
        <ns0:v>6767313.97</ns0:v>
      </ns0:c>
      <ns0:c r="J1192" s="12" t="n">
        <ns0:v>1088640</ns0:v>
      </ns0:c>
      <ns0:c r="K1192" s="12">
        <ns0:f>SUM(I1192:J1192)</ns0:f>
        <ns0:v>7855953.97</ns0:v>
      </ns0:c>
      <ns0:c r="L1192" s="12" t="n">
        <ns0:v>0</ns0:v>
      </ns0:c>
      <ns0:c r="M1192" s="13" t="n">
        <ns0:v>1088640</ns0:v>
      </ns0:c>
      <ns0:c r="N1192" s="13">
        <ns0:f>SUM(L1192:M1192)</ns0:f>
        <ns0:v>1088640</ns0:v>
      </ns0:c>
    </ns0:row>
    <ns0:row r="1193" ht="15" customHeight="1">
      <ns0:c r="A1193" s="5" t="n">
        <ns0:v>1189</ns0:v>
      </ns0:c>
      <ns0:c r="B1193" s="6" t="inlineStr">
        <ns0:is>
          <ns0:t>RO`ZIMATOV JAVOXIR NISHONALI O`G`LI</ns0:t>
        </ns0:is>
      </ns0:c>
      <ns0:c r="C1193" s="7" t="inlineStr">
        <ns0:is>
          <ns0:t>30410985970017</ns0:t>
        </ns0:is>
      </ns0:c>
      <ns0:c r="D1193" s="8" t="inlineStr">
        <ns0:is>
          <ns0:t xml:space="preserve">РЖУ кукон </ns0:t>
        </ns0:is>
      </ns0:c>
      <ns0:c r="E1193" s="9" t="inlineStr">
        <ns0:is>
          <ns0:t xml:space="preserve">РЖУсоб </ns0:t>
        </ns0:is>
      </ns0:c>
      <ns0:c r="F1193" s="5" t="n"/>
      <ns0:c r="G1193" s="10" t="inlineStr">
        <ns0:is>
          <ns0:t>ДСП</ns0:t>
        </ns0:is>
      </ns0:c>
      <ns0:c r="H1193" s="5" t="inlineStr">
        <ns0:is>
          <ns0:t>январб декабрь</ns0:t>
        </ns0:is>
      </ns0:c>
      <ns0:c r="I1193" s="11" t="n">
        <ns0:v>81978035.09</ns0:v>
      </ns0:c>
      <ns0:c r="J1193" s="12" t="n">
        <ns0:v>1615950</ns0:v>
      </ns0:c>
      <ns0:c r="K1193" s="12">
        <ns0:f>SUM(I1193:J1193)</ns0:f>
        <ns0:v>83593985.09000001</ns0:v>
      </ns0:c>
      <ns0:c r="L1193" s="12" t="n">
        <ns0:v>0</ns0:v>
      </ns0:c>
      <ns0:c r="M1193" s="13" t="n">
        <ns0:v>1615950</ns0:v>
      </ns0:c>
      <ns0:c r="N1193" s="13">
        <ns0:f>SUM(L1193:M1193)</ns0:f>
        <ns0:v>1615950</ns0:v>
      </ns0:c>
    </ns0:row>
    <ns0:row r="1194" ht="15" customHeight="1">
      <ns0:c r="A1194" s="5" t="n">
        <ns0:v>1190</ns0:v>
      </ns0:c>
      <ns0:c r="B1194" s="6" t="inlineStr">
        <ns0:is>
          <ns0:t>ERGASHALIYEV ULUG`BEK BAHTIYOR O`G`LI</ns0:t>
        </ns0:is>
      </ns0:c>
      <ns0:c r="C1194" s="7" t="inlineStr">
        <ns0:is>
          <ns0:t>32311965910057</ns0:t>
        </ns0:is>
      </ns0:c>
      <ns0:c r="D1194" s="8" t="inlineStr">
        <ns0:is>
          <ns0:t xml:space="preserve">РЖУ кукон </ns0:t>
        </ns0:is>
      </ns0:c>
      <ns0:c r="E1194" s="9" t="inlineStr">
        <ns0:is>
          <ns0:t xml:space="preserve">РЖУсоб </ns0:t>
        </ns0:is>
      </ns0:c>
      <ns0:c r="F1194" s="5" t="n"/>
      <ns0:c r="G1194" s="10" t="inlineStr">
        <ns0:is>
          <ns0:t>ДСП</ns0:t>
        </ns0:is>
      </ns0:c>
      <ns0:c r="H1194" s="5" t="inlineStr">
        <ns0:is>
          <ns0:t>январб декабрь</ns0:t>
        </ns0:is>
      </ns0:c>
      <ns0:c r="I1194" s="11" t="n">
        <ns0:v>72579273.16999999</ns0:v>
      </ns0:c>
      <ns0:c r="J1194" s="12" t="n">
        <ns0:v>1197504</ns0:v>
      </ns0:c>
      <ns0:c r="K1194" s="12">
        <ns0:f>SUM(I1194:J1194)</ns0:f>
        <ns0:v>73776777.16999999</ns0:v>
      </ns0:c>
      <ns0:c r="L1194" s="12" t="n">
        <ns0:v>0</ns0:v>
      </ns0:c>
      <ns0:c r="M1194" s="13" t="n">
        <ns0:v>1197504</ns0:v>
      </ns0:c>
      <ns0:c r="N1194" s="13">
        <ns0:f>SUM(L1194:M1194)</ns0:f>
        <ns0:v>1197504</ns0:v>
      </ns0:c>
    </ns0:row>
    <ns0:row r="1195" ht="15" customHeight="1">
      <ns0:c r="A1195" s="5" t="n">
        <ns0:v>1191</ns0:v>
      </ns0:c>
      <ns0:c r="B1195" s="6" t="inlineStr">
        <ns0:is>
          <ns0:t>JUMAYEVA NIGORA SHARIFBOY QIZI</ns0:t>
        </ns0:is>
      </ns0:c>
      <ns0:c r="C1195" s="7" t="inlineStr">
        <ns0:is>
          <ns0:t>40703985910017</ns0:t>
        </ns0:is>
      </ns0:c>
      <ns0:c r="D1195" s="8" t="inlineStr">
        <ns0:is>
          <ns0:t xml:space="preserve">РЖУ кукон </ns0:t>
        </ns0:is>
      </ns0:c>
      <ns0:c r="E1195" s="9" t="inlineStr">
        <ns0:is>
          <ns0:t xml:space="preserve">РЖУсоб </ns0:t>
        </ns0:is>
      </ns0:c>
      <ns0:c r="F1195" s="5" t="n"/>
      <ns0:c r="G1195" s="10" t="inlineStr">
        <ns0:is>
          <ns0:t>Тов. кассир</ns0:t>
        </ns0:is>
      </ns0:c>
      <ns0:c r="H1195" s="5" t="inlineStr">
        <ns0:is>
          <ns0:t>январб декабрь</ns0:t>
        </ns0:is>
      </ns0:c>
      <ns0:c r="I1195" s="11" t="n">
        <ns0:v>49225020</ns0:v>
      </ns0:c>
      <ns0:c r="J1195" s="12" t="n">
        <ns0:v>1046187.6</ns0:v>
      </ns0:c>
      <ns0:c r="K1195" s="12">
        <ns0:f>SUM(I1195:J1195)</ns0:f>
        <ns0:v>50271207.60</ns0:v>
      </ns0:c>
      <ns0:c r="L1195" s="12" t="n">
        <ns0:v>0</ns0:v>
      </ns0:c>
      <ns0:c r="M1195" s="13" t="n">
        <ns0:v>1046187.6</ns0:v>
      </ns0:c>
      <ns0:c r="N1195" s="13">
        <ns0:f>SUM(L1195:M1195)</ns0:f>
        <ns0:v>1046187.6</ns0:v>
      </ns0:c>
    </ns0:row>
    <ns0:row r="1196" ht="15" customHeight="1">
      <ns0:c r="A1196" s="5" t="n">
        <ns0:v>1192</ns0:v>
      </ns0:c>
      <ns0:c r="B1196" s="6" t="inlineStr">
        <ns0:is>
          <ns0:t>MELIYEV YULDASHALI ABDULLAYEVICH</ns0:t>
        </ns0:is>
      </ns0:c>
      <ns0:c r="C1196" s="7" t="inlineStr">
        <ns0:is>
          <ns0:t>31208642120036</ns0:t>
        </ns0:is>
      </ns0:c>
      <ns0:c r="D1196" s="8" t="inlineStr">
        <ns0:is>
          <ns0:t xml:space="preserve">РЖУ кукон </ns0:t>
        </ns0:is>
      </ns0:c>
      <ns0:c r="E1196" s="9" t="inlineStr">
        <ns0:is>
          <ns0:t xml:space="preserve">РЖУсоб </ns0:t>
        </ns0:is>
      </ns0:c>
      <ns0:c r="F1196" s="5" t="n"/>
      <ns0:c r="G1196" s="10" t="inlineStr">
        <ns0:is>
          <ns0:t>ДСП</ns0:t>
        </ns0:is>
      </ns0:c>
      <ns0:c r="H1196" s="5" t="inlineStr">
        <ns0:is>
          <ns0:t>январб декабрь</ns0:t>
        </ns0:is>
      </ns0:c>
      <ns0:c r="I1196" s="11" t="n">
        <ns0:v>76831467.23</ns0:v>
      </ns0:c>
      <ns0:c r="J1196" s="12" t="n">
        <ns0:v>2802114</ns0:v>
      </ns0:c>
      <ns0:c r="K1196" s="12">
        <ns0:f>SUM(I1196:J1196)</ns0:f>
        <ns0:v>79633581.230000005</ns0:v>
      </ns0:c>
      <ns0:c r="L1196" s="12" t="n">
        <ns0:v>13324499.97000001</ns0:v>
      </ns0:c>
      <ns0:c r="M1196" s="13" t="n">
        <ns0:v>2802114</ns0:v>
      </ns0:c>
      <ns0:c r="N1196" s="13">
        <ns0:f>SUM(L1196:M1196)</ns0:f>
        <ns0:v>16126613.970000014</ns0:v>
      </ns0:c>
    </ns0:row>
    <ns0:row r="1197" ht="15" customHeight="1">
      <ns0:c r="A1197" s="5" t="n">
        <ns0:v>1193</ns0:v>
      </ns0:c>
      <ns0:c r="B1197" s="6" t="inlineStr">
        <ns0:is>
          <ns0:t>XASANOVA MUHABBAT MAXAMADJONOVNA</ns0:t>
        </ns0:is>
      </ns0:c>
      <ns0:c r="C1197" s="7" t="inlineStr">
        <ns0:is>
          <ns0:t>40310772120137</ns0:t>
        </ns0:is>
      </ns0:c>
      <ns0:c r="D1197" s="8" t="inlineStr">
        <ns0:is>
          <ns0:t xml:space="preserve">РЖУ кукон </ns0:t>
        </ns0:is>
      </ns0:c>
      <ns0:c r="E1197" s="9" t="inlineStr">
        <ns0:is>
          <ns0:t xml:space="preserve">РЖУсоб </ns0:t>
        </ns0:is>
      </ns0:c>
      <ns0:c r="F1197" s="5" t="n"/>
      <ns0:c r="G1197" s="10" t="inlineStr">
        <ns0:is>
          <ns0:t>Уборщик</ns0:t>
        </ns0:is>
      </ns0:c>
      <ns0:c r="H1197" s="5" t="inlineStr">
        <ns0:is>
          <ns0:t>январб декабрь</ns0:t>
        </ns0:is>
      </ns0:c>
      <ns0:c r="I1197" s="11" t="n">
        <ns0:v>46144070.69000001</ns0:v>
      </ns0:c>
      <ns0:c r="J1197" s="12" t="n">
        <ns0:v>1548911.5</ns0:v>
      </ns0:c>
      <ns0:c r="K1197" s="12">
        <ns0:f>SUM(I1197:J1197)</ns0:f>
        <ns0:v>47692982.190000005</ns0:v>
      </ns0:c>
      <ns0:c r="L1197" s="12" t="n">
        <ns0:v>0</ns0:v>
      </ns0:c>
      <ns0:c r="M1197" s="13" t="n">
        <ns0:v>1548911.5</ns0:v>
      </ns0:c>
      <ns0:c r="N1197" s="13">
        <ns0:f>SUM(L1197:M1197)</ns0:f>
        <ns0:v>1548911.5</ns0:v>
      </ns0:c>
    </ns0:row>
    <ns0:row r="1198" ht="15" customHeight="1">
      <ns0:c r="A1198" s="5" t="n">
        <ns0:v>1194</ns0:v>
      </ns0:c>
      <ns0:c r="B1198" s="6" t="inlineStr">
        <ns0:is>
          <ns0:t>NAZARALIYEV ERGASHALI MAMATALIYEVICH</ns0:t>
        </ns0:is>
      </ns0:c>
      <ns0:c r="C1198" s="7" t="inlineStr">
        <ns0:is>
          <ns0:t>32709682120035</ns0:t>
        </ns0:is>
      </ns0:c>
      <ns0:c r="D1198" s="8" t="inlineStr">
        <ns0:is>
          <ns0:t xml:space="preserve">РЖУ кукон </ns0:t>
        </ns0:is>
      </ns0:c>
      <ns0:c r="E1198" s="9" t="inlineStr">
        <ns0:is>
          <ns0:t xml:space="preserve">РЖУсоб </ns0:t>
        </ns0:is>
      </ns0:c>
      <ns0:c r="F1198" s="5" t="n"/>
      <ns0:c r="G1198" s="10" t="inlineStr">
        <ns0:is>
          <ns0:t>ДСП</ns0:t>
        </ns0:is>
      </ns0:c>
      <ns0:c r="H1198" s="5" t="inlineStr">
        <ns0:is>
          <ns0:t>январб декабрь</ns0:t>
        </ns0:is>
      </ns0:c>
      <ns0:c r="I1198" s="11" t="n">
        <ns0:v>76140011.50999999</ns0:v>
      </ns0:c>
      <ns0:c r="J1198" s="12" t="n">
        <ns0:v>3079944</ns0:v>
      </ns0:c>
      <ns0:c r="K1198" s="12">
        <ns0:f>SUM(I1198:J1198)</ns0:f>
        <ns0:v>79219955.509999995</ns0:v>
      </ns0:c>
      <ns0:c r="L1198" s="12" t="n">
        <ns0:v>0</ns0:v>
      </ns0:c>
      <ns0:c r="M1198" s="13" t="n">
        <ns0:v>3079944</ns0:v>
      </ns0:c>
      <ns0:c r="N1198" s="13">
        <ns0:f>SUM(L1198:M1198)</ns0:f>
        <ns0:v>3079944</ns0:v>
      </ns0:c>
    </ns0:row>
    <ns0:row r="1199" ht="15" customHeight="1">
      <ns0:c r="A1199" s="5" t="n">
        <ns0:v>1195</ns0:v>
      </ns0:c>
      <ns0:c r="B1199" s="6" t="inlineStr">
        <ns0:is>
          <ns0:t>KURBANOV ILYOS ABDUMALIKOVICH</ns0:t>
        </ns0:is>
      </ns0:c>
      <ns0:c r="C1199" s="7" t="inlineStr">
        <ns0:is>
          <ns0:t>31404702180055</ns0:t>
        </ns0:is>
      </ns0:c>
      <ns0:c r="D1199" s="8" t="inlineStr">
        <ns0:is>
          <ns0:t xml:space="preserve">РЖУ кукон </ns0:t>
        </ns0:is>
      </ns0:c>
      <ns0:c r="E1199" s="9" t="inlineStr">
        <ns0:is>
          <ns0:t xml:space="preserve">РЖУсоб </ns0:t>
        </ns0:is>
      </ns0:c>
      <ns0:c r="F1199" s="5" t="n"/>
      <ns0:c r="G1199" s="10" t="inlineStr">
        <ns0:is>
          <ns0:t>ПСГ</ns0:t>
        </ns0:is>
      </ns0:c>
      <ns0:c r="H1199" s="5" t="inlineStr">
        <ns0:is>
          <ns0:t>январб декабрь</ns0:t>
        </ns0:is>
      </ns0:c>
      <ns0:c r="I1199" s="11" t="n">
        <ns0:v>62956925.15000001</ns0:v>
      </ns0:c>
      <ns0:c r="J1199" s="12" t="n">
        <ns0:v>3305589</ns0:v>
      </ns0:c>
      <ns0:c r="K1199" s="12">
        <ns0:f>SUM(I1199:J1199)</ns0:f>
        <ns0:v>66262514.15000001</ns0:v>
      </ns0:c>
      <ns0:c r="L1199" s="12" t="n">
        <ns0:v>0</ns0:v>
      </ns0:c>
      <ns0:c r="M1199" s="13" t="n">
        <ns0:v>3305589</ns0:v>
      </ns0:c>
      <ns0:c r="N1199" s="13">
        <ns0:f>SUM(L1199:M1199)</ns0:f>
        <ns0:v>3305589</ns0:v>
      </ns0:c>
    </ns0:row>
    <ns0:row r="1200" ht="15" customHeight="1">
      <ns0:c r="A1200" s="5" t="n">
        <ns0:v>1196</ns0:v>
      </ns0:c>
      <ns0:c r="B1200" s="6" t="inlineStr">
        <ns0:is>
          <ns0:t>NOZIMOV SANJAR ZOHIDJON O`G`LI</ns0:t>
        </ns0:is>
      </ns0:c>
      <ns0:c r="C1200" s="7" t="inlineStr">
        <ns0:is>
          <ns0:t>31705942180037</ns0:t>
        </ns0:is>
      </ns0:c>
      <ns0:c r="D1200" s="8" t="inlineStr">
        <ns0:is>
          <ns0:t xml:space="preserve">РЖУ кукон </ns0:t>
        </ns0:is>
      </ns0:c>
      <ns0:c r="E1200" s="9" t="inlineStr">
        <ns0:is>
          <ns0:t xml:space="preserve">РЖУсоб </ns0:t>
        </ns0:is>
      </ns0:c>
      <ns0:c r="F1200" s="5" t="n"/>
      <ns0:c r="G1200" s="10" t="inlineStr">
        <ns0:is>
          <ns0:t>ДСП</ns0:t>
        </ns0:is>
      </ns0:c>
      <ns0:c r="H1200" s="5" t="inlineStr">
        <ns0:is>
          <ns0:t>январб декабрь</ns0:t>
        </ns0:is>
      </ns0:c>
      <ns0:c r="I1200" s="11" t="n">
        <ns0:v>69843309.73999999</ns0:v>
      </ns0:c>
      <ns0:c r="J1200" s="12" t="n">
        <ns0:v>1197504</ns0:v>
      </ns0:c>
      <ns0:c r="K1200" s="12">
        <ns0:f>SUM(I1200:J1200)</ns0:f>
        <ns0:v>71040813.739999996</ns0:v>
      </ns0:c>
      <ns0:c r="L1200" s="12" t="n">
        <ns0:v>0</ns0:v>
      </ns0:c>
      <ns0:c r="M1200" s="13" t="n">
        <ns0:v>1197504</ns0:v>
      </ns0:c>
      <ns0:c r="N1200" s="13">
        <ns0:f>SUM(L1200:M1200)</ns0:f>
        <ns0:v>1197504</ns0:v>
      </ns0:c>
    </ns0:row>
    <ns0:row r="1201" ht="15" customHeight="1">
      <ns0:c r="A1201" s="5" t="n">
        <ns0:v>1197</ns0:v>
      </ns0:c>
      <ns0:c r="B1201" s="6" t="inlineStr">
        <ns0:is>
          <ns0:t>RAYIMJONOV YASHNARBEK G`ULOMJON O`G`LI</ns0:t>
        </ns0:is>
      </ns0:c>
      <ns0:c r="C1201" s="7" t="inlineStr">
        <ns0:is>
          <ns0:t>30605965910011</ns0:t>
        </ns0:is>
      </ns0:c>
      <ns0:c r="D1201" s="8" t="inlineStr">
        <ns0:is>
          <ns0:t xml:space="preserve">РЖУ кукон </ns0:t>
        </ns0:is>
      </ns0:c>
      <ns0:c r="E1201" s="9" t="inlineStr">
        <ns0:is>
          <ns0:t xml:space="preserve">РЖУсоб </ns0:t>
        </ns0:is>
      </ns0:c>
      <ns0:c r="F1201" s="5" t="n"/>
      <ns0:c r="G1201" s="10" t="inlineStr">
        <ns0:is>
          <ns0:t>ДСП</ns0:t>
        </ns0:is>
      </ns0:c>
      <ns0:c r="H1201" s="5" t="inlineStr">
        <ns0:is>
          <ns0:t>январб декабрь</ns0:t>
        </ns0:is>
      </ns0:c>
      <ns0:c r="I1201" s="11" t="n">
        <ns0:v>69142698.37</ns0:v>
      </ns0:c>
      <ns0:c r="J1201" s="12" t="n">
        <ns0:v>1197504</ns0:v>
      </ns0:c>
      <ns0:c r="K1201" s="12">
        <ns0:f>SUM(I1201:J1201)</ns0:f>
        <ns0:v>70340202.370000006</ns0:v>
      </ns0:c>
      <ns0:c r="L1201" s="12" t="n">
        <ns0:v>0</ns0:v>
      </ns0:c>
      <ns0:c r="M1201" s="13" t="n">
        <ns0:v>1197504</ns0:v>
      </ns0:c>
      <ns0:c r="N1201" s="13">
        <ns0:f>SUM(L1201:M1201)</ns0:f>
        <ns0:v>1197504</ns0:v>
      </ns0:c>
    </ns0:row>
    <ns0:row r="1202" ht="15" customHeight="1">
      <ns0:c r="A1202" s="5" t="n">
        <ns0:v>1198</ns0:v>
      </ns0:c>
      <ns0:c r="B1202" s="10" t="inlineStr">
        <ns0:is>
          <ns0:t>SOLIYEV ODILJON KOMILJON</ns0:t>
        </ns0:is>
      </ns0:c>
      <ns0:c r="C1202" s="7" t="inlineStr">
        <ns0:is>
          <ns0:t>31612922100027</ns0:t>
        </ns0:is>
      </ns0:c>
      <ns0:c r="D1202" s="8" t="inlineStr">
        <ns0:is>
          <ns0:t xml:space="preserve">РЖУ кукон </ns0:t>
        </ns0:is>
      </ns0:c>
      <ns0:c r="E1202" s="9" t="inlineStr">
        <ns0:is>
          <ns0:t xml:space="preserve">РЖУсоб </ns0:t>
        </ns0:is>
      </ns0:c>
      <ns0:c r="F1202" s="5" t="n"/>
      <ns0:c r="G1202" s="10" t="inlineStr">
        <ns0:is>
          <ns0:t>нач ст ДС</ns0:t>
        </ns0:is>
      </ns0:c>
      <ns0:c r="H1202" s="5" t="inlineStr">
        <ns0:is>
          <ns0:t>январб декабрь</ns0:t>
        </ns0:is>
      </ns0:c>
      <ns0:c r="I1202" s="11" t="n">
        <ns0:v>7093778.72</ns0:v>
      </ns0:c>
      <ns0:c r="J1202" s="12" t="n">
        <ns0:v>0</ns0:v>
      </ns0:c>
      <ns0:c r="K1202" s="12">
        <ns0:f>SUM(I1202:J1202)</ns0:f>
        <ns0:v>7093778.71999999933</ns0:v>
      </ns0:c>
      <ns0:c r="L1202" s="12" t="n">
        <ns0:v>0</ns0:v>
      </ns0:c>
      <ns0:c r="M1202" s="13" t="n">
        <ns0:v>0</ns0:v>
      </ns0:c>
      <ns0:c r="N1202" s="13">
        <ns0:f>SUM(L1202:M1202)</ns0:f>
        <ns0:v>0</ns0:v>
      </ns0:c>
    </ns0:row>
    <ns0:row r="1203" ht="15" customHeight="1">
      <ns0:c r="A1203" s="5" t="n">
        <ns0:v>1199</ns0:v>
      </ns0:c>
      <ns0:c r="B1203" s="10" t="inlineStr">
        <ns0:is>
          <ns0:t>MAXMUDJONOV OTABEK NODIRJON O`G`LI</ns0:t>
        </ns0:is>
      </ns0:c>
      <ns0:c r="C1203" s="7" t="inlineStr">
        <ns0:is>
          <ns0:t>31707985910015</ns0:t>
        </ns0:is>
      </ns0:c>
      <ns0:c r="D1203" s="8" t="inlineStr">
        <ns0:is>
          <ns0:t xml:space="preserve">РЖУ кукон </ns0:t>
        </ns0:is>
      </ns0:c>
      <ns0:c r="E1203" s="9" t="inlineStr">
        <ns0:is>
          <ns0:t xml:space="preserve">РЖУсоб </ns0:t>
        </ns0:is>
      </ns0:c>
      <ns0:c r="F1203" s="5" t="n"/>
      <ns0:c r="G1203" s="10" t="inlineStr">
        <ns0:is>
          <ns0:t>Гл. кондуктор</ns0:t>
        </ns0:is>
      </ns0:c>
      <ns0:c r="H1203" s="5" t="inlineStr">
        <ns0:is>
          <ns0:t>январб декабрь</ns0:t>
        </ns0:is>
      </ns0:c>
      <ns0:c r="I1203" s="11" t="n">
        <ns0:v>71503664.38</ns0:v>
      </ns0:c>
      <ns0:c r="J1203" s="12" t="n">
        <ns0:v>0</ns0:v>
      </ns0:c>
      <ns0:c r="K1203" s="12">
        <ns0:f>SUM(I1203:J1203)</ns0:f>
        <ns0:v>71503664.380000001</ns0:v>
      </ns0:c>
      <ns0:c r="L1203" s="12" t="n">
        <ns0:v>0</ns0:v>
      </ns0:c>
      <ns0:c r="M1203" s="13" t="n">
        <ns0:v>0</ns0:v>
      </ns0:c>
      <ns0:c r="N1203" s="13">
        <ns0:f>SUM(L1203:M1203)</ns0:f>
        <ns0:v>0</ns0:v>
      </ns0:c>
    </ns0:row>
    <ns0:row r="1204" ht="15" customHeight="1">
      <ns0:c r="A1204" s="5" t="n">
        <ns0:v>1200</ns0:v>
      </ns0:c>
      <ns0:c r="B1204" s="6" t="inlineStr">
        <ns0:is>
          <ns0:t>ABDURAXMONOV AZAMATJON RASULJON O`G`LI</ns0:t>
        </ns0:is>
      </ns0:c>
      <ns0:c r="C1204" s="7" t="inlineStr">
        <ns0:is>
          <ns0:t>30507922120025</ns0:t>
        </ns0:is>
      </ns0:c>
      <ns0:c r="D1204" s="8" t="inlineStr">
        <ns0:is>
          <ns0:t xml:space="preserve">РЖУ кукон </ns0:t>
        </ns0:is>
      </ns0:c>
      <ns0:c r="E1204" s="9" t="inlineStr">
        <ns0:is>
          <ns0:t xml:space="preserve">РЖУсоб </ns0:t>
        </ns0:is>
      </ns0:c>
      <ns0:c r="F1204" s="5" t="n"/>
      <ns0:c r="G1204" s="10" t="inlineStr">
        <ns0:is>
          <ns0:t>ПСГ</ns0:t>
        </ns0:is>
      </ns0:c>
      <ns0:c r="H1204" s="5" t="inlineStr">
        <ns0:is>
          <ns0:t>январб декабрь</ns0:t>
        </ns0:is>
      </ns0:c>
      <ns0:c r="I1204" s="11" t="n">
        <ns0:v>59680806.09</ns0:v>
      </ns0:c>
      <ns0:c r="J1204" s="12" t="n">
        <ns0:v>10143646</ns0:v>
      </ns0:c>
      <ns0:c r="K1204" s="12">
        <ns0:f>SUM(I1204:J1204)</ns0:f>
        <ns0:v>69824452.089999994</ns0:v>
      </ns0:c>
      <ns0:c r="L1204" s="12" t="n">
        <ns0:v>0</ns0:v>
      </ns0:c>
      <ns0:c r="M1204" s="13" t="n">
        <ns0:v>6174646</ns0:v>
      </ns0:c>
      <ns0:c r="N1204" s="13">
        <ns0:f>SUM(L1204:M1204)</ns0:f>
        <ns0:v>6174646</ns0:v>
      </ns0:c>
    </ns0:row>
    <ns0:row r="1205" ht="15" customHeight="1">
      <ns0:c r="A1205" s="5" t="n">
        <ns0:v>1201</ns0:v>
      </ns0:c>
      <ns0:c r="B1205" s="6" t="inlineStr">
        <ns0:is>
          <ns0:t>SOLIYEVA SHOXISTA RUSTAMXON QIZI</ns0:t>
        </ns0:is>
      </ns0:c>
      <ns0:c r="C1205" s="7" t="inlineStr">
        <ns0:is>
          <ns0:t>42908922120063</ns0:t>
        </ns0:is>
      </ns0:c>
      <ns0:c r="D1205" s="8" t="inlineStr">
        <ns0:is>
          <ns0:t xml:space="preserve">РЖУ кукон </ns0:t>
        </ns0:is>
      </ns0:c>
      <ns0:c r="E1205" s="9" t="inlineStr">
        <ns0:is>
          <ns0:t xml:space="preserve">РЖУсоб </ns0:t>
        </ns0:is>
      </ns0:c>
      <ns0:c r="F1205" s="5" t="n"/>
      <ns0:c r="G1205" s="10" t="inlineStr">
        <ns0:is>
          <ns0:t>Тов. кассир</ns0:t>
        </ns0:is>
      </ns0:c>
      <ns0:c r="H1205" s="5" t="inlineStr">
        <ns0:is>
          <ns0:t>январб декабрь</ns0:t>
        </ns0:is>
      </ns0:c>
      <ns0:c r="I1205" s="11" t="n">
        <ns0:v>55240110.26000001</ns0:v>
      </ns0:c>
      <ns0:c r="J1205" s="12" t="n">
        <ns0:v>1739640</ns0:v>
      </ns0:c>
      <ns0:c r="K1205" s="12">
        <ns0:f>SUM(I1205:J1205)</ns0:f>
        <ns0:v>56979750.260000005</ns0:v>
      </ns0:c>
      <ns0:c r="L1205" s="12" t="n">
        <ns0:v>0</ns0:v>
      </ns0:c>
      <ns0:c r="M1205" s="13" t="n">
        <ns0:v>1739640</ns0:v>
      </ns0:c>
      <ns0:c r="N1205" s="13">
        <ns0:f>SUM(L1205:M1205)</ns0:f>
        <ns0:v>1739640</ns0:v>
      </ns0:c>
    </ns0:row>
    <ns0:row r="1206" ht="15" customHeight="1">
      <ns0:c r="A1206" s="5" t="n">
        <ns0:v>1202</ns0:v>
      </ns0:c>
      <ns0:c r="B1206" s="6" t="inlineStr">
        <ns0:is>
          <ns0:t>XUDOYBERGANOV DILSHOD XASANBOY O`G`LI</ns0:t>
        </ns0:is>
      </ns0:c>
      <ns0:c r="C1206" s="7" t="inlineStr">
        <ns0:is>
          <ns0:t>32411955910013</ns0:t>
        </ns0:is>
      </ns0:c>
      <ns0:c r="D1206" s="8" t="inlineStr">
        <ns0:is>
          <ns0:t xml:space="preserve">РЖУ кукон </ns0:t>
        </ns0:is>
      </ns0:c>
      <ns0:c r="E1206" s="9" t="inlineStr">
        <ns0:is>
          <ns0:t xml:space="preserve">РЖУсоб </ns0:t>
        </ns0:is>
      </ns0:c>
      <ns0:c r="F1206" s="5" t="n"/>
      <ns0:c r="G1206" s="10" t="inlineStr">
        <ns0:is>
          <ns0:t>ДСП</ns0:t>
        </ns0:is>
      </ns0:c>
      <ns0:c r="H1206" s="5" t="inlineStr">
        <ns0:is>
          <ns0:t>январб декабрь</ns0:t>
        </ns0:is>
      </ns0:c>
      <ns0:c r="I1206" s="11" t="n">
        <ns0:v>70226912.87</ns0:v>
      </ns0:c>
      <ns0:c r="J1206" s="12" t="n">
        <ns0:v>2094750</ns0:v>
      </ns0:c>
      <ns0:c r="K1206" s="12">
        <ns0:f>SUM(I1206:J1206)</ns0:f>
        <ns0:v>72321662.87</ns0:v>
      </ns0:c>
      <ns0:c r="L1206" s="12" t="n">
        <ns0:v>0</ns0:v>
      </ns0:c>
      <ns0:c r="M1206" s="13" t="n">
        <ns0:v>2094750</ns0:v>
      </ns0:c>
      <ns0:c r="N1206" s="13">
        <ns0:f>SUM(L1206:M1206)</ns0:f>
        <ns0:v>2094750</ns0:v>
      </ns0:c>
    </ns0:row>
    <ns0:row r="1207" ht="15" customHeight="1">
      <ns0:c r="A1207" s="5" t="n">
        <ns0:v>1203</ns0:v>
      </ns0:c>
      <ns0:c r="B1207" s="6" t="inlineStr">
        <ns0:is>
          <ns0:t>USMANOVA UMIDA ROPIG`ALIYEVNA</ns0:t>
        </ns0:is>
      </ns0:c>
      <ns0:c r="C1207" s="7" t="inlineStr">
        <ns0:is>
          <ns0:t>41906785910019</ns0:t>
        </ns0:is>
      </ns0:c>
      <ns0:c r="D1207" s="8" t="inlineStr">
        <ns0:is>
          <ns0:t xml:space="preserve">РЖУ кукон </ns0:t>
        </ns0:is>
      </ns0:c>
      <ns0:c r="E1207" s="9" t="inlineStr">
        <ns0:is>
          <ns0:t xml:space="preserve">РЖУсоб </ns0:t>
        </ns0:is>
      </ns0:c>
      <ns0:c r="F1207" s="5" t="n"/>
      <ns0:c r="G1207" s="10" t="inlineStr">
        <ns0:is>
          <ns0:t>Уборщик</ns0:t>
        </ns0:is>
      </ns0:c>
      <ns0:c r="H1207" s="5" t="inlineStr">
        <ns0:is>
          <ns0:t>январб декабрь</ns0:t>
        </ns0:is>
      </ns0:c>
      <ns0:c r="I1207" s="11" t="n">
        <ns0:v>44876526.86</ns0:v>
      </ns0:c>
      <ns0:c r="J1207" s="12" t="n">
        <ns0:v>929346.9</ns0:v>
      </ns0:c>
      <ns0:c r="K1207" s="12">
        <ns0:f>SUM(I1207:J1207)</ns0:f>
        <ns0:v>45805873.76</ns0:v>
      </ns0:c>
      <ns0:c r="L1207" s="12" t="n">
        <ns0:v>0</ns0:v>
      </ns0:c>
      <ns0:c r="M1207" s="13" t="n">
        <ns0:v>929346.9</ns0:v>
      </ns0:c>
      <ns0:c r="N1207" s="13">
        <ns0:f>SUM(L1207:M1207)</ns0:f>
        <ns0:v>929346.9</ns0:v>
      </ns0:c>
    </ns0:row>
    <ns0:row r="1208" ht="15" customHeight="1">
      <ns0:c r="A1208" s="5" t="n">
        <ns0:v>1204</ns0:v>
      </ns0:c>
      <ns0:c r="B1208" s="6" t="inlineStr">
        <ns0:is>
          <ns0:t>PARPIYEV SANJAR XASANBOYEVICH</ns0:t>
        </ns0:is>
      </ns0:c>
      <ns0:c r="C1208" s="7" t="inlineStr">
        <ns0:is>
          <ns0:t>31907812120031</ns0:t>
        </ns0:is>
      </ns0:c>
      <ns0:c r="D1208" s="8" t="inlineStr">
        <ns0:is>
          <ns0:t xml:space="preserve">РЖУ кукон </ns0:t>
        </ns0:is>
      </ns0:c>
      <ns0:c r="E1208" s="9" t="inlineStr">
        <ns0:is>
          <ns0:t xml:space="preserve">РЖУсоб </ns0:t>
        </ns0:is>
      </ns0:c>
      <ns0:c r="F1208" s="5" t="n"/>
      <ns0:c r="G1208" s="10" t="inlineStr">
        <ns0:is>
          <ns0:t>Гл. кондуктор</ns0:t>
        </ns0:is>
      </ns0:c>
      <ns0:c r="H1208" s="5" t="inlineStr">
        <ns0:is>
          <ns0:t>январб декабрь</ns0:t>
        </ns0:is>
      </ns0:c>
      <ns0:c r="I1208" s="11" t="n">
        <ns0:v>80521078.29000001</ns0:v>
      </ns0:c>
      <ns0:c r="J1208" s="12" t="n">
        <ns0:v>3389474.9</ns0:v>
      </ns0:c>
      <ns0:c r="K1208" s="12">
        <ns0:f>SUM(I1208:J1208)</ns0:f>
        <ns0:v>83910553.19</ns0:v>
      </ns0:c>
      <ns0:c r="L1208" s="12" t="n">
        <ns0:v>0</ns0:v>
      </ns0:c>
      <ns0:c r="M1208" s="13" t="n">
        <ns0:v>3389474.9</ns0:v>
      </ns0:c>
      <ns0:c r="N1208" s="13">
        <ns0:f>SUM(L1208:M1208)</ns0:f>
        <ns0:v>3389474.9</ns0:v>
      </ns0:c>
    </ns0:row>
    <ns0:row r="1209" ht="15" customHeight="1">
      <ns0:c r="A1209" s="5" t="n">
        <ns0:v>1205</ns0:v>
      </ns0:c>
      <ns0:c r="B1209" s="6" t="inlineStr">
        <ns0:is>
          <ns0:t>QODIROV TAVAKKAL QAMBARALI O`G`LI</ns0:t>
        </ns0:is>
      </ns0:c>
      <ns0:c r="C1209" s="7" t="inlineStr">
        <ns0:is>
          <ns0:t>32511995910029</ns0:t>
        </ns0:is>
      </ns0:c>
      <ns0:c r="D1209" s="8" t="inlineStr">
        <ns0:is>
          <ns0:t xml:space="preserve">РЖУ кукон </ns0:t>
        </ns0:is>
      </ns0:c>
      <ns0:c r="E1209" s="9" t="inlineStr">
        <ns0:is>
          <ns0:t xml:space="preserve">РЖУсоб </ns0:t>
        </ns0:is>
      </ns0:c>
      <ns0:c r="F1209" s="5" t="n"/>
      <ns0:c r="G1209" s="10" t="inlineStr">
        <ns0:is>
          <ns0:t>Гл. кондуктор</ns0:t>
        </ns0:is>
      </ns0:c>
      <ns0:c r="H1209" s="5" t="inlineStr">
        <ns0:is>
          <ns0:t>январб декабрь</ns0:t>
        </ns0:is>
      </ns0:c>
      <ns0:c r="I1209" s="11" t="n">
        <ns0:v>74343255.25</ns0:v>
      </ns0:c>
      <ns0:c r="J1209" s="12" t="n">
        <ns0:v>10546336.5</ns0:v>
      </ns0:c>
      <ns0:c r="K1209" s="12">
        <ns0:f>SUM(I1209:J1209)</ns0:f>
        <ns0:v>84889591.750000004</ns0:v>
      </ns0:c>
      <ns0:c r="L1209" s="12" t="n">
        <ns0:v>0</ns0:v>
      </ns0:c>
      <ns0:c r="M1209" s="13" t="n">
        <ns0:v>6180436.5</ns0:v>
      </ns0:c>
      <ns0:c r="N1209" s="13">
        <ns0:f>SUM(L1209:M1209)</ns0:f>
        <ns0:v>6180436.5</ns0:v>
      </ns0:c>
    </ns0:row>
    <ns0:row r="1210" ht="15" customHeight="1">
      <ns0:c r="A1210" s="5" t="n">
        <ns0:v>1206</ns0:v>
      </ns0:c>
      <ns0:c r="B1210" s="10" t="inlineStr">
        <ns0:is>
          <ns0:t>QURBONOV AZAMAT ABDURAXIM O`G`LI</ns0:t>
        </ns0:is>
      </ns0:c>
      <ns0:c r="C1210" s="7" t="inlineStr">
        <ns0:is>
          <ns0:t>33008922120022</ns0:t>
        </ns0:is>
      </ns0:c>
      <ns0:c r="D1210" s="8" t="inlineStr">
        <ns0:is>
          <ns0:t xml:space="preserve">РЖУ кукон </ns0:t>
        </ns0:is>
      </ns0:c>
      <ns0:c r="E1210" s="9" t="inlineStr">
        <ns0:is>
          <ns0:t xml:space="preserve">РЖУсоб </ns0:t>
        </ns0:is>
      </ns0:c>
      <ns0:c r="F1210" s="5" t="n"/>
      <ns0:c r="G1210" s="10" t="inlineStr">
        <ns0:is>
          <ns0:t>ДСП</ns0:t>
        </ns0:is>
      </ns0:c>
      <ns0:c r="H1210" s="5" t="inlineStr">
        <ns0:is>
          <ns0:t>январб декабрь</ns0:t>
        </ns0:is>
      </ns0:c>
      <ns0:c r="I1210" s="11" t="n">
        <ns0:v>72538737.39</ns0:v>
      </ns0:c>
      <ns0:c r="J1210" s="12" t="n">
        <ns0:v>0</ns0:v>
      </ns0:c>
      <ns0:c r="K1210" s="12">
        <ns0:f>SUM(I1210:J1210)</ns0:f>
        <ns0:v>72538737.390000006</ns0:v>
      </ns0:c>
      <ns0:c r="L1210" s="12" t="n">
        <ns0:v>0</ns0:v>
      </ns0:c>
      <ns0:c r="M1210" s="13" t="n">
        <ns0:v>0</ns0:v>
      </ns0:c>
      <ns0:c r="N1210" s="13">
        <ns0:f>SUM(L1210:M1210)</ns0:f>
        <ns0:v>0</ns0:v>
      </ns0:c>
    </ns0:row>
    <ns0:row r="1211" ht="15" customHeight="1">
      <ns0:c r="A1211" s="5" t="n">
        <ns0:v>1207</ns0:v>
      </ns0:c>
      <ns0:c r="B1211" s="6" t="inlineStr">
        <ns0:is>
          <ns0:t>YULDASHEVA SHAXNOZA MAMASOLIYEVNA</ns0:t>
        </ns0:is>
      </ns0:c>
      <ns0:c r="C1211" s="7" t="inlineStr">
        <ns0:is>
          <ns0:t>40604805910029</ns0:t>
        </ns0:is>
      </ns0:c>
      <ns0:c r="D1211" s="8" t="inlineStr">
        <ns0:is>
          <ns0:t xml:space="preserve">РЖУ кукон </ns0:t>
        </ns0:is>
      </ns0:c>
      <ns0:c r="E1211" s="9" t="inlineStr">
        <ns0:is>
          <ns0:t xml:space="preserve">РЖУсоб </ns0:t>
        </ns0:is>
      </ns0:c>
      <ns0:c r="F1211" s="5" t="n"/>
      <ns0:c r="G1211" s="10" t="inlineStr">
        <ns0:is>
          <ns0:t xml:space="preserve"> опер. обр.</ns0:t>
        </ns0:is>
      </ns0:c>
      <ns0:c r="H1211" s="5" t="inlineStr">
        <ns0:is>
          <ns0:t>январб декабрь</ns0:t>
        </ns0:is>
      </ns0:c>
      <ns0:c r="I1211" s="11" t="n">
        <ns0:v>72304702.24999999</ns0:v>
      </ns0:c>
      <ns0:c r="J1211" s="12" t="n">
        <ns0:v>12749948.73</ns0:v>
      </ns0:c>
      <ns0:c r="K1211" s="12">
        <ns0:f>SUM(I1211:J1211)</ns0:f>
        <ns0:v>85054650.97999999</ns0:v>
      </ns0:c>
      <ns0:c r="L1211" s="12" t="n">
        <ns0:v>0</ns0:v>
      </ns0:c>
      <ns0:c r="M1211" s="13" t="n">
        <ns0:v>7285005.000000001</ns0:v>
      </ns0:c>
      <ns0:c r="N1211" s="13">
        <ns0:f>SUM(L1211:M1211)</ns0:f>
        <ns0:v>7285005.000000001</ns0:v>
      </ns0:c>
    </ns0:row>
    <ns0:row r="1212" ht="15" customHeight="1">
      <ns0:c r="A1212" s="5" t="n">
        <ns0:v>1208</ns0:v>
      </ns0:c>
      <ns0:c r="B1212" s="6" t="inlineStr">
        <ns0:is>
          <ns0:t>NURMATOV MAXMUDJON DOVLATALI O`G`LI</ns0:t>
        </ns0:is>
      </ns0:c>
      <ns0:c r="C1212" s="7" t="inlineStr">
        <ns0:is>
          <ns0:t>31712912120063</ns0:t>
        </ns0:is>
      </ns0:c>
      <ns0:c r="D1212" s="8" t="inlineStr">
        <ns0:is>
          <ns0:t xml:space="preserve">РЖУ кукон </ns0:t>
        </ns0:is>
      </ns0:c>
      <ns0:c r="E1212" s="9" t="inlineStr">
        <ns0:is>
          <ns0:t xml:space="preserve">РЖУсоб </ns0:t>
        </ns0:is>
      </ns0:c>
      <ns0:c r="F1212" s="5" t="n"/>
      <ns0:c r="G1212" s="10" t="inlineStr">
        <ns0:is>
          <ns0:t>ДСП</ns0:t>
        </ns0:is>
      </ns0:c>
      <ns0:c r="H1212" s="5" t="inlineStr">
        <ns0:is>
          <ns0:t>январб декабрь</ns0:t>
        </ns0:is>
      </ns0:c>
      <ns0:c r="I1212" s="11" t="n">
        <ns0:v>68705346</ns0:v>
      </ns0:c>
      <ns0:c r="J1212" s="12" t="n">
        <ns0:v>1257795</ns0:v>
      </ns0:c>
      <ns0:c r="K1212" s="12">
        <ns0:f>SUM(I1212:J1212)</ns0:f>
        <ns0:v>69963141.00</ns0:v>
      </ns0:c>
      <ns0:c r="L1212" s="12" t="n">
        <ns0:v>0</ns0:v>
      </ns0:c>
      <ns0:c r="M1212" s="13" t="n">
        <ns0:v>1257795</ns0:v>
      </ns0:c>
      <ns0:c r="N1212" s="13">
        <ns0:f>SUM(L1212:M1212)</ns0:f>
        <ns0:v>1257795</ns0:v>
      </ns0:c>
    </ns0:row>
    <ns0:row r="1213" ht="15" customHeight="1">
      <ns0:c r="A1213" s="5" t="n">
        <ns0:v>1209</ns0:v>
      </ns0:c>
      <ns0:c r="B1213" s="6" t="inlineStr">
        <ns0:is>
          <ns0:t>QODIRALIYEVA NAFOSAT ERGASHALI QIZI</ns0:t>
        </ns0:is>
      </ns0:c>
      <ns0:c r="C1213" s="7" t="inlineStr">
        <ns0:is>
          <ns0:t>43007985910028</ns0:t>
        </ns0:is>
      </ns0:c>
      <ns0:c r="D1213" s="8" t="inlineStr">
        <ns0:is>
          <ns0:t xml:space="preserve">РЖУ кукон </ns0:t>
        </ns0:is>
      </ns0:c>
      <ns0:c r="E1213" s="9" t="inlineStr">
        <ns0:is>
          <ns0:t xml:space="preserve">РЖУсоб </ns0:t>
        </ns0:is>
      </ns0:c>
      <ns0:c r="F1213" s="5" t="n"/>
      <ns0:c r="G1213" s="10" t="inlineStr">
        <ns0:is>
          <ns0:t>ишчи</ns0:t>
        </ns0:is>
      </ns0:c>
      <ns0:c r="H1213" s="5" t="inlineStr">
        <ns0:is>
          <ns0:t>январб декабрь</ns0:t>
        </ns0:is>
      </ns0:c>
      <ns0:c r="I1213" s="11" t="n">
        <ns0:v>900000</ns0:v>
      </ns0:c>
      <ns0:c r="J1213" s="12" t="n">
        <ns0:v>1108800</ns0:v>
      </ns0:c>
      <ns0:c r="K1213" s="12">
        <ns0:f>SUM(I1213:J1213)</ns0:f>
        <ns0:v>2008800</ns0:v>
      </ns0:c>
      <ns0:c r="L1213" s="12" t="n">
        <ns0:v>0</ns0:v>
      </ns0:c>
      <ns0:c r="M1213" s="13" t="n">
        <ns0:v>1108800</ns0:v>
      </ns0:c>
      <ns0:c r="N1213" s="13">
        <ns0:f>SUM(L1213:M1213)</ns0:f>
        <ns0:v>1108800</ns0:v>
      </ns0:c>
    </ns0:row>
    <ns0:row r="1214" ht="15" customHeight="1">
      <ns0:c r="A1214" s="5" t="n">
        <ns0:v>1210</ns0:v>
      </ns0:c>
      <ns0:c r="B1214" s="6" t="inlineStr">
        <ns0:is>
          <ns0:t>ABDULLAYEV JAVOXIR G`ANIJON O`G`LI</ns0:t>
        </ns0:is>
      </ns0:c>
      <ns0:c r="C1214" s="7" t="inlineStr">
        <ns0:is>
          <ns0:t>30604942120021</ns0:t>
        </ns0:is>
      </ns0:c>
      <ns0:c r="D1214" s="8" t="inlineStr">
        <ns0:is>
          <ns0:t xml:space="preserve">РЖУ кукон </ns0:t>
        </ns0:is>
      </ns0:c>
      <ns0:c r="E1214" s="9" t="inlineStr">
        <ns0:is>
          <ns0:t xml:space="preserve">РЖУсоб </ns0:t>
        </ns0:is>
      </ns0:c>
      <ns0:c r="F1214" s="5" t="n"/>
      <ns0:c r="G1214" s="10" t="inlineStr">
        <ns0:is>
          <ns0:t>ПСГ</ns0:t>
        </ns0:is>
      </ns0:c>
      <ns0:c r="H1214" s="5" t="inlineStr">
        <ns0:is>
          <ns0:t>январб декабрь</ns0:t>
        </ns0:is>
      </ns0:c>
      <ns0:c r="I1214" s="11" t="n">
        <ns0:v>67060644.38</ns0:v>
      </ns0:c>
      <ns0:c r="J1214" s="12" t="n">
        <ns0:v>2129767.5</ns0:v>
      </ns0:c>
      <ns0:c r="K1214" s="12">
        <ns0:f>SUM(I1214:J1214)</ns0:f>
        <ns0:v>69190411.88</ns0:v>
      </ns0:c>
      <ns0:c r="L1214" s="12" t="n">
        <ns0:v>0</ns0:v>
      </ns0:c>
      <ns0:c r="M1214" s="13" t="n">
        <ns0:v>2129767.5</ns0:v>
      </ns0:c>
      <ns0:c r="N1214" s="13">
        <ns0:f>SUM(L1214:M1214)</ns0:f>
        <ns0:v>2129767.5</ns0:v>
      </ns0:c>
    </ns0:row>
    <ns0:row r="1215" ht="15" customHeight="1">
      <ns0:c r="A1215" s="5" t="n">
        <ns0:v>1211</ns0:v>
      </ns0:c>
      <ns0:c r="B1215" s="6" t="inlineStr">
        <ns0:is>
          <ns0:t>ILXOMJONOVA XONZODA RAXMONJON QIZI</ns0:t>
        </ns0:is>
      </ns0:c>
      <ns0:c r="C1215" s="7" t="inlineStr">
        <ns0:is>
          <ns0:t>60701015910017</ns0:t>
        </ns0:is>
      </ns0:c>
      <ns0:c r="D1215" s="8" t="inlineStr">
        <ns0:is>
          <ns0:t xml:space="preserve">РЖУ кукон </ns0:t>
        </ns0:is>
      </ns0:c>
      <ns0:c r="E1215" s="9" t="inlineStr">
        <ns0:is>
          <ns0:t xml:space="preserve">РЖУсоб </ns0:t>
        </ns0:is>
      </ns0:c>
      <ns0:c r="F1215" s="5" t="n"/>
      <ns0:c r="G1215" s="10" t="inlineStr">
        <ns0:is>
          <ns0:t>ишчи</ns0:t>
        </ns0:is>
      </ns0:c>
      <ns0:c r="H1215" s="5" t="inlineStr">
        <ns0:is>
          <ns0:t>январб декабрь</ns0:t>
        </ns0:is>
      </ns0:c>
      <ns0:c r="I1215" s="11" t="n">
        <ns0:v>9379926.75</ns0:v>
      </ns0:c>
      <ns0:c r="J1215" s="12" t="n">
        <ns0:v>1023750</ns0:v>
      </ns0:c>
      <ns0:c r="K1215" s="12">
        <ns0:f>SUM(I1215:J1215)</ns0:f>
        <ns0:v>10403676.75</ns0:v>
      </ns0:c>
      <ns0:c r="L1215" s="12" t="n">
        <ns0:v>0</ns0:v>
      </ns0:c>
      <ns0:c r="M1215" s="13" t="n">
        <ns0:v>1023750</ns0:v>
      </ns0:c>
      <ns0:c r="N1215" s="13">
        <ns0:f>SUM(L1215:M1215)</ns0:f>
        <ns0:v>1023750</ns0:v>
      </ns0:c>
    </ns0:row>
    <ns0:row r="1216" ht="15" customHeight="1">
      <ns0:c r="A1216" s="5" t="n">
        <ns0:v>1212</ns0:v>
      </ns0:c>
      <ns0:c r="B1216" s="6" t="inlineStr">
        <ns0:is>
          <ns0:t>IKROMOVA MUHLISA YASHNARJON QIZI</ns0:t>
        </ns0:is>
      </ns0:c>
      <ns0:c r="C1216" s="7" t="inlineStr">
        <ns0:is>
          <ns0:t>43103995910017</ns0:t>
        </ns0:is>
      </ns0:c>
      <ns0:c r="D1216" s="8" t="inlineStr">
        <ns0:is>
          <ns0:t xml:space="preserve">РЖУ кукон </ns0:t>
        </ns0:is>
      </ns0:c>
      <ns0:c r="E1216" s="9" t="inlineStr">
        <ns0:is>
          <ns0:t xml:space="preserve">РЖУсоб </ns0:t>
        </ns0:is>
      </ns0:c>
      <ns0:c r="F1216" s="5" t="n"/>
      <ns0:c r="G1216" s="10" t="inlineStr">
        <ns0:is>
          <ns0:t>ишчи</ns0:t>
        </ns0:is>
      </ns0:c>
      <ns0:c r="H1216" s="5" t="inlineStr">
        <ns0:is>
          <ns0:t>январб декабрь</ns0:t>
        </ns0:is>
      </ns0:c>
      <ns0:c r="I1216" s="11" t="n">
        <ns0:v>900000</ns0:v>
      </ns0:c>
      <ns0:c r="J1216" s="12" t="n">
        <ns0:v>947646</ns0:v>
      </ns0:c>
      <ns0:c r="K1216" s="12">
        <ns0:f>SUM(I1216:J1216)</ns0:f>
        <ns0:v>1847646</ns0:v>
      </ns0:c>
      <ns0:c r="L1216" s="12" t="n">
        <ns0:v>0</ns0:v>
      </ns0:c>
      <ns0:c r="M1216" s="13" t="n">
        <ns0:v>947646</ns0:v>
      </ns0:c>
      <ns0:c r="N1216" s="13">
        <ns0:f>SUM(L1216:M1216)</ns0:f>
        <ns0:v>947646</ns0:v>
      </ns0:c>
    </ns0:row>
    <ns0:row r="1217" ht="15" customHeight="1">
      <ns0:c r="A1217" s="5" t="n">
        <ns0:v>1213</ns0:v>
      </ns0:c>
      <ns0:c r="B1217" s="6" t="inlineStr">
        <ns0:is>
          <ns0:t>EGAMOV ERKIN MUXAMATOVICH</ns0:t>
        </ns0:is>
      </ns0:c>
      <ns0:c r="C1217" s="7" t="inlineStr">
        <ns0:is>
          <ns0:t>30603852120031</ns0:t>
        </ns0:is>
      </ns0:c>
      <ns0:c r="D1217" s="8" t="inlineStr">
        <ns0:is>
          <ns0:t xml:space="preserve">РЖУ кукон </ns0:t>
        </ns0:is>
      </ns0:c>
      <ns0:c r="E1217" s="9" t="inlineStr">
        <ns0:is>
          <ns0:t xml:space="preserve">РЖУсоб </ns0:t>
        </ns0:is>
      </ns0:c>
      <ns0:c r="F1217" s="5" t="n"/>
      <ns0:c r="G1217" s="10" t="inlineStr">
        <ns0:is>
          <ns0:t>Гл. кондуктор</ns0:t>
        </ns0:is>
      </ns0:c>
      <ns0:c r="H1217" s="5" t="inlineStr">
        <ns0:is>
          <ns0:t>январб декабрь</ns0:t>
        </ns0:is>
      </ns0:c>
      <ns0:c r="I1217" s="11" t="n">
        <ns0:v>80339629.79000001</ns0:v>
      </ns0:c>
      <ns0:c r="J1217" s="12" t="n">
        <ns0:v>2414527.5</ns0:v>
      </ns0:c>
      <ns0:c r="K1217" s="12">
        <ns0:f>SUM(I1217:J1217)</ns0:f>
        <ns0:v>82754157.29000001</ns0:v>
      </ns0:c>
      <ns0:c r="L1217" s="12" t="n">
        <ns0:v>0</ns0:v>
      </ns0:c>
      <ns0:c r="M1217" s="13" t="n">
        <ns0:v>2414527.5</ns0:v>
      </ns0:c>
      <ns0:c r="N1217" s="13">
        <ns0:f>SUM(L1217:M1217)</ns0:f>
        <ns0:v>2414527.5</ns0:v>
      </ns0:c>
    </ns0:row>
    <ns0:row r="1218" ht="15" customHeight="1">
      <ns0:c r="A1218" s="5" t="n">
        <ns0:v>1214</ns0:v>
      </ns0:c>
      <ns0:c r="B1218" s="6" t="inlineStr">
        <ns0:is>
          <ns0:t>MAMASIDDIQOV ISLOMJON YUSUBJON O`G`LI</ns0:t>
        </ns0:is>
      </ns0:c>
      <ns0:c r="C1218" s="7" t="inlineStr">
        <ns0:is>
          <ns0:t>31910922120059</ns0:t>
        </ns0:is>
      </ns0:c>
      <ns0:c r="D1218" s="8" t="inlineStr">
        <ns0:is>
          <ns0:t xml:space="preserve">РЖУ кукон </ns0:t>
        </ns0:is>
      </ns0:c>
      <ns0:c r="E1218" s="9" t="inlineStr">
        <ns0:is>
          <ns0:t xml:space="preserve">РЖУсоб </ns0:t>
        </ns0:is>
      </ns0:c>
      <ns0:c r="F1218" s="5" t="n"/>
      <ns0:c r="G1218" s="10" t="inlineStr">
        <ns0:is>
          <ns0:t>Гл.кондуктор</ns0:t>
        </ns0:is>
      </ns0:c>
      <ns0:c r="H1218" s="5" t="inlineStr">
        <ns0:is>
          <ns0:t>январб декабрь</ns0:t>
        </ns0:is>
      </ns0:c>
      <ns0:c r="I1218" s="11" t="n">
        <ns0:v>67194087.55999999</ns0:v>
      </ns0:c>
      <ns0:c r="J1218" s="12" t="n">
        <ns0:v>2177227.5</ns0:v>
      </ns0:c>
      <ns0:c r="K1218" s="12">
        <ns0:f>SUM(I1218:J1218)</ns0:f>
        <ns0:v>69371315.0599999905</ns0:v>
      </ns0:c>
      <ns0:c r="L1218" s="12" t="n">
        <ns0:v>0</ns0:v>
      </ns0:c>
      <ns0:c r="M1218" s="13" t="n">
        <ns0:v>2177227.5</ns0:v>
      </ns0:c>
      <ns0:c r="N1218" s="13">
        <ns0:f>SUM(L1218:M1218)</ns0:f>
        <ns0:v>2177227.5</ns0:v>
      </ns0:c>
    </ns0:row>
    <ns0:row r="1219" ht="15" customHeight="1">
      <ns0:c r="A1219" s="5" t="n">
        <ns0:v>1215</ns0:v>
      </ns0:c>
      <ns0:c r="B1219" s="10" t="inlineStr">
        <ns0:is>
          <ns0:t>ROXATALIYEV IBROXIMJON XAYDARALI O`G`LI</ns0:t>
        </ns0:is>
      </ns0:c>
      <ns0:c r="C1219" s="7" t="inlineStr">
        <ns0:is>
          <ns0:t>30611922120018</ns0:t>
        </ns0:is>
      </ns0:c>
      <ns0:c r="D1219" s="8" t="inlineStr">
        <ns0:is>
          <ns0:t xml:space="preserve">РЖУ кукон </ns0:t>
        </ns0:is>
      </ns0:c>
      <ns0:c r="E1219" s="9" t="inlineStr">
        <ns0:is>
          <ns0:t xml:space="preserve">РЖУсоб </ns0:t>
        </ns0:is>
      </ns0:c>
      <ns0:c r="F1219" s="5" t="n"/>
      <ns0:c r="G1219" s="10" t="inlineStr">
        <ns0:is>
          <ns0:t>Гл. кондуктор</ns0:t>
        </ns0:is>
      </ns0:c>
      <ns0:c r="H1219" s="5" t="inlineStr">
        <ns0:is>
          <ns0:t>январб декабрь</ns0:t>
        </ns0:is>
      </ns0:c>
      <ns0:c r="I1219" s="11" t="n">
        <ns0:v>70310679.83999999</ns0:v>
      </ns0:c>
      <ns0:c r="J1219" s="12" t="n">
        <ns0:v>1981455</ns0:v>
      </ns0:c>
      <ns0:c r="K1219" s="12">
        <ns0:f>SUM(I1219:J1219)</ns0:f>
        <ns0:v>72292134.839999994</ns0:v>
      </ns0:c>
      <ns0:c r="L1219" s="12" t="n">
        <ns0:v>0</ns0:v>
      </ns0:c>
      <ns0:c r="M1219" s="13" t="n">
        <ns0:v>1981455</ns0:v>
      </ns0:c>
      <ns0:c r="N1219" s="13">
        <ns0:f>SUM(L1219:M1219)</ns0:f>
        <ns0:v>1981455</ns0:v>
      </ns0:c>
    </ns0:row>
    <ns0:row r="1220" ht="15" customHeight="1">
      <ns0:c r="A1220" s="5" t="n">
        <ns0:v>1216</ns0:v>
      </ns0:c>
      <ns0:c r="B1220" s="6" t="inlineStr">
        <ns0:is>
          <ns0:t>TOSHPO`LATOV MUZAFFAR FARXODJON O`G`LI</ns0:t>
        </ns0:is>
      </ns0:c>
      <ns0:c r="C1220" s="7" t="inlineStr">
        <ns0:is>
          <ns0:t>31612942120025</ns0:t>
        </ns0:is>
      </ns0:c>
      <ns0:c r="D1220" s="8" t="inlineStr">
        <ns0:is>
          <ns0:t xml:space="preserve">РЖУ кукон </ns0:t>
        </ns0:is>
      </ns0:c>
      <ns0:c r="E1220" s="9" t="inlineStr">
        <ns0:is>
          <ns0:t xml:space="preserve">РЖУсоб </ns0:t>
        </ns0:is>
      </ns0:c>
      <ns0:c r="F1220" s="5" t="n"/>
      <ns0:c r="G1220" s="10" t="inlineStr">
        <ns0:is>
          <ns0:t>ДСП</ns0:t>
        </ns0:is>
      </ns0:c>
      <ns0:c r="H1220" s="5" t="inlineStr">
        <ns0:is>
          <ns0:t>январб декабрь</ns0:t>
        </ns0:is>
      </ns0:c>
      <ns0:c r="I1220" s="11" t="n">
        <ns0:v>76981632.27999999</ns0:v>
      </ns0:c>
      <ns0:c r="J1220" s="12" t="n">
        <ns0:v>1905750</ns0:v>
      </ns0:c>
      <ns0:c r="K1220" s="12">
        <ns0:f>SUM(I1220:J1220)</ns0:f>
        <ns0:v>78887382.27999999</ns0:v>
      </ns0:c>
      <ns0:c r="L1220" s="12" t="n">
        <ns0:v>0</ns0:v>
      </ns0:c>
      <ns0:c r="M1220" s="13" t="n">
        <ns0:v>1905750</ns0:v>
      </ns0:c>
      <ns0:c r="N1220" s="13">
        <ns0:f>SUM(L1220:M1220)</ns0:f>
        <ns0:v>1905750</ns0:v>
      </ns0:c>
    </ns0:row>
    <ns0:row r="1221" ht="15" customHeight="1">
      <ns0:c r="A1221" s="5" t="n">
        <ns0:v>1217</ns0:v>
      </ns0:c>
      <ns0:c r="B1221" s="10" t="inlineStr">
        <ns0:is>
          <ns0:t>NURDINOV MUXRIDDIN FARIDDIN O`G`LI</ns0:t>
        </ns0:is>
      </ns0:c>
      <ns0:c r="C1221" s="7" t="inlineStr">
        <ns0:is>
          <ns0:t>32602975910015</ns0:t>
        </ns0:is>
      </ns0:c>
      <ns0:c r="D1221" s="8" t="inlineStr">
        <ns0:is>
          <ns0:t xml:space="preserve">РЖУ кукон </ns0:t>
        </ns0:is>
      </ns0:c>
      <ns0:c r="E1221" s="9" t="inlineStr">
        <ns0:is>
          <ns0:t xml:space="preserve">РЖУсоб </ns0:t>
        </ns0:is>
      </ns0:c>
      <ns0:c r="F1221" s="5" t="n"/>
      <ns0:c r="G1221" s="10" t="inlineStr">
        <ns0:is>
          <ns0:t>Гл. кондуктор</ns0:t>
        </ns0:is>
      </ns0:c>
      <ns0:c r="H1221" s="5" t="inlineStr">
        <ns0:is>
          <ns0:t>январб декабрь</ns0:t>
        </ns0:is>
      </ns0:c>
      <ns0:c r="I1221" s="11" t="n">
        <ns0:v>72500780.95</ns0:v>
      </ns0:c>
      <ns0:c r="J1221" s="12" t="n">
        <ns0:v>1188873</ns0:v>
      </ns0:c>
      <ns0:c r="K1221" s="12">
        <ns0:f>SUM(I1221:J1221)</ns0:f>
        <ns0:v>73689653.949999996</ns0:v>
      </ns0:c>
      <ns0:c r="L1221" s="12" t="n">
        <ns0:v>0</ns0:v>
      </ns0:c>
      <ns0:c r="M1221" s="13" t="n">
        <ns0:v>1188873</ns0:v>
      </ns0:c>
      <ns0:c r="N1221" s="13">
        <ns0:f>SUM(L1221:M1221)</ns0:f>
        <ns0:v>1188873</ns0:v>
      </ns0:c>
    </ns0:row>
    <ns0:row r="1222" ht="15" customHeight="1">
      <ns0:c r="A1222" s="5" t="n">
        <ns0:v>1218</ns0:v>
      </ns0:c>
      <ns0:c r="B1222" s="6" t="inlineStr">
        <ns0:is>
          <ns0:t>ABDULXAFIZOV XASNIDDIN YOQUBJON O`G`LI</ns0:t>
        </ns0:is>
      </ns0:c>
      <ns0:c r="C1222" s="7" t="inlineStr">
        <ns0:is>
          <ns0:t>31801985910018</ns0:t>
        </ns0:is>
      </ns0:c>
      <ns0:c r="D1222" s="8" t="inlineStr">
        <ns0:is>
          <ns0:t xml:space="preserve">РЖУ кукон </ns0:t>
        </ns0:is>
      </ns0:c>
      <ns0:c r="E1222" s="9" t="inlineStr">
        <ns0:is>
          <ns0:t xml:space="preserve">РЖУсоб </ns0:t>
        </ns0:is>
      </ns0:c>
      <ns0:c r="F1222" s="5" t="n"/>
      <ns0:c r="G1222" s="10" t="inlineStr">
        <ns0:is>
          <ns0:t>Опер.обр.докум.</ns0:t>
        </ns0:is>
      </ns0:c>
      <ns0:c r="H1222" s="5" t="inlineStr">
        <ns0:is>
          <ns0:t>январб декабрь</ns0:t>
        </ns0:is>
      </ns0:c>
      <ns0:c r="I1222" s="11" t="n">
        <ns0:v>63315693.16999999</ns0:v>
      </ns0:c>
      <ns0:c r="J1222" s="12" t="n">
        <ns0:v>1025640</ns0:v>
      </ns0:c>
      <ns0:c r="K1222" s="12">
        <ns0:f>SUM(I1222:J1222)</ns0:f>
        <ns0:v>64341333.169999995</ns0:v>
      </ns0:c>
      <ns0:c r="L1222" s="12" t="n">
        <ns0:v>0</ns0:v>
      </ns0:c>
      <ns0:c r="M1222" s="13" t="n">
        <ns0:v>1025640</ns0:v>
      </ns0:c>
      <ns0:c r="N1222" s="13">
        <ns0:f>SUM(L1222:M1222)</ns0:f>
        <ns0:v>1025640</ns0:v>
      </ns0:c>
    </ns0:row>
    <ns0:row r="1223" ht="15" customHeight="1">
      <ns0:c r="A1223" s="5" t="n">
        <ns0:v>1219</ns0:v>
      </ns0:c>
      <ns0:c r="B1223" s="6" t="inlineStr">
        <ns0:is>
          <ns0:t>ASRABEKOV ELDORBEK MEXMONBEK O`G`LI</ns0:t>
        </ns0:is>
      </ns0:c>
      <ns0:c r="C1223" s="7" t="inlineStr">
        <ns0:is>
          <ns0:t>32209955910018</ns0:t>
        </ns0:is>
      </ns0:c>
      <ns0:c r="D1223" s="8" t="inlineStr">
        <ns0:is>
          <ns0:t xml:space="preserve">РЖУ кукон </ns0:t>
        </ns0:is>
      </ns0:c>
      <ns0:c r="E1223" s="9" t="inlineStr">
        <ns0:is>
          <ns0:t xml:space="preserve">РЖУсоб </ns0:t>
        </ns0:is>
      </ns0:c>
      <ns0:c r="F1223" s="5" t="n"/>
      <ns0:c r="G1223" s="10" t="inlineStr">
        <ns0:is>
          <ns0:t>ДСП</ns0:t>
        </ns0:is>
      </ns0:c>
      <ns0:c r="H1223" s="5" t="inlineStr">
        <ns0:is>
          <ns0:t>январб декабрь</ns0:t>
        </ns0:is>
      </ns0:c>
      <ns0:c r="I1223" s="11" t="n">
        <ns0:v>73647782.63</ns0:v>
      </ns0:c>
      <ns0:c r="J1223" s="12" t="n">
        <ns0:v>1256850</ns0:v>
      </ns0:c>
      <ns0:c r="K1223" s="12">
        <ns0:f>SUM(I1223:J1223)</ns0:f>
        <ns0:v>74904632.63</ns0:v>
      </ns0:c>
      <ns0:c r="L1223" s="12" t="n">
        <ns0:v>0</ns0:v>
      </ns0:c>
      <ns0:c r="M1223" s="13" t="n">
        <ns0:v>1256850</ns0:v>
      </ns0:c>
      <ns0:c r="N1223" s="13">
        <ns0:f>SUM(L1223:M1223)</ns0:f>
        <ns0:v>1256850</ns0:v>
      </ns0:c>
    </ns0:row>
    <ns0:row r="1224" ht="15" customHeight="1">
      <ns0:c r="A1224" s="5" t="n">
        <ns0:v>1220</ns0:v>
      </ns0:c>
      <ns0:c r="B1224" s="6" t="inlineStr">
        <ns0:is>
          <ns0:t>ERGASHALIYEVA FAYRUZA FARXOD QIZI</ns0:t>
        </ns0:is>
      </ns0:c>
      <ns0:c r="C1224" s="7" t="inlineStr">
        <ns0:is>
          <ns0:t>62312015910026</ns0:t>
        </ns0:is>
      </ns0:c>
      <ns0:c r="D1224" s="8" t="inlineStr">
        <ns0:is>
          <ns0:t xml:space="preserve">РЖУ кукон </ns0:t>
        </ns0:is>
      </ns0:c>
      <ns0:c r="E1224" s="9" t="inlineStr">
        <ns0:is>
          <ns0:t xml:space="preserve">РЖУсоб </ns0:t>
        </ns0:is>
      </ns0:c>
      <ns0:c r="F1224" s="5" t="n"/>
      <ns0:c r="G1224" s="10" t="inlineStr">
        <ns0:is>
          <ns0:t>Тов. кассир</ns0:t>
        </ns0:is>
      </ns0:c>
      <ns0:c r="H1224" s="5" t="inlineStr">
        <ns0:is>
          <ns0:t>январб декабрь</ns0:t>
        </ns0:is>
      </ns0:c>
      <ns0:c r="I1224" s="11" t="n">
        <ns0:v>50495575.77</ns0:v>
      </ns0:c>
      <ns0:c r="J1224" s="12" t="n">
        <ns0:v>1921477.87</ns0:v>
      </ns0:c>
      <ns0:c r="K1224" s="12">
        <ns0:f>SUM(I1224:J1224)</ns0:f>
        <ns0:v>52417053.640000005</ns0:v>
      </ns0:c>
      <ns0:c r="L1224" s="12" t="n">
        <ns0:v>0</ns0:v>
      </ns0:c>
      <ns0:c r="M1224" s="13" t="n">
        <ns0:v>971680.5000000001</ns0:v>
      </ns0:c>
      <ns0:c r="N1224" s="13">
        <ns0:f>SUM(L1224:M1224)</ns0:f>
        <ns0:v>971680.5000000001</ns0:v>
      </ns0:c>
    </ns0:row>
    <ns0:row r="1225" ht="15" customHeight="1">
      <ns0:c r="A1225" s="5" t="n">
        <ns0:v>1221</ns0:v>
      </ns0:c>
      <ns0:c r="B1225" s="6" t="inlineStr">
        <ns0:is>
          <ns0:t>MAMASOLIEVA AZIZA KAMOLIDDIN QIZI</ns0:t>
        </ns0:is>
      </ns0:c>
      <ns0:c r="C1225" s="7" t="inlineStr">
        <ns0:is>
          <ns0:t>61511015910015</ns0:t>
        </ns0:is>
      </ns0:c>
      <ns0:c r="D1225" s="8" t="inlineStr">
        <ns0:is>
          <ns0:t xml:space="preserve">РЖУ кукон </ns0:t>
        </ns0:is>
      </ns0:c>
      <ns0:c r="E1225" s="9" t="inlineStr">
        <ns0:is>
          <ns0:t xml:space="preserve">РЖУсоб </ns0:t>
        </ns0:is>
      </ns0:c>
      <ns0:c r="F1225" s="5" t="n"/>
      <ns0:c r="G1225" s="10" t="inlineStr">
        <ns0:is>
          <ns0:t>ишчи</ns0:t>
        </ns0:is>
      </ns0:c>
      <ns0:c r="H1225" s="5" t="inlineStr">
        <ns0:is>
          <ns0:t>январб декабрь</ns0:t>
        </ns0:is>
      </ns0:c>
      <ns0:c r="I1225" s="11" t="n">
        <ns0:v>900000</ns0:v>
      </ns0:c>
      <ns0:c r="J1225" s="12" t="n">
        <ns0:v>847350</ns0:v>
      </ns0:c>
      <ns0:c r="K1225" s="12">
        <ns0:f>SUM(I1225:J1225)</ns0:f>
        <ns0:v>1747350</ns0:v>
      </ns0:c>
      <ns0:c r="L1225" s="12" t="n">
        <ns0:v>0</ns0:v>
      </ns0:c>
      <ns0:c r="M1225" s="13" t="n">
        <ns0:v>847350</ns0:v>
      </ns0:c>
      <ns0:c r="N1225" s="13">
        <ns0:f>SUM(L1225:M1225)</ns0:f>
        <ns0:v>847350</ns0:v>
      </ns0:c>
    </ns0:row>
    <ns0:row r="1226" ht="15" customHeight="1">
      <ns0:c r="A1226" s="5" t="n">
        <ns0:v>1222</ns0:v>
      </ns0:c>
      <ns0:c r="B1226" s="6" t="inlineStr">
        <ns0:is>
          <ns0:t>MUMINJONOV SHERZOD SHUKRULLO O`G`LI</ns0:t>
        </ns0:is>
      </ns0:c>
      <ns0:c r="C1226" s="7" t="inlineStr">
        <ns0:is>
          <ns0:t>30311976000017</ns0:t>
        </ns0:is>
      </ns0:c>
      <ns0:c r="D1226" s="8" t="inlineStr">
        <ns0:is>
          <ns0:t xml:space="preserve">РЖУ кукон </ns0:t>
        </ns0:is>
      </ns0:c>
      <ns0:c r="E1226" s="9" t="inlineStr">
        <ns0:is>
          <ns0:t xml:space="preserve">РЖУсоб </ns0:t>
        </ns0:is>
      </ns0:c>
      <ns0:c r="F1226" s="5" t="n"/>
      <ns0:c r="G1226" s="10" t="inlineStr">
        <ns0:is>
          <ns0:t>ДС</ns0:t>
        </ns0:is>
      </ns0:c>
      <ns0:c r="H1226" s="5" t="inlineStr">
        <ns0:is>
          <ns0:t>январб декабрь</ns0:t>
        </ns0:is>
      </ns0:c>
      <ns0:c r="I1226" s="11" t="n">
        <ns0:v>86685912.7</ns0:v>
      </ns0:c>
      <ns0:c r="J1226" s="12" t="n">
        <ns0:v>1773450</ns0:v>
      </ns0:c>
      <ns0:c r="K1226" s="12">
        <ns0:f>SUM(I1226:J1226)</ns0:f>
        <ns0:v>88459362.7</ns0:v>
      </ns0:c>
      <ns0:c r="L1226" s="12" t="n">
        <ns0:v>0</ns0:v>
      </ns0:c>
      <ns0:c r="M1226" s="13" t="n">
        <ns0:v>1773450</ns0:v>
      </ns0:c>
      <ns0:c r="N1226" s="13">
        <ns0:f>SUM(L1226:M1226)</ns0:f>
        <ns0:v>1773450</ns0:v>
      </ns0:c>
    </ns0:row>
    <ns0:row r="1227" ht="15" customHeight="1">
      <ns0:c r="A1227" s="5" t="n">
        <ns0:v>1223</ns0:v>
      </ns0:c>
      <ns0:c r="B1227" s="6" t="inlineStr">
        <ns0:is>
          <ns0:t>RAXIMOV ISLOMBEK SHUXRAT UG`LI</ns0:t>
        </ns0:is>
      </ns0:c>
      <ns0:c r="C1227" s="7" t="inlineStr">
        <ns0:is>
          <ns0:t>31506952120040</ns0:t>
        </ns0:is>
      </ns0:c>
      <ns0:c r="D1227" s="8" t="inlineStr">
        <ns0:is>
          <ns0:t xml:space="preserve">РЖУ кукон </ns0:t>
        </ns0:is>
      </ns0:c>
      <ns0:c r="E1227" s="9" t="inlineStr">
        <ns0:is>
          <ns0:t xml:space="preserve">РЖУсоб </ns0:t>
        </ns0:is>
      </ns0:c>
      <ns0:c r="F1227" s="5" t="n"/>
      <ns0:c r="G1227" s="10" t="inlineStr">
        <ns0:is>
          <ns0:t>Опер. по обр</ns0:t>
        </ns0:is>
      </ns0:c>
      <ns0:c r="H1227" s="5" t="inlineStr">
        <ns0:is>
          <ns0:t>январб декабрь</ns0:t>
        </ns0:is>
      </ns0:c>
      <ns0:c r="I1227" s="11" t="n">
        <ns0:v>61009215.30999999</ns0:v>
      </ns0:c>
      <ns0:c r="J1227" s="12" t="n">
        <ns0:v>1023750</ns0:v>
      </ns0:c>
      <ns0:c r="K1227" s="12">
        <ns0:f>SUM(I1227:J1227)</ns0:f>
        <ns0:v>62032965.309999995</ns0:v>
      </ns0:c>
      <ns0:c r="L1227" s="12" t="n">
        <ns0:v>0</ns0:v>
      </ns0:c>
      <ns0:c r="M1227" s="13" t="n">
        <ns0:v>1023750</ns0:v>
      </ns0:c>
      <ns0:c r="N1227" s="13">
        <ns0:f>SUM(L1227:M1227)</ns0:f>
        <ns0:v>1023750</ns0:v>
      </ns0:c>
    </ns0:row>
    <ns0:row r="1228" ht="15" customHeight="1">
      <ns0:c r="A1228" s="5" t="n">
        <ns0:v>1224</ns0:v>
      </ns0:c>
      <ns0:c r="B1228" s="6" t="inlineStr">
        <ns0:is>
          <ns0:t>QURBANOV DADILJON QAMBAROVICH</ns0:t>
        </ns0:is>
      </ns0:c>
      <ns0:c r="C1228" s="7" t="inlineStr">
        <ns0:is>
          <ns0:t>32212692210013</ns0:t>
        </ns0:is>
      </ns0:c>
      <ns0:c r="D1228" s="8" t="inlineStr">
        <ns0:is>
          <ns0:t xml:space="preserve">РЖУ кукон </ns0:t>
        </ns0:is>
      </ns0:c>
      <ns0:c r="E1228" s="9" t="inlineStr">
        <ns0:is>
          <ns0:t xml:space="preserve">РЖУсоб </ns0:t>
        </ns0:is>
      </ns0:c>
      <ns0:c r="F1228" s="5" t="n"/>
      <ns0:c r="G1228" s="10" t="inlineStr">
        <ns0:is>
          <ns0:t>ПСГ</ns0:t>
        </ns0:is>
      </ns0:c>
      <ns0:c r="H1228" s="5" t="inlineStr">
        <ns0:is>
          <ns0:t>январб декабрь</ns0:t>
        </ns0:is>
      </ns0:c>
      <ns0:c r="I1228" s="11" t="n">
        <ns0:v>57081127.13</ns0:v>
      </ns0:c>
      <ns0:c r="J1228" s="12" t="n">
        <ns0:v>1202043.3</ns0:v>
      </ns0:c>
      <ns0:c r="K1228" s="12">
        <ns0:f>SUM(I1228:J1228)</ns0:f>
        <ns0:v>58283170.429999995</ns0:v>
      </ns0:c>
      <ns0:c r="L1228" s="12" t="n">
        <ns0:v>0</ns0:v>
      </ns0:c>
      <ns0:c r="M1228" s="13" t="n">
        <ns0:v>1202043.3</ns0:v>
      </ns0:c>
      <ns0:c r="N1228" s="13">
        <ns0:f>SUM(L1228:M1228)</ns0:f>
        <ns0:v>1202043.3</ns0:v>
      </ns0:c>
    </ns0:row>
    <ns0:row r="1229" ht="15" customHeight="1">
      <ns0:c r="A1229" s="5" t="n">
        <ns0:v>1225</ns0:v>
      </ns0:c>
      <ns0:c r="B1229" s="6" t="inlineStr">
        <ns0:is>
          <ns0:t>SHERXOTXONOV AZIZJON SHERMUROD O`G`LI</ns0:t>
        </ns0:is>
      </ns0:c>
      <ns0:c r="C1229" s="7" t="inlineStr">
        <ns0:is>
          <ns0:t>32707932120020</ns0:t>
        </ns0:is>
      </ns0:c>
      <ns0:c r="D1229" s="8" t="inlineStr">
        <ns0:is>
          <ns0:t xml:space="preserve">РЖУ кукон </ns0:t>
        </ns0:is>
      </ns0:c>
      <ns0:c r="E1229" s="9" t="inlineStr">
        <ns0:is>
          <ns0:t xml:space="preserve">РЖУсоб </ns0:t>
        </ns0:is>
      </ns0:c>
      <ns0:c r="F1229" s="5" t="n"/>
      <ns0:c r="G1229" s="10" t="inlineStr">
        <ns0:is>
          <ns0:t>ПСГ</ns0:t>
        </ns0:is>
      </ns0:c>
      <ns0:c r="H1229" s="5" t="inlineStr">
        <ns0:is>
          <ns0:t>январб декабрь</ns0:t>
        </ns0:is>
      </ns0:c>
      <ns0:c r="I1229" s="11" t="n">
        <ns0:v>56996406.98</ns0:v>
      </ns0:c>
      <ns0:c r="J1229" s="12" t="n">
        <ns0:v>1199551.5</ns0:v>
      </ns0:c>
      <ns0:c r="K1229" s="12">
        <ns0:f>SUM(I1229:J1229)</ns0:f>
        <ns0:v>58195958.48</ns0:v>
      </ns0:c>
      <ns0:c r="L1229" s="12" t="n">
        <ns0:v>0</ns0:v>
      </ns0:c>
      <ns0:c r="M1229" s="13" t="n">
        <ns0:v>1199551.5</ns0:v>
      </ns0:c>
      <ns0:c r="N1229" s="13">
        <ns0:f>SUM(L1229:M1229)</ns0:f>
        <ns0:v>1199551.5</ns0:v>
      </ns0:c>
    </ns0:row>
    <ns0:row r="1230" ht="15" customHeight="1">
      <ns0:c r="A1230" s="5" t="n">
        <ns0:v>1226</ns0:v>
      </ns0:c>
      <ns0:c r="B1230" s="10" t="inlineStr">
        <ns0:is>
          <ns0:t>RAJABOV UMIDJON MAXAMADALI O`G`LI</ns0:t>
        </ns0:is>
      </ns0:c>
      <ns0:c r="C1230" s="7" t="inlineStr">
        <ns0:is>
          <ns0:t>51003025970042</ns0:t>
        </ns0:is>
      </ns0:c>
      <ns0:c r="D1230" s="8" t="inlineStr">
        <ns0:is>
          <ns0:t xml:space="preserve">РЖУ кукон </ns0:t>
        </ns0:is>
      </ns0:c>
      <ns0:c r="E1230" s="9" t="inlineStr">
        <ns0:is>
          <ns0:t xml:space="preserve">РЖУсоб </ns0:t>
        </ns0:is>
      </ns0:c>
      <ns0:c r="F1230" s="5" t="n"/>
      <ns0:c r="G1230" s="10" t="inlineStr">
        <ns0:is>
          <ns0:t>опер обр док</ns0:t>
        </ns0:is>
      </ns0:c>
      <ns0:c r="H1230" s="5" t="inlineStr">
        <ns0:is>
          <ns0:t>январб декабрь</ns0:t>
        </ns0:is>
      </ns0:c>
      <ns0:c r="I1230" s="11" t="n">
        <ns0:v>55179459.82</ns0:v>
      </ns0:c>
      <ns0:c r="J1230" s="12" t="n">
        <ns0:v>0</ns0:v>
      </ns0:c>
      <ns0:c r="K1230" s="12">
        <ns0:f>SUM(I1230:J1230)</ns0:f>
        <ns0:v>55179459.82</ns0:v>
      </ns0:c>
      <ns0:c r="L1230" s="12" t="n">
        <ns0:v>0</ns0:v>
      </ns0:c>
      <ns0:c r="M1230" s="13" t="n">
        <ns0:v>0</ns0:v>
      </ns0:c>
      <ns0:c r="N1230" s="13">
        <ns0:f>SUM(L1230:M1230)</ns0:f>
        <ns0:v>0</ns0:v>
      </ns0:c>
    </ns0:row>
    <ns0:row r="1231" ht="15" customHeight="1">
      <ns0:c r="A1231" s="5" t="n">
        <ns0:v>1227</ns0:v>
      </ns0:c>
      <ns0:c r="B1231" s="6" t="inlineStr">
        <ns0:is>
          <ns0:t>QODIROV ELYOR ORTIGALIYEVICH</ns0:t>
        </ns0:is>
      </ns0:c>
      <ns0:c r="C1231" s="7" t="inlineStr">
        <ns0:is>
          <ns0:t>31408874170049</ns0:t>
        </ns0:is>
      </ns0:c>
      <ns0:c r="D1231" s="8" t="inlineStr">
        <ns0:is>
          <ns0:t xml:space="preserve">РЖУ кукон </ns0:t>
        </ns0:is>
      </ns0:c>
      <ns0:c r="E1231" s="9" t="inlineStr">
        <ns0:is>
          <ns0:t xml:space="preserve">РЖУсоб </ns0:t>
        </ns0:is>
      </ns0:c>
      <ns0:c r="F1231" s="5" t="n"/>
      <ns0:c r="G1231" s="10" t="inlineStr">
        <ns0:is>
          <ns0:t>Нод.соб.раб.</ns0:t>
        </ns0:is>
      </ns0:c>
      <ns0:c r="H1231" s="5" t="inlineStr">
        <ns0:is>
          <ns0:t>январб декабрь</ns0:t>
        </ns0:is>
      </ns0:c>
      <ns0:c r="I1231" s="11" t="n">
        <ns0:v>40548638.98</ns0:v>
      </ns0:c>
      <ns0:c r="J1231" s="12" t="n">
        <ns0:v>1408101</ns0:v>
      </ns0:c>
      <ns0:c r="K1231" s="12">
        <ns0:f>SUM(I1231:J1231)</ns0:f>
        <ns0:v>41956739.98</ns0:v>
      </ns0:c>
      <ns0:c r="L1231" s="12" t="n">
        <ns0:v>0</ns0:v>
      </ns0:c>
      <ns0:c r="M1231" s="13" t="n">
        <ns0:v>1408101</ns0:v>
      </ns0:c>
      <ns0:c r="N1231" s="13">
        <ns0:f>SUM(L1231:M1231)</ns0:f>
        <ns0:v>1408101</ns0:v>
      </ns0:c>
    </ns0:row>
    <ns0:row r="1232" ht="15" customHeight="1">
      <ns0:c r="A1232" s="5" t="n">
        <ns0:v>1228</ns0:v>
      </ns0:c>
      <ns0:c r="B1232" s="6" t="inlineStr">
        <ns0:is>
          <ns0:t>YULDASHEV NORMATJON OMONOVICH</ns0:t>
        </ns0:is>
      </ns0:c>
      <ns0:c r="C1232" s="7" t="inlineStr">
        <ns0:is>
          <ns0:t>31211754280015</ns0:t>
        </ns0:is>
      </ns0:c>
      <ns0:c r="D1232" s="8" t="inlineStr">
        <ns0:is>
          <ns0:t xml:space="preserve">РЖУ кукон </ns0:t>
        </ns0:is>
      </ns0:c>
      <ns0:c r="E1232" s="9" t="inlineStr">
        <ns0:is>
          <ns0:t xml:space="preserve">РЖУсоб </ns0:t>
        </ns0:is>
      </ns0:c>
      <ns0:c r="F1232" s="5" t="n"/>
      <ns0:c r="G1232" s="10" t="inlineStr">
        <ns0:is>
          <ns0:t>Грузчик</ns0:t>
        </ns0:is>
      </ns0:c>
      <ns0:c r="H1232" s="5" t="inlineStr">
        <ns0:is>
          <ns0:t>январб декабрь</ns0:t>
        </ns0:is>
      </ns0:c>
      <ns0:c r="I1232" s="11" t="n">
        <ns0:v>44456006.4</ns0:v>
      </ns0:c>
      <ns0:c r="J1232" s="12" t="n">
        <ns0:v>929346.9</ns0:v>
      </ns0:c>
      <ns0:c r="K1232" s="12">
        <ns0:f>SUM(I1232:J1232)</ns0:f>
        <ns0:v>45385353.30</ns0:v>
      </ns0:c>
      <ns0:c r="L1232" s="12" t="n">
        <ns0:v>0</ns0:v>
      </ns0:c>
      <ns0:c r="M1232" s="13" t="n">
        <ns0:v>929346.9</ns0:v>
      </ns0:c>
      <ns0:c r="N1232" s="13">
        <ns0:f>SUM(L1232:M1232)</ns0:f>
        <ns0:v>929346.9</ns0:v>
      </ns0:c>
    </ns0:row>
    <ns0:row r="1233" ht="15" customHeight="1">
      <ns0:c r="A1233" s="5" t="n">
        <ns0:v>1229</ns0:v>
      </ns0:c>
      <ns0:c r="B1233" s="6" t="inlineStr">
        <ns0:is>
          <ns0:t>QODIROVA YULDUZXON AXMADOVNA</ns0:t>
        </ns0:is>
      </ns0:c>
      <ns0:c r="C1233" s="7" t="inlineStr">
        <ns0:is>
          <ns0:t>40207694170064</ns0:t>
        </ns0:is>
      </ns0:c>
      <ns0:c r="D1233" s="8" t="inlineStr">
        <ns0:is>
          <ns0:t xml:space="preserve">РЖУ кукон </ns0:t>
        </ns0:is>
      </ns0:c>
      <ns0:c r="E1233" s="9" t="inlineStr">
        <ns0:is>
          <ns0:t xml:space="preserve">РЖУсоб </ns0:t>
        </ns0:is>
      </ns0:c>
      <ns0:c r="F1233" s="5" t="n"/>
      <ns0:c r="G1233" s="10" t="inlineStr">
        <ns0:is>
          <ns0:t>Зав.склад</ns0:t>
        </ns0:is>
      </ns0:c>
      <ns0:c r="H1233" s="5" t="inlineStr">
        <ns0:is>
          <ns0:t>январб декабрь</ns0:t>
        </ns0:is>
      </ns0:c>
      <ns0:c r="I1233" s="11" t="n">
        <ns0:v>48998593.16</ns0:v>
      </ns0:c>
      <ns0:c r="J1233" s="12" t="n">
        <ns0:v>1680000</ns0:v>
      </ns0:c>
      <ns0:c r="K1233" s="12">
        <ns0:f>SUM(I1233:J1233)</ns0:f>
        <ns0:v>50678593.16</ns0:v>
      </ns0:c>
      <ns0:c r="L1233" s="12" t="n">
        <ns0:v>0</ns0:v>
      </ns0:c>
      <ns0:c r="M1233" s="13" t="n">
        <ns0:v>1680000</ns0:v>
      </ns0:c>
      <ns0:c r="N1233" s="13">
        <ns0:f>SUM(L1233:M1233)</ns0:f>
        <ns0:v>1680000</ns0:v>
      </ns0:c>
    </ns0:row>
    <ns0:row r="1234" ht="15" customHeight="1">
      <ns0:c r="A1234" s="5" t="n">
        <ns0:v>1230</ns0:v>
      </ns0:c>
      <ns0:c r="B1234" s="6" t="inlineStr">
        <ns0:is>
          <ns0:t>ZAYNIDDINOV MIRJALOL NURIDDINOVICH</ns0:t>
        </ns0:is>
      </ns0:c>
      <ns0:c r="C1234" s="7" t="inlineStr">
        <ns0:is>
          <ns0:t>32805924170012</ns0:t>
        </ns0:is>
      </ns0:c>
      <ns0:c r="D1234" s="8" t="inlineStr">
        <ns0:is>
          <ns0:t xml:space="preserve">РЖУ кукон </ns0:t>
        </ns0:is>
      </ns0:c>
      <ns0:c r="E1234" s="9" t="inlineStr">
        <ns0:is>
          <ns0:t xml:space="preserve">РЖУсоб </ns0:t>
        </ns0:is>
      </ns0:c>
      <ns0:c r="F1234" s="5" t="n"/>
      <ns0:c r="G1234" s="10" t="inlineStr">
        <ns0:is>
          <ns0:t>Грузчик</ns0:t>
        </ns0:is>
      </ns0:c>
      <ns0:c r="H1234" s="5" t="inlineStr">
        <ns0:is>
          <ns0:t>январб декабрь</ns0:t>
        </ns0:is>
      </ns0:c>
      <ns0:c r="I1234" s="11" t="n">
        <ns0:v>44269098.28</ns0:v>
      </ns0:c>
      <ns0:c r="J1234" s="12" t="n">
        <ns0:v>1408101</ns0:v>
      </ns0:c>
      <ns0:c r="K1234" s="12">
        <ns0:f>SUM(I1234:J1234)</ns0:f>
        <ns0:v>45677199.28</ns0:v>
      </ns0:c>
      <ns0:c r="L1234" s="12" t="n">
        <ns0:v>0</ns0:v>
      </ns0:c>
      <ns0:c r="M1234" s="13" t="n">
        <ns0:v>1408101</ns0:v>
      </ns0:c>
      <ns0:c r="N1234" s="13">
        <ns0:f>SUM(L1234:M1234)</ns0:f>
        <ns0:v>1408101</ns0:v>
      </ns0:c>
    </ns0:row>
    <ns0:row r="1235" ht="15" customHeight="1">
      <ns0:c r="A1235" s="5" t="n">
        <ns0:v>1231</ns0:v>
      </ns0:c>
      <ns0:c r="B1235" s="6" t="inlineStr">
        <ns0:is>
          <ns0:t>MAMATKULOV MUXSINJON NIZOMOVICH</ns0:t>
        </ns0:is>
      </ns0:c>
      <ns0:c r="C1235" s="7" t="inlineStr">
        <ns0:is>
          <ns0:t>31204797020027</ns0:t>
        </ns0:is>
      </ns0:c>
      <ns0:c r="D1235" s="8" t="inlineStr">
        <ns0:is>
          <ns0:t xml:space="preserve">РЖУ кукон </ns0:t>
        </ns0:is>
      </ns0:c>
      <ns0:c r="E1235" s="9" t="inlineStr">
        <ns0:is>
          <ns0:t xml:space="preserve">РЖУсоб </ns0:t>
        </ns0:is>
      </ns0:c>
      <ns0:c r="F1235" s="5" t="n"/>
      <ns0:c r="G1235" s="10" t="inlineStr">
        <ns0:is>
          <ns0:t>Нач. базы</ns0:t>
        </ns0:is>
      </ns0:c>
      <ns0:c r="H1235" s="5" t="inlineStr">
        <ns0:is>
          <ns0:t>январб декабрь</ns0:t>
        </ns0:is>
      </ns0:c>
      <ns0:c r="I1235" s="11" t="n">
        <ns0:v>77782226.56999999</ns0:v>
      </ns0:c>
      <ns0:c r="J1235" s="12" t="n">
        <ns0:v>3483900</ns0:v>
      </ns0:c>
      <ns0:c r="K1235" s="12">
        <ns0:f>SUM(I1235:J1235)</ns0:f>
        <ns0:v>81266126.5699999905</ns0:v>
      </ns0:c>
      <ns0:c r="L1235" s="12" t="n">
        <ns0:v>21499999.99999999</ns0:v>
      </ns0:c>
      <ns0:c r="M1235" s="13" t="n">
        <ns0:v>3483900</ns0:v>
      </ns0:c>
      <ns0:c r="N1235" s="13">
        <ns0:f>SUM(L1235:M1235)</ns0:f>
        <ns0:v>24983899.999999993</ns0:v>
      </ns0:c>
    </ns0:row>
    <ns0:row r="1236" ht="15" customHeight="1">
      <ns0:c r="A1236" s="5" t="n">
        <ns0:v>1232</ns0:v>
      </ns0:c>
      <ns0:c r="B1236" s="6" t="inlineStr">
        <ns0:is>
          <ns0:t>TO`YCHIYEV ZOKIRJON MEKIQO`ZIYEVICH</ns0:t>
        </ns0:is>
      </ns0:c>
      <ns0:c r="C1236" s="7" t="inlineStr">
        <ns0:is>
          <ns0:t>31706714250026</ns0:t>
        </ns0:is>
      </ns0:c>
      <ns0:c r="D1236" s="8" t="inlineStr">
        <ns0:is>
          <ns0:t xml:space="preserve">РЖУ кукон </ns0:t>
        </ns0:is>
      </ns0:c>
      <ns0:c r="E1236" s="9" t="inlineStr">
        <ns0:is>
          <ns0:t xml:space="preserve">РЖУсоб </ns0:t>
        </ns0:is>
      </ns0:c>
      <ns0:c r="F1236" s="5" t="n"/>
      <ns0:c r="G1236" s="10" t="inlineStr">
        <ns0:is>
          <ns0:t>ишчи</ns0:t>
        </ns0:is>
      </ns0:c>
      <ns0:c r="H1236" s="5" t="n"/>
      <ns0:c r="I1236" s="11" t="n">
        <ns0:v>27118499.65</ns0:v>
      </ns0:c>
      <ns0:c r="J1236" s="12" t="n">
        <ns0:v>2168476.1</ns0:v>
      </ns0:c>
      <ns0:c r="K1236" s="12">
        <ns0:f>SUM(I1236:J1236)</ns0:f>
        <ns0:v>29286975.750000002</ns0:v>
      </ns0:c>
      <ns0:c r="L1236" s="12" t="n">
        <ns0:v>0</ns0:v>
      </ns0:c>
      <ns0:c r="M1236" s="13" t="n">
        <ns0:v>2168476.1</ns0:v>
      </ns0:c>
      <ns0:c r="N1236" s="13">
        <ns0:f>SUM(L1236:M1236)</ns0:f>
        <ns0:v>2168476.1</ns0:v>
      </ns0:c>
    </ns0:row>
    <ns0:row r="1237" ht="15" customHeight="1">
      <ns0:c r="A1237" s="5" t="n">
        <ns0:v>1233</ns0:v>
      </ns0:c>
      <ns0:c r="B1237" s="10" t="inlineStr">
        <ns0:is>
          <ns0:t>XASANOVA GULXAYO ANVARJON QIZI</ns0:t>
        </ns0:is>
      </ns0:c>
      <ns0:c r="C1237" s="7" t="inlineStr">
        <ns0:is>
          <ns0:t>41507934320082</ns0:t>
        </ns0:is>
      </ns0:c>
      <ns0:c r="D1237" s="8" t="n"/>
      <ns0:c r="E1237" s="9" t="n"/>
      <ns0:c r="F1237" s="5" t="n"/>
      <ns0:c r="G1237" s="10" t="inlineStr">
        <ns0:is>
          <ns0:t>ишчи</ns0:t>
        </ns0:is>
      </ns0:c>
      <ns0:c r="H1237" s="5" t="n"/>
      <ns0:c r="I1237" s="11" t="n">
        <ns0:v>44838737.12</ns0:v>
      </ns0:c>
      <ns0:c r="J1237" s="12" t="n">
        <ns0:v>0</ns0:v>
      </ns0:c>
      <ns0:c r="K1237" s="12">
        <ns0:f>SUM(I1237:J1237)</ns0:f>
        <ns0:v>44838737.12</ns0:v>
      </ns0:c>
      <ns0:c r="L1237" s="12" t="n">
        <ns0:v>0</ns0:v>
      </ns0:c>
      <ns0:c r="M1237" s="13" t="n">
        <ns0:v>0</ns0:v>
      </ns0:c>
      <ns0:c r="N1237" s="13">
        <ns0:f>SUM(L1237:M1237)</ns0:f>
        <ns0:v>0</ns0:v>
      </ns0:c>
    </ns0:row>
    <ns0:row r="1238" ht="15" customHeight="1">
      <ns0:c r="A1238" s="5" t="n">
        <ns0:v>1234</ns0:v>
      </ns0:c>
      <ns0:c r="B1238" s="6" t="inlineStr">
        <ns0:is>
          <ns0:t>YUSUPOV SHARIF XO`JAMOVICH</ns0:t>
        </ns0:is>
      </ns0:c>
      <ns0:c r="C1238" s="7" t="inlineStr">
        <ns0:is>
          <ns0:t>30204854200026</ns0:t>
        </ns0:is>
      </ns0:c>
      <ns0:c r="D1238" s="8" t="inlineStr">
        <ns0:is>
          <ns0:t xml:space="preserve">РЖУ кукон </ns0:t>
        </ns0:is>
      </ns0:c>
      <ns0:c r="E1238" s="9" t="inlineStr">
        <ns0:is>
          <ns0:t xml:space="preserve">РЖУсоб </ns0:t>
        </ns0:is>
      </ns0:c>
      <ns0:c r="F1238" s="5" t="n"/>
      <ns0:c r="G1238" s="10" t="inlineStr">
        <ns0:is>
          <ns0:t>ишчи</ns0:t>
        </ns0:is>
      </ns0:c>
      <ns0:c r="H1238" s="5" t="n"/>
      <ns0:c r="I1238" s="11" t="n">
        <ns0:v>27667728.5</ns0:v>
      </ns0:c>
      <ns0:c r="J1238" s="12" t="n">
        <ns0:v>1548911.5</ns0:v>
      </ns0:c>
      <ns0:c r="K1238" s="12">
        <ns0:f>SUM(I1238:J1238)</ns0:f>
        <ns0:v>29216640.0</ns0:v>
      </ns0:c>
      <ns0:c r="L1238" s="12" t="n">
        <ns0:v>3599999.969999999</ns0:v>
      </ns0:c>
      <ns0:c r="M1238" s="13" t="n">
        <ns0:v>1548911.5</ns0:v>
      </ns0:c>
      <ns0:c r="N1238" s="13">
        <ns0:f>SUM(L1238:M1238)</ns0:f>
        <ns0:v>5148911.469999999</ns0:v>
      </ns0:c>
    </ns0:row>
    <ns0:row r="1239" ht="15" customHeight="1">
      <ns0:c r="A1239" s="5" t="n">
        <ns0:v>1235</ns0:v>
      </ns0:c>
      <ns0:c r="B1239" s="6" t="inlineStr">
        <ns0:is>
          <ns0:t>YULDASHEV ILXOMJON JUMAQUZIYEVICH</ns0:t>
        </ns0:is>
      </ns0:c>
      <ns0:c r="C1239" s="7" t="inlineStr">
        <ns0:is>
          <ns0:t>32107784200013</ns0:t>
        </ns0:is>
      </ns0:c>
      <ns0:c r="D1239" s="8" t="inlineStr">
        <ns0:is>
          <ns0:t xml:space="preserve">РЖУ кукон </ns0:t>
        </ns0:is>
      </ns0:c>
      <ns0:c r="E1239" s="9" t="inlineStr">
        <ns0:is>
          <ns0:t xml:space="preserve">РЖУсоб </ns0:t>
        </ns0:is>
      </ns0:c>
      <ns0:c r="F1239" s="5" t="n"/>
      <ns0:c r="G1239" s="10" t="inlineStr">
        <ns0:is>
          <ns0:t>ишчи</ns0:t>
        </ns0:is>
      </ns0:c>
      <ns0:c r="H1239" s="5" t="n"/>
      <ns0:c r="I1239" s="11" t="n">
        <ns0:v>27034448.51</ns0:v>
      </ns0:c>
      <ns0:c r="J1239" s="12" t="n">
        <ns0:v>1548911.5</ns0:v>
      </ns0:c>
      <ns0:c r="K1239" s="12">
        <ns0:f>SUM(I1239:J1239)</ns0:f>
        <ns0:v>28583360.009999998</ns0:v>
      </ns0:c>
      <ns0:c r="L1239" s="12" t="n">
        <ns0:v>2999999.973333325</ns0:v>
      </ns0:c>
      <ns0:c r="M1239" s="13" t="n">
        <ns0:v>1548911.5</ns0:v>
      </ns0:c>
      <ns0:c r="N1239" s="13">
        <ns0:f>SUM(L1239:M1239)</ns0:f>
        <ns0:v>4548911.4733333252</ns0:v>
      </ns0:c>
    </ns0:row>
    <ns0:row r="1240" ht="15" customHeight="1">
      <ns0:c r="A1240" s="5" t="n">
        <ns0:v>1236</ns0:v>
      </ns0:c>
      <ns0:c r="B1240" s="6" t="inlineStr">
        <ns0:is>
          <ns0:t>SOLOMOV JURABEK O`LMASOVICH</ns0:t>
        </ns0:is>
      </ns0:c>
      <ns0:c r="C1240" s="7" t="inlineStr">
        <ns0:is>
          <ns0:t>32712704230047</ns0:t>
        </ns0:is>
      </ns0:c>
      <ns0:c r="D1240" s="8" t="inlineStr">
        <ns0:is>
          <ns0:t xml:space="preserve">РЖУ кукон </ns0:t>
        </ns0:is>
      </ns0:c>
      <ns0:c r="E1240" s="9" t="inlineStr">
        <ns0:is>
          <ns0:t xml:space="preserve">РЖУсоб </ns0:t>
        </ns0:is>
      </ns0:c>
      <ns0:c r="F1240" s="5" t="n"/>
      <ns0:c r="G1240" s="10" t="inlineStr">
        <ns0:is>
          <ns0:t>ишчи</ns0:t>
        </ns0:is>
      </ns0:c>
      <ns0:c r="H1240" s="5" t="n"/>
      <ns0:c r="I1240" s="11" t="n">
        <ns0:v>27376650.16</ns0:v>
      </ns0:c>
      <ns0:c r="J1240" s="12" t="n">
        <ns0:v>2168476.1</ns0:v>
      </ns0:c>
      <ns0:c r="K1240" s="12">
        <ns0:f>SUM(I1240:J1240)</ns0:f>
        <ns0:v>29545126.259999996</ns0:v>
      </ns0:c>
      <ns0:c r="L1240" s="12" t="n">
        <ns0:v>0</ns0:v>
      </ns0:c>
      <ns0:c r="M1240" s="13" t="n">
        <ns0:v>2168476.1</ns0:v>
      </ns0:c>
      <ns0:c r="N1240" s="13">
        <ns0:f>SUM(L1240:M1240)</ns0:f>
        <ns0:v>2168476.1</ns0:v>
      </ns0:c>
    </ns0:row>
    <ns0:row r="1241" ht="15" customHeight="1">
      <ns0:c r="A1241" s="5" t="n">
        <ns0:v>1237</ns0:v>
      </ns0:c>
      <ns0:c r="B1241" s="10" t="inlineStr">
        <ns0:is>
          <ns0:t>PULATOV MASHIRAB MAMAJONOVICH</ns0:t>
        </ns0:is>
      </ns0:c>
      <ns0:c r="C1241" s="7" t="inlineStr">
        <ns0:is>
          <ns0:t>31007664280027</ns0:t>
        </ns0:is>
      </ns0:c>
      <ns0:c r="D1241" s="8" t="n"/>
      <ns0:c r="E1241" s="9" t="n"/>
      <ns0:c r="F1241" s="5" t="n"/>
      <ns0:c r="G1241" s="10" t="inlineStr">
        <ns0:is>
          <ns0:t>ишчи</ns0:t>
        </ns0:is>
      </ns0:c>
      <ns0:c r="H1241" s="5" t="n"/>
      <ns0:c r="I1241" s="11" t="n">
        <ns0:v>27376650.16</ns0:v>
      </ns0:c>
      <ns0:c r="J1241" s="12" t="n">
        <ns0:v>0</ns0:v>
      </ns0:c>
      <ns0:c r="K1241" s="12">
        <ns0:f>SUM(I1241:J1241)</ns0:f>
        <ns0:v>27376650.159999996</ns0:v>
      </ns0:c>
      <ns0:c r="L1241" s="12" t="n">
        <ns0:v>0</ns0:v>
      </ns0:c>
      <ns0:c r="M1241" s="13" t="n">
        <ns0:v>0</ns0:v>
      </ns0:c>
      <ns0:c r="N1241" s="13">
        <ns0:f>SUM(L1241:M1241)</ns0:f>
        <ns0:v>0</ns0:v>
      </ns0:c>
    </ns0:row>
    <ns0:row r="1242" ht="15" customHeight="1">
      <ns0:c r="A1242" s="5" t="n">
        <ns0:v>1238</ns0:v>
      </ns0:c>
      <ns0:c r="B1242" s="6" t="inlineStr">
        <ns0:is>
          <ns0:t>KODIROV  ABDUJALIL IBRAGIMOVICH</ns0:t>
        </ns0:is>
      </ns0:c>
      <ns0:c r="C1242" s="7" t="inlineStr">
        <ns0:is>
          <ns0:t>30704674160024</ns0:t>
        </ns0:is>
      </ns0:c>
      <ns0:c r="D1242" s="8" t="inlineStr">
        <ns0:is>
          <ns0:t xml:space="preserve">РЖУ кукон </ns0:t>
        </ns0:is>
      </ns0:c>
      <ns0:c r="E1242" s="9" t="inlineStr">
        <ns0:is>
          <ns0:t xml:space="preserve">РЖУсоб </ns0:t>
        </ns0:is>
      </ns0:c>
      <ns0:c r="F1242" s="5" t="n"/>
      <ns0:c r="G1242" s="10" t="inlineStr">
        <ns0:is>
          <ns0:t>ишчи</ns0:t>
        </ns0:is>
      </ns0:c>
      <ns0:c r="H1242" s="5" t="n"/>
      <ns0:c r="I1242" s="11" t="n">
        <ns0:v>27216361.11</ns0:v>
      </ns0:c>
      <ns0:c r="J1242" s="12" t="n">
        <ns0:v>2168476.1</ns0:v>
      </ns0:c>
      <ns0:c r="K1242" s="12">
        <ns0:f>SUM(I1242:J1242)</ns0:f>
        <ns0:v>29384837.21</ns0:v>
      </ns0:c>
      <ns0:c r="L1242" s="12" t="n">
        <ns0:v>0</ns0:v>
      </ns0:c>
      <ns0:c r="M1242" s="13" t="n">
        <ns0:v>2168476.1</ns0:v>
      </ns0:c>
      <ns0:c r="N1242" s="13">
        <ns0:f>SUM(L1242:M1242)</ns0:f>
        <ns0:v>2168476.1</ns0:v>
      </ns0:c>
    </ns0:row>
    <ns0:row r="1243" ht="15" customHeight="1">
      <ns0:c r="A1243" s="5" t="n">
        <ns0:v>1239</ns0:v>
      </ns0:c>
      <ns0:c r="B1243" s="6" t="inlineStr">
        <ns0:is>
          <ns0:t>SHERAXMEDOV ZOIRJON ISMOILOVICH</ns0:t>
        </ns0:is>
      </ns0:c>
      <ns0:c r="C1243" s="7" t="inlineStr">
        <ns0:is>
          <ns0:t>31307724170025</ns0:t>
        </ns0:is>
      </ns0:c>
      <ns0:c r="D1243" s="8" t="inlineStr">
        <ns0:is>
          <ns0:t xml:space="preserve">РЖУ кукон </ns0:t>
        </ns0:is>
      </ns0:c>
      <ns0:c r="E1243" s="9" t="inlineStr">
        <ns0:is>
          <ns0:t xml:space="preserve">РЖУсоб </ns0:t>
        </ns0:is>
      </ns0:c>
      <ns0:c r="F1243" s="5" t="n"/>
      <ns0:c r="G1243" s="10" t="inlineStr">
        <ns0:is>
          <ns0:t>ишчи</ns0:t>
        </ns0:is>
      </ns0:c>
      <ns0:c r="H1243" s="5" t="n"/>
      <ns0:c r="I1243" s="11" t="n">
        <ns0:v>23529189.85</ns0:v>
      </ns0:c>
      <ns0:c r="J1243" s="12" t="n">
        <ns0:v>2168476.1</ns0:v>
      </ns0:c>
      <ns0:c r="K1243" s="12">
        <ns0:f>SUM(I1243:J1243)</ns0:f>
        <ns0:v>25697665.949999998</ns0:v>
      </ns0:c>
      <ns0:c r="L1243" s="12" t="n">
        <ns0:v>0</ns0:v>
      </ns0:c>
      <ns0:c r="M1243" s="13" t="n">
        <ns0:v>2168476.1</ns0:v>
      </ns0:c>
      <ns0:c r="N1243" s="13">
        <ns0:f>SUM(L1243:M1243)</ns0:f>
        <ns0:v>2168476.1</ns0:v>
      </ns0:c>
    </ns0:row>
    <ns0:row r="1244" ht="15" customHeight="1">
      <ns0:c r="A1244" s="5" t="n">
        <ns0:v>1240</ns0:v>
      </ns0:c>
      <ns0:c r="B1244" s="6" t="inlineStr">
        <ns0:is>
          <ns0:t>YULDASHEV SODIRJON NABIYEVICH</ns0:t>
        </ns0:is>
      </ns0:c>
      <ns0:c r="C1244" s="7" t="inlineStr">
        <ns0:is>
          <ns0:t>30710854280039</ns0:t>
        </ns0:is>
      </ns0:c>
      <ns0:c r="D1244" s="8" t="inlineStr">
        <ns0:is>
          <ns0:t xml:space="preserve">РЖУ кукон </ns0:t>
        </ns0:is>
      </ns0:c>
      <ns0:c r="E1244" s="9" t="inlineStr">
        <ns0:is>
          <ns0:t xml:space="preserve">РЖУсоб </ns0:t>
        </ns0:is>
      </ns0:c>
      <ns0:c r="F1244" s="5" t="n"/>
      <ns0:c r="G1244" s="10" t="inlineStr">
        <ns0:is>
          <ns0:t>ишчи</ns0:t>
        </ns0:is>
      </ns0:c>
      <ns0:c r="H1244" s="5" t="n"/>
      <ns0:c r="I1244" s="11" t="n">
        <ns0:v>27667728.5</ns0:v>
      </ns0:c>
      <ns0:c r="J1244" s="12" t="n">
        <ns0:v>1548911.5</ns0:v>
      </ns0:c>
      <ns0:c r="K1244" s="12">
        <ns0:f>SUM(I1244:J1244)</ns0:f>
        <ns0:v>29216640.0</ns0:v>
      </ns0:c>
      <ns0:c r="L1244" s="12" t="n">
        <ns0:v>0</ns0:v>
      </ns0:c>
      <ns0:c r="M1244" s="13" t="n">
        <ns0:v>1548911.5</ns0:v>
      </ns0:c>
      <ns0:c r="N1244" s="13">
        <ns0:f>SUM(L1244:M1244)</ns0:f>
        <ns0:v>1548911.5</ns0:v>
      </ns0:c>
    </ns0:row>
    <ns0:row r="1245" ht="15" customHeight="1">
      <ns0:c r="A1245" s="5" t="n">
        <ns0:v>1241</ns0:v>
      </ns0:c>
      <ns0:c r="B1245" s="6" t="inlineStr">
        <ns0:is>
          <ns0:t>XUSANOV ULUG`BEK ODILJON-O`G`LI</ns0:t>
        </ns0:is>
      </ns0:c>
      <ns0:c r="C1245" s="7" t="inlineStr">
        <ns0:is>
          <ns0:t>31703934280024</ns0:t>
        </ns0:is>
      </ns0:c>
      <ns0:c r="D1245" s="8" t="inlineStr">
        <ns0:is>
          <ns0:t xml:space="preserve">РЖУ кукон </ns0:t>
        </ns0:is>
      </ns0:c>
      <ns0:c r="E1245" s="9" t="inlineStr">
        <ns0:is>
          <ns0:t xml:space="preserve">РЖУсоб </ns0:t>
        </ns0:is>
      </ns0:c>
      <ns0:c r="F1245" s="5" t="n"/>
      <ns0:c r="G1245" s="10" t="inlineStr">
        <ns0:is>
          <ns0:t>ПСГ</ns0:t>
        </ns0:is>
      </ns0:c>
      <ns0:c r="H1245" s="5" t="inlineStr">
        <ns0:is>
          <ns0:t>январб декабрь</ns0:t>
        </ns0:is>
      </ns0:c>
      <ns0:c r="I1245" s="11" t="n">
        <ns0:v>58075954.05</ns0:v>
      </ns0:c>
      <ns0:c r="J1245" s="12" t="n">
        <ns0:v>2133920.5</ns0:v>
      </ns0:c>
      <ns0:c r="K1245" s="12">
        <ns0:f>SUM(I1245:J1245)</ns0:f>
        <ns0:v>60209874.550000004</ns0:v>
      </ns0:c>
      <ns0:c r="L1245" s="12" t="n">
        <ns0:v>0</ns0:v>
      </ns0:c>
      <ns0:c r="M1245" s="13" t="n">
        <ns0:v>2133920.5</ns0:v>
      </ns0:c>
      <ns0:c r="N1245" s="13">
        <ns0:f>SUM(L1245:M1245)</ns0:f>
        <ns0:v>2133920.5</ns0:v>
      </ns0:c>
    </ns0:row>
    <ns0:row r="1246" ht="15" customHeight="1">
      <ns0:c r="A1246" s="5" t="n">
        <ns0:v>1242</ns0:v>
      </ns0:c>
      <ns0:c r="B1246" s="6" t="inlineStr">
        <ns0:is>
          <ns0:t>SANGINOV KAMOLIDDIN KAMILOVICH</ns0:t>
        </ns0:is>
      </ns0:c>
      <ns0:c r="C1246" s="7" t="inlineStr">
        <ns0:is>
          <ns0:t>30703884320017</ns0:t>
        </ns0:is>
      </ns0:c>
      <ns0:c r="D1246" s="8" t="inlineStr">
        <ns0:is>
          <ns0:t xml:space="preserve">РЖУ кукон </ns0:t>
        </ns0:is>
      </ns0:c>
      <ns0:c r="E1246" s="9" t="inlineStr">
        <ns0:is>
          <ns0:t xml:space="preserve">РЖУсоб </ns0:t>
        </ns0:is>
      </ns0:c>
      <ns0:c r="F1246" s="5" t="n"/>
      <ns0:c r="G1246" s="10" t="inlineStr">
        <ns0:is>
          <ns0:t>ДС</ns0:t>
        </ns0:is>
      </ns0:c>
      <ns0:c r="H1246" s="5" t="inlineStr">
        <ns0:is>
          <ns0:t>январб декабрь</ns0:t>
        </ns0:is>
      </ns0:c>
      <ns0:c r="I1246" s="11" t="n">
        <ns0:v>62034697.83000001</ns0:v>
      </ns0:c>
      <ns0:c r="J1246" s="12" t="n">
        <ns0:v>2446500</ns0:v>
      </ns0:c>
      <ns0:c r="K1246" s="12">
        <ns0:f>SUM(I1246:J1246)</ns0:f>
        <ns0:v>64481197.83000001</ns0:v>
      </ns0:c>
      <ns0:c r="L1246" s="12" t="n">
        <ns0:v>0</ns0:v>
      </ns0:c>
      <ns0:c r="M1246" s="13" t="n">
        <ns0:v>2446500</ns0:v>
      </ns0:c>
      <ns0:c r="N1246" s="13">
        <ns0:f>SUM(L1246:M1246)</ns0:f>
        <ns0:v>2446500</ns0:v>
      </ns0:c>
    </ns0:row>
    <ns0:row r="1247" ht="15" customHeight="1">
      <ns0:c r="A1247" s="5" t="n">
        <ns0:v>1243</ns0:v>
      </ns0:c>
      <ns0:c r="B1247" s="6" t="inlineStr">
        <ns0:is>
          <ns0:t>RAXMATOV ABDUMALIK RASHIDOVICH</ns0:t>
        </ns0:is>
      </ns0:c>
      <ns0:c r="C1247" s="7" t="inlineStr">
        <ns0:is>
          <ns0:t>31505864170107</ns0:t>
        </ns0:is>
      </ns0:c>
      <ns0:c r="D1247" s="8" t="inlineStr">
        <ns0:is>
          <ns0:t xml:space="preserve">РЖУ кукон </ns0:t>
        </ns0:is>
      </ns0:c>
      <ns0:c r="E1247" s="9" t="inlineStr">
        <ns0:is>
          <ns0:t xml:space="preserve">РЖУсоб </ns0:t>
        </ns0:is>
      </ns0:c>
      <ns0:c r="F1247" s="5" t="n"/>
      <ns0:c r="G1247" s="10" t="inlineStr">
        <ns0:is>
          <ns0:t>ДСП</ns0:t>
        </ns0:is>
      </ns0:c>
      <ns0:c r="H1247" s="5" t="inlineStr">
        <ns0:is>
          <ns0:t>январб декабрь</ns0:t>
        </ns0:is>
      </ns0:c>
      <ns0:c r="I1247" s="11" t="n">
        <ns0:v>67746213.41</ns0:v>
      </ns0:c>
      <ns0:c r="J1247" s="12" t="n">
        <ns0:v>1995840</ns0:v>
      </ns0:c>
      <ns0:c r="K1247" s="12">
        <ns0:f>SUM(I1247:J1247)</ns0:f>
        <ns0:v>69742053.41</ns0:v>
      </ns0:c>
      <ns0:c r="L1247" s="12" t="n">
        <ns0:v>0</ns0:v>
      </ns0:c>
      <ns0:c r="M1247" s="13" t="n">
        <ns0:v>1995840</ns0:v>
      </ns0:c>
      <ns0:c r="N1247" s="13">
        <ns0:f>SUM(L1247:M1247)</ns0:f>
        <ns0:v>1995840</ns0:v>
      </ns0:c>
    </ns0:row>
    <ns0:row r="1248" ht="15" customHeight="1">
      <ns0:c r="A1248" s="5" t="n">
        <ns0:v>1244</ns0:v>
      </ns0:c>
      <ns0:c r="B1248" s="6" t="inlineStr">
        <ns0:is>
          <ns0:t>OCHILQO`ZIYEV SHOHRUX ILYOS O`G`LI</ns0:t>
        </ns0:is>
      </ns0:c>
      <ns0:c r="C1248" s="7" t="inlineStr">
        <ns0:is>
          <ns0:t>32606944170062</ns0:t>
        </ns0:is>
      </ns0:c>
      <ns0:c r="D1248" s="8" t="inlineStr">
        <ns0:is>
          <ns0:t xml:space="preserve">РЖУ кукон </ns0:t>
        </ns0:is>
      </ns0:c>
      <ns0:c r="E1248" s="9" t="inlineStr">
        <ns0:is>
          <ns0:t xml:space="preserve">РЖУсоб </ns0:t>
        </ns0:is>
      </ns0:c>
      <ns0:c r="F1248" s="5" t="n"/>
      <ns0:c r="G1248" s="10" t="inlineStr">
        <ns0:is>
          <ns0:t>ДСП</ns0:t>
        </ns0:is>
      </ns0:c>
      <ns0:c r="H1248" s="5" t="inlineStr">
        <ns0:is>
          <ns0:t>январб декабрь</ns0:t>
        </ns0:is>
      </ns0:c>
      <ns0:c r="I1248" s="11" t="n">
        <ns0:v>73219186.56</ns0:v>
      </ns0:c>
      <ns0:c r="J1248" s="12" t="n">
        <ns0:v>1995840</ns0:v>
      </ns0:c>
      <ns0:c r="K1248" s="12">
        <ns0:f>SUM(I1248:J1248)</ns0:f>
        <ns0:v>75215026.56</ns0:v>
      </ns0:c>
      <ns0:c r="L1248" s="12" t="n">
        <ns0:v>0</ns0:v>
      </ns0:c>
      <ns0:c r="M1248" s="13" t="n">
        <ns0:v>1995840</ns0:v>
      </ns0:c>
      <ns0:c r="N1248" s="13">
        <ns0:f>SUM(L1248:M1248)</ns0:f>
        <ns0:v>1995840</ns0:v>
      </ns0:c>
    </ns0:row>
    <ns0:row r="1249" ht="15" customHeight="1">
      <ns0:c r="A1249" s="5" t="n">
        <ns0:v>1245</ns0:v>
      </ns0:c>
      <ns0:c r="B1249" s="6" t="inlineStr">
        <ns0:is>
          <ns0:t>TOJIBOYEV MUXRIDDIN NABIJON O`G`LI</ns0:t>
        </ns0:is>
      </ns0:c>
      <ns0:c r="C1249" s="7" t="inlineStr">
        <ns0:is>
          <ns0:t>31004975910043</ns0:t>
        </ns0:is>
      </ns0:c>
      <ns0:c r="D1249" s="8" t="inlineStr">
        <ns0:is>
          <ns0:t xml:space="preserve">РЖУ кукон </ns0:t>
        </ns0:is>
      </ns0:c>
      <ns0:c r="E1249" s="9" t="inlineStr">
        <ns0:is>
          <ns0:t xml:space="preserve">РЖУсоб </ns0:t>
        </ns0:is>
      </ns0:c>
      <ns0:c r="F1249" s="5" t="n"/>
      <ns0:c r="G1249" s="10" t="inlineStr">
        <ns0:is>
          <ns0:t>ДСП</ns0:t>
        </ns0:is>
      </ns0:c>
      <ns0:c r="H1249" s="5" t="inlineStr">
        <ns0:is>
          <ns0:t>январб декабрь</ns0:t>
        </ns0:is>
      </ns0:c>
      <ns0:c r="I1249" s="11" t="n">
        <ns0:v>72667629.98</ns0:v>
      </ns0:c>
      <ns0:c r="J1249" s="12" t="n">
        <ns0:v>1201246.2</ns0:v>
      </ns0:c>
      <ns0:c r="K1249" s="12">
        <ns0:f>SUM(I1249:J1249)</ns0:f>
        <ns0:v>73868876.180000001</ns0:v>
      </ns0:c>
      <ns0:c r="L1249" s="12" t="n">
        <ns0:v>0</ns0:v>
      </ns0:c>
      <ns0:c r="M1249" s="13" t="n">
        <ns0:v>1201246.2</ns0:v>
      </ns0:c>
      <ns0:c r="N1249" s="13">
        <ns0:f>SUM(L1249:M1249)</ns0:f>
        <ns0:v>1201246.2</ns0:v>
      </ns0:c>
    </ns0:row>
    <ns0:row r="1250" ht="15" customHeight="1">
      <ns0:c r="A1250" s="5" t="n">
        <ns0:v>1246</ns0:v>
      </ns0:c>
      <ns0:c r="B1250" s="6" t="inlineStr">
        <ns0:is>
          <ns0:t>XAMIDOV OBBOSJON OLIMJON O`G`LI</ns0:t>
        </ns0:is>
      </ns0:c>
      <ns0:c r="C1250" s="7" t="inlineStr">
        <ns0:is>
          <ns0:t>30209976920054</ns0:t>
        </ns0:is>
      </ns0:c>
      <ns0:c r="D1250" s="8" t="inlineStr">
        <ns0:is>
          <ns0:t xml:space="preserve">РЖУ кукон </ns0:t>
        </ns0:is>
      </ns0:c>
      <ns0:c r="E1250" s="9" t="inlineStr">
        <ns0:is>
          <ns0:t xml:space="preserve">РЖУсоб </ns0:t>
        </ns0:is>
      </ns0:c>
      <ns0:c r="F1250" s="5" t="n"/>
      <ns0:c r="G1250" s="10" t="inlineStr">
        <ns0:is>
          <ns0:t>ДСП</ns0:t>
        </ns0:is>
      </ns0:c>
      <ns0:c r="H1250" s="5" t="inlineStr">
        <ns0:is>
          <ns0:t>январб декабрь</ns0:t>
        </ns0:is>
      </ns0:c>
      <ns0:c r="I1250" s="11" t="n">
        <ns0:v>72365221.22000001</ns0:v>
      </ns0:c>
      <ns0:c r="J1250" s="12" t="n">
        <ns0:v>1197504</ns0:v>
      </ns0:c>
      <ns0:c r="K1250" s="12">
        <ns0:f>SUM(I1250:J1250)</ns0:f>
        <ns0:v>73562725.220000014</ns0:v>
      </ns0:c>
      <ns0:c r="L1250" s="12" t="n">
        <ns0:v>0</ns0:v>
      </ns0:c>
      <ns0:c r="M1250" s="13" t="n">
        <ns0:v>1197504</ns0:v>
      </ns0:c>
      <ns0:c r="N1250" s="13">
        <ns0:f>SUM(L1250:M1250)</ns0:f>
        <ns0:v>1197504</ns0:v>
      </ns0:c>
    </ns0:row>
    <ns0:row r="1251" ht="15" customHeight="1">
      <ns0:c r="A1251" s="5" t="n">
        <ns0:v>1247</ns0:v>
      </ns0:c>
      <ns0:c r="B1251" s="6" t="inlineStr">
        <ns0:is>
          <ns0:t>TURG`UNOVA SAIDA XAYRULLAYEVNA</ns0:t>
        </ns0:is>
      </ns0:c>
      <ns0:c r="C1251" s="7" t="inlineStr">
        <ns0:is>
          <ns0:t>40411764170034</ns0:t>
        </ns0:is>
      </ns0:c>
      <ns0:c r="D1251" s="8" t="inlineStr">
        <ns0:is>
          <ns0:t xml:space="preserve">РЖУ кукон </ns0:t>
        </ns0:is>
      </ns0:c>
      <ns0:c r="E1251" s="9" t="inlineStr">
        <ns0:is>
          <ns0:t xml:space="preserve">РЖУсоб </ns0:t>
        </ns0:is>
      </ns0:c>
      <ns0:c r="F1251" s="5" t="n"/>
      <ns0:c r="G1251" s="10" t="inlineStr">
        <ns0:is>
          <ns0:t>Уборщик</ns0:t>
        </ns0:is>
      </ns0:c>
      <ns0:c r="H1251" s="5" t="inlineStr">
        <ns0:is>
          <ns0:t>январб декабрь</ns0:t>
        </ns0:is>
      </ns0:c>
      <ns0:c r="I1251" s="11" t="n">
        <ns0:v>42812979.03</ns0:v>
      </ns0:c>
      <ns0:c r="J1251" s="12" t="n">
        <ns0:v>1793625.19</ns0:v>
      </ns0:c>
      <ns0:c r="K1251" s="12">
        <ns0:f>SUM(I1251:J1251)</ns0:f>
        <ns0:v>44606604.220000004</ns0:v>
      </ns0:c>
      <ns0:c r="L1251" s="12" t="n">
        <ns0:v>0</ns0:v>
      </ns0:c>
      <ns0:c r="M1251" s="13" t="n">
        <ns0:v>929346.9</ns0:v>
      </ns0:c>
      <ns0:c r="N1251" s="13">
        <ns0:f>SUM(L1251:M1251)</ns0:f>
        <ns0:v>929346.9</ns0:v>
      </ns0:c>
    </ns0:row>
    <ns0:row r="1252" ht="15" customHeight="1">
      <ns0:c r="A1252" s="5" t="n">
        <ns0:v>1248</ns0:v>
      </ns0:c>
      <ns0:c r="B1252" s="6" t="inlineStr">
        <ns0:is>
          <ns0:t>PARPIYEV MUZAFFAR SODIQJONOVICH</ns0:t>
        </ns0:is>
      </ns0:c>
      <ns0:c r="C1252" s="7" t="inlineStr">
        <ns0:is>
          <ns0:t>30802894170084</ns0:t>
        </ns0:is>
      </ns0:c>
      <ns0:c r="D1252" s="8" t="inlineStr">
        <ns0:is>
          <ns0:t xml:space="preserve">РЖУ кукон </ns0:t>
        </ns0:is>
      </ns0:c>
      <ns0:c r="E1252" s="9" t="inlineStr">
        <ns0:is>
          <ns0:t xml:space="preserve">РЖУсоб </ns0:t>
        </ns0:is>
      </ns0:c>
      <ns0:c r="F1252" s="5" t="n"/>
      <ns0:c r="G1252" s="10" t="inlineStr">
        <ns0:is>
          <ns0:t>ДСП</ns0:t>
        </ns0:is>
      </ns0:c>
      <ns0:c r="H1252" s="5" t="inlineStr">
        <ns0:is>
          <ns0:t>январб декабрь</ns0:t>
        </ns0:is>
      </ns0:c>
      <ns0:c r="I1252" s="11" t="n">
        <ns0:v>69816328.45999999</ns0:v>
      </ns0:c>
      <ns0:c r="J1252" s="12" t="n">
        <ns0:v>1995840</ns0:v>
      </ns0:c>
      <ns0:c r="K1252" s="12">
        <ns0:f>SUM(I1252:J1252)</ns0:f>
        <ns0:v>71812168.46</ns0:v>
      </ns0:c>
      <ns0:c r="L1252" s="12" t="n">
        <ns0:v>0</ns0:v>
      </ns0:c>
      <ns0:c r="M1252" s="13" t="n">
        <ns0:v>1995840</ns0:v>
      </ns0:c>
      <ns0:c r="N1252" s="13">
        <ns0:f>SUM(L1252:M1252)</ns0:f>
        <ns0:v>1995840</ns0:v>
      </ns0:c>
    </ns0:row>
    <ns0:row r="1253" ht="15" customHeight="1">
      <ns0:c r="A1253" s="5" t="n">
        <ns0:v>1249</ns0:v>
      </ns0:c>
      <ns0:c r="B1253" s="6" t="inlineStr">
        <ns0:is>
          <ns0:t>ISROILOV MAXMUDJON ULUG`BEK O`G`LI</ns0:t>
        </ns0:is>
      </ns0:c>
      <ns0:c r="C1253" s="7" t="inlineStr">
        <ns0:is>
          <ns0:t>31608976920034</ns0:t>
        </ns0:is>
      </ns0:c>
      <ns0:c r="D1253" s="8" t="inlineStr">
        <ns0:is>
          <ns0:t xml:space="preserve">РЖУ кукон </ns0:t>
        </ns0:is>
      </ns0:c>
      <ns0:c r="E1253" s="9" t="inlineStr">
        <ns0:is>
          <ns0:t xml:space="preserve">РЖУсоб </ns0:t>
        </ns0:is>
      </ns0:c>
      <ns0:c r="F1253" s="5" t="n"/>
      <ns0:c r="G1253" s="10" t="inlineStr">
        <ns0:is>
          <ns0:t>ДСП</ns0:t>
        </ns0:is>
      </ns0:c>
      <ns0:c r="H1253" s="5" t="inlineStr">
        <ns0:is>
          <ns0:t>январб декабрь</ns0:t>
        </ns0:is>
      </ns0:c>
      <ns0:c r="I1253" s="11" t="n">
        <ns0:v>67336563.44</ns0:v>
      </ns0:c>
      <ns0:c r="J1253" s="12" t="n">
        <ns0:v>1105650</ns0:v>
      </ns0:c>
      <ns0:c r="K1253" s="12">
        <ns0:f>SUM(I1253:J1253)</ns0:f>
        <ns0:v>68442213.440000005</ns0:v>
      </ns0:c>
      <ns0:c r="L1253" s="12" t="n">
        <ns0:v>0</ns0:v>
      </ns0:c>
      <ns0:c r="M1253" s="13" t="n">
        <ns0:v>1105650</ns0:v>
      </ns0:c>
      <ns0:c r="N1253" s="13">
        <ns0:f>SUM(L1253:M1253)</ns0:f>
        <ns0:v>1105650</ns0:v>
      </ns0:c>
    </ns0:row>
    <ns0:row r="1254" ht="15" customHeight="1">
      <ns0:c r="A1254" s="5" t="n">
        <ns0:v>1250</ns0:v>
      </ns0:c>
      <ns0:c r="B1254" s="10" t="inlineStr">
        <ns0:is>
          <ns0:t>ABDUHALILOV ASRORJON ABDULLAJON O`G`LI</ns0:t>
        </ns0:is>
      </ns0:c>
      <ns0:c r="C1254" s="7" t="inlineStr">
        <ns0:is>
          <ns0:t>30404976980015</ns0:t>
        </ns0:is>
      </ns0:c>
      <ns0:c r="D1254" s="8" t="inlineStr">
        <ns0:is>
          <ns0:t xml:space="preserve">РЖУ кукон </ns0:t>
        </ns0:is>
      </ns0:c>
      <ns0:c r="E1254" s="9" t="inlineStr">
        <ns0:is>
          <ns0:t xml:space="preserve">РЖУсоб </ns0:t>
        </ns0:is>
      </ns0:c>
      <ns0:c r="F1254" s="5" t="n"/>
      <ns0:c r="G1254" s="10" t="inlineStr">
        <ns0:is>
          <ns0:t>Тов. кассир</ns0:t>
        </ns0:is>
      </ns0:c>
      <ns0:c r="H1254" s="5" t="inlineStr">
        <ns0:is>
          <ns0:t>январб декабрь</ns0:t>
        </ns0:is>
      </ns0:c>
      <ns0:c r="I1254" s="11" t="n">
        <ns0:v>6320400.75</ns0:v>
      </ns0:c>
      <ns0:c r="J1254" s="12" t="n">
        <ns0:v>0</ns0:v>
      </ns0:c>
      <ns0:c r="K1254" s="12">
        <ns0:f>SUM(I1254:J1254)</ns0:f>
        <ns0:v>6320400.7500000002</ns0:v>
      </ns0:c>
      <ns0:c r="L1254" s="12" t="n">
        <ns0:v>0</ns0:v>
      </ns0:c>
      <ns0:c r="M1254" s="13" t="n">
        <ns0:v>0</ns0:v>
      </ns0:c>
      <ns0:c r="N1254" s="13">
        <ns0:f>SUM(L1254:M1254)</ns0:f>
        <ns0:v>0</ns0:v>
      </ns0:c>
    </ns0:row>
    <ns0:row r="1255" ht="15" customHeight="1">
      <ns0:c r="A1255" s="5" t="n">
        <ns0:v>1251</ns0:v>
      </ns0:c>
      <ns0:c r="B1255" s="6" t="inlineStr">
        <ns0:is>
          <ns0:t>ERGASHEVA XABIBA SAYDULLAJONOVNA</ns0:t>
        </ns0:is>
      </ns0:c>
      <ns0:c r="C1255" s="7" t="inlineStr">
        <ns0:is>
          <ns0:t>41911877020026</ns0:t>
        </ns0:is>
      </ns0:c>
      <ns0:c r="D1255" s="8" t="inlineStr">
        <ns0:is>
          <ns0:t xml:space="preserve">РЖУ кукон </ns0:t>
        </ns0:is>
      </ns0:c>
      <ns0:c r="E1255" s="9" t="inlineStr">
        <ns0:is>
          <ns0:t xml:space="preserve">РЖУсоб </ns0:t>
        </ns0:is>
      </ns0:c>
      <ns0:c r="F1255" s="5" t="n"/>
      <ns0:c r="G1255" s="10" t="inlineStr">
        <ns0:is>
          <ns0:t>Переплётчик</ns0:t>
        </ns0:is>
      </ns0:c>
      <ns0:c r="H1255" s="5" t="inlineStr">
        <ns0:is>
          <ns0:t>январб декабрь</ns0:t>
        </ns0:is>
      </ns0:c>
      <ns0:c r="I1255" s="11" t="n">
        <ns0:v>2212760</ns0:v>
      </ns0:c>
      <ns0:c r="J1255" s="12" t="n">
        <ns0:v>0</ns0:v>
      </ns0:c>
      <ns0:c r="K1255" s="12">
        <ns0:f>SUM(I1255:J1255)</ns0:f>
        <ns0:v>2212760</ns0:v>
      </ns0:c>
      <ns0:c r="L1255" s="12" t="n">
        <ns0:v>0</ns0:v>
      </ns0:c>
      <ns0:c r="M1255" s="13" t="n">
        <ns0:v>0</ns0:v>
      </ns0:c>
      <ns0:c r="N1255" s="13">
        <ns0:f>SUM(L1255:M1255)</ns0:f>
        <ns0:v>0</ns0:v>
      </ns0:c>
    </ns0:row>
    <ns0:row r="1256" ht="15" customHeight="1">
      <ns0:c r="A1256" s="5" t="n">
        <ns0:v>1252</ns0:v>
      </ns0:c>
      <ns0:c r="B1256" s="10" t="inlineStr">
        <ns0:is>
          <ns0:t>KARIMOV SHAVKAT MANSUROVICH</ns0:t>
        </ns0:is>
      </ns0:c>
      <ns0:c r="C1256" s="7" t="inlineStr">
        <ns0:is>
          <ns0:t>30307597050016</ns0:t>
        </ns0:is>
      </ns0:c>
      <ns0:c r="D1256" s="8" t="n"/>
      <ns0:c r="E1256" s="9" t="n"/>
      <ns0:c r="F1256" s="5" t="n"/>
      <ns0:c r="G1256" s="10" t="inlineStr">
        <ns0:is>
          <ns0:t>ишчи</ns0:t>
        </ns0:is>
      </ns0:c>
      <ns0:c r="H1256" s="5" t="n"/>
      <ns0:c r="I1256" s="11" t="n">
        <ns0:v>3150000</ns0:v>
      </ns0:c>
      <ns0:c r="J1256" s="12" t="n">
        <ns0:v>0</ns0:v>
      </ns0:c>
      <ns0:c r="K1256" s="12">
        <ns0:f>SUM(I1256:J1256)</ns0:f>
        <ns0:v>3150000</ns0:v>
      </ns0:c>
      <ns0:c r="L1256" s="12" t="n">
        <ns0:v>0</ns0:v>
      </ns0:c>
      <ns0:c r="M1256" s="13" t="n">
        <ns0:v>0</ns0:v>
      </ns0:c>
      <ns0:c r="N1256" s="13">
        <ns0:f>SUM(L1256:M1256)</ns0:f>
        <ns0:v>0</ns0:v>
      </ns0:c>
    </ns0:row>
    <ns0:row r="1257" ht="15" customHeight="1">
      <ns0:c r="A1257" s="5" t="n">
        <ns0:v>1253</ns0:v>
      </ns0:c>
      <ns0:c r="B1257" s="6" t="inlineStr">
        <ns0:is>
          <ns0:t>SABIRDINOV SALIM GAFUROVICH</ns0:t>
        </ns0:is>
      </ns0:c>
      <ns0:c r="C1257" s="7" t="inlineStr">
        <ns0:is>
          <ns0:t>31708634140027</ns0:t>
        </ns0:is>
      </ns0:c>
      <ns0:c r="D1257" s="8" t="inlineStr">
        <ns0:is>
          <ns0:t xml:space="preserve">РЖУ кукон </ns0:t>
        </ns0:is>
      </ns0:c>
      <ns0:c r="E1257" s="9" t="inlineStr">
        <ns0:is>
          <ns0:t xml:space="preserve">РЖУсоб </ns0:t>
        </ns0:is>
      </ns0:c>
      <ns0:c r="F1257" s="5" t="n"/>
      <ns0:c r="G1257" s="10" t="inlineStr">
        <ns0:is>
          <ns0:t>ишчи</ns0:t>
        </ns0:is>
      </ns0:c>
      <ns0:c r="H1257" s="5" t="n"/>
      <ns0:c r="I1257" s="11" t="n">
        <ns0:v>3150000</ns0:v>
      </ns0:c>
      <ns0:c r="J1257" s="12" t="n">
        <ns0:v>725000</ns0:v>
      </ns0:c>
      <ns0:c r="K1257" s="12">
        <ns0:f>SUM(I1257:J1257)</ns0:f>
        <ns0:v>3875000</ns0:v>
      </ns0:c>
      <ns0:c r="L1257" s="12" t="n">
        <ns0:v>0</ns0:v>
      </ns0:c>
      <ns0:c r="M1257" s="13" t="n">
        <ns0:v>725000</ns0:v>
      </ns0:c>
      <ns0:c r="N1257" s="13">
        <ns0:f>SUM(L1257:M1257)</ns0:f>
        <ns0:v>725000</ns0:v>
      </ns0:c>
    </ns0:row>
    <ns0:row r="1258" ht="15" customHeight="1">
      <ns0:c r="A1258" s="5" t="n">
        <ns0:v>1254</ns0:v>
      </ns0:c>
      <ns0:c r="B1258" s="10" t="inlineStr">
        <ns0:is>
          <ns0:t>MIRZAKARIMOV ISROILJON SHERMAMATOVICH</ns0:t>
        </ns0:is>
      </ns0:c>
      <ns0:c r="C1258" s="7" t="inlineStr">
        <ns0:is>
          <ns0:t>30705826920013</ns0:t>
        </ns0:is>
      </ns0:c>
      <ns0:c r="D1258" s="8" t="inlineStr">
        <ns0:is>
          <ns0:t xml:space="preserve">РЖУ кукон </ns0:t>
        </ns0:is>
      </ns0:c>
      <ns0:c r="E1258" s="9" t="inlineStr">
        <ns0:is>
          <ns0:t xml:space="preserve">РЖУсоб </ns0:t>
        </ns0:is>
      </ns0:c>
      <ns0:c r="F1258" s="5" t="n"/>
      <ns0:c r="G1258" s="10" t="inlineStr">
        <ns0:is>
          <ns0:t>по дог рабочи</ns0:t>
        </ns0:is>
      </ns0:c>
      <ns0:c r="H1258" s="5" t="inlineStr">
        <ns0:is>
          <ns0:t>январб декабрь</ns0:t>
        </ns0:is>
      </ns0:c>
      <ns0:c r="I1258" s="11" t="n">
        <ns0:v>98630152.84</ns0:v>
      </ns0:c>
      <ns0:c r="J1258" s="12" t="n">
        <ns0:v>0</ns0:v>
      </ns0:c>
      <ns0:c r="K1258" s="12">
        <ns0:f>SUM(I1258:J1258)</ns0:f>
        <ns0:v>98630152.84</ns0:v>
      </ns0:c>
      <ns0:c r="L1258" s="12" t="n">
        <ns0:v>0</ns0:v>
      </ns0:c>
      <ns0:c r="M1258" s="13" t="n">
        <ns0:v>0</ns0:v>
      </ns0:c>
      <ns0:c r="N1258" s="13">
        <ns0:f>SUM(L1258:M1258)</ns0:f>
        <ns0:v>0</ns0:v>
      </ns0:c>
    </ns0:row>
    <ns0:row r="1259" ht="15" customHeight="1">
      <ns0:c r="A1259" s="5" t="n">
        <ns0:v>1255</ns0:v>
      </ns0:c>
      <ns0:c r="B1259" s="10" t="inlineStr">
        <ns0:is>
          <ns0:t>MUSURMONQULOV FAYOZALI ANVAROVICH</ns0:t>
        </ns0:is>
      </ns0:c>
      <ns0:c r="C1259" s="7" t="inlineStr">
        <ns0:is>
          <ns0:t>30809824170031</ns0:t>
        </ns0:is>
      </ns0:c>
      <ns0:c r="D1259" s="8" t="inlineStr">
        <ns0:is>
          <ns0:t xml:space="preserve">РЖУ кукон </ns0:t>
        </ns0:is>
      </ns0:c>
      <ns0:c r="E1259" s="9" t="inlineStr">
        <ns0:is>
          <ns0:t xml:space="preserve">РЖУсоб </ns0:t>
        </ns0:is>
      </ns0:c>
      <ns0:c r="F1259" s="5" t="n"/>
      <ns0:c r="G1259" s="10" t="inlineStr">
        <ns0:is>
          <ns0:t>по дог рабочи</ns0:t>
        </ns0:is>
      </ns0:c>
      <ns0:c r="H1259" s="5" t="inlineStr">
        <ns0:is>
          <ns0:t>январб декабрь</ns0:t>
        </ns0:is>
      </ns0:c>
      <ns0:c r="I1259" s="11" t="n">
        <ns0:v>98630152.84</ns0:v>
      </ns0:c>
      <ns0:c r="J1259" s="12" t="n">
        <ns0:v>0</ns0:v>
      </ns0:c>
      <ns0:c r="K1259" s="12">
        <ns0:f>SUM(I1259:J1259)</ns0:f>
        <ns0:v>98630152.84</ns0:v>
      </ns0:c>
      <ns0:c r="L1259" s="12" t="n">
        <ns0:v>0</ns0:v>
      </ns0:c>
      <ns0:c r="M1259" s="13" t="n">
        <ns0:v>0</ns0:v>
      </ns0:c>
      <ns0:c r="N1259" s="13">
        <ns0:f>SUM(L1259:M1259)</ns0:f>
        <ns0:v>0</ns0:v>
      </ns0:c>
    </ns0:row>
    <ns0:row r="1260" ht="15" customHeight="1">
      <ns0:c r="A1260" s="5" t="n">
        <ns0:v>1256</ns0:v>
      </ns0:c>
      <ns0:c r="B1260" s="10" t="inlineStr">
        <ns0:is>
          <ns0:t>NOMOZOV IZZATULLA SALIMJON O`G`LI</ns0:t>
        </ns0:is>
      </ns0:c>
      <ns0:c r="C1260" s="7" t="inlineStr">
        <ns0:is>
          <ns0:t>32409966920024</ns0:t>
        </ns0:is>
      </ns0:c>
      <ns0:c r="D1260" s="8" t="n"/>
      <ns0:c r="E1260" s="9" t="n"/>
      <ns0:c r="F1260" s="5" t="n"/>
      <ns0:c r="G1260" s="10" t="inlineStr">
        <ns0:is>
          <ns0:t>ишчи</ns0:t>
        </ns0:is>
      </ns0:c>
      <ns0:c r="H1260" s="5" t="n"/>
      <ns0:c r="I1260" s="11" t="n">
        <ns0:v>118846722.72</ns0:v>
      </ns0:c>
      <ns0:c r="J1260" s="12" t="n">
        <ns0:v>0</ns0:v>
      </ns0:c>
      <ns0:c r="K1260" s="12">
        <ns0:f>SUM(I1260:J1260)</ns0:f>
        <ns0:v>118846722.72</ns0:v>
      </ns0:c>
      <ns0:c r="L1260" s="12" t="n">
        <ns0:v>0</ns0:v>
      </ns0:c>
      <ns0:c r="M1260" s="13" t="n">
        <ns0:v>0</ns0:v>
      </ns0:c>
      <ns0:c r="N1260" s="13">
        <ns0:f>SUM(L1260:M1260)</ns0:f>
        <ns0:v>0</ns0:v>
      </ns0:c>
    </ns0:row>
    <ns0:row r="1261" ht="15" customHeight="1">
      <ns0:c r="A1261" s="5" t="n">
        <ns0:v>1257</ns0:v>
      </ns0:c>
      <ns0:c r="B1261" s="10" t="inlineStr">
        <ns0:is>
          <ns0:t>VERGELES OLGA VLADIMIROVNA</ns0:t>
        </ns0:is>
      </ns0:c>
      <ns0:c r="C1261" s="7" t="inlineStr">
        <ns0:is>
          <ns0:t>42505797050017</ns0:t>
        </ns0:is>
      </ns0:c>
      <ns0:c r="D1261" s="8" t="inlineStr">
        <ns0:is>
          <ns0:t xml:space="preserve">РЖУ кукон </ns0:t>
        </ns0:is>
      </ns0:c>
      <ns0:c r="E1261" s="9" t="inlineStr">
        <ns0:is>
          <ns0:t xml:space="preserve">РЖУсоб </ns0:t>
        </ns0:is>
      </ns0:c>
      <ns0:c r="F1261" s="5" t="n"/>
      <ns0:c r="G1261" s="10" t="inlineStr">
        <ns0:is>
          <ns0:t>по дог рабочи</ns0:t>
        </ns0:is>
      </ns0:c>
      <ns0:c r="H1261" s="5" t="inlineStr">
        <ns0:is>
          <ns0:t>январб декабрь</ns0:t>
        </ns0:is>
      </ns0:c>
      <ns0:c r="I1261" s="11" t="n">
        <ns0:v>22050000</ns0:v>
      </ns0:c>
      <ns0:c r="J1261" s="12" t="n">
        <ns0:v>0</ns0:v>
      </ns0:c>
      <ns0:c r="K1261" s="12">
        <ns0:f>SUM(I1261:J1261)</ns0:f>
        <ns0:v>22050000</ns0:v>
      </ns0:c>
      <ns0:c r="L1261" s="12" t="n">
        <ns0:v>0</ns0:v>
      </ns0:c>
      <ns0:c r="M1261" s="13" t="n">
        <ns0:v>0</ns0:v>
      </ns0:c>
      <ns0:c r="N1261" s="13">
        <ns0:f>SUM(L1261:M1261)</ns0:f>
        <ns0:v>0</ns0:v>
      </ns0:c>
    </ns0:row>
    <ns0:row r="1262" ht="15" customHeight="1">
      <ns0:c r="A1262" s="5" t="n">
        <ns0:v>1258</ns0:v>
      </ns0:c>
      <ns0:c r="B1262" s="10" t="inlineStr">
        <ns0:is>
          <ns0:t>JO`RAYEV DIYORJON BAXTIYORJON O`G`LI</ns0:t>
        </ns0:is>
      </ns0:c>
      <ns0:c r="C1262" s="7" t="inlineStr">
        <ns0:is>
          <ns0:t>33003924160076</ns0:t>
        </ns0:is>
      </ns0:c>
      <ns0:c r="D1262" s="8" t="inlineStr">
        <ns0:is>
          <ns0:t xml:space="preserve">РЖУ кукон </ns0:t>
        </ns0:is>
      </ns0:c>
      <ns0:c r="E1262" s="9" t="inlineStr">
        <ns0:is>
          <ns0:t xml:space="preserve">РЖУсоб </ns0:t>
        </ns0:is>
      </ns0:c>
      <ns0:c r="F1262" s="5" t="n"/>
      <ns0:c r="G1262" s="10" t="inlineStr">
        <ns0:is>
          <ns0:t>по дог рабочи</ns0:t>
        </ns0:is>
      </ns0:c>
      <ns0:c r="H1262" s="5" t="inlineStr">
        <ns0:is>
          <ns0:t>январб декабрь</ns0:t>
        </ns0:is>
      </ns0:c>
      <ns0:c r="I1262" s="11" t="n">
        <ns0:v>98630152.84</ns0:v>
      </ns0:c>
      <ns0:c r="J1262" s="12" t="n">
        <ns0:v>0</ns0:v>
      </ns0:c>
      <ns0:c r="K1262" s="12">
        <ns0:f>SUM(I1262:J1262)</ns0:f>
        <ns0:v>98630152.84</ns0:v>
      </ns0:c>
      <ns0:c r="L1262" s="12" t="n">
        <ns0:v>0</ns0:v>
      </ns0:c>
      <ns0:c r="M1262" s="13" t="n">
        <ns0:v>0</ns0:v>
      </ns0:c>
      <ns0:c r="N1262" s="13">
        <ns0:f>SUM(L1262:M1262)</ns0:f>
        <ns0:v>0</ns0:v>
      </ns0:c>
    </ns0:row>
    <ns0:row r="1263" ht="15" customHeight="1">
      <ns0:c r="A1263" s="5" t="n">
        <ns0:v>1259</ns0:v>
      </ns0:c>
      <ns0:c r="B1263" s="10" t="inlineStr">
        <ns0:is>
          <ns0:t>ISMOILOV BOTIRALI XOLDOROVICH</ns0:t>
        </ns0:is>
      </ns0:c>
      <ns0:c r="C1263" s="7" t="inlineStr">
        <ns0:is>
          <ns0:t>32707764190024</ns0:t>
        </ns0:is>
      </ns0:c>
      <ns0:c r="D1263" s="8" t="n"/>
      <ns0:c r="E1263" s="9" t="n"/>
      <ns0:c r="F1263" s="5" t="n"/>
      <ns0:c r="G1263" s="10" t="inlineStr">
        <ns0:is>
          <ns0:t>ишчи</ns0:t>
        </ns0:is>
      </ns0:c>
      <ns0:c r="H1263" s="5" t="n"/>
      <ns0:c r="I1263" s="11" t="n">
        <ns0:v>163431750.07</ns0:v>
      </ns0:c>
      <ns0:c r="J1263" s="12" t="n">
        <ns0:v>0</ns0:v>
      </ns0:c>
      <ns0:c r="K1263" s="12">
        <ns0:f>SUM(I1263:J1263)</ns0:f>
        <ns0:v>163431750.07000002</ns0:v>
      </ns0:c>
      <ns0:c r="L1263" s="12" t="n">
        <ns0:v>0</ns0:v>
      </ns0:c>
      <ns0:c r="M1263" s="13" t="n">
        <ns0:v>0</ns0:v>
      </ns0:c>
      <ns0:c r="N1263" s="13">
        <ns0:f>SUM(L1263:M1263)</ns0:f>
        <ns0:v>0</ns0:v>
      </ns0:c>
    </ns0:row>
    <ns0:row r="1264" ht="15" customHeight="1">
      <ns0:c r="A1264" s="5" t="n">
        <ns0:v>1260</ns0:v>
      </ns0:c>
      <ns0:c r="B1264" s="10" t="inlineStr">
        <ns0:is>
          <ns0:t>SO`FIYEV BAXODIR MADAMINOVICH</ns0:t>
        </ns0:is>
      </ns0:c>
      <ns0:c r="C1264" s="7" t="inlineStr">
        <ns0:is>
          <ns0:t>31707674200025</ns0:t>
        </ns0:is>
      </ns0:c>
      <ns0:c r="D1264" s="8" t="n"/>
      <ns0:c r="E1264" s="9" t="n"/>
      <ns0:c r="F1264" s="5" t="n"/>
      <ns0:c r="G1264" s="10" t="inlineStr">
        <ns0:is>
          <ns0:t>ишчи</ns0:t>
        </ns0:is>
      </ns0:c>
      <ns0:c r="H1264" s="5" t="n"/>
      <ns0:c r="I1264" s="11" t="n">
        <ns0:v>181034945.91</ns0:v>
      </ns0:c>
      <ns0:c r="J1264" s="12" t="n">
        <ns0:v>0</ns0:v>
      </ns0:c>
      <ns0:c r="K1264" s="12">
        <ns0:f>SUM(I1264:J1264)</ns0:f>
        <ns0:v>181034945.91</ns0:v>
      </ns0:c>
      <ns0:c r="L1264" s="12" t="n">
        <ns0:v>0</ns0:v>
      </ns0:c>
      <ns0:c r="M1264" s="13" t="n">
        <ns0:v>0</ns0:v>
      </ns0:c>
      <ns0:c r="N1264" s="13">
        <ns0:f>SUM(L1264:M1264)</ns0:f>
        <ns0:v>0</ns0:v>
      </ns0:c>
    </ns0:row>
    <ns0:row r="1265" ht="15" customHeight="1">
      <ns0:c r="A1265" s="5" t="n">
        <ns0:v>1261</ns0:v>
      </ns0:c>
      <ns0:c r="B1265" s="10" t="inlineStr">
        <ns0:is>
          <ns0:t>ISMOILOV KAMOLXON AKBARJON O`G`LI</ns0:t>
        </ns0:is>
      </ns0:c>
      <ns0:c r="C1265" s="7" t="inlineStr">
        <ns0:is>
          <ns0:t>33007917000022</ns0:t>
        </ns0:is>
      </ns0:c>
      <ns0:c r="D1265" s="8" t="n"/>
      <ns0:c r="E1265" s="9" t="n"/>
      <ns0:c r="F1265" s="5" t="n"/>
      <ns0:c r="G1265" s="10" t="inlineStr">
        <ns0:is>
          <ns0:t>ишчи</ns0:t>
        </ns0:is>
      </ns0:c>
      <ns0:c r="H1265" s="5" t="n"/>
      <ns0:c r="I1265" s="11" t="n">
        <ns0:v>185631850.37</ns0:v>
      </ns0:c>
      <ns0:c r="J1265" s="12" t="n">
        <ns0:v>0</ns0:v>
      </ns0:c>
      <ns0:c r="K1265" s="12">
        <ns0:f>SUM(I1265:J1265)</ns0:f>
        <ns0:v>185631850.37000003</ns0:v>
      </ns0:c>
      <ns0:c r="L1265" s="12" t="n">
        <ns0:v>0</ns0:v>
      </ns0:c>
      <ns0:c r="M1265" s="13" t="n">
        <ns0:v>0</ns0:v>
      </ns0:c>
      <ns0:c r="N1265" s="13">
        <ns0:f>SUM(L1265:M1265)</ns0:f>
        <ns0:v>0</ns0:v>
      </ns0:c>
    </ns0:row>
    <ns0:row r="1266" ht="15" customHeight="1">
      <ns0:c r="A1266" s="5" t="n">
        <ns0:v>1262</ns0:v>
      </ns0:c>
      <ns0:c r="B1266" s="10" t="inlineStr">
        <ns0:is>
          <ns0:t>SULTONOV SALIMJON NOMOZOVICH</ns0:t>
        </ns0:is>
      </ns0:c>
      <ns0:c r="C1266" s="7" t="inlineStr">
        <ns0:is>
          <ns0:t>31910684170042</ns0:t>
        </ns0:is>
      </ns0:c>
      <ns0:c r="D1266" s="8" t="n"/>
      <ns0:c r="E1266" s="9" t="n"/>
      <ns0:c r="F1266" s="5" t="n"/>
      <ns0:c r="G1266" s="10" t="inlineStr">
        <ns0:is>
          <ns0:t>ишчи</ns0:t>
        </ns0:is>
      </ns0:c>
      <ns0:c r="H1266" s="5" t="n"/>
      <ns0:c r="I1266" s="11" t="n">
        <ns0:v>122558932.98</ns0:v>
      </ns0:c>
      <ns0:c r="J1266" s="12" t="n">
        <ns0:v>0</ns0:v>
      </ns0:c>
      <ns0:c r="K1266" s="12">
        <ns0:f>SUM(I1266:J1266)</ns0:f>
        <ns0:v>122558932.98000002</ns0:v>
      </ns0:c>
      <ns0:c r="L1266" s="12" t="n">
        <ns0:v>0</ns0:v>
      </ns0:c>
      <ns0:c r="M1266" s="13" t="n">
        <ns0:v>0</ns0:v>
      </ns0:c>
      <ns0:c r="N1266" s="13">
        <ns0:f>SUM(L1266:M1266)</ns0:f>
        <ns0:v>0</ns0:v>
      </ns0:c>
    </ns0:row>
    <ns0:row r="1267" ht="15" customHeight="1">
      <ns0:c r="A1267" s="5" t="n">
        <ns0:v>1263</ns0:v>
      </ns0:c>
      <ns0:c r="B1267" s="10" t="inlineStr">
        <ns0:is>
          <ns0:t>NAZIROV MO`MINJON MADAMINJON O`G`LI</ns0:t>
        </ns0:is>
      </ns0:c>
      <ns0:c r="C1267" s="7" t="inlineStr">
        <ns0:is>
          <ns0:t>31502934320011</ns0:t>
        </ns0:is>
      </ns0:c>
      <ns0:c r="D1267" s="8" t="inlineStr">
        <ns0:is>
          <ns0:t xml:space="preserve">РЖУ кукон </ns0:t>
        </ns0:is>
      </ns0:c>
      <ns0:c r="E1267" s="9" t="inlineStr">
        <ns0:is>
          <ns0:t xml:space="preserve">РЖУсоб </ns0:t>
        </ns0:is>
      </ns0:c>
      <ns0:c r="F1267" s="5" t="n"/>
      <ns0:c r="G1267" s="10" t="inlineStr">
        <ns0:is>
          <ns0:t>по дог рабочи</ns0:t>
        </ns0:is>
      </ns0:c>
      <ns0:c r="H1267" s="5" t="inlineStr">
        <ns0:is>
          <ns0:t>январб декабрь</ns0:t>
        </ns0:is>
      </ns0:c>
      <ns0:c r="I1267" s="11" t="n">
        <ns0:v>98630152.84</ns0:v>
      </ns0:c>
      <ns0:c r="J1267" s="12" t="n">
        <ns0:v>0</ns0:v>
      </ns0:c>
      <ns0:c r="K1267" s="12">
        <ns0:f>SUM(I1267:J1267)</ns0:f>
        <ns0:v>98630152.84</ns0:v>
      </ns0:c>
      <ns0:c r="L1267" s="12" t="n">
        <ns0:v>0</ns0:v>
      </ns0:c>
      <ns0:c r="M1267" s="13" t="n">
        <ns0:v>0</ns0:v>
      </ns0:c>
      <ns0:c r="N1267" s="13">
        <ns0:f>SUM(L1267:M1267)</ns0:f>
        <ns0:v>0</ns0:v>
      </ns0:c>
    </ns0:row>
    <ns0:row r="1268" ht="15" customHeight="1">
      <ns0:c r="A1268" s="5" t="n">
        <ns0:v>1264</ns0:v>
      </ns0:c>
      <ns0:c r="B1268" s="10" t="inlineStr">
        <ns0:is>
          <ns0:t>ALIYEV ABDULAXAD XAMIDOVICH</ns0:t>
        </ns0:is>
      </ns0:c>
      <ns0:c r="C1268" s="7" t="inlineStr">
        <ns0:is>
          <ns0:t>31307694170047</ns0:t>
        </ns0:is>
      </ns0:c>
      <ns0:c r="D1268" s="8" t="inlineStr">
        <ns0:is>
          <ns0:t xml:space="preserve">РЖУ кукон </ns0:t>
        </ns0:is>
      </ns0:c>
      <ns0:c r="E1268" s="9" t="inlineStr">
        <ns0:is>
          <ns0:t xml:space="preserve">РЖУсоб </ns0:t>
        </ns0:is>
      </ns0:c>
      <ns0:c r="F1268" s="5" t="n"/>
      <ns0:c r="G1268" s="10" t="inlineStr">
        <ns0:is>
          <ns0:t>по дог рабочи</ns0:t>
        </ns0:is>
      </ns0:c>
      <ns0:c r="H1268" s="5" t="inlineStr">
        <ns0:is>
          <ns0:t>январб декабрь</ns0:t>
        </ns0:is>
      </ns0:c>
      <ns0:c r="I1268" s="11" t="n">
        <ns0:v>98630152.84</ns0:v>
      </ns0:c>
      <ns0:c r="J1268" s="12" t="n">
        <ns0:v>0</ns0:v>
      </ns0:c>
      <ns0:c r="K1268" s="12">
        <ns0:f>SUM(I1268:J1268)</ns0:f>
        <ns0:v>98630152.84</ns0:v>
      </ns0:c>
      <ns0:c r="L1268" s="12" t="n">
        <ns0:v>0</ns0:v>
      </ns0:c>
      <ns0:c r="M1268" s="13" t="n">
        <ns0:v>0</ns0:v>
      </ns0:c>
      <ns0:c r="N1268" s="13">
        <ns0:f>SUM(L1268:M1268)</ns0:f>
        <ns0:v>0</ns0:v>
      </ns0:c>
    </ns0:row>
    <ns0:row r="1269" ht="15" customHeight="1">
      <ns0:c r="A1269" s="5" t="n">
        <ns0:v>1265</ns0:v>
      </ns0:c>
      <ns0:c r="B1269" s="10" t="inlineStr">
        <ns0:is>
          <ns0:t>XAMIDOV XURSHID BAXTIYOROVICH</ns0:t>
        </ns0:is>
      </ns0:c>
      <ns0:c r="C1269" s="7" t="inlineStr">
        <ns0:is>
          <ns0:t>31005804170023</ns0:t>
        </ns0:is>
      </ns0:c>
      <ns0:c r="D1269" s="8" t="n"/>
      <ns0:c r="E1269" s="9" t="n"/>
      <ns0:c r="F1269" s="5" t="n"/>
      <ns0:c r="G1269" s="10" t="inlineStr">
        <ns0:is>
          <ns0:t>ишчи</ns0:t>
        </ns0:is>
      </ns0:c>
      <ns0:c r="H1269" s="5" t="n"/>
      <ns0:c r="I1269" s="11" t="n">
        <ns0:v>134040909.09</ns0:v>
      </ns0:c>
      <ns0:c r="J1269" s="12" t="n">
        <ns0:v>0</ns0:v>
      </ns0:c>
      <ns0:c r="K1269" s="12">
        <ns0:f>SUM(I1269:J1269)</ns0:f>
        <ns0:v>134040909.09</ns0:v>
      </ns0:c>
      <ns0:c r="L1269" s="12" t="n">
        <ns0:v>0</ns0:v>
      </ns0:c>
      <ns0:c r="M1269" s="13" t="n">
        <ns0:v>0</ns0:v>
      </ns0:c>
      <ns0:c r="N1269" s="13">
        <ns0:f>SUM(L1269:M1269)</ns0:f>
        <ns0:v>0</ns0:v>
      </ns0:c>
    </ns0:row>
    <ns0:row r="1270" ht="15" customHeight="1">
      <ns0:c r="A1270" s="5" t="n">
        <ns0:v>1266</ns0:v>
      </ns0:c>
      <ns0:c r="B1270" s="10" t="inlineStr">
        <ns0:is>
          <ns0:t>XAMIDOV SAYIBJON ABDUSATTAROVICH</ns0:t>
        </ns0:is>
      </ns0:c>
      <ns0:c r="C1270" s="7" t="inlineStr">
        <ns0:is>
          <ns0:t>31209702130015</ns0:t>
        </ns0:is>
      </ns0:c>
      <ns0:c r="D1270" s="8" t="n"/>
      <ns0:c r="E1270" s="9" t="n"/>
      <ns0:c r="F1270" s="5" t="n"/>
      <ns0:c r="G1270" s="10" t="inlineStr">
        <ns0:is>
          <ns0:t>ишчи</ns0:t>
        </ns0:is>
      </ns0:c>
      <ns0:c r="H1270" s="5" t="n"/>
      <ns0:c r="I1270" s="11" t="n">
        <ns0:v>106954057.46</ns0:v>
      </ns0:c>
      <ns0:c r="J1270" s="12" t="n">
        <ns0:v>0</ns0:v>
      </ns0:c>
      <ns0:c r="K1270" s="12">
        <ns0:f>SUM(I1270:J1270)</ns0:f>
        <ns0:v>106954057.46000001</ns0:v>
      </ns0:c>
      <ns0:c r="L1270" s="12" t="n">
        <ns0:v>0</ns0:v>
      </ns0:c>
      <ns0:c r="M1270" s="13" t="n">
        <ns0:v>0</ns0:v>
      </ns0:c>
      <ns0:c r="N1270" s="13">
        <ns0:f>SUM(L1270:M1270)</ns0:f>
        <ns0:v>0</ns0:v>
      </ns0:c>
    </ns0:row>
    <ns0:row r="1271" ht="15" customHeight="1">
      <ns0:c r="A1271" s="5" t="n">
        <ns0:v>1267</ns0:v>
      </ns0:c>
      <ns0:c r="B1271" s="10" t="inlineStr">
        <ns0:is>
          <ns0:t>AXMEDOV ULUG`BEK AVAZBEKOVICH</ns0:t>
        </ns0:is>
      </ns0:c>
      <ns0:c r="C1271" s="7" t="inlineStr">
        <ns0:is>
          <ns0:t>32608864190072</ns0:t>
        </ns0:is>
      </ns0:c>
      <ns0:c r="D1271" s="8" t="n"/>
      <ns0:c r="E1271" s="9" t="n"/>
      <ns0:c r="F1271" s="5" t="n"/>
      <ns0:c r="G1271" s="10" t="inlineStr">
        <ns0:is>
          <ns0:t>ишчи</ns0:t>
        </ns0:is>
      </ns0:c>
      <ns0:c r="H1271" s="5" t="n"/>
      <ns0:c r="I1271" s="11" t="n">
        <ns0:v>99371032.16</ns0:v>
      </ns0:c>
      <ns0:c r="J1271" s="12" t="n">
        <ns0:v>0</ns0:v>
      </ns0:c>
      <ns0:c r="K1271" s="12">
        <ns0:f>SUM(I1271:J1271)</ns0:f>
        <ns0:v>99371032.16</ns0:v>
      </ns0:c>
      <ns0:c r="L1271" s="12" t="n">
        <ns0:v>0</ns0:v>
      </ns0:c>
      <ns0:c r="M1271" s="13" t="n">
        <ns0:v>0</ns0:v>
      </ns0:c>
      <ns0:c r="N1271" s="13">
        <ns0:f>SUM(L1271:M1271)</ns0:f>
        <ns0:v>0</ns0:v>
      </ns0:c>
    </ns0:row>
    <ns0:row r="1272" ht="15" customHeight="1">
      <ns0:c r="A1272" s="5" t="n">
        <ns0:v>1268</ns0:v>
      </ns0:c>
      <ns0:c r="B1272" s="10" t="inlineStr">
        <ns0:is>
          <ns0:t>AXUNOV OZODBEK KABILOVICH</ns0:t>
        </ns0:is>
      </ns0:c>
      <ns0:c r="C1272" s="7" t="inlineStr">
        <ns0:is>
          <ns0:t>30203841330043</ns0:t>
        </ns0:is>
      </ns0:c>
      <ns0:c r="D1272" s="8" t="n"/>
      <ns0:c r="E1272" s="9" t="n"/>
      <ns0:c r="F1272" s="5" t="n"/>
      <ns0:c r="G1272" s="10" t="inlineStr">
        <ns0:is>
          <ns0:t>ишчи</ns0:t>
        </ns0:is>
      </ns0:c>
      <ns0:c r="H1272" s="5" t="n"/>
      <ns0:c r="I1272" s="11" t="n">
        <ns0:v>182019979.81</ns0:v>
      </ns0:c>
      <ns0:c r="J1272" s="12" t="n">
        <ns0:v>0</ns0:v>
      </ns0:c>
      <ns0:c r="K1272" s="12">
        <ns0:f>SUM(I1272:J1272)</ns0:f>
        <ns0:v>182019979.81</ns0:v>
      </ns0:c>
      <ns0:c r="L1272" s="12" t="n">
        <ns0:v>0</ns0:v>
      </ns0:c>
      <ns0:c r="M1272" s="13" t="n">
        <ns0:v>0</ns0:v>
      </ns0:c>
      <ns0:c r="N1272" s="13">
        <ns0:f>SUM(L1272:M1272)</ns0:f>
        <ns0:v>0</ns0:v>
      </ns0:c>
    </ns0:row>
    <ns0:row r="1273" ht="15" customHeight="1">
      <ns0:c r="A1273" s="5" t="n">
        <ns0:v>1269</ns0:v>
      </ns0:c>
      <ns0:c r="B1273" s="10" t="inlineStr">
        <ns0:is>
          <ns0:t>MAMADJANOV OTABEK TAIROVICH</ns0:t>
        </ns0:is>
      </ns0:c>
      <ns0:c r="C1273" s="7" t="inlineStr">
        <ns0:is>
          <ns0:t>31602784320039</ns0:t>
        </ns0:is>
      </ns0:c>
      <ns0:c r="D1273" s="8" t="n"/>
      <ns0:c r="E1273" s="9" t="n"/>
      <ns0:c r="F1273" s="5" t="n"/>
      <ns0:c r="G1273" s="10" t="inlineStr">
        <ns0:is>
          <ns0:t>ишчи</ns0:t>
        </ns0:is>
      </ns0:c>
      <ns0:c r="H1273" s="5" t="n"/>
      <ns0:c r="I1273" s="11" t="n">
        <ns0:v>161334387.41</ns0:v>
      </ns0:c>
      <ns0:c r="J1273" s="12" t="n">
        <ns0:v>0</ns0:v>
      </ns0:c>
      <ns0:c r="K1273" s="12">
        <ns0:f>SUM(I1273:J1273)</ns0:f>
        <ns0:v>161334387.41</ns0:v>
      </ns0:c>
      <ns0:c r="L1273" s="12" t="n">
        <ns0:v>0</ns0:v>
      </ns0:c>
      <ns0:c r="M1273" s="13" t="n">
        <ns0:v>0</ns0:v>
      </ns0:c>
      <ns0:c r="N1273" s="13">
        <ns0:f>SUM(L1273:M1273)</ns0:f>
        <ns0:v>0</ns0:v>
      </ns0:c>
    </ns0:row>
    <ns0:row r="1274" ht="15" customHeight="1">
      <ns0:c r="A1274" s="5" t="n">
        <ns0:v>1270</ns0:v>
      </ns0:c>
      <ns0:c r="B1274" s="10" t="inlineStr">
        <ns0:is>
          <ns0:t>MADALIYEV DAVLATJON ISRAILJANOVICH</ns0:t>
        </ns0:is>
      </ns0:c>
      <ns0:c r="C1274" s="7" t="inlineStr">
        <ns0:is>
          <ns0:t>30902744340035</ns0:t>
        </ns0:is>
      </ns0:c>
      <ns0:c r="D1274" s="8" t="n"/>
      <ns0:c r="E1274" s="9" t="n"/>
      <ns0:c r="F1274" s="5" t="n"/>
      <ns0:c r="G1274" s="10" t="inlineStr">
        <ns0:is>
          <ns0:t>ишчи</ns0:t>
        </ns0:is>
      </ns0:c>
      <ns0:c r="H1274" s="5" t="n"/>
      <ns0:c r="I1274" s="11" t="n">
        <ns0:v>163036736.95</ns0:v>
      </ns0:c>
      <ns0:c r="J1274" s="12" t="n">
        <ns0:v>0</ns0:v>
      </ns0:c>
      <ns0:c r="K1274" s="12">
        <ns0:f>SUM(I1274:J1274)</ns0:f>
        <ns0:v>163036736.95000002</ns0:v>
      </ns0:c>
      <ns0:c r="L1274" s="12" t="n">
        <ns0:v>0</ns0:v>
      </ns0:c>
      <ns0:c r="M1274" s="13" t="n">
        <ns0:v>0</ns0:v>
      </ns0:c>
      <ns0:c r="N1274" s="13">
        <ns0:f>SUM(L1274:M1274)</ns0:f>
        <ns0:v>0</ns0:v>
      </ns0:c>
    </ns0:row>
    <ns0:row r="1275" ht="15" customHeight="1">
      <ns0:c r="A1275" s="5" t="n">
        <ns0:v>1271</ns0:v>
      </ns0:c>
      <ns0:c r="B1275" s="10" t="inlineStr">
        <ns0:is>
          <ns0:t>XAMIDOV IXIYORJON BAXTIYOROVICH</ns0:t>
        </ns0:is>
      </ns0:c>
      <ns0:c r="C1275" s="7" t="inlineStr">
        <ns0:is>
          <ns0:t>33110826920025</ns0:t>
        </ns0:is>
      </ns0:c>
      <ns0:c r="D1275" s="8" t="n"/>
      <ns0:c r="E1275" s="9" t="n"/>
      <ns0:c r="F1275" s="5" t="n"/>
      <ns0:c r="G1275" s="10" t="inlineStr">
        <ns0:is>
          <ns0:t>ишчи</ns0:t>
        </ns0:is>
      </ns0:c>
      <ns0:c r="H1275" s="5" t="n"/>
      <ns0:c r="I1275" s="11" t="n">
        <ns0:v>140204887.17</ns0:v>
      </ns0:c>
      <ns0:c r="J1275" s="12" t="n">
        <ns0:v>0</ns0:v>
      </ns0:c>
      <ns0:c r="K1275" s="12">
        <ns0:f>SUM(I1275:J1275)</ns0:f>
        <ns0:v>140204887.17000002</ns0:v>
      </ns0:c>
      <ns0:c r="L1275" s="12" t="n">
        <ns0:v>0</ns0:v>
      </ns0:c>
      <ns0:c r="M1275" s="13" t="n">
        <ns0:v>0</ns0:v>
      </ns0:c>
      <ns0:c r="N1275" s="13">
        <ns0:f>SUM(L1275:M1275)</ns0:f>
        <ns0:v>0</ns0:v>
      </ns0:c>
    </ns0:row>
    <ns0:row r="1276" ht="15" customHeight="1">
      <ns0:c r="A1276" s="5" t="n">
        <ns0:v>1272</ns0:v>
      </ns0:c>
      <ns0:c r="B1276" s="10" t="inlineStr">
        <ns0:is>
          <ns0:t>TUXTAYEV NIZOMJON NURMATOVICH</ns0:t>
        </ns0:is>
      </ns0:c>
      <ns0:c r="C1276" s="7" t="inlineStr">
        <ns0:is>
          <ns0:t>31503686900038</ns0:t>
        </ns0:is>
      </ns0:c>
      <ns0:c r="D1276" s="8" t="n"/>
      <ns0:c r="E1276" s="9" t="n"/>
      <ns0:c r="F1276" s="5" t="n"/>
      <ns0:c r="G1276" s="10" t="inlineStr">
        <ns0:is>
          <ns0:t>ишчи</ns0:t>
        </ns0:is>
      </ns0:c>
      <ns0:c r="H1276" s="5" t="n"/>
      <ns0:c r="I1276" s="11" t="n">
        <ns0:v>177533670.67</ns0:v>
      </ns0:c>
      <ns0:c r="J1276" s="12" t="n">
        <ns0:v>0</ns0:v>
      </ns0:c>
      <ns0:c r="K1276" s="12">
        <ns0:f>SUM(I1276:J1276)</ns0:f>
        <ns0:v>177533670.67</ns0:v>
      </ns0:c>
      <ns0:c r="L1276" s="12" t="n">
        <ns0:v>0</ns0:v>
      </ns0:c>
      <ns0:c r="M1276" s="13" t="n">
        <ns0:v>0</ns0:v>
      </ns0:c>
      <ns0:c r="N1276" s="13">
        <ns0:f>SUM(L1276:M1276)</ns0:f>
        <ns0:v>0</ns0:v>
      </ns0:c>
    </ns0:row>
    <ns0:row r="1277" ht="15" customHeight="1">
      <ns0:c r="A1277" s="5" t="n">
        <ns0:v>1273</ns0:v>
      </ns0:c>
      <ns0:c r="B1277" s="10" t="inlineStr">
        <ns0:is>
          <ns0:t>MAMAJONOV JUMAVOY XOMITJONOVICH</ns0:t>
        </ns0:is>
      </ns0:c>
      <ns0:c r="C1277" s="7" t="inlineStr">
        <ns0:is>
          <ns0:t>31502854140030</ns0:t>
        </ns0:is>
      </ns0:c>
      <ns0:c r="D1277" s="8" t="n"/>
      <ns0:c r="E1277" s="9" t="n"/>
      <ns0:c r="F1277" s="5" t="n"/>
      <ns0:c r="G1277" s="10" t="inlineStr">
        <ns0:is>
          <ns0:t>ишчи</ns0:t>
        </ns0:is>
      </ns0:c>
      <ns0:c r="H1277" s="5" t="n"/>
      <ns0:c r="I1277" s="11" t="n">
        <ns0:v>91817115.94</ns0:v>
      </ns0:c>
      <ns0:c r="J1277" s="12" t="n">
        <ns0:v>0</ns0:v>
      </ns0:c>
      <ns0:c r="K1277" s="12">
        <ns0:f>SUM(I1277:J1277)</ns0:f>
        <ns0:v>91817115.94</ns0:v>
      </ns0:c>
      <ns0:c r="L1277" s="12" t="n">
        <ns0:v>0</ns0:v>
      </ns0:c>
      <ns0:c r="M1277" s="13" t="n">
        <ns0:v>0</ns0:v>
      </ns0:c>
      <ns0:c r="N1277" s="13">
        <ns0:f>SUM(L1277:M1277)</ns0:f>
        <ns0:v>0</ns0:v>
      </ns0:c>
    </ns0:row>
    <ns0:row r="1278" ht="15" customHeight="1">
      <ns0:c r="A1278" s="5" t="n">
        <ns0:v>1274</ns0:v>
      </ns0:c>
      <ns0:c r="B1278" s="10" t="inlineStr">
        <ns0:is>
          <ns0:t>AXMADJONOV BAXROMJON ABDULLAYEVICH</ns0:t>
        </ns0:is>
      </ns0:c>
      <ns0:c r="C1278" s="7" t="inlineStr">
        <ns0:is>
          <ns0:t>31210734190014</ns0:t>
        </ns0:is>
      </ns0:c>
      <ns0:c r="D1278" s="8" t="n"/>
      <ns0:c r="E1278" s="9" t="n"/>
      <ns0:c r="F1278" s="5" t="n"/>
      <ns0:c r="G1278" s="10" t="inlineStr">
        <ns0:is>
          <ns0:t>ишчи</ns0:t>
        </ns0:is>
      </ns0:c>
      <ns0:c r="H1278" s="5" t="n"/>
      <ns0:c r="I1278" s="11" t="n">
        <ns0:v>81263270.81999999</ns0:v>
      </ns0:c>
      <ns0:c r="J1278" s="12" t="n">
        <ns0:v>0</ns0:v>
      </ns0:c>
      <ns0:c r="K1278" s="12">
        <ns0:f>SUM(I1278:J1278)</ns0:f>
        <ns0:v>81263270.82</ns0:v>
      </ns0:c>
      <ns0:c r="L1278" s="12" t="n">
        <ns0:v>0</ns0:v>
      </ns0:c>
      <ns0:c r="M1278" s="13" t="n">
        <ns0:v>0</ns0:v>
      </ns0:c>
      <ns0:c r="N1278" s="13">
        <ns0:f>SUM(L1278:M1278)</ns0:f>
        <ns0:v>0</ns0:v>
      </ns0:c>
    </ns0:row>
    <ns0:row r="1279" ht="15" customHeight="1">
      <ns0:c r="A1279" s="5" t="n">
        <ns0:v>1275</ns0:v>
      </ns0:c>
      <ns0:c r="B1279" s="10" t="inlineStr">
        <ns0:is>
          <ns0:t>QOSIMOV BAXODIRJON BAXTIYAROVICH</ns0:t>
        </ns0:is>
      </ns0:c>
      <ns0:c r="C1279" s="7" t="inlineStr">
        <ns0:is>
          <ns0:t>31807904160108</ns0:t>
        </ns0:is>
      </ns0:c>
      <ns0:c r="D1279" s="8" t="n"/>
      <ns0:c r="E1279" s="9" t="n"/>
      <ns0:c r="F1279" s="5" t="n"/>
      <ns0:c r="G1279" s="10" t="inlineStr">
        <ns0:is>
          <ns0:t>ишчи</ns0:t>
        </ns0:is>
      </ns0:c>
      <ns0:c r="H1279" s="5" t="n"/>
      <ns0:c r="I1279" s="11" t="n">
        <ns0:v>110160845.62</ns0:v>
      </ns0:c>
      <ns0:c r="J1279" s="12" t="n">
        <ns0:v>0</ns0:v>
      </ns0:c>
      <ns0:c r="K1279" s="12">
        <ns0:f>SUM(I1279:J1279)</ns0:f>
        <ns0:v>110160845.62</ns0:v>
      </ns0:c>
      <ns0:c r="L1279" s="12" t="n">
        <ns0:v>0</ns0:v>
      </ns0:c>
      <ns0:c r="M1279" s="13" t="n">
        <ns0:v>0</ns0:v>
      </ns0:c>
      <ns0:c r="N1279" s="13">
        <ns0:f>SUM(L1279:M1279)</ns0:f>
        <ns0:v>0</ns0:v>
      </ns0:c>
    </ns0:row>
    <ns0:row r="1280" ht="15" customHeight="1">
      <ns0:c r="A1280" s="5" t="n">
        <ns0:v>1276</ns0:v>
      </ns0:c>
      <ns0:c r="B1280" s="10" t="inlineStr">
        <ns0:is>
          <ns0:t>Fozilaxmedov Otabek Olimjonovich</ns0:t>
        </ns0:is>
      </ns0:c>
      <ns0:c r="C1280" s="7" t="inlineStr">
        <ns0:is>
          <ns0:t>30711844230016</ns0:t>
        </ns0:is>
      </ns0:c>
      <ns0:c r="D1280" s="8" t="n"/>
      <ns0:c r="E1280" s="9" t="n"/>
      <ns0:c r="F1280" s="5" t="n"/>
      <ns0:c r="G1280" s="10" t="inlineStr">
        <ns0:is>
          <ns0:t>ишчи</ns0:t>
        </ns0:is>
      </ns0:c>
      <ns0:c r="H1280" s="5" t="n"/>
      <ns0:c r="I1280" s="11" t="n">
        <ns0:v>238833.33</ns0:v>
      </ns0:c>
      <ns0:c r="J1280" s="12" t="n">
        <ns0:v>0</ns0:v>
      </ns0:c>
      <ns0:c r="K1280" s="12">
        <ns0:f>SUM(I1280:J1280)</ns0:f>
        <ns0:v>238833.33</ns0:v>
      </ns0:c>
      <ns0:c r="L1280" s="12" t="n">
        <ns0:v>0</ns0:v>
      </ns0:c>
      <ns0:c r="M1280" s="13" t="n">
        <ns0:v>0</ns0:v>
      </ns0:c>
      <ns0:c r="N1280" s="13">
        <ns0:f>SUM(L1280:M1280)</ns0:f>
        <ns0:v>0</ns0:v>
      </ns0:c>
    </ns0:row>
    <ns0:row r="1281" ht="15" customHeight="1">
      <ns0:c r="A1281" s="5" t="n">
        <ns0:v>1277</ns0:v>
      </ns0:c>
      <ns0:c r="B1281" s="10" t="inlineStr">
        <ns0:is>
          <ns0:t>JURAYEV ALISHER ISLOMOVICH</ns0:t>
        </ns0:is>
      </ns0:c>
      <ns0:c r="C1281" s="7" t="inlineStr">
        <ns0:is>
          <ns0:t>31311874230016</ns0:t>
        </ns0:is>
      </ns0:c>
      <ns0:c r="D1281" s="8" t="n"/>
      <ns0:c r="E1281" s="9" t="n"/>
      <ns0:c r="F1281" s="5" t="n"/>
      <ns0:c r="G1281" s="10" t="inlineStr">
        <ns0:is>
          <ns0:t>ишчи</ns0:t>
        </ns0:is>
      </ns0:c>
      <ns0:c r="H1281" s="5" t="n"/>
      <ns0:c r="I1281" s="11" t="n">
        <ns0:v>3277358.33</ns0:v>
      </ns0:c>
      <ns0:c r="J1281" s="12" t="n">
        <ns0:v>0</ns0:v>
      </ns0:c>
      <ns0:c r="K1281" s="12">
        <ns0:f>SUM(I1281:J1281)</ns0:f>
        <ns0:v>3277358.33</ns0:v>
      </ns0:c>
      <ns0:c r="L1281" s="12" t="n">
        <ns0:v>0</ns0:v>
      </ns0:c>
      <ns0:c r="M1281" s="13" t="n">
        <ns0:v>0</ns0:v>
      </ns0:c>
      <ns0:c r="N1281" s="13">
        <ns0:f>SUM(L1281:M1281)</ns0:f>
        <ns0:v>0</ns0:v>
      </ns0:c>
    </ns0:row>
    <ns0:row r="1282" ht="15" customHeight="1">
      <ns0:c r="A1282" s="5" t="n">
        <ns0:v>1278</ns0:v>
      </ns0:c>
      <ns0:c r="B1282" s="10" t="inlineStr">
        <ns0:is>
          <ns0:t>QUDRATOV DONIYOR MARTOVALIYEVICH</ns0:t>
        </ns0:is>
      </ns0:c>
      <ns0:c r="C1282" s="7" t="inlineStr">
        <ns0:is>
          <ns0:t>32011902180201</ns0:t>
        </ns0:is>
      </ns0:c>
      <ns0:c r="D1282" s="8" t="n"/>
      <ns0:c r="E1282" s="9" t="n"/>
      <ns0:c r="F1282" s="5" t="n"/>
      <ns0:c r="G1282" s="10" t="inlineStr">
        <ns0:is>
          <ns0:t>ишчи</ns0:t>
        </ns0:is>
      </ns0:c>
      <ns0:c r="H1282" s="5" t="n"/>
      <ns0:c r="I1282" s="11" t="n">
        <ns0:v>217833.33</ns0:v>
      </ns0:c>
      <ns0:c r="J1282" s="12" t="n">
        <ns0:v>0</ns0:v>
      </ns0:c>
      <ns0:c r="K1282" s="12">
        <ns0:f>SUM(I1282:J1282)</ns0:f>
        <ns0:v>217833.33</ns0:v>
      </ns0:c>
      <ns0:c r="L1282" s="12" t="n">
        <ns0:v>0</ns0:v>
      </ns0:c>
      <ns0:c r="M1282" s="13" t="n">
        <ns0:v>0</ns0:v>
      </ns0:c>
      <ns0:c r="N1282" s="13">
        <ns0:f>SUM(L1282:M1282)</ns0:f>
        <ns0:v>0</ns0:v>
      </ns0:c>
    </ns0:row>
    <ns0:row r="1283" ht="15" customHeight="1">
      <ns0:c r="A1283" s="5" t="n">
        <ns0:v>1279</ns0:v>
      </ns0:c>
      <ns0:c r="B1283" s="10" t="inlineStr">
        <ns0:is>
          <ns0:t>EGAMOV ZOXIDJON ALIYEVICH</ns0:t>
        </ns0:is>
      </ns0:c>
      <ns0:c r="C1283" s="7" t="inlineStr">
        <ns0:is>
          <ns0:t>31001787050020</ns0:t>
        </ns0:is>
      </ns0:c>
      <ns0:c r="D1283" s="8" t="n"/>
      <ns0:c r="E1283" s="9" t="n"/>
      <ns0:c r="F1283" s="5" t="n"/>
      <ns0:c r="G1283" s="10" t="inlineStr">
        <ns0:is>
          <ns0:t>ишчи</ns0:t>
        </ns0:is>
      </ns0:c>
      <ns0:c r="H1283" s="5" t="n"/>
      <ns0:c r="I1283" s="11" t="n">
        <ns0:v>217833.33</ns0:v>
      </ns0:c>
      <ns0:c r="J1283" s="12" t="n">
        <ns0:v>0</ns0:v>
      </ns0:c>
      <ns0:c r="K1283" s="12">
        <ns0:f>SUM(I1283:J1283)</ns0:f>
        <ns0:v>217833.33</ns0:v>
      </ns0:c>
      <ns0:c r="L1283" s="12" t="n">
        <ns0:v>0</ns0:v>
      </ns0:c>
      <ns0:c r="M1283" s="13" t="n">
        <ns0:v>0</ns0:v>
      </ns0:c>
      <ns0:c r="N1283" s="13">
        <ns0:f>SUM(L1283:M1283)</ns0:f>
        <ns0:v>0</ns0:v>
      </ns0:c>
    </ns0:row>
    <ns0:row r="1284" ht="15" customHeight="1">
      <ns0:c r="A1284" s="5" t="n">
        <ns0:v>1280</ns0:v>
      </ns0:c>
      <ns0:c r="B1284" s="10" t="inlineStr">
        <ns0:is>
          <ns0:t>YAKUBJONOVA GULSHODAXON SHOVKATJONOVNA</ns0:t>
        </ns0:is>
      </ns0:c>
      <ns0:c r="C1284" s="7" t="inlineStr">
        <ns0:is>
          <ns0:t>42901864280044</ns0:t>
        </ns0:is>
      </ns0:c>
      <ns0:c r="D1284" s="8" t="n"/>
      <ns0:c r="E1284" s="9" t="n"/>
      <ns0:c r="F1284" s="5" t="n"/>
      <ns0:c r="G1284" s="10" t="inlineStr">
        <ns0:is>
          <ns0:t>ишчи</ns0:t>
        </ns0:is>
      </ns0:c>
      <ns0:c r="H1284" s="5" t="n"/>
      <ns0:c r="I1284" s="11" t="n">
        <ns0:v>14085134.6</ns0:v>
      </ns0:c>
      <ns0:c r="J1284" s="12" t="n">
        <ns0:v>0</ns0:v>
      </ns0:c>
      <ns0:c r="K1284" s="12">
        <ns0:f>SUM(I1284:J1284)</ns0:f>
        <ns0:v>14085134.6</ns0:v>
      </ns0:c>
      <ns0:c r="L1284" s="12" t="n">
        <ns0:v>0</ns0:v>
      </ns0:c>
      <ns0:c r="M1284" s="13" t="n">
        <ns0:v>0</ns0:v>
      </ns0:c>
      <ns0:c r="N1284" s="13">
        <ns0:f>SUM(L1284:M1284)</ns0:f>
        <ns0:v>0</ns0:v>
      </ns0:c>
    </ns0:row>
    <ns0:row r="1285" ht="15" customHeight="1">
      <ns0:c r="A1285" s="5" t="n">
        <ns0:v>1281</ns0:v>
      </ns0:c>
      <ns0:c r="B1285" s="10" t="inlineStr">
        <ns0:is>
          <ns0:t>VAXOBOV MAMIRJON RUSTAMJON O`G`LI</ns0:t>
        </ns0:is>
      </ns0:c>
      <ns0:c r="C1285" s="7" t="inlineStr">
        <ns0:is>
          <ns0:t>32107954170036</ns0:t>
        </ns0:is>
      </ns0:c>
      <ns0:c r="D1285" s="8" t="n"/>
      <ns0:c r="E1285" s="9" t="n"/>
      <ns0:c r="F1285" s="5" t="n"/>
      <ns0:c r="G1285" s="10" t="inlineStr">
        <ns0:is>
          <ns0:t>ишчи</ns0:t>
        </ns0:is>
      </ns0:c>
      <ns0:c r="H1285" s="5" t="n"/>
      <ns0:c r="I1285" s="11" t="n">
        <ns0:v>170833.33</ns0:v>
      </ns0:c>
      <ns0:c r="J1285" s="12" t="n">
        <ns0:v>0</ns0:v>
      </ns0:c>
      <ns0:c r="K1285" s="12">
        <ns0:f>SUM(I1285:J1285)</ns0:f>
        <ns0:v>170833.33</ns0:v>
      </ns0:c>
      <ns0:c r="L1285" s="12" t="n">
        <ns0:v>0</ns0:v>
      </ns0:c>
      <ns0:c r="M1285" s="13" t="n">
        <ns0:v>0</ns0:v>
      </ns0:c>
      <ns0:c r="N1285" s="13">
        <ns0:f>SUM(L1285:M1285)</ns0:f>
        <ns0:v>0</ns0:v>
      </ns0:c>
    </ns0:row>
    <ns0:row r="1286" ht="15" customHeight="1">
      <ns0:c r="A1286" s="5" t="n">
        <ns0:v>1282</ns0:v>
      </ns0:c>
      <ns0:c r="B1286" s="10" t="inlineStr">
        <ns0:is>
          <ns0:t>Borataliyev Barkamoljon G`ayratjon O`g`li</ns0:t>
        </ns0:is>
      </ns0:c>
      <ns0:c r="C1286" s="7" t="inlineStr">
        <ns0:is>
          <ns0:t>32509934230035</ns0:t>
        </ns0:is>
      </ns0:c>
      <ns0:c r="D1286" s="8" t="n"/>
      <ns0:c r="E1286" s="9" t="n"/>
      <ns0:c r="F1286" s="5" t="n"/>
      <ns0:c r="G1286" s="10" t="inlineStr">
        <ns0:is>
          <ns0:t>ишчи</ns0:t>
        </ns0:is>
      </ns0:c>
      <ns0:c r="H1286" s="5" t="n"/>
      <ns0:c r="I1286" s="11" t="n">
        <ns0:v>12496755.08</ns0:v>
      </ns0:c>
      <ns0:c r="J1286" s="12" t="n">
        <ns0:v>0</ns0:v>
      </ns0:c>
      <ns0:c r="K1286" s="12">
        <ns0:f>SUM(I1286:J1286)</ns0:f>
        <ns0:v>12496755.08</ns0:v>
      </ns0:c>
      <ns0:c r="L1286" s="12" t="n">
        <ns0:v>0</ns0:v>
      </ns0:c>
      <ns0:c r="M1286" s="13" t="n">
        <ns0:v>0</ns0:v>
      </ns0:c>
      <ns0:c r="N1286" s="13">
        <ns0:f>SUM(L1286:M1286)</ns0:f>
        <ns0:v>0</ns0:v>
      </ns0:c>
    </ns0:row>
    <ns0:row r="1287" ht="15" customHeight="1">
      <ns0:c r="A1287" s="5" t="n">
        <ns0:v>1283</ns0:v>
      </ns0:c>
      <ns0:c r="B1287" s="10" t="inlineStr">
        <ns0:is>
          <ns0:t>To`xtaboyev Erkinjon Islomovich</ns0:t>
        </ns0:is>
      </ns0:c>
      <ns0:c r="C1287" s="7" t="inlineStr">
        <ns0:is>
          <ns0:t>30507874230023</ns0:t>
        </ns0:is>
      </ns0:c>
      <ns0:c r="D1287" s="8" t="n"/>
      <ns0:c r="E1287" s="9" t="n"/>
      <ns0:c r="F1287" s="5" t="n"/>
      <ns0:c r="G1287" s="10" t="inlineStr">
        <ns0:is>
          <ns0:t>ишчи</ns0:t>
        </ns0:is>
      </ns0:c>
      <ns0:c r="H1287" s="5" t="n"/>
      <ns0:c r="I1287" s="11" t="n">
        <ns0:v>19457093.51</ns0:v>
      </ns0:c>
      <ns0:c r="J1287" s="12" t="n">
        <ns0:v>0</ns0:v>
      </ns0:c>
      <ns0:c r="K1287" s="12">
        <ns0:f>SUM(I1287:J1287)</ns0:f>
        <ns0:v>19457093.51</ns0:v>
      </ns0:c>
      <ns0:c r="L1287" s="12" t="n">
        <ns0:v>0</ns0:v>
      </ns0:c>
      <ns0:c r="M1287" s="13" t="n">
        <ns0:v>0</ns0:v>
      </ns0:c>
      <ns0:c r="N1287" s="13">
        <ns0:f>SUM(L1287:M1287)</ns0:f>
        <ns0:v>0</ns0:v>
      </ns0:c>
    </ns0:row>
    <ns0:row r="1288" ht="15" customHeight="1">
      <ns0:c r="A1288" s="5" t="n">
        <ns0:v>1284</ns0:v>
      </ns0:c>
      <ns0:c r="B1288" s="10" t="inlineStr">
        <ns0:is>
          <ns0:t>Maqsudov Kozimjon Xoshimjonovich</ns0:t>
        </ns0:is>
      </ns0:c>
      <ns0:c r="C1288" s="7" t="inlineStr">
        <ns0:is>
          <ns0:t>30907894170011</ns0:t>
        </ns0:is>
      </ns0:c>
      <ns0:c r="D1288" s="8" t="n"/>
      <ns0:c r="E1288" s="9" t="n"/>
      <ns0:c r="F1288" s="5" t="n"/>
      <ns0:c r="G1288" s="10" t="inlineStr">
        <ns0:is>
          <ns0:t>ишчи</ns0:t>
        </ns0:is>
      </ns0:c>
      <ns0:c r="H1288" s="5" t="n"/>
      <ns0:c r="I1288" s="11" t="n">
        <ns0:v>740483.33</ns0:v>
      </ns0:c>
      <ns0:c r="J1288" s="12" t="n">
        <ns0:v>0</ns0:v>
      </ns0:c>
      <ns0:c r="K1288" s="12">
        <ns0:f>SUM(I1288:J1288)</ns0:f>
        <ns0:v>740483.33</ns0:v>
      </ns0:c>
      <ns0:c r="L1288" s="12" t="n">
        <ns0:v>0</ns0:v>
      </ns0:c>
      <ns0:c r="M1288" s="13" t="n">
        <ns0:v>0</ns0:v>
      </ns0:c>
      <ns0:c r="N1288" s="13">
        <ns0:f>SUM(L1288:M1288)</ns0:f>
        <ns0:v>0</ns0:v>
      </ns0:c>
    </ns0:row>
    <ns0:row r="1289" ht="15" customHeight="1">
      <ns0:c r="A1289" s="5" t="n">
        <ns0:v>1285</ns0:v>
      </ns0:c>
      <ns0:c r="B1289" s="10" t="inlineStr">
        <ns0:is>
          <ns0:t>Maxmudov Otabek Marufjon O`g`li</ns0:t>
        </ns0:is>
      </ns0:c>
      <ns0:c r="C1289" s="7" t="inlineStr">
        <ns0:is>
          <ns0:t>31305916960021</ns0:t>
        </ns0:is>
      </ns0:c>
      <ns0:c r="D1289" s="8" t="n"/>
      <ns0:c r="E1289" s="9" t="n"/>
      <ns0:c r="F1289" s="5" t="n"/>
      <ns0:c r="G1289" s="10" t="inlineStr">
        <ns0:is>
          <ns0:t>ишчи</ns0:t>
        </ns0:is>
      </ns0:c>
      <ns0:c r="H1289" s="5" t="n"/>
      <ns0:c r="I1289" s="11" t="n">
        <ns0:v>9878673.630000001</ns0:v>
      </ns0:c>
      <ns0:c r="J1289" s="12" t="n">
        <ns0:v>0</ns0:v>
      </ns0:c>
      <ns0:c r="K1289" s="12">
        <ns0:f>SUM(I1289:J1289)</ns0:f>
        <ns0:v>9878673.63</ns0:v>
      </ns0:c>
      <ns0:c r="L1289" s="12" t="n">
        <ns0:v>0</ns0:v>
      </ns0:c>
      <ns0:c r="M1289" s="13" t="n">
        <ns0:v>0</ns0:v>
      </ns0:c>
      <ns0:c r="N1289" s="13">
        <ns0:f>SUM(L1289:M1289)</ns0:f>
        <ns0:v>0</ns0:v>
      </ns0:c>
    </ns0:row>
    <ns0:row r="1290" ht="15" customHeight="1">
      <ns0:c r="A1290" s="5" t="n">
        <ns0:v>1286</ns0:v>
      </ns0:c>
      <ns0:c r="B1290" s="10" t="inlineStr">
        <ns0:is>
          <ns0:t>Ergashev Abduxamid Abdulxakim O`g`li</ns0:t>
        </ns0:is>
      </ns0:c>
      <ns0:c r="C1290" s="7" t="inlineStr">
        <ns0:is>
          <ns0:t>52503027000055</ns0:t>
        </ns0:is>
      </ns0:c>
      <ns0:c r="D1290" s="8" t="n"/>
      <ns0:c r="E1290" s="9" t="n"/>
      <ns0:c r="F1290" s="5" t="n"/>
      <ns0:c r="G1290" s="10" t="inlineStr">
        <ns0:is>
          <ns0:t>ишчи</ns0:t>
        </ns0:is>
      </ns0:c>
      <ns0:c r="H1290" s="5" t="n"/>
      <ns0:c r="I1290" s="11" t="n">
        <ns0:v>2156530.38</ns0:v>
      </ns0:c>
      <ns0:c r="J1290" s="12" t="n">
        <ns0:v>0</ns0:v>
      </ns0:c>
      <ns0:c r="K1290" s="12">
        <ns0:f>SUM(I1290:J1290)</ns0:f>
        <ns0:v>2156530.38</ns0:v>
      </ns0:c>
      <ns0:c r="L1290" s="12" t="n">
        <ns0:v>0</ns0:v>
      </ns0:c>
      <ns0:c r="M1290" s="13" t="n">
        <ns0:v>0</ns0:v>
      </ns0:c>
      <ns0:c r="N1290" s="13">
        <ns0:f>SUM(L1290:M1290)</ns0:f>
        <ns0:v>0</ns0:v>
      </ns0:c>
    </ns0:row>
    <ns0:row r="1291" ht="15" customHeight="1">
      <ns0:c r="A1291" s="5" t="n">
        <ns0:v>1287</ns0:v>
      </ns0:c>
      <ns0:c r="B1291" s="10" t="inlineStr">
        <ns0:is>
          <ns0:t>QODIROV XASAN FAYZULLAJONOVICH</ns0:t>
        </ns0:is>
      </ns0:c>
      <ns0:c r="C1291" s="7" t="inlineStr">
        <ns0:is>
          <ns0:t>31502864280050</ns0:t>
        </ns0:is>
      </ns0:c>
      <ns0:c r="D1291" s="8" t="n"/>
      <ns0:c r="E1291" s="9" t="n"/>
      <ns0:c r="F1291" s="5" t="n"/>
      <ns0:c r="G1291" s="10" t="inlineStr">
        <ns0:is>
          <ns0:t>ишчи</ns0:t>
        </ns0:is>
      </ns0:c>
      <ns0:c r="H1291" s="5" t="n"/>
      <ns0:c r="I1291" s="11" t="n">
        <ns0:v>208761.33</ns0:v>
      </ns0:c>
      <ns0:c r="J1291" s="12" t="n">
        <ns0:v>0</ns0:v>
      </ns0:c>
      <ns0:c r="K1291" s="12">
        <ns0:f>SUM(I1291:J1291)</ns0:f>
        <ns0:v>208761.33</ns0:v>
      </ns0:c>
      <ns0:c r="L1291" s="12" t="n">
        <ns0:v>0</ns0:v>
      </ns0:c>
      <ns0:c r="M1291" s="13" t="n">
        <ns0:v>0</ns0:v>
      </ns0:c>
      <ns0:c r="N1291" s="13">
        <ns0:f>SUM(L1291:M1291)</ns0:f>
        <ns0:v>0</ns0:v>
      </ns0:c>
    </ns0:row>
    <ns0:row r="1292" ht="15" customHeight="1">
      <ns0:c r="A1292" s="5" t="n">
        <ns0:v>1288</ns0:v>
      </ns0:c>
      <ns0:c r="B1292" s="10" t="inlineStr">
        <ns0:is>
          <ns0:t>XASHIMOV SHARIF SIDIKOVICH</ns0:t>
        </ns0:is>
      </ns0:c>
      <ns0:c r="C1292" s="7" t="inlineStr">
        <ns0:is>
          <ns0:t>31612864320026</ns0:t>
        </ns0:is>
      </ns0:c>
      <ns0:c r="D1292" s="8" t="n"/>
      <ns0:c r="E1292" s="9" t="n"/>
      <ns0:c r="F1292" s="5" t="n"/>
      <ns0:c r="G1292" s="10" t="inlineStr">
        <ns0:is>
          <ns0:t>ишчи</ns0:t>
        </ns0:is>
      </ns0:c>
      <ns0:c r="H1292" s="5" t="n"/>
      <ns0:c r="I1292" s="11" t="n">
        <ns0:v>230558.33</ns0:v>
      </ns0:c>
      <ns0:c r="J1292" s="12" t="n">
        <ns0:v>0</ns0:v>
      </ns0:c>
      <ns0:c r="K1292" s="12">
        <ns0:f>SUM(I1292:J1292)</ns0:f>
        <ns0:v>230558.33</ns0:v>
      </ns0:c>
      <ns0:c r="L1292" s="12" t="n">
        <ns0:v>0</ns0:v>
      </ns0:c>
      <ns0:c r="M1292" s="13" t="n">
        <ns0:v>0</ns0:v>
      </ns0:c>
      <ns0:c r="N1292" s="13">
        <ns0:f>SUM(L1292:M1292)</ns0:f>
        <ns0:v>0</ns0:v>
      </ns0:c>
    </ns0:row>
    <ns0:row r="1293" ht="15" customHeight="1">
      <ns0:c r="A1293" s="5" t="n">
        <ns0:v>1289</ns0:v>
      </ns0:c>
      <ns0:c r="B1293" s="10" t="inlineStr">
        <ns0:is>
          <ns0:t>Tursunov Xakimjon Xaydaraliyevich</ns0:t>
        </ns0:is>
      </ns0:c>
      <ns0:c r="C1293" s="7" t="inlineStr">
        <ns0:is>
          <ns0:t>32302897020018</ns0:t>
        </ns0:is>
      </ns0:c>
      <ns0:c r="D1293" s="8" t="n"/>
      <ns0:c r="E1293" s="9" t="n"/>
      <ns0:c r="F1293" s="5" t="n"/>
      <ns0:c r="G1293" s="10" t="inlineStr">
        <ns0:is>
          <ns0:t>ишчи</ns0:t>
        </ns0:is>
      </ns0:c>
      <ns0:c r="H1293" s="5" t="n"/>
      <ns0:c r="I1293" s="11" t="n">
        <ns0:v>218823.33</ns0:v>
      </ns0:c>
      <ns0:c r="J1293" s="12" t="n">
        <ns0:v>0</ns0:v>
      </ns0:c>
      <ns0:c r="K1293" s="12">
        <ns0:f>SUM(I1293:J1293)</ns0:f>
        <ns0:v>218823.33</ns0:v>
      </ns0:c>
      <ns0:c r="L1293" s="12" t="n">
        <ns0:v>0</ns0:v>
      </ns0:c>
      <ns0:c r="M1293" s="13" t="n">
        <ns0:v>0</ns0:v>
      </ns0:c>
      <ns0:c r="N1293" s="13">
        <ns0:f>SUM(L1293:M1293)</ns0:f>
        <ns0:v>0</ns0:v>
      </ns0:c>
    </ns0:row>
    <ns0:row r="1294" ht="15" customHeight="1">
      <ns0:c r="A1294" s="5" t="n">
        <ns0:v>1290</ns0:v>
      </ns0:c>
      <ns0:c r="B1294" s="10" t="inlineStr">
        <ns0:is>
          <ns0:t>O`LJAYEV ZIYODULLA MELIQO`ZIYEVICH</ns0:t>
        </ns0:is>
      </ns0:c>
      <ns0:c r="C1294" s="7" t="inlineStr">
        <ns0:is>
          <ns0:t>32001714200022</ns0:t>
        </ns0:is>
      </ns0:c>
      <ns0:c r="D1294" s="8" t="n"/>
      <ns0:c r="E1294" s="9" t="n"/>
      <ns0:c r="F1294" s="5" t="n"/>
      <ns0:c r="G1294" s="10" t="inlineStr">
        <ns0:is>
          <ns0:t>ишчи</ns0:t>
        </ns0:is>
      </ns0:c>
      <ns0:c r="H1294" s="5" t="n"/>
      <ns0:c r="I1294" s="11" t="n">
        <ns0:v>150688.38</ns0:v>
      </ns0:c>
      <ns0:c r="J1294" s="12" t="n">
        <ns0:v>0</ns0:v>
      </ns0:c>
      <ns0:c r="K1294" s="12">
        <ns0:f>SUM(I1294:J1294)</ns0:f>
        <ns0:v>150688.38</ns0:v>
      </ns0:c>
      <ns0:c r="L1294" s="12" t="n">
        <ns0:v>0</ns0:v>
      </ns0:c>
      <ns0:c r="M1294" s="13" t="n">
        <ns0:v>0</ns0:v>
      </ns0:c>
      <ns0:c r="N1294" s="13">
        <ns0:f>SUM(L1294:M1294)</ns0:f>
        <ns0:v>0</ns0:v>
      </ns0:c>
    </ns0:row>
    <ns0:row r="1295" ht="15" customHeight="1">
      <ns0:c r="A1295" s="5" t="n">
        <ns0:v>1291</ns0:v>
      </ns0:c>
      <ns0:c r="B1295" s="10" t="inlineStr">
        <ns0:is>
          <ns0:t>Машарипов Мавлонжон Шарибжон угли</ns0:t>
        </ns0:is>
      </ns0:c>
      <ns0:c r="C1295" s="7" t="inlineStr">
        <ns0:is>
          <ns0:t>31712904280027</ns0:t>
        </ns0:is>
      </ns0:c>
      <ns0:c r="D1295" s="8" t="n"/>
      <ns0:c r="E1295" s="9" t="n"/>
      <ns0:c r="F1295" s="5" t="n"/>
      <ns0:c r="G1295" s="10" t="inlineStr">
        <ns0:is>
          <ns0:t>ишчи</ns0:t>
        </ns0:is>
      </ns0:c>
      <ns0:c r="H1295" s="5" t="n"/>
      <ns0:c r="I1295" s="11" t="n">
        <ns0:v>189113.33</ns0:v>
      </ns0:c>
      <ns0:c r="J1295" s="12" t="n">
        <ns0:v>0</ns0:v>
      </ns0:c>
      <ns0:c r="K1295" s="12">
        <ns0:f>SUM(I1295:J1295)</ns0:f>
        <ns0:v>189113.33</ns0:v>
      </ns0:c>
      <ns0:c r="L1295" s="12" t="n">
        <ns0:v>0</ns0:v>
      </ns0:c>
      <ns0:c r="M1295" s="13" t="n">
        <ns0:v>0</ns0:v>
      </ns0:c>
      <ns0:c r="N1295" s="13">
        <ns0:f>SUM(L1295:M1295)</ns0:f>
        <ns0:v>0</ns0:v>
      </ns0:c>
    </ns0:row>
    <ns0:row r="1296" ht="15" customHeight="1">
      <ns0:c r="A1296" s="5" t="n">
        <ns0:v>1292</ns0:v>
      </ns0:c>
      <ns0:c r="B1296" s="6" t="inlineStr">
        <ns0:is>
          <ns0:t>IXTIYOROV ZUHRIDDIN IXTIYORJON O`G`LI</ns0:t>
        </ns0:is>
      </ns0:c>
      <ns0:c r="C1296" s="7" t="inlineStr">
        <ns0:is>
          <ns0:t>32004986900025</ns0:t>
        </ns0:is>
      </ns0:c>
      <ns0:c r="D1296" s="8" t="inlineStr">
        <ns0:is>
          <ns0:t xml:space="preserve">РЖУ кукон </ns0:t>
        </ns0:is>
      </ns0:c>
      <ns0:c r="E1296" s="9" t="inlineStr">
        <ns0:is>
          <ns0:t xml:space="preserve">РЖУсоб </ns0:t>
        </ns0:is>
      </ns0:c>
      <ns0:c r="F1296" s="5" t="n"/>
      <ns0:c r="G1296" s="10" t="inlineStr">
        <ns0:is>
          <ns0:t>Инженер</ns0:t>
        </ns0:is>
      </ns0:c>
      <ns0:c r="H1296" s="5" t="n"/>
      <ns0:c r="I1296" s="11" t="n">
        <ns0:v>22567083.63</ns0:v>
      </ns0:c>
      <ns0:c r="J1296" s="12" t="n">
        <ns0:v>1316700</ns0:v>
      </ns0:c>
      <ns0:c r="K1296" s="12">
        <ns0:f>SUM(I1296:J1296)</ns0:f>
        <ns0:v>23883783.63</ns0:v>
      </ns0:c>
      <ns0:c r="L1296" s="12" t="n">
        <ns0:v>0</ns0:v>
      </ns0:c>
      <ns0:c r="M1296" s="13" t="n">
        <ns0:v>1316700</ns0:v>
      </ns0:c>
      <ns0:c r="N1296" s="13">
        <ns0:f>SUM(L1296:M1296)</ns0:f>
        <ns0:v>1316700</ns0:v>
      </ns0:c>
    </ns0:row>
    <ns0:row r="1297" ht="15" customHeight="1">
      <ns0:c r="A1297" s="5" t="n">
        <ns0:v>1293</ns0:v>
      </ns0:c>
      <ns0:c r="B1297" s="10" t="inlineStr">
        <ns0:is>
          <ns0:t>QURBONOV MUXAMMADJON MUSAYEVICH</ns0:t>
        </ns0:is>
      </ns0:c>
      <ns0:c r="C1297" s="7" t="inlineStr">
        <ns0:is>
          <ns0:t>31201907000016</ns0:t>
        </ns0:is>
      </ns0:c>
      <ns0:c r="D1297" s="8" t="inlineStr">
        <ns0:is>
          <ns0:t xml:space="preserve">РЖУ кукон </ns0:t>
        </ns0:is>
      </ns0:c>
      <ns0:c r="E1297" s="9" t="inlineStr">
        <ns0:is>
          <ns0:t xml:space="preserve">РЖУсоб </ns0:t>
        </ns0:is>
      </ns0:c>
      <ns0:c r="F1297" s="5" t="n"/>
      <ns0:c r="G1297" s="10" t="inlineStr">
        <ns0:is>
          <ns0:t>деж по узл</ns0:t>
        </ns0:is>
      </ns0:c>
      <ns0:c r="H1297" s="5" t="inlineStr">
        <ns0:is>
          <ns0:t>январб декабрь</ns0:t>
        </ns0:is>
      </ns0:c>
      <ns0:c r="I1297" s="11" t="n">
        <ns0:v>32024721.18</ns0:v>
      </ns0:c>
      <ns0:c r="J1297" s="12" t="n">
        <ns0:v>1777545</ns0:v>
      </ns0:c>
      <ns0:c r="K1297" s="12">
        <ns0:f>SUM(I1297:J1297)</ns0:f>
        <ns0:v>33802266.18</ns0:v>
      </ns0:c>
      <ns0:c r="L1297" s="12" t="n">
        <ns0:v>0</ns0:v>
      </ns0:c>
      <ns0:c r="M1297" s="13" t="n">
        <ns0:v>1777545</ns0:v>
      </ns0:c>
      <ns0:c r="N1297" s="13">
        <ns0:f>SUM(L1297:M1297)</ns0:f>
        <ns0:v>1777545</ns0:v>
      </ns0:c>
    </ns0:row>
    <ns0:row r="1298" ht="15" customHeight="1">
      <ns0:c r="A1298" s="5" t="n">
        <ns0:v>1294</ns0:v>
      </ns0:c>
      <ns0:c r="B1298" s="10" t="inlineStr">
        <ns0:is>
          <ns0:t>SOLIJONOV SAIDBEK NODIRJON O`G`LI</ns0:t>
        </ns0:is>
      </ns0:c>
      <ns0:c r="C1298" s="7" t="inlineStr">
        <ns0:is>
          <ns0:t>52812026980030</ns0:t>
        </ns0:is>
      </ns0:c>
      <ns0:c r="D1298" s="8" t="n"/>
      <ns0:c r="E1298" s="9" t="n"/>
      <ns0:c r="F1298" s="5" t="n"/>
      <ns0:c r="G1298" s="10" t="inlineStr">
        <ns0:is>
          <ns0:t>ВОД.ДАМАС</ns0:t>
        </ns0:is>
      </ns0:c>
      <ns0:c r="H1298" s="5" t="n"/>
      <ns0:c r="I1298" s="11" t="n">
        <ns0:v>20143255.74</ns0:v>
      </ns0:c>
      <ns0:c r="J1298" s="12" t="n">
        <ns0:v>0</ns0:v>
      </ns0:c>
      <ns0:c r="K1298" s="12">
        <ns0:f>SUM(I1298:J1298)</ns0:f>
        <ns0:v>20143255.740000002</ns0:v>
      </ns0:c>
      <ns0:c r="L1298" s="12" t="n">
        <ns0:v>0</ns0:v>
      </ns0:c>
      <ns0:c r="M1298" s="13" t="n">
        <ns0:v>0</ns0:v>
      </ns0:c>
      <ns0:c r="N1298" s="13">
        <ns0:f>SUM(L1298:M1298)</ns0:f>
        <ns0:v>0</ns0:v>
      </ns0:c>
    </ns0:row>
    <ns0:row r="1299" ht="15" customHeight="1">
      <ns0:c r="A1299" s="5" t="n">
        <ns0:v>1295</ns0:v>
      </ns0:c>
      <ns0:c r="B1299" s="6" t="inlineStr">
        <ns0:is>
          <ns0:t>G`ANIYEV NOZIMJON VOXIDJON O`G`LI</ns0:t>
        </ns0:is>
      </ns0:c>
      <ns0:c r="C1299" s="7" t="inlineStr">
        <ns0:is>
          <ns0:t>30310997020022</ns0:t>
        </ns0:is>
      </ns0:c>
      <ns0:c r="D1299" s="8" t="inlineStr">
        <ns0:is>
          <ns0:t xml:space="preserve">РЖУ кукон </ns0:t>
        </ns0:is>
      </ns0:c>
      <ns0:c r="E1299" s="9" t="inlineStr">
        <ns0:is>
          <ns0:t xml:space="preserve">РЖУсоб </ns0:t>
        </ns0:is>
      </ns0:c>
      <ns0:c r="F1299" s="5" t="n"/>
      <ns0:c r="G1299" s="10" t="inlineStr">
        <ns0:is>
          <ns0:t>Инженер</ns0:t>
        </ns0:is>
      </ns0:c>
      <ns0:c r="H1299" s="5" t="n"/>
      <ns0:c r="I1299" s="11" t="n">
        <ns0:v>22803063.5</ns0:v>
      </ns0:c>
      <ns0:c r="J1299" s="12" t="n">
        <ns0:v>1178100</ns0:v>
      </ns0:c>
      <ns0:c r="K1299" s="12">
        <ns0:f>SUM(I1299:J1299)</ns0:f>
        <ns0:v>23981163.5</ns0:v>
      </ns0:c>
      <ns0:c r="L1299" s="12" t="n">
        <ns0:v>0</ns0:v>
      </ns0:c>
      <ns0:c r="M1299" s="13" t="n">
        <ns0:v>1178100</ns0:v>
      </ns0:c>
      <ns0:c r="N1299" s="13">
        <ns0:f>SUM(L1299:M1299)</ns0:f>
        <ns0:v>1178100</ns0:v>
      </ns0:c>
    </ns0:row>
    <ns0:row r="1300" ht="15" customHeight="1">
      <ns0:c r="A1300" s="5" t="n">
        <ns0:v>1296</ns0:v>
      </ns0:c>
      <ns0:c r="B1300" s="6" t="inlineStr">
        <ns0:is>
          <ns0:t>GULAMJONOV BOBURJON MAMURJON O`G`LI</ns0:t>
        </ns0:is>
      </ns0:c>
      <ns0:c r="C1300" s="7" t="inlineStr">
        <ns0:is>
          <ns0:t>50102027020049</ns0:t>
        </ns0:is>
      </ns0:c>
      <ns0:c r="D1300" s="8" t="inlineStr">
        <ns0:is>
          <ns0:t xml:space="preserve">РЖУ кукон </ns0:t>
        </ns0:is>
      </ns0:c>
      <ns0:c r="E1300" s="9" t="inlineStr">
        <ns0:is>
          <ns0:t xml:space="preserve">РЖУсоб </ns0:t>
        </ns0:is>
      </ns0:c>
      <ns0:c r="F1300" s="5" t="n"/>
      <ns0:c r="G1300" s="10" t="inlineStr">
        <ns0:is>
          <ns0:t>ишчи</ns0:t>
        </ns0:is>
      </ns0:c>
      <ns0:c r="H1300" s="5" t="n"/>
      <ns0:c r="I1300" s="11" t="n">
        <ns0:v>13519539.01</ns0:v>
      </ns0:c>
      <ns0:c r="J1300" s="12" t="n">
        <ns0:v>1181565</ns0:v>
      </ns0:c>
      <ns0:c r="K1300" s="12">
        <ns0:f>SUM(I1300:J1300)</ns0:f>
        <ns0:v>14701104.01</ns0:v>
      </ns0:c>
      <ns0:c r="L1300" s="12" t="n">
        <ns0:v>0</ns0:v>
      </ns0:c>
      <ns0:c r="M1300" s="13" t="n">
        <ns0:v>1181565</ns0:v>
      </ns0:c>
      <ns0:c r="N1300" s="13">
        <ns0:f>SUM(L1300:M1300)</ns0:f>
        <ns0:v>1181565</ns0:v>
      </ns0:c>
    </ns0:row>
    <ns0:row r="1301" ht="15" customHeight="1">
      <ns0:c r="A1301" s="5" t="n">
        <ns0:v>1297</ns0:v>
      </ns0:c>
      <ns0:c r="B1301" s="10" t="inlineStr">
        <ns0:is>
          <ns0:t>ABDUQOSIMOV RO`ZIMUHAMMAD ALIJON O`G`LI</ns0:t>
        </ns0:is>
      </ns0:c>
      <ns0:c r="C1301" s="7" t="inlineStr">
        <ns0:is>
          <ns0:t>31212995080019</ns0:t>
        </ns0:is>
      </ns0:c>
      <ns0:c r="D1301" s="8" t="n"/>
      <ns0:c r="E1301" s="9" t="n"/>
      <ns0:c r="F1301" s="5" t="n"/>
      <ns0:c r="G1301" s="10" t="inlineStr">
        <ns0:is>
          <ns0:t>ишчи</ns0:t>
        </ns0:is>
      </ns0:c>
      <ns0:c r="H1301" s="5" t="n"/>
      <ns0:c r="I1301" s="11" t="n">
        <ns0:v>19182278.55</ns0:v>
      </ns0:c>
      <ns0:c r="J1301" s="12" t="n">
        <ns0:v>0</ns0:v>
      </ns0:c>
      <ns0:c r="K1301" s="12">
        <ns0:f>SUM(I1301:J1301)</ns0:f>
        <ns0:v>19182278.55</ns0:v>
      </ns0:c>
      <ns0:c r="L1301" s="12" t="n">
        <ns0:v>1500000</ns0:v>
      </ns0:c>
      <ns0:c r="M1301" s="13" t="n">
        <ns0:v>0</ns0:v>
      </ns0:c>
      <ns0:c r="N1301" s="13">
        <ns0:f>SUM(L1301:M1301)</ns0:f>
        <ns0:v>1500000</ns0:v>
      </ns0:c>
    </ns0:row>
    <ns0:row r="1302" ht="15" customHeight="1">
      <ns0:c r="A1302" s="5" t="n">
        <ns0:v>1298</ns0:v>
      </ns0:c>
      <ns0:c r="B1302" s="10" t="inlineStr">
        <ns0:is>
          <ns0:t>JAKBAROV ASADULLO XAYRULLO O`G`LI</ns0:t>
        </ns0:is>
      </ns0:c>
      <ns0:c r="C1302" s="7" t="inlineStr">
        <ns0:is>
          <ns0:t>50103027000031</ns0:t>
        </ns0:is>
      </ns0:c>
      <ns0:c r="D1302" s="8" t="n"/>
      <ns0:c r="E1302" s="9" t="n"/>
      <ns0:c r="F1302" s="5" t="n"/>
      <ns0:c r="G1302" s="10" t="inlineStr">
        <ns0:is>
          <ns0:t>ишчи</ns0:t>
        </ns0:is>
      </ns0:c>
      <ns0:c r="H1302" s="5" t="n"/>
      <ns0:c r="I1302" s="11" t="n">
        <ns0:v>14555660.67</ns0:v>
      </ns0:c>
      <ns0:c r="J1302" s="12" t="n">
        <ns0:v>0</ns0:v>
      </ns0:c>
      <ns0:c r="K1302" s="12">
        <ns0:f>SUM(I1302:J1302)</ns0:f>
        <ns0:v>14555660.67</ns0:v>
      </ns0:c>
      <ns0:c r="L1302" s="12" t="n">
        <ns0:v>0</ns0:v>
      </ns0:c>
      <ns0:c r="M1302" s="13" t="n">
        <ns0:v>0</ns0:v>
      </ns0:c>
      <ns0:c r="N1302" s="13">
        <ns0:f>SUM(L1302:M1302)</ns0:f>
        <ns0:v>0</ns0:v>
      </ns0:c>
    </ns0:row>
    <ns0:row r="1303" ht="15" customHeight="1">
      <ns0:c r="A1303" s="5" t="n">
        <ns0:v>1299</ns0:v>
      </ns0:c>
      <ns0:c r="B1303" s="10" t="inlineStr">
        <ns0:is>
          <ns0:t>MAMATQULOV OLIM JO`RAEVICH</ns0:t>
        </ns0:is>
      </ns0:c>
      <ns0:c r="C1303" s="7" t="inlineStr">
        <ns0:is>
          <ns0:t>30108802580056</ns0:t>
        </ns0:is>
      </ns0:c>
      <ns0:c r="D1303" s="8" t="n"/>
      <ns0:c r="E1303" s="9" t="n"/>
      <ns0:c r="F1303" s="5" t="n"/>
      <ns0:c r="G1303" s="10" t="inlineStr">
        <ns0:is>
          <ns0:t>Зам.нач-ка узла</ns0:t>
        </ns0:is>
      </ns0:c>
      <ns0:c r="H1303" s="5" t="n"/>
      <ns0:c r="I1303" s="11" t="n">
        <ns0:v>53471777</ns0:v>
      </ns0:c>
      <ns0:c r="J1303" s="12" t="n">
        <ns0:v>0</ns0:v>
      </ns0:c>
      <ns0:c r="K1303" s="12">
        <ns0:f>SUM(I1303:J1303)</ns0:f>
        <ns0:v>53471777</ns0:v>
      </ns0:c>
      <ns0:c r="L1303" s="12" t="n">
        <ns0:v>4010000</ns0:v>
      </ns0:c>
      <ns0:c r="M1303" s="13" t="n">
        <ns0:v>0</ns0:v>
      </ns0:c>
      <ns0:c r="N1303" s="13">
        <ns0:f>SUM(L1303:M1303)</ns0:f>
        <ns0:v>4010000</ns0:v>
      </ns0:c>
    </ns0:row>
    <ns0:row r="1304" ht="15" customHeight="1">
      <ns0:c r="A1304" s="5" t="n">
        <ns0:v>1300</ns0:v>
      </ns0:c>
      <ns0:c r="B1304" s="10" t="inlineStr">
        <ns0:is>
          <ns0:t>MAMATOV DILSHODBEK ISROIL O`G`LI</ns0:t>
        </ns0:is>
      </ns0:c>
      <ns0:c r="C1304" s="7" t="inlineStr">
        <ns0:is>
          <ns0:t>30612924140028</ns0:t>
        </ns0:is>
      </ns0:c>
      <ns0:c r="D1304" s="8" t="n"/>
      <ns0:c r="E1304" s="9" t="n"/>
      <ns0:c r="F1304" s="5" t="n"/>
      <ns0:c r="G1304" s="10" t="inlineStr">
        <ns0:is>
          <ns0:t>ОПЕР ПРИ ДСП</ns0:t>
        </ns0:is>
      </ns0:c>
      <ns0:c r="H1304" s="5" t="n"/>
      <ns0:c r="I1304" s="11" t="n">
        <ns0:v>12491766.33</ns0:v>
      </ns0:c>
      <ns0:c r="J1304" s="12" t="n">
        <ns0:v>0</ns0:v>
      </ns0:c>
      <ns0:c r="K1304" s="12">
        <ns0:f>SUM(I1304:J1304)</ns0:f>
        <ns0:v>12491766.33</ns0:v>
      </ns0:c>
      <ns0:c r="L1304" s="12" t="n">
        <ns0:v>0</ns0:v>
      </ns0:c>
      <ns0:c r="M1304" s="13" t="n">
        <ns0:v>0</ns0:v>
      </ns0:c>
      <ns0:c r="N1304" s="13">
        <ns0:f>SUM(L1304:M1304)</ns0:f>
        <ns0:v>0</ns0:v>
      </ns0:c>
    </ns0:row>
    <ns0:row r="1305" ht="15" customHeight="1">
      <ns0:c r="A1305" s="5" t="n">
        <ns0:v>1301</ns0:v>
      </ns0:c>
      <ns0:c r="B1305" s="10" t="inlineStr">
        <ns0:is>
          <ns0:t>MIRSAIDOV ISLOMBEK ULUG`BEK O`G`LI</ns0:t>
        </ns0:is>
      </ns0:c>
      <ns0:c r="C1305" s="7" t="inlineStr">
        <ns0:is>
          <ns0:t>31106996900026</ns0:t>
        </ns0:is>
      </ns0:c>
      <ns0:c r="D1305" s="8" t="n"/>
      <ns0:c r="E1305" s="9" t="n"/>
      <ns0:c r="F1305" s="5" t="n"/>
      <ns0:c r="G1305" s="10" t="inlineStr">
        <ns0:is>
          <ns0:t>ГЛ КОНДУКТОР</ns0:t>
        </ns0:is>
      </ns0:c>
      <ns0:c r="H1305" s="5" t="n"/>
      <ns0:c r="I1305" s="11" t="n">
        <ns0:v>17013913.23</ns0:v>
      </ns0:c>
      <ns0:c r="J1305" s="12" t="n">
        <ns0:v>0</ns0:v>
      </ns0:c>
      <ns0:c r="K1305" s="12">
        <ns0:f>SUM(I1305:J1305)</ns0:f>
        <ns0:v>17013913.23</ns0:v>
      </ns0:c>
      <ns0:c r="L1305" s="12" t="n">
        <ns0:v>0</ns0:v>
      </ns0:c>
      <ns0:c r="M1305" s="13" t="n">
        <ns0:v>0</ns0:v>
      </ns0:c>
      <ns0:c r="N1305" s="13">
        <ns0:f>SUM(L1305:M1305)</ns0:f>
        <ns0:v>0</ns0:v>
      </ns0:c>
    </ns0:row>
    <ns0:row r="1306" ht="15" customHeight="1">
      <ns0:c r="A1306" s="5" t="n">
        <ns0:v>1302</ns0:v>
      </ns0:c>
      <ns0:c r="B1306" s="10" t="inlineStr">
        <ns0:is>
          <ns0:t>KARIMOV TOXIRJON SOBIRJON O`GLI</ns0:t>
        </ns0:is>
      </ns0:c>
      <ns0:c r="C1306" s="7" t="inlineStr">
        <ns0:is>
          <ns0:t>51006016950050</ns0:t>
        </ns0:is>
      </ns0:c>
      <ns0:c r="D1306" s="8" t="n"/>
      <ns0:c r="E1306" s="9" t="n"/>
      <ns0:c r="F1306" s="5" t="n"/>
      <ns0:c r="G1306" s="10" t="inlineStr">
        <ns0:is>
          <ns0:t>ОПЕР ПРИ ДСП</ns0:t>
        </ns0:is>
      </ns0:c>
      <ns0:c r="H1306" s="5" t="n"/>
      <ns0:c r="I1306" s="11" t="n">
        <ns0:v>13695857.61</ns0:v>
      </ns0:c>
      <ns0:c r="J1306" s="12" t="n">
        <ns0:v>0</ns0:v>
      </ns0:c>
      <ns0:c r="K1306" s="12">
        <ns0:f>SUM(I1306:J1306)</ns0:f>
        <ns0:v>13695857.61</ns0:v>
      </ns0:c>
      <ns0:c r="L1306" s="12" t="n">
        <ns0:v>0</ns0:v>
      </ns0:c>
      <ns0:c r="M1306" s="13" t="n">
        <ns0:v>0</ns0:v>
      </ns0:c>
      <ns0:c r="N1306" s="13">
        <ns0:f>SUM(L1306:M1306)</ns0:f>
        <ns0:v>0</ns0:v>
      </ns0:c>
    </ns0:row>
    <ns0:row r="1307" ht="15" customHeight="1">
      <ns0:c r="A1307" s="5" t="n">
        <ns0:v>1303</ns0:v>
      </ns0:c>
      <ns0:c r="B1307" s="10" t="inlineStr">
        <ns0:is>
          <ns0:t>AZIMOV ILXOMJON ERKINJON O`GLI</ns0:t>
        </ns0:is>
      </ns0:c>
      <ns0:c r="C1307" s="7" t="inlineStr">
        <ns0:is>
          <ns0:t>31510995910061</ns0:t>
        </ns0:is>
      </ns0:c>
      <ns0:c r="D1307" s="8" t="n"/>
      <ns0:c r="E1307" s="9" t="n"/>
      <ns0:c r="F1307" s="5" t="n"/>
      <ns0:c r="G1307" s="10" t="inlineStr">
        <ns0:is>
          <ns0:t>Опер.по обр.док</ns0:t>
        </ns0:is>
      </ns0:c>
      <ns0:c r="H1307" s="5" t="n"/>
      <ns0:c r="I1307" s="11" t="n">
        <ns0:v>12212528.49</ns0:v>
      </ns0:c>
      <ns0:c r="J1307" s="12" t="n">
        <ns0:v>0</ns0:v>
      </ns0:c>
      <ns0:c r="K1307" s="12">
        <ns0:f>SUM(I1307:J1307)</ns0:f>
        <ns0:v>12212528.49</ns0:v>
      </ns0:c>
      <ns0:c r="L1307" s="12" t="n">
        <ns0:v>0</ns0:v>
      </ns0:c>
      <ns0:c r="M1307" s="13" t="n">
        <ns0:v>0</ns0:v>
      </ns0:c>
      <ns0:c r="N1307" s="13">
        <ns0:f>SUM(L1307:M1307)</ns0:f>
        <ns0:v>0</ns0:v>
      </ns0:c>
    </ns0:row>
    <ns0:row r="1308" ht="15" customHeight="1">
      <ns0:c r="A1308" s="5" t="n">
        <ns0:v>1304</ns0:v>
      </ns0:c>
      <ns0:c r="B1308" s="10" t="inlineStr">
        <ns0:is>
          <ns0:t>QOSIMOVA NARGIZA MUXAMEDOVNA</ns0:t>
        </ns0:is>
      </ns0:c>
      <ns0:c r="C1308" s="7" t="inlineStr">
        <ns0:is>
          <ns0:t>42411784320079</ns0:t>
        </ns0:is>
      </ns0:c>
      <ns0:c r="D1308" s="8" t="n"/>
      <ns0:c r="E1308" s="9" t="n"/>
      <ns0:c r="F1308" s="5" t="n"/>
      <ns0:c r="G1308" s="10" t="inlineStr">
        <ns0:is>
          <ns0:t>ишчи</ns0:t>
        </ns0:is>
      </ns0:c>
      <ns0:c r="H1308" s="5" t="n"/>
      <ns0:c r="I1308" s="11" t="n">
        <ns0:v>16314690</ns0:v>
      </ns0:c>
      <ns0:c r="J1308" s="12" t="n">
        <ns0:v>0</ns0:v>
      </ns0:c>
      <ns0:c r="K1308" s="12">
        <ns0:f>SUM(I1308:J1308)</ns0:f>
        <ns0:v>16314690</ns0:v>
      </ns0:c>
      <ns0:c r="L1308" s="12" t="n">
        <ns0:v>0</ns0:v>
      </ns0:c>
      <ns0:c r="M1308" s="13" t="n">
        <ns0:v>0</ns0:v>
      </ns0:c>
      <ns0:c r="N1308" s="13">
        <ns0:f>SUM(L1308:M1308)</ns0:f>
        <ns0:v>0</ns0:v>
      </ns0:c>
    </ns0:row>
    <ns0:row r="1309" ht="15" customHeight="1">
      <ns0:c r="A1309" s="5" t="n">
        <ns0:v>1305</ns0:v>
      </ns0:c>
      <ns0:c r="B1309" s="10" t="inlineStr">
        <ns0:is>
          <ns0:t>TIRKASHEV BOBOMUROD DILMUROD O`G`LI</ns0:t>
        </ns0:is>
      </ns0:c>
      <ns0:c r="C1309" s="7" t="inlineStr">
        <ns0:is>
          <ns0:t>30111934170080</ns0:t>
        </ns0:is>
      </ns0:c>
      <ns0:c r="D1309" s="8" t="n"/>
      <ns0:c r="E1309" s="9" t="n"/>
      <ns0:c r="F1309" s="5" t="n"/>
      <ns0:c r="G1309" s="10" t="inlineStr">
        <ns0:is>
          <ns0:t>ишчи</ns0:t>
        </ns0:is>
      </ns0:c>
      <ns0:c r="H1309" s="5" t="n"/>
      <ns0:c r="I1309" s="11" t="n">
        <ns0:v>15204883.33</ns0:v>
      </ns0:c>
      <ns0:c r="J1309" s="12" t="n">
        <ns0:v>0</ns0:v>
      </ns0:c>
      <ns0:c r="K1309" s="12">
        <ns0:f>SUM(I1309:J1309)</ns0:f>
        <ns0:v>15204883.33</ns0:v>
      </ns0:c>
      <ns0:c r="L1309" s="12" t="n">
        <ns0:v>2000000</ns0:v>
      </ns0:c>
      <ns0:c r="M1309" s="13" t="n">
        <ns0:v>0</ns0:v>
      </ns0:c>
      <ns0:c r="N1309" s="13">
        <ns0:f>SUM(L1309:M1309)</ns0:f>
        <ns0:v>2000000</ns0:v>
      </ns0:c>
    </ns0:row>
    <ns0:row r="1310" ht="15" customHeight="1">
      <ns0:c r="A1310" s="5" t="n">
        <ns0:v>1306</ns0:v>
      </ns0:c>
      <ns0:c r="B1310" s="10" t="inlineStr">
        <ns0:is>
          <ns0:t>MO`YDINOV NURULLO SHUKURJON O`GLI</ns0:t>
        </ns0:is>
      </ns0:c>
      <ns0:c r="C1310" s="7" t="inlineStr">
        <ns0:is>
          <ns0:t>31905927080015</ns0:t>
        </ns0:is>
      </ns0:c>
      <ns0:c r="D1310" s="8" t="n"/>
      <ns0:c r="E1310" s="9" t="n"/>
      <ns0:c r="F1310" s="5" t="n"/>
      <ns0:c r="G1310" s="10" t="inlineStr">
        <ns0:is>
          <ns0:t>ишчи</ns0:t>
        </ns0:is>
      </ns0:c>
      <ns0:c r="H1310" s="5" t="n"/>
      <ns0:c r="I1310" s="11" t="n">
        <ns0:v>8715999.49</ns0:v>
      </ns0:c>
      <ns0:c r="J1310" s="12" t="n">
        <ns0:v>0</ns0:v>
      </ns0:c>
      <ns0:c r="K1310" s="12">
        <ns0:f>SUM(I1310:J1310)</ns0:f>
        <ns0:v>8715999.49</ns0:v>
      </ns0:c>
      <ns0:c r="L1310" s="12" t="n">
        <ns0:v>0</ns0:v>
      </ns0:c>
      <ns0:c r="M1310" s="13" t="n">
        <ns0:v>0</ns0:v>
      </ns0:c>
      <ns0:c r="N1310" s="13">
        <ns0:f>SUM(L1310:M1310)</ns0:f>
        <ns0:v>0</ns0:v>
      </ns0:c>
    </ns0:row>
    <ns0:row r="1311" ht="15" customHeight="1">
      <ns0:c r="A1311" s="5" t="n">
        <ns0:v>1307</ns0:v>
      </ns0:c>
      <ns0:c r="B1311" s="10" t="inlineStr">
        <ns0:is>
          <ns0:t>XOJIRAXMATOV BOBURJON BAXODIRJON O`G`LI</ns0:t>
        </ns0:is>
      </ns0:c>
      <ns0:c r="C1311" s="7" t="inlineStr">
        <ns0:is>
          <ns0:t>30809957080052</ns0:t>
        </ns0:is>
      </ns0:c>
      <ns0:c r="D1311" s="8" t="n"/>
      <ns0:c r="E1311" s="9" t="n"/>
      <ns0:c r="F1311" s="5" t="n"/>
      <ns0:c r="G1311" s="10" t="inlineStr">
        <ns0:is>
          <ns0:t>сигиналист</ns0:t>
        </ns0:is>
      </ns0:c>
      <ns0:c r="H1311" s="5" t="n"/>
      <ns0:c r="I1311" s="11" t="n">
        <ns0:v>4028474.12</ns0:v>
      </ns0:c>
      <ns0:c r="J1311" s="12" t="n">
        <ns0:v>0</ns0:v>
      </ns0:c>
      <ns0:c r="K1311" s="12">
        <ns0:f>SUM(I1311:J1311)</ns0:f>
        <ns0:v>4028474.12</ns0:v>
      </ns0:c>
      <ns0:c r="L1311" s="12" t="n">
        <ns0:v>0</ns0:v>
      </ns0:c>
      <ns0:c r="M1311" s="13" t="n">
        <ns0:v>0</ns0:v>
      </ns0:c>
      <ns0:c r="N1311" s="13">
        <ns0:f>SUM(L1311:M1311)</ns0:f>
        <ns0:v>0</ns0:v>
      </ns0:c>
    </ns0:row>
    <ns0:row r="1312" ht="15" customHeight="1">
      <ns0:c r="A1312" s="5" t="n">
        <ns0:v>1308</ns0:v>
      </ns0:c>
      <ns0:c r="B1312" s="10" t="inlineStr">
        <ns0:is>
          <ns0:t>YUSUBJONOV JAHONBEK MADAMINJON O`G`LI</ns0:t>
        </ns0:is>
      </ns0:c>
      <ns0:c r="C1312" s="7" t="inlineStr">
        <ns0:is>
          <ns0:t>32912956900055</ns0:t>
        </ns0:is>
      </ns0:c>
      <ns0:c r="D1312" s="8" t="n"/>
      <ns0:c r="E1312" s="9" t="n"/>
      <ns0:c r="F1312" s="5" t="n"/>
      <ns0:c r="G1312" s="10" t="inlineStr">
        <ns0:is>
          <ns0:t>ишчи</ns0:t>
        </ns0:is>
      </ns0:c>
      <ns0:c r="H1312" s="5" t="n"/>
      <ns0:c r="I1312" s="11" t="n">
        <ns0:v>4966432.72</ns0:v>
      </ns0:c>
      <ns0:c r="J1312" s="12" t="n">
        <ns0:v>0</ns0:v>
      </ns0:c>
      <ns0:c r="K1312" s="12">
        <ns0:f>SUM(I1312:J1312)</ns0:f>
        <ns0:v>4966432.72</ns0:v>
      </ns0:c>
      <ns0:c r="L1312" s="12" t="n">
        <ns0:v>0</ns0:v>
      </ns0:c>
      <ns0:c r="M1312" s="13" t="n">
        <ns0:v>0</ns0:v>
      </ns0:c>
      <ns0:c r="N1312" s="13">
        <ns0:f>SUM(L1312:M1312)</ns0:f>
        <ns0:v>0</ns0:v>
      </ns0:c>
    </ns0:row>
    <ns0:row r="1313" ht="15" customHeight="1">
      <ns0:c r="A1313" s="5" t="n">
        <ns0:v>1309</ns0:v>
      </ns0:c>
      <ns0:c r="B1313" s="10" t="inlineStr">
        <ns0:is>
          <ns0:t>SADIKOVA MUXTARAMXON AXMADOVNA</ns0:t>
        </ns0:is>
      </ns0:c>
      <ns0:c r="C1313" s="7" t="inlineStr">
        <ns0:is>
          <ns0:t>41311864260017</ns0:t>
        </ns0:is>
      </ns0:c>
      <ns0:c r="D1313" s="8" t="n"/>
      <ns0:c r="E1313" s="9" t="n"/>
      <ns0:c r="F1313" s="5" t="n"/>
      <ns0:c r="G1313" s="10" t="inlineStr">
        <ns0:is>
          <ns0:t>ишчи</ns0:t>
        </ns0:is>
      </ns0:c>
      <ns0:c r="H1313" s="5" t="n"/>
      <ns0:c r="I1313" s="11" t="n">
        <ns0:v>4884654.67</ns0:v>
      </ns0:c>
      <ns0:c r="J1313" s="12" t="n">
        <ns0:v>0</ns0:v>
      </ns0:c>
      <ns0:c r="K1313" s="12">
        <ns0:f>SUM(I1313:J1313)</ns0:f>
        <ns0:v>4884654.67</ns0:v>
      </ns0:c>
      <ns0:c r="L1313" s="12" t="n">
        <ns0:v>0</ns0:v>
      </ns0:c>
      <ns0:c r="M1313" s="13" t="n">
        <ns0:v>0</ns0:v>
      </ns0:c>
      <ns0:c r="N1313" s="13">
        <ns0:f>SUM(L1313:M1313)</ns0:f>
        <ns0:v>0</ns0:v>
      </ns0:c>
    </ns0:row>
    <ns0:row r="1314" ht="15" customHeight="1">
      <ns0:c r="A1314" s="5" t="n">
        <ns0:v>1310</ns0:v>
      </ns0:c>
      <ns0:c r="B1314" s="10" t="inlineStr">
        <ns0:is>
          <ns0:t>XOJIRAXMATOV BEKZOD BOXODIRJON O`G`LI</ns0:t>
        </ns0:is>
      </ns0:c>
      <ns0:c r="C1314" s="7" t="inlineStr">
        <ns0:is>
          <ns0:t>52107007080017</ns0:t>
        </ns0:is>
      </ns0:c>
      <ns0:c r="D1314" s="8" t="n"/>
      <ns0:c r="E1314" s="9" t="n"/>
      <ns0:c r="F1314" s="5" t="n"/>
      <ns0:c r="G1314" s="10" t="inlineStr">
        <ns0:is>
          <ns0:t>ишчи</ns0:t>
        </ns0:is>
      </ns0:c>
      <ns0:c r="H1314" s="5" t="n"/>
      <ns0:c r="I1314" s="11" t="n">
        <ns0:v>4545300.76</ns0:v>
      </ns0:c>
      <ns0:c r="J1314" s="12" t="n">
        <ns0:v>0</ns0:v>
      </ns0:c>
      <ns0:c r="K1314" s="12">
        <ns0:f>SUM(I1314:J1314)</ns0:f>
        <ns0:v>4545300.76</ns0:v>
      </ns0:c>
      <ns0:c r="L1314" s="12" t="n">
        <ns0:v>0</ns0:v>
      </ns0:c>
      <ns0:c r="M1314" s="13" t="n">
        <ns0:v>0</ns0:v>
      </ns0:c>
      <ns0:c r="N1314" s="13">
        <ns0:f>SUM(L1314:M1314)</ns0:f>
        <ns0:v>0</ns0:v>
      </ns0:c>
    </ns0:row>
    <ns0:row r="1315" ht="15" customHeight="1">
      <ns0:c r="A1315" s="5" t="n">
        <ns0:v>1311</ns0:v>
      </ns0:c>
      <ns0:c r="B1315" s="10" t="inlineStr">
        <ns0:is>
          <ns0:t>MAMATALIYEV XUSNIDDIN XAMIDJON O`GLI</ns0:t>
        </ns0:is>
      </ns0:c>
      <ns0:c r="C1315" s="7" t="inlineStr">
        <ns0:is>
          <ns0:t>31807996900019</ns0:t>
        </ns0:is>
      </ns0:c>
      <ns0:c r="D1315" s="8" t="n"/>
      <ns0:c r="E1315" s="9" t="n"/>
      <ns0:c r="F1315" s="5" t="n"/>
      <ns0:c r="G1315" s="10" t="inlineStr">
        <ns0:is>
          <ns0:t>ишчи</ns0:t>
        </ns0:is>
      </ns0:c>
      <ns0:c r="H1315" s="5" t="n"/>
      <ns0:c r="I1315" s="11" t="n">
        <ns0:v>1177719.05</ns0:v>
      </ns0:c>
      <ns0:c r="J1315" s="12" t="n">
        <ns0:v>0</ns0:v>
      </ns0:c>
      <ns0:c r="K1315" s="12">
        <ns0:f>SUM(I1315:J1315)</ns0:f>
        <ns0:v>1177719.05</ns0:v>
      </ns0:c>
      <ns0:c r="L1315" s="12" t="n">
        <ns0:v>0</ns0:v>
      </ns0:c>
      <ns0:c r="M1315" s="13" t="n">
        <ns0:v>0</ns0:v>
      </ns0:c>
      <ns0:c r="N1315" s="13">
        <ns0:f>SUM(L1315:M1315)</ns0:f>
        <ns0:v>0</ns0:v>
      </ns0:c>
    </ns0:row>
    <ns0:row r="1316" ht="15" customHeight="1">
      <ns0:c r="A1316" s="5" t="n">
        <ns0:v>1312</ns0:v>
      </ns0:c>
      <ns0:c r="B1316" s="10" t="inlineStr">
        <ns0:is>
          <ns0:t>ARSLANOV ASRORXON ASADJON O`G`LI</ns0:t>
        </ns0:is>
      </ns0:c>
      <ns0:c r="C1316" s="7" t="inlineStr">
        <ns0:is>
          <ns0:t>40101507050034</ns0:t>
        </ns0:is>
      </ns0:c>
      <ns0:c r="D1316" s="8" t="inlineStr">
        <ns0:is>
          <ns0:t xml:space="preserve">РЖУ кукон </ns0:t>
        </ns0:is>
      </ns0:c>
      <ns0:c r="E1316" s="9" t="inlineStr">
        <ns0:is>
          <ns0:t xml:space="preserve">РЖУсоб </ns0:t>
        </ns0:is>
      </ns0:c>
      <ns0:c r="F1316" s="5" t="n"/>
      <ns0:c r="G1316" s="10" t="n"/>
      <ns0:c r="H1316" s="5" t="n"/>
      <ns0:c r="I1316" s="11" t="n">
        <ns0:v>0</ns0:v>
      </ns0:c>
      <ns0:c r="J1316" s="12" t="n">
        <ns0:v>12915000</ns0:v>
      </ns0:c>
      <ns0:c r="K1316" s="12">
        <ns0:f>SUM(I1316:J1316)</ns0:f>
        <ns0:v>12915000</ns0:v>
      </ns0:c>
      <ns0:c r="L1316" s="12" t="n">
        <ns0:v>0</ns0:v>
      </ns0:c>
      <ns0:c r="M1316" s="13" t="n">
        <ns0:v>2437050</ns0:v>
      </ns0:c>
      <ns0:c r="N1316" s="13">
        <ns0:f>SUM(L1316:M1316)</ns0:f>
        <ns0:v>2437050</ns0:v>
      </ns0:c>
    </ns0:row>
    <ns0:row r="1317" ht="15" customHeight="1">
      <ns0:c r="A1317" s="5" t="n">
        <ns0:v>1313</ns0:v>
      </ns0:c>
      <ns0:c r="B1317" s="6" t="inlineStr">
        <ns0:is>
          <ns0:t>ASQAROV ILXOMJON MUZAFFAROVICH</ns0:t>
        </ns0:is>
      </ns0:c>
      <ns0:c r="C1317" s="7" t="inlineStr">
        <ns0:is>
          <ns0:t>32903617000016</ns0:t>
        </ns0:is>
      </ns0:c>
      <ns0:c r="D1317" s="8" t="inlineStr">
        <ns0:is>
          <ns0:t xml:space="preserve">РЖУ кукон </ns0:t>
        </ns0:is>
      </ns0:c>
      <ns0:c r="E1317" s="9" t="inlineStr">
        <ns0:is>
          <ns0:t xml:space="preserve">РЖУсоб </ns0:t>
        </ns0:is>
      </ns0:c>
      <ns0:c r="F1317" s="5" t="n"/>
      <ns0:c r="G1317" s="10" t="n"/>
      <ns0:c r="H1317" s="5" t="n"/>
      <ns0:c r="I1317" s="11" t="n">
        <ns0:v>0</ns0:v>
      </ns0:c>
      <ns0:c r="J1317" s="12" t="n">
        <ns0:v>12915000</ns0:v>
      </ns0:c>
      <ns0:c r="K1317" s="12">
        <ns0:f>SUM(I1317:J1317)</ns0:f>
        <ns0:v>12915000</ns0:v>
      </ns0:c>
      <ns0:c r="L1317" s="12" t="n">
        <ns0:v>0</ns0:v>
      </ns0:c>
      <ns0:c r="M1317" s="13" t="n">
        <ns0:v>2437050</ns0:v>
      </ns0:c>
      <ns0:c r="N1317" s="13">
        <ns0:f>SUM(L1317:M1317)</ns0:f>
        <ns0:v>2437050</ns0:v>
      </ns0:c>
    </ns0:row>
    <ns0:row r="1318" ht="15" customHeight="1">
      <ns0:c r="A1318" s="5" t="n">
        <ns0:v>1314</ns0:v>
      </ns0:c>
      <ns0:c r="B1318" s="10" t="inlineStr">
        <ns0:is>
          <ns0:t>BALTOBAYEV RADJAB KURBANOVICH</ns0:t>
        </ns0:is>
      </ns0:c>
      <ns0:c r="C1318" s="7" t="inlineStr">
        <ns0:is>
          <ns0:t>42207654320014</ns0:t>
        </ns0:is>
      </ns0:c>
      <ns0:c r="D1318" s="8" t="inlineStr">
        <ns0:is>
          <ns0:t xml:space="preserve">РЖУ кукон </ns0:t>
        </ns0:is>
      </ns0:c>
      <ns0:c r="E1318" s="9" t="inlineStr">
        <ns0:is>
          <ns0:t xml:space="preserve">РЖУсоб </ns0:t>
        </ns0:is>
      </ns0:c>
      <ns0:c r="F1318" s="5" t="n"/>
      <ns0:c r="G1318" s="10" t="n"/>
      <ns0:c r="H1318" s="5" t="n"/>
      <ns0:c r="I1318" s="11" t="n">
        <ns0:v>0</ns0:v>
      </ns0:c>
      <ns0:c r="J1318" s="12" t="n">
        <ns0:v>725000</ns0:v>
      </ns0:c>
      <ns0:c r="K1318" s="12">
        <ns0:f>SUM(I1318:J1318)</ns0:f>
        <ns0:v>725000</ns0:v>
      </ns0:c>
      <ns0:c r="L1318" s="12" t="n">
        <ns0:v>0</ns0:v>
      </ns0:c>
      <ns0:c r="M1318" s="13" t="n">
        <ns0:v>725000</ns0:v>
      </ns0:c>
      <ns0:c r="N1318" s="13">
        <ns0:f>SUM(L1318:M1318)</ns0:f>
        <ns0:v>725000</ns0:v>
      </ns0:c>
    </ns0:row>
    <ns0:row r="1319" ht="15" customHeight="1">
      <ns0:c r="A1319" s="5" t="n">
        <ns0:v>1315</ns0:v>
      </ns0:c>
      <ns0:c r="B1319" s="6" t="inlineStr">
        <ns0:is>
          <ns0:t>BO'TAYEV ISMOILJON ABDULXAKIM O`G`LI</ns0:t>
        </ns0:is>
      </ns0:c>
      <ns0:c r="C1319" s="7" t="inlineStr">
        <ns0:is>
          <ns0:t>32603534320038</ns0:t>
        </ns0:is>
      </ns0:c>
      <ns0:c r="D1319" s="8" t="inlineStr">
        <ns0:is>
          <ns0:t xml:space="preserve">РЖУ кукон </ns0:t>
        </ns0:is>
      </ns0:c>
      <ns0:c r="E1319" s="9" t="inlineStr">
        <ns0:is>
          <ns0:t xml:space="preserve">РЖУсоб </ns0:t>
        </ns0:is>
      </ns0:c>
      <ns0:c r="F1319" s="5" t="n"/>
      <ns0:c r="G1319" s="10" t="n"/>
      <ns0:c r="H1319" s="5" t="n"/>
      <ns0:c r="I1319" s="11" t="n">
        <ns0:v>0</ns0:v>
      </ns0:c>
      <ns0:c r="J1319" s="12" t="n">
        <ns0:v>13640000</ns0:v>
      </ns0:c>
      <ns0:c r="K1319" s="12">
        <ns0:f>SUM(I1319:J1319)</ns0:f>
        <ns0:v>13640000</ns0:v>
      </ns0:c>
      <ns0:c r="L1319" s="12" t="n">
        <ns0:v>0</ns0:v>
      </ns0:c>
      <ns0:c r="M1319" s="13" t="n">
        <ns0:v>2437050</ns0:v>
      </ns0:c>
      <ns0:c r="N1319" s="13">
        <ns0:f>SUM(L1319:M1319)</ns0:f>
        <ns0:v>2437050</ns0:v>
      </ns0:c>
    </ns0:row>
    <ns0:row r="1320" ht="15" customHeight="1">
      <ns0:c r="A1320" s="5" t="n">
        <ns0:v>1316</ns0:v>
      </ns0:c>
      <ns0:c r="B1320" s="10" t="inlineStr">
        <ns0:is>
          <ns0:t>DJURAYEV MANSUR ABDUPATTAYEVICH</ns0:t>
        </ns0:is>
      </ns0:c>
      <ns0:c r="C1320" s="7" t="inlineStr">
        <ns0:is>
          <ns0:t>42312544140011</ns0:t>
        </ns0:is>
      </ns0:c>
      <ns0:c r="D1320" s="8" t="inlineStr">
        <ns0:is>
          <ns0:t xml:space="preserve">РЖУ кукон </ns0:t>
        </ns0:is>
      </ns0:c>
      <ns0:c r="E1320" s="9" t="inlineStr">
        <ns0:is>
          <ns0:t xml:space="preserve">РЖУсоб </ns0:t>
        </ns0:is>
      </ns0:c>
      <ns0:c r="F1320" s="5" t="n"/>
      <ns0:c r="G1320" s="10" t="n"/>
      <ns0:c r="H1320" s="5" t="n"/>
      <ns0:c r="I1320" s="11" t="n">
        <ns0:v>0</ns0:v>
      </ns0:c>
      <ns0:c r="J1320" s="12" t="n">
        <ns0:v>725000</ns0:v>
      </ns0:c>
      <ns0:c r="K1320" s="12">
        <ns0:f>SUM(I1320:J1320)</ns0:f>
        <ns0:v>725000</ns0:v>
      </ns0:c>
      <ns0:c r="L1320" s="12" t="n">
        <ns0:v>0</ns0:v>
      </ns0:c>
      <ns0:c r="M1320" s="13" t="n">
        <ns0:v>725000</ns0:v>
      </ns0:c>
      <ns0:c r="N1320" s="13">
        <ns0:f>SUM(L1320:M1320)</ns0:f>
        <ns0:v>725000</ns0:v>
      </ns0:c>
    </ns0:row>
    <ns0:row r="1321" ht="15" customHeight="1">
      <ns0:c r="A1321" s="5" t="n">
        <ns0:v>1317</ns0:v>
      </ns0:c>
      <ns0:c r="B1321" s="6" t="inlineStr">
        <ns0:is>
          <ns0:t>DUSMATOVA MATLUBA VAXABOVNA</ns0:t>
        </ns0:is>
      </ns0:c>
      <ns0:c r="C1321" s="7" t="inlineStr">
        <ns0:is>
          <ns0:t>32608547020012</ns0:t>
        </ns0:is>
      </ns0:c>
      <ns0:c r="D1321" s="8" t="inlineStr">
        <ns0:is>
          <ns0:t xml:space="preserve">РЖУ кукон </ns0:t>
        </ns0:is>
      </ns0:c>
      <ns0:c r="E1321" s="9" t="inlineStr">
        <ns0:is>
          <ns0:t xml:space="preserve">РЖУсоб </ns0:t>
        </ns0:is>
      </ns0:c>
      <ns0:c r="F1321" s="5" t="n"/>
      <ns0:c r="G1321" s="10" t="n"/>
      <ns0:c r="H1321" s="5" t="n"/>
      <ns0:c r="I1321" s="11" t="n">
        <ns0:v>0</ns0:v>
      </ns0:c>
      <ns0:c r="J1321" s="12" t="n">
        <ns0:v>2825000</ns0:v>
      </ns0:c>
      <ns0:c r="K1321" s="12">
        <ns0:f>SUM(I1321:J1321)</ns0:f>
        <ns0:v>2825000</ns0:v>
      </ns0:c>
      <ns0:c r="L1321" s="12" t="n">
        <ns0:v>0</ns0:v>
      </ns0:c>
      <ns0:c r="M1321" s="13" t="n">
        <ns0:v>2215500</ns0:v>
      </ns0:c>
      <ns0:c r="N1321" s="13">
        <ns0:f>SUM(L1321:M1321)</ns0:f>
        <ns0:v>2215500</ns0:v>
      </ns0:c>
    </ns0:row>
    <ns0:row r="1322" ht="15" customHeight="1">
      <ns0:c r="A1322" s="5" t="n">
        <ns0:v>1318</ns0:v>
      </ns0:c>
      <ns0:c r="B1322" s="10" t="inlineStr">
        <ns0:is>
          <ns0:t>G`ULOMOVA NARGIZA YULDASHBEKOVNA</ns0:t>
        </ns0:is>
      </ns0:c>
      <ns0:c r="C1322" s="7" t="inlineStr">
        <ns0:is>
          <ns0:t>32504637000026</ns0:t>
        </ns0:is>
      </ns0:c>
      <ns0:c r="D1322" s="8" t="inlineStr">
        <ns0:is>
          <ns0:t xml:space="preserve">РЖУ кукон </ns0:t>
        </ns0:is>
      </ns0:c>
      <ns0:c r="E1322" s="9" t="inlineStr">
        <ns0:is>
          <ns0:t xml:space="preserve">РЖУсоб </ns0:t>
        </ns0:is>
      </ns0:c>
      <ns0:c r="F1322" s="5" t="n"/>
      <ns0:c r="G1322" s="10" t="n"/>
      <ns0:c r="H1322" s="5" t="n"/>
      <ns0:c r="I1322" s="11" t="n">
        <ns0:v>0</ns0:v>
      </ns0:c>
      <ns0:c r="J1322" s="12" t="n">
        <ns0:v>725000</ns0:v>
      </ns0:c>
      <ns0:c r="K1322" s="12">
        <ns0:f>SUM(I1322:J1322)</ns0:f>
        <ns0:v>725000</ns0:v>
      </ns0:c>
      <ns0:c r="L1322" s="12" t="n">
        <ns0:v>0</ns0:v>
      </ns0:c>
      <ns0:c r="M1322" s="13" t="n">
        <ns0:v>725000</ns0:v>
      </ns0:c>
      <ns0:c r="N1322" s="13">
        <ns0:f>SUM(L1322:M1322)</ns0:f>
        <ns0:v>725000</ns0:v>
      </ns0:c>
    </ns0:row>
    <ns0:row r="1323" ht="15" customHeight="1">
      <ns0:c r="A1323" s="5" t="n">
        <ns0:v>1319</ns0:v>
      </ns0:c>
      <ns0:c r="B1323" s="10" t="inlineStr">
        <ns0:is>
          <ns0:t>ISAQOV QURBONALI XXX</ns0:t>
        </ns0:is>
      </ns0:c>
      <ns0:c r="C1323" s="7" t="inlineStr">
        <ns0:is>
          <ns0:t>41505486900015</ns0:t>
        </ns0:is>
      </ns0:c>
      <ns0:c r="D1323" s="8" t="inlineStr">
        <ns0:is>
          <ns0:t xml:space="preserve">РЖУ кукон </ns0:t>
        </ns0:is>
      </ns0:c>
      <ns0:c r="E1323" s="9" t="inlineStr">
        <ns0:is>
          <ns0:t xml:space="preserve">РЖУсоб </ns0:t>
        </ns0:is>
      </ns0:c>
      <ns0:c r="F1323" s="5" t="n"/>
      <ns0:c r="G1323" s="10" t="n"/>
      <ns0:c r="H1323" s="5" t="n"/>
      <ns0:c r="I1323" s="11" t="n">
        <ns0:v>0</ns0:v>
      </ns0:c>
      <ns0:c r="J1323" s="12" t="n">
        <ns0:v>725000</ns0:v>
      </ns0:c>
      <ns0:c r="K1323" s="12">
        <ns0:f>SUM(I1323:J1323)</ns0:f>
        <ns0:v>725000</ns0:v>
      </ns0:c>
      <ns0:c r="L1323" s="12" t="n">
        <ns0:v>0</ns0:v>
      </ns0:c>
      <ns0:c r="M1323" s="13" t="n">
        <ns0:v>725000</ns0:v>
      </ns0:c>
      <ns0:c r="N1323" s="13">
        <ns0:f>SUM(L1323:M1323)</ns0:f>
        <ns0:v>725000</ns0:v>
      </ns0:c>
    </ns0:row>
    <ns0:row r="1324" ht="15" customHeight="1">
      <ns0:c r="A1324" s="5" t="n">
        <ns0:v>1320</ns0:v>
      </ns0:c>
      <ns0:c r="B1324" s="10" t="inlineStr">
        <ns0:is>
          <ns0:t>ISAQOV TURG`UNBOY IBROXIMJONOVICH</ns0:t>
        </ns0:is>
      </ns0:c>
      <ns0:c r="C1324" s="7" t="inlineStr">
        <ns0:is>
          <ns0:t>30210514250032</ns0:t>
        </ns0:is>
      </ns0:c>
      <ns0:c r="D1324" s="8" t="inlineStr">
        <ns0:is>
          <ns0:t xml:space="preserve">РЖУ кукон </ns0:t>
        </ns0:is>
      </ns0:c>
      <ns0:c r="E1324" s="9" t="inlineStr">
        <ns0:is>
          <ns0:t xml:space="preserve">РЖУсоб </ns0:t>
        </ns0:is>
      </ns0:c>
      <ns0:c r="F1324" s="5" t="n"/>
      <ns0:c r="G1324" s="10" t="n"/>
      <ns0:c r="H1324" s="5" t="n"/>
      <ns0:c r="I1324" s="11" t="n">
        <ns0:v>0</ns0:v>
      </ns0:c>
      <ns0:c r="J1324" s="12" t="n">
        <ns0:v>725000</ns0:v>
      </ns0:c>
      <ns0:c r="K1324" s="12">
        <ns0:f>SUM(I1324:J1324)</ns0:f>
        <ns0:v>725000</ns0:v>
      </ns0:c>
      <ns0:c r="L1324" s="12" t="n">
        <ns0:v>0</ns0:v>
      </ns0:c>
      <ns0:c r="M1324" s="13" t="n">
        <ns0:v>725000</ns0:v>
      </ns0:c>
      <ns0:c r="N1324" s="13">
        <ns0:f>SUM(L1324:M1324)</ns0:f>
        <ns0:v>725000</ns0:v>
      </ns0:c>
    </ns0:row>
    <ns0:row r="1325" ht="15" customHeight="1">
      <ns0:c r="A1325" s="5" t="n">
        <ns0:v>1321</ns0:v>
      </ns0:c>
      <ns0:c r="B1325" s="10" t="inlineStr">
        <ns0:is>
          <ns0:t>KAMOLOV JAXONGIR ABDUJALILOVICH</ns0:t>
        </ns0:is>
      </ns0:c>
      <ns0:c r="C1325" s="7" t="inlineStr">
        <ns0:is>
          <ns0:t>32006544330011</ns0:t>
        </ns0:is>
      </ns0:c>
      <ns0:c r="D1325" s="8" t="inlineStr">
        <ns0:is>
          <ns0:t xml:space="preserve">РЖУ кукон </ns0:t>
        </ns0:is>
      </ns0:c>
      <ns0:c r="E1325" s="9" t="inlineStr">
        <ns0:is>
          <ns0:t xml:space="preserve">РЖУсоб </ns0:t>
        </ns0:is>
      </ns0:c>
      <ns0:c r="F1325" s="5" t="n"/>
      <ns0:c r="G1325" s="10" t="n"/>
      <ns0:c r="H1325" s="5" t="n"/>
      <ns0:c r="I1325" s="11" t="n">
        <ns0:v>0</ns0:v>
      </ns0:c>
      <ns0:c r="J1325" s="12" t="n">
        <ns0:v>725000</ns0:v>
      </ns0:c>
      <ns0:c r="K1325" s="12">
        <ns0:f>SUM(I1325:J1325)</ns0:f>
        <ns0:v>725000</ns0:v>
      </ns0:c>
      <ns0:c r="L1325" s="12" t="n">
        <ns0:v>0</ns0:v>
      </ns0:c>
      <ns0:c r="M1325" s="13" t="n">
        <ns0:v>725000</ns0:v>
      </ns0:c>
      <ns0:c r="N1325" s="13">
        <ns0:f>SUM(L1325:M1325)</ns0:f>
        <ns0:v>725000</ns0:v>
      </ns0:c>
    </ns0:row>
    <ns0:row r="1326" ht="15" customHeight="1">
      <ns0:c r="A1326" s="5" t="n">
        <ns0:v>1322</ns0:v>
      </ns0:c>
      <ns0:c r="B1326" s="6" t="inlineStr">
        <ns0:is>
          <ns0:t>KENJABOYEV RAVSHANJON MASHRABJONOVICH</ns0:t>
        </ns0:is>
      </ns0:c>
      <ns0:c r="C1326" s="7" t="inlineStr">
        <ns0:is>
          <ns0:t>32704414150106</ns0:t>
        </ns0:is>
      </ns0:c>
      <ns0:c r="D1326" s="8" t="inlineStr">
        <ns0:is>
          <ns0:t xml:space="preserve">РЖУ кукон </ns0:t>
        </ns0:is>
      </ns0:c>
      <ns0:c r="E1326" s="9" t="inlineStr">
        <ns0:is>
          <ns0:t xml:space="preserve">РЖУсоб </ns0:t>
        </ns0:is>
      </ns0:c>
      <ns0:c r="F1326" s="5" t="n"/>
      <ns0:c r="G1326" s="10" t="n"/>
      <ns0:c r="H1326" s="5" t="n"/>
      <ns0:c r="I1326" s="11" t="n">
        <ns0:v>0</ns0:v>
      </ns0:c>
      <ns0:c r="J1326" s="12" t="n">
        <ns0:v>12915000</ns0:v>
      </ns0:c>
      <ns0:c r="K1326" s="12">
        <ns0:f>SUM(I1326:J1326)</ns0:f>
        <ns0:v>12915000</ns0:v>
      </ns0:c>
      <ns0:c r="L1326" s="12" t="n">
        <ns0:v>0</ns0:v>
      </ns0:c>
      <ns0:c r="M1326" s="13" t="n">
        <ns0:v>2437050</ns0:v>
      </ns0:c>
      <ns0:c r="N1326" s="13">
        <ns0:f>SUM(L1326:M1326)</ns0:f>
        <ns0:v>2437050</ns0:v>
      </ns0:c>
    </ns0:row>
    <ns0:row r="1327" ht="15" customHeight="1">
      <ns0:c r="A1327" s="5" t="n">
        <ns0:v>1323</ns0:v>
      </ns0:c>
      <ns0:c r="B1327" s="6" t="inlineStr">
        <ns0:is>
          <ns0:t>MAMADIYEV ISMOILJON IBROXIMJON O`G`LI</ns0:t>
        </ns0:is>
      </ns0:c>
      <ns0:c r="C1327" s="7" t="inlineStr">
        <ns0:is>
          <ns0:t>40606627020014</ns0:t>
        </ns0:is>
      </ns0:c>
      <ns0:c r="D1327" s="8" t="inlineStr">
        <ns0:is>
          <ns0:t xml:space="preserve">РЖУ кукон </ns0:t>
        </ns0:is>
      </ns0:c>
      <ns0:c r="E1327" s="9" t="inlineStr">
        <ns0:is>
          <ns0:t xml:space="preserve">РЖУсоб </ns0:t>
        </ns0:is>
      </ns0:c>
      <ns0:c r="F1327" s="5" t="n"/>
      <ns0:c r="G1327" s="10" t="n"/>
      <ns0:c r="H1327" s="5" t="n"/>
      <ns0:c r="I1327" s="11" t="n">
        <ns0:v>0</ns0:v>
      </ns0:c>
      <ns0:c r="J1327" s="12" t="n">
        <ns0:v>13640000</ns0:v>
      </ns0:c>
      <ns0:c r="K1327" s="12">
        <ns0:f>SUM(I1327:J1327)</ns0:f>
        <ns0:v>13640000</ns0:v>
      </ns0:c>
      <ns0:c r="L1327" s="12" t="n">
        <ns0:v>0</ns0:v>
      </ns0:c>
      <ns0:c r="M1327" s="13" t="n">
        <ns0:v>2437050</ns0:v>
      </ns0:c>
      <ns0:c r="N1327" s="13">
        <ns0:f>SUM(L1327:M1327)</ns0:f>
        <ns0:v>2437050</ns0:v>
      </ns0:c>
    </ns0:row>
    <ns0:row r="1328" ht="15" customHeight="1">
      <ns0:c r="A1328" s="5" t="n">
        <ns0:v>1324</ns0:v>
      </ns0:c>
      <ns0:c r="B1328" s="10" t="inlineStr">
        <ns0:is>
          <ns0:t>MAMAJONOV AZAM NEMATJONOVICH</ns0:t>
        </ns0:is>
      </ns0:c>
      <ns0:c r="C1328" s="7" t="inlineStr">
        <ns0:is>
          <ns0:t>40210634320058</ns0:t>
        </ns0:is>
      </ns0:c>
      <ns0:c r="D1328" s="8" t="inlineStr">
        <ns0:is>
          <ns0:t xml:space="preserve">РЖУ кукон </ns0:t>
        </ns0:is>
      </ns0:c>
      <ns0:c r="E1328" s="9" t="inlineStr">
        <ns0:is>
          <ns0:t xml:space="preserve">РЖУсоб </ns0:t>
        </ns0:is>
      </ns0:c>
      <ns0:c r="F1328" s="5" t="n"/>
      <ns0:c r="G1328" s="10" t="n"/>
      <ns0:c r="H1328" s="5" t="n"/>
      <ns0:c r="I1328" s="11" t="n">
        <ns0:v>0</ns0:v>
      </ns0:c>
      <ns0:c r="J1328" s="12" t="n">
        <ns0:v>725000</ns0:v>
      </ns0:c>
      <ns0:c r="K1328" s="12">
        <ns0:f>SUM(I1328:J1328)</ns0:f>
        <ns0:v>725000</ns0:v>
      </ns0:c>
      <ns0:c r="L1328" s="12" t="n">
        <ns0:v>0</ns0:v>
      </ns0:c>
      <ns0:c r="M1328" s="13" t="n">
        <ns0:v>725000</ns0:v>
      </ns0:c>
      <ns0:c r="N1328" s="13">
        <ns0:f>SUM(L1328:M1328)</ns0:f>
        <ns0:v>725000</ns0:v>
      </ns0:c>
    </ns0:row>
    <ns0:row r="1329" ht="15" customHeight="1">
      <ns0:c r="A1329" s="5" t="n">
        <ns0:v>1325</ns0:v>
      </ns0:c>
      <ns0:c r="B1329" s="10" t="inlineStr">
        <ns0:is>
          <ns0:t>MAMAJONOVA ORZUGUL SADULLA QIZI</ns0:t>
        </ns0:is>
      </ns0:c>
      <ns0:c r="C1329" s="7" t="inlineStr">
        <ns0:is>
          <ns0:t>33010634180010</ns0:t>
        </ns0:is>
      </ns0:c>
      <ns0:c r="D1329" s="8" t="inlineStr">
        <ns0:is>
          <ns0:t xml:space="preserve">РЖУ кукон </ns0:t>
        </ns0:is>
      </ns0:c>
      <ns0:c r="E1329" s="9" t="inlineStr">
        <ns0:is>
          <ns0:t xml:space="preserve">РЖУсоб </ns0:t>
        </ns0:is>
      </ns0:c>
      <ns0:c r="F1329" s="5" t="n"/>
      <ns0:c r="G1329" s="10" t="n"/>
      <ns0:c r="H1329" s="5" t="n"/>
      <ns0:c r="I1329" s="11" t="n">
        <ns0:v>0</ns0:v>
      </ns0:c>
      <ns0:c r="J1329" s="12" t="n">
        <ns0:v>725000</ns0:v>
      </ns0:c>
      <ns0:c r="K1329" s="12">
        <ns0:f>SUM(I1329:J1329)</ns0:f>
        <ns0:v>725000</ns0:v>
      </ns0:c>
      <ns0:c r="L1329" s="12" t="n">
        <ns0:v>0</ns0:v>
      </ns0:c>
      <ns0:c r="M1329" s="13" t="n">
        <ns0:v>725000</ns0:v>
      </ns0:c>
      <ns0:c r="N1329" s="13">
        <ns0:f>SUM(L1329:M1329)</ns0:f>
        <ns0:v>725000</ns0:v>
      </ns0:c>
    </ns0:row>
    <ns0:row r="1330" ht="15" customHeight="1">
      <ns0:c r="A1330" s="5" t="n">
        <ns0:v>1326</ns0:v>
      </ns0:c>
      <ns0:c r="B1330" s="6" t="inlineStr">
        <ns0:is>
          <ns0:t>MILLAJONOV AZIZJON AZIMJON O`GLI</ns0:t>
        </ns0:is>
      </ns0:c>
      <ns0:c r="C1330" s="7" t="inlineStr">
        <ns0:is>
          <ns0:t>32607624320058</ns0:t>
        </ns0:is>
      </ns0:c>
      <ns0:c r="D1330" s="8" t="inlineStr">
        <ns0:is>
          <ns0:t xml:space="preserve">РЖУ кукон </ns0:t>
        </ns0:is>
      </ns0:c>
      <ns0:c r="E1330" s="9" t="inlineStr">
        <ns0:is>
          <ns0:t xml:space="preserve">РЖУсоб </ns0:t>
        </ns0:is>
      </ns0:c>
      <ns0:c r="F1330" s="5" t="n"/>
      <ns0:c r="G1330" s="10" t="n"/>
      <ns0:c r="H1330" s="5" t="n"/>
      <ns0:c r="I1330" s="11" t="n">
        <ns0:v>0</ns0:v>
      </ns0:c>
      <ns0:c r="J1330" s="12" t="n">
        <ns0:v>13640000</ns0:v>
      </ns0:c>
      <ns0:c r="K1330" s="12">
        <ns0:f>SUM(I1330:J1330)</ns0:f>
        <ns0:v>13640000</ns0:v>
      </ns0:c>
      <ns0:c r="L1330" s="12" t="n">
        <ns0:v>0</ns0:v>
      </ns0:c>
      <ns0:c r="M1330" s="13" t="n">
        <ns0:v>2437050</ns0:v>
      </ns0:c>
      <ns0:c r="N1330" s="13">
        <ns0:f>SUM(L1330:M1330)</ns0:f>
        <ns0:v>2437050</ns0:v>
      </ns0:c>
    </ns0:row>
    <ns0:row r="1331" ht="15" customHeight="1">
      <ns0:c r="A1331" s="5" t="n">
        <ns0:v>1327</ns0:v>
      </ns0:c>
      <ns0:c r="B1331" s="10" t="inlineStr">
        <ns0:is>
          <ns0:t>MIRGIYAZOVA ODINAXON NEMATJANOVNA</ns0:t>
        </ns0:is>
      </ns0:c>
      <ns0:c r="C1331" s="7" t="inlineStr">
        <ns0:is>
          <ns0:t>41103544320034</ns0:t>
        </ns0:is>
      </ns0:c>
      <ns0:c r="D1331" s="8" t="inlineStr">
        <ns0:is>
          <ns0:t xml:space="preserve">РЖУ кукон </ns0:t>
        </ns0:is>
      </ns0:c>
      <ns0:c r="E1331" s="9" t="inlineStr">
        <ns0:is>
          <ns0:t xml:space="preserve">РЖУсоб </ns0:t>
        </ns0:is>
      </ns0:c>
      <ns0:c r="F1331" s="5" t="n"/>
      <ns0:c r="G1331" s="10" t="n"/>
      <ns0:c r="H1331" s="5" t="n"/>
      <ns0:c r="I1331" s="11" t="n">
        <ns0:v>0</ns0:v>
      </ns0:c>
      <ns0:c r="J1331" s="12" t="n">
        <ns0:v>2825000</ns0:v>
      </ns0:c>
      <ns0:c r="K1331" s="12">
        <ns0:f>SUM(I1331:J1331)</ns0:f>
        <ns0:v>2825000</ns0:v>
      </ns0:c>
      <ns0:c r="L1331" s="12" t="n">
        <ns0:v>0</ns0:v>
      </ns0:c>
      <ns0:c r="M1331" s="13" t="n">
        <ns0:v>2215500</ns0:v>
      </ns0:c>
      <ns0:c r="N1331" s="13">
        <ns0:f>SUM(L1331:M1331)</ns0:f>
        <ns0:v>2215500</ns0:v>
      </ns0:c>
    </ns0:row>
    <ns0:row r="1332" ht="15" customHeight="1">
      <ns0:c r="A1332" s="5" t="n">
        <ns0:v>1328</ns0:v>
      </ns0:c>
      <ns0:c r="B1332" s="10" t="inlineStr">
        <ns0:is>
          <ns0:t>MUQIMOV ABZALJON TEI`MANJON O`G`LI</ns0:t>
        </ns0:is>
      </ns0:c>
      <ns0:c r="C1332" s="7" t="inlineStr">
        <ns0:is>
          <ns0:t>42007674320030</ns0:t>
        </ns0:is>
      </ns0:c>
      <ns0:c r="D1332" s="8" t="inlineStr">
        <ns0:is>
          <ns0:t xml:space="preserve">РЖУ кукон </ns0:t>
        </ns0:is>
      </ns0:c>
      <ns0:c r="E1332" s="9" t="inlineStr">
        <ns0:is>
          <ns0:t xml:space="preserve">РЖУсоб </ns0:t>
        </ns0:is>
      </ns0:c>
      <ns0:c r="F1332" s="5" t="n"/>
      <ns0:c r="G1332" s="10" t="n"/>
      <ns0:c r="H1332" s="5" t="n"/>
      <ns0:c r="I1332" s="11" t="n">
        <ns0:v>0</ns0:v>
      </ns0:c>
      <ns0:c r="J1332" s="12" t="n">
        <ns0:v>725000</ns0:v>
      </ns0:c>
      <ns0:c r="K1332" s="12">
        <ns0:f>SUM(I1332:J1332)</ns0:f>
        <ns0:v>725000</ns0:v>
      </ns0:c>
      <ns0:c r="L1332" s="12" t="n">
        <ns0:v>0</ns0:v>
      </ns0:c>
      <ns0:c r="M1332" s="13" t="n">
        <ns0:v>725000</ns0:v>
      </ns0:c>
      <ns0:c r="N1332" s="13">
        <ns0:f>SUM(L1332:M1332)</ns0:f>
        <ns0:v>725000</ns0:v>
      </ns0:c>
    </ns0:row>
    <ns0:row r="1333" ht="15" customHeight="1">
      <ns0:c r="A1333" s="5" t="n">
        <ns0:v>1329</ns0:v>
      </ns0:c>
      <ns0:c r="B1333" s="6" t="inlineStr">
        <ns0:is>
          <ns0:t>MUXAMEDJANOV MUXSINJON XXX</ns0:t>
        </ns0:is>
      </ns0:c>
      <ns0:c r="C1333" s="7" t="inlineStr">
        <ns0:is>
          <ns0:t>32209517050011</ns0:t>
        </ns0:is>
      </ns0:c>
      <ns0:c r="D1333" s="8" t="inlineStr">
        <ns0:is>
          <ns0:t xml:space="preserve">РЖУ кукон </ns0:t>
        </ns0:is>
      </ns0:c>
      <ns0:c r="E1333" s="9" t="inlineStr">
        <ns0:is>
          <ns0:t xml:space="preserve">РЖУсоб </ns0:t>
        </ns0:is>
      </ns0:c>
      <ns0:c r="F1333" s="5" t="n"/>
      <ns0:c r="G1333" s="10" t="n"/>
      <ns0:c r="H1333" s="5" t="n"/>
      <ns0:c r="I1333" s="11" t="n">
        <ns0:v>0</ns0:v>
      </ns0:c>
      <ns0:c r="J1333" s="12" t="n">
        <ns0:v>12915000</ns0:v>
      </ns0:c>
      <ns0:c r="K1333" s="12">
        <ns0:f>SUM(I1333:J1333)</ns0:f>
        <ns0:v>12915000</ns0:v>
      </ns0:c>
      <ns0:c r="L1333" s="12" t="n">
        <ns0:v>0</ns0:v>
      </ns0:c>
      <ns0:c r="M1333" s="13" t="n">
        <ns0:v>2437050</ns0:v>
      </ns0:c>
      <ns0:c r="N1333" s="13">
        <ns0:f>SUM(L1333:M1333)</ns0:f>
        <ns0:v>2437050</ns0:v>
      </ns0:c>
    </ns0:row>
    <ns0:row r="1334" ht="15" customHeight="1">
      <ns0:c r="A1334" s="5" t="n">
        <ns0:v>1330</ns0:v>
      </ns0:c>
      <ns0:c r="B1334" s="10" t="inlineStr">
        <ns0:is>
          <ns0:t>MUXAMEDJONOV MO`YDINJON ABDULLAYEVICH</ns0:t>
        </ns0:is>
      </ns0:c>
      <ns0:c r="C1334" s="7" t="inlineStr">
        <ns0:is>
          <ns0:t>30604534230017</ns0:t>
        </ns0:is>
      </ns0:c>
      <ns0:c r="D1334" s="8" t="inlineStr">
        <ns0:is>
          <ns0:t xml:space="preserve">РЖУ кукон </ns0:t>
        </ns0:is>
      </ns0:c>
      <ns0:c r="E1334" s="9" t="inlineStr">
        <ns0:is>
          <ns0:t xml:space="preserve">РЖУсоб </ns0:t>
        </ns0:is>
      </ns0:c>
      <ns0:c r="F1334" s="5" t="n"/>
      <ns0:c r="G1334" s="10" t="n"/>
      <ns0:c r="H1334" s="5" t="n"/>
      <ns0:c r="I1334" s="11" t="n">
        <ns0:v>0</ns0:v>
      </ns0:c>
      <ns0:c r="J1334" s="12" t="n">
        <ns0:v>725000</ns0:v>
      </ns0:c>
      <ns0:c r="K1334" s="12">
        <ns0:f>SUM(I1334:J1334)</ns0:f>
        <ns0:v>725000</ns0:v>
      </ns0:c>
      <ns0:c r="L1334" s="12" t="n">
        <ns0:v>0</ns0:v>
      </ns0:c>
      <ns0:c r="M1334" s="13" t="n">
        <ns0:v>725000</ns0:v>
      </ns0:c>
      <ns0:c r="N1334" s="13">
        <ns0:f>SUM(L1334:M1334)</ns0:f>
        <ns0:v>725000</ns0:v>
      </ns0:c>
    </ns0:row>
    <ns0:row r="1335" ht="15" customHeight="1">
      <ns0:c r="A1335" s="5" t="n">
        <ns0:v>1331</ns0:v>
      </ns0:c>
      <ns0:c r="B1335" s="6" t="inlineStr">
        <ns0:is>
          <ns0:t>MUYDINOVA ODINAXON SALIJANOVNA</ns0:t>
        </ns0:is>
      </ns0:c>
      <ns0:c r="C1335" s="7" t="inlineStr">
        <ns0:is>
          <ns0:t>30902626980016</ns0:t>
        </ns0:is>
      </ns0:c>
      <ns0:c r="D1335" s="8" t="inlineStr">
        <ns0:is>
          <ns0:t xml:space="preserve">РЖУ кукон </ns0:t>
        </ns0:is>
      </ns0:c>
      <ns0:c r="E1335" s="9" t="inlineStr">
        <ns0:is>
          <ns0:t xml:space="preserve">РЖУсоб </ns0:t>
        </ns0:is>
      </ns0:c>
      <ns0:c r="F1335" s="5" t="n"/>
      <ns0:c r="G1335" s="10" t="n"/>
      <ns0:c r="H1335" s="5" t="n"/>
      <ns0:c r="I1335" s="11" t="n">
        <ns0:v>0</ns0:v>
      </ns0:c>
      <ns0:c r="J1335" s="12" t="n">
        <ns0:v>13640000</ns0:v>
      </ns0:c>
      <ns0:c r="K1335" s="12">
        <ns0:f>SUM(I1335:J1335)</ns0:f>
        <ns0:v>13640000</ns0:v>
      </ns0:c>
      <ns0:c r="L1335" s="12" t="n">
        <ns0:v>0</ns0:v>
      </ns0:c>
      <ns0:c r="M1335" s="13" t="n">
        <ns0:v>2437050</ns0:v>
      </ns0:c>
      <ns0:c r="N1335" s="13">
        <ns0:f>SUM(L1335:M1335)</ns0:f>
        <ns0:v>2437050</ns0:v>
      </ns0:c>
    </ns0:row>
    <ns0:row r="1336" ht="15" customHeight="1">
      <ns0:c r="A1336" s="5" t="n">
        <ns0:v>1332</ns0:v>
      </ns0:c>
      <ns0:c r="B1336" s="10" t="inlineStr">
        <ns0:is>
          <ns0:t>PAYZIYEV UMIDJON TURSUNALIYEVICH</ns0:t>
        </ns0:is>
      </ns0:c>
      <ns0:c r="C1336" s="7" t="inlineStr">
        <ns0:is>
          <ns0:t>31304607080019</ns0:t>
        </ns0:is>
      </ns0:c>
      <ns0:c r="D1336" s="8" t="inlineStr">
        <ns0:is>
          <ns0:t xml:space="preserve">РЖУ кукон </ns0:t>
        </ns0:is>
      </ns0:c>
      <ns0:c r="E1336" s="9" t="inlineStr">
        <ns0:is>
          <ns0:t xml:space="preserve">РЖУсоб </ns0:t>
        </ns0:is>
      </ns0:c>
      <ns0:c r="F1336" s="5" t="n"/>
      <ns0:c r="G1336" s="10" t="n"/>
      <ns0:c r="H1336" s="5" t="n"/>
      <ns0:c r="I1336" s="11" t="n">
        <ns0:v>0</ns0:v>
      </ns0:c>
      <ns0:c r="J1336" s="12" t="n">
        <ns0:v>725000</ns0:v>
      </ns0:c>
      <ns0:c r="K1336" s="12">
        <ns0:f>SUM(I1336:J1336)</ns0:f>
        <ns0:v>725000</ns0:v>
      </ns0:c>
      <ns0:c r="L1336" s="12" t="n">
        <ns0:v>0</ns0:v>
      </ns0:c>
      <ns0:c r="M1336" s="13" t="n">
        <ns0:v>725000</ns0:v>
      </ns0:c>
      <ns0:c r="N1336" s="13">
        <ns0:f>SUM(L1336:M1336)</ns0:f>
        <ns0:v>725000</ns0:v>
      </ns0:c>
    </ns0:row>
    <ns0:row r="1337" ht="15" customHeight="1">
      <ns0:c r="A1337" s="5" t="n">
        <ns0:v>1333</ns0:v>
      </ns0:c>
      <ns0:c r="B1337" s="6" t="inlineStr">
        <ns0:is>
          <ns0:t>RASULOV XABIBULLO MAMADALIYEVICH</ns0:t>
        </ns0:is>
      </ns0:c>
      <ns0:c r="C1337" s="7" t="inlineStr">
        <ns0:is>
          <ns0:t>33005557050018</ns0:t>
        </ns0:is>
      </ns0:c>
      <ns0:c r="D1337" s="8" t="inlineStr">
        <ns0:is>
          <ns0:t xml:space="preserve">РЖУ кукон </ns0:t>
        </ns0:is>
      </ns0:c>
      <ns0:c r="E1337" s="9" t="inlineStr">
        <ns0:is>
          <ns0:t xml:space="preserve">РЖУсоб </ns0:t>
        </ns0:is>
      </ns0:c>
      <ns0:c r="F1337" s="5" t="n"/>
      <ns0:c r="G1337" s="10" t="n"/>
      <ns0:c r="H1337" s="5" t="n"/>
      <ns0:c r="I1337" s="11" t="n">
        <ns0:v>0</ns0:v>
      </ns0:c>
      <ns0:c r="J1337" s="12" t="n">
        <ns0:v>13640000</ns0:v>
      </ns0:c>
      <ns0:c r="K1337" s="12">
        <ns0:f>SUM(I1337:J1337)</ns0:f>
        <ns0:v>13640000</ns0:v>
      </ns0:c>
      <ns0:c r="L1337" s="12" t="n">
        <ns0:v>0</ns0:v>
      </ns0:c>
      <ns0:c r="M1337" s="13" t="n">
        <ns0:v>2437050</ns0:v>
      </ns0:c>
      <ns0:c r="N1337" s="13">
        <ns0:f>SUM(L1337:M1337)</ns0:f>
        <ns0:v>2437050</ns0:v>
      </ns0:c>
    </ns0:row>
    <ns0:row r="1338" ht="15" customHeight="1">
      <ns0:c r="A1338" s="5" t="n">
        <ns0:v>1334</ns0:v>
      </ns0:c>
      <ns0:c r="B1338" s="10" t="inlineStr">
        <ns0:is>
          <ns0:t>SABIRDINOV SALIM GAFUROVICH</ns0:t>
        </ns0:is>
      </ns0:c>
      <ns0:c r="C1338" s="7" t="inlineStr">
        <ns0:is>
          <ns0:t>31804544200018</ns0:t>
        </ns0:is>
      </ns0:c>
      <ns0:c r="D1338" s="8" t="inlineStr">
        <ns0:is>
          <ns0:t xml:space="preserve">РЖУ кукон </ns0:t>
        </ns0:is>
      </ns0:c>
      <ns0:c r="E1338" s="9" t="inlineStr">
        <ns0:is>
          <ns0:t xml:space="preserve">РЖУсоб </ns0:t>
        </ns0:is>
      </ns0:c>
      <ns0:c r="F1338" s="5" t="n"/>
      <ns0:c r="G1338" s="10" t="n"/>
      <ns0:c r="H1338" s="5" t="n"/>
      <ns0:c r="I1338" s="11" t="n">
        <ns0:v>0</ns0:v>
      </ns0:c>
      <ns0:c r="J1338" s="12" t="n">
        <ns0:v>2825000</ns0:v>
      </ns0:c>
      <ns0:c r="K1338" s="12">
        <ns0:f>SUM(I1338:J1338)</ns0:f>
        <ns0:v>2825000</ns0:v>
      </ns0:c>
      <ns0:c r="L1338" s="12" t="n">
        <ns0:v>0</ns0:v>
      </ns0:c>
      <ns0:c r="M1338" s="13" t="n">
        <ns0:v>2215500</ns0:v>
      </ns0:c>
      <ns0:c r="N1338" s="13">
        <ns0:f>SUM(L1338:M1338)</ns0:f>
        <ns0:v>2215500</ns0:v>
      </ns0:c>
    </ns0:row>
    <ns0:row r="1339" ht="15" customHeight="1">
      <ns0:c r="A1339" s="5" t="n">
        <ns0:v>1335</ns0:v>
      </ns0:c>
      <ns0:c r="B1339" s="6" t="inlineStr">
        <ns0:is>
          <ns0:t>SALIYEV ULUGBEK NOMONJONOVICH</ns0:t>
        </ns0:is>
      </ns0:c>
      <ns0:c r="C1339" s="7" t="inlineStr">
        <ns0:is>
          <ns0:t>31304544320070</ns0:t>
        </ns0:is>
      </ns0:c>
      <ns0:c r="D1339" s="8" t="inlineStr">
        <ns0:is>
          <ns0:t xml:space="preserve">РЖУ кукон </ns0:t>
        </ns0:is>
      </ns0:c>
      <ns0:c r="E1339" s="9" t="inlineStr">
        <ns0:is>
          <ns0:t xml:space="preserve">РЖУсоб </ns0:t>
        </ns0:is>
      </ns0:c>
      <ns0:c r="F1339" s="5" t="n"/>
      <ns0:c r="G1339" s="10" t="n"/>
      <ns0:c r="H1339" s="5" t="n"/>
      <ns0:c r="I1339" s="11" t="n">
        <ns0:v>0</ns0:v>
      </ns0:c>
      <ns0:c r="J1339" s="12" t="n">
        <ns0:v>15740000</ns0:v>
      </ns0:c>
      <ns0:c r="K1339" s="12">
        <ns0:f>SUM(I1339:J1339)</ns0:f>
        <ns0:v>15740000</ns0:v>
      </ns0:c>
      <ns0:c r="L1339" s="12" t="n">
        <ns0:v>0</ns0:v>
      </ns0:c>
      <ns0:c r="M1339" s="13" t="n">
        <ns0:v>2437050</ns0:v>
      </ns0:c>
      <ns0:c r="N1339" s="13">
        <ns0:f>SUM(L1339:M1339)</ns0:f>
        <ns0:v>2437050</ns0:v>
      </ns0:c>
    </ns0:row>
    <ns0:row r="1340" ht="15" customHeight="1">
      <ns0:c r="A1340" s="5" t="n">
        <ns0:v>1336</ns0:v>
      </ns0:c>
      <ns0:c r="B1340" s="10" t="inlineStr">
        <ns0:is>
          <ns0:t>SOLIYEV FURQATJON XOMIDJONOVICH</ns0:t>
        </ns0:is>
      </ns0:c>
      <ns0:c r="C1340" s="7" t="inlineStr">
        <ns0:is>
          <ns0:t>30111642090012</ns0:t>
        </ns0:is>
      </ns0:c>
      <ns0:c r="D1340" s="8" t="inlineStr">
        <ns0:is>
          <ns0:t xml:space="preserve">РЖУ кукон </ns0:t>
        </ns0:is>
      </ns0:c>
      <ns0:c r="E1340" s="9" t="inlineStr">
        <ns0:is>
          <ns0:t xml:space="preserve">РЖУсоб </ns0:t>
        </ns0:is>
      </ns0:c>
      <ns0:c r="F1340" s="5" t="n"/>
      <ns0:c r="G1340" s="10" t="n"/>
      <ns0:c r="H1340" s="5" t="n"/>
      <ns0:c r="I1340" s="11" t="n">
        <ns0:v>0</ns0:v>
      </ns0:c>
      <ns0:c r="J1340" s="12" t="n">
        <ns0:v>3035000</ns0:v>
      </ns0:c>
      <ns0:c r="K1340" s="12">
        <ns0:f>SUM(I1340:J1340)</ns0:f>
        <ns0:v>3035000</ns0:v>
      </ns0:c>
      <ns0:c r="L1340" s="12" t="n">
        <ns0:v>0</ns0:v>
      </ns0:c>
      <ns0:c r="M1340" s="13" t="n">
        <ns0:v>2437050</ns0:v>
      </ns0:c>
      <ns0:c r="N1340" s="13">
        <ns0:f>SUM(L1340:M1340)</ns0:f>
        <ns0:v>2437050</ns0:v>
      </ns0:c>
    </ns0:row>
    <ns0:row r="1341" ht="15" customHeight="1">
      <ns0:c r="A1341" s="5" t="n">
        <ns0:v>1337</ns0:v>
      </ns0:c>
      <ns0:c r="B1341" s="6" t="inlineStr">
        <ns0:is>
          <ns0:t>TASHMATOV ODILJAN MAMADJANOVICH</ns0:t>
        </ns0:is>
      </ns0:c>
      <ns0:c r="C1341" s="7" t="inlineStr">
        <ns0:is>
          <ns0:t>32002597050014</ns0:t>
        </ns0:is>
      </ns0:c>
      <ns0:c r="D1341" s="8" t="inlineStr">
        <ns0:is>
          <ns0:t xml:space="preserve">РЖУ кукон </ns0:t>
        </ns0:is>
      </ns0:c>
      <ns0:c r="E1341" s="9" t="inlineStr">
        <ns0:is>
          <ns0:t xml:space="preserve">РЖУсоб </ns0:t>
        </ns0:is>
      </ns0:c>
      <ns0:c r="F1341" s="5" t="n"/>
      <ns0:c r="G1341" s="10" t="n"/>
      <ns0:c r="H1341" s="5" t="n"/>
      <ns0:c r="I1341" s="11" t="n">
        <ns0:v>0</ns0:v>
      </ns0:c>
      <ns0:c r="J1341" s="12" t="n">
        <ns0:v>13640000</ns0:v>
      </ns0:c>
      <ns0:c r="K1341" s="12">
        <ns0:f>SUM(I1341:J1341)</ns0:f>
        <ns0:v>13640000</ns0:v>
      </ns0:c>
      <ns0:c r="L1341" s="12" t="n">
        <ns0:v>0</ns0:v>
      </ns0:c>
      <ns0:c r="M1341" s="13" t="n">
        <ns0:v>2437050</ns0:v>
      </ns0:c>
      <ns0:c r="N1341" s="13">
        <ns0:f>SUM(L1341:M1341)</ns0:f>
        <ns0:v>2437050</ns0:v>
      </ns0:c>
    </ns0:row>
    <ns0:row r="1342" ht="15" customHeight="1">
      <ns0:c r="A1342" s="5" t="n">
        <ns0:v>1338</ns0:v>
      </ns0:c>
      <ns0:c r="B1342" s="10" t="inlineStr">
        <ns0:is>
          <ns0:t>TEMIROVA FERUZAXON HASANBOY QIZI</ns0:t>
        </ns0:is>
      </ns0:c>
      <ns0:c r="C1342" s="7" t="inlineStr">
        <ns0:is>
          <ns0:t>32812304320017</ns0:t>
        </ns0:is>
      </ns0:c>
      <ns0:c r="D1342" s="8" t="inlineStr">
        <ns0:is>
          <ns0:t xml:space="preserve">РЖУ кукон </ns0:t>
        </ns0:is>
      </ns0:c>
      <ns0:c r="E1342" s="9" t="inlineStr">
        <ns0:is>
          <ns0:t xml:space="preserve">РЖУсоб </ns0:t>
        </ns0:is>
      </ns0:c>
      <ns0:c r="F1342" s="5" t="n"/>
      <ns0:c r="G1342" s="10" t="n"/>
      <ns0:c r="H1342" s="5" t="n"/>
      <ns0:c r="I1342" s="11" t="n">
        <ns0:v>0</ns0:v>
      </ns0:c>
      <ns0:c r="J1342" s="12" t="n">
        <ns0:v>12915000</ns0:v>
      </ns0:c>
      <ns0:c r="K1342" s="12">
        <ns0:f>SUM(I1342:J1342)</ns0:f>
        <ns0:v>12915000</ns0:v>
      </ns0:c>
      <ns0:c r="L1342" s="12" t="n">
        <ns0:v>0</ns0:v>
      </ns0:c>
      <ns0:c r="M1342" s="13" t="n">
        <ns0:v>2437050</ns0:v>
      </ns0:c>
      <ns0:c r="N1342" s="13">
        <ns0:f>SUM(L1342:M1342)</ns0:f>
        <ns0:v>2437050</ns0:v>
      </ns0:c>
    </ns0:row>
    <ns0:row r="1343" ht="15" customHeight="1">
      <ns0:c r="A1343" s="5" t="n">
        <ns0:v>1339</ns0:v>
      </ns0:c>
      <ns0:c r="B1343" s="10" t="inlineStr">
        <ns0:is>
          <ns0:t>TOSHMATOV ILXOMJON ARIPOVICH</ns0:t>
        </ns0:is>
      </ns0:c>
      <ns0:c r="C1343" s="7" t="inlineStr">
        <ns0:is>
          <ns0:t>31708572090022</ns0:t>
        </ns0:is>
      </ns0:c>
      <ns0:c r="D1343" s="8" t="inlineStr">
        <ns0:is>
          <ns0:t xml:space="preserve">РЖУ кукон </ns0:t>
        </ns0:is>
      </ns0:c>
      <ns0:c r="E1343" s="9" t="inlineStr">
        <ns0:is>
          <ns0:t xml:space="preserve">РЖУсоб </ns0:t>
        </ns0:is>
      </ns0:c>
      <ns0:c r="F1343" s="5" t="n"/>
      <ns0:c r="G1343" s="10" t="n"/>
      <ns0:c r="H1343" s="5" t="n"/>
      <ns0:c r="I1343" s="11" t="n">
        <ns0:v>0</ns0:v>
      </ns0:c>
      <ns0:c r="J1343" s="12" t="n">
        <ns0:v>725000</ns0:v>
      </ns0:c>
      <ns0:c r="K1343" s="12">
        <ns0:f>SUM(I1343:J1343)</ns0:f>
        <ns0:v>725000</ns0:v>
      </ns0:c>
      <ns0:c r="L1343" s="12" t="n">
        <ns0:v>0</ns0:v>
      </ns0:c>
      <ns0:c r="M1343" s="13" t="n">
        <ns0:v>725000</ns0:v>
      </ns0:c>
      <ns0:c r="N1343" s="13">
        <ns0:f>SUM(L1343:M1343)</ns0:f>
        <ns0:v>725000</ns0:v>
      </ns0:c>
    </ns0:row>
    <ns0:row r="1344" ht="15" customHeight="1">
      <ns0:c r="A1344" s="5" t="n">
        <ns0:v>1340</ns0:v>
      </ns0:c>
      <ns0:c r="B1344" s="6" t="inlineStr">
        <ns0:is>
          <ns0:t>TURSUNBOYEV AVAZJON ABDUMUTALIBOVICH</ns0:t>
        </ns0:is>
      </ns0:c>
      <ns0:c r="C1344" s="7" t="inlineStr">
        <ns0:is>
          <ns0:t>31802424320012</ns0:t>
        </ns0:is>
      </ns0:c>
      <ns0:c r="D1344" s="8" t="inlineStr">
        <ns0:is>
          <ns0:t xml:space="preserve">РЖУ кукон </ns0:t>
        </ns0:is>
      </ns0:c>
      <ns0:c r="E1344" s="9" t="inlineStr">
        <ns0:is>
          <ns0:t xml:space="preserve">РЖУсоб </ns0:t>
        </ns0:is>
      </ns0:c>
      <ns0:c r="F1344" s="5" t="n"/>
      <ns0:c r="G1344" s="10" t="n"/>
      <ns0:c r="H1344" s="5" t="n"/>
      <ns0:c r="I1344" s="11" t="n">
        <ns0:v>0</ns0:v>
      </ns0:c>
      <ns0:c r="J1344" s="12" t="n">
        <ns0:v>13640000</ns0:v>
      </ns0:c>
      <ns0:c r="K1344" s="12">
        <ns0:f>SUM(I1344:J1344)</ns0:f>
        <ns0:v>13640000</ns0:v>
      </ns0:c>
      <ns0:c r="L1344" s="12" t="n">
        <ns0:v>0</ns0:v>
      </ns0:c>
      <ns0:c r="M1344" s="13" t="n">
        <ns0:v>2437050</ns0:v>
      </ns0:c>
      <ns0:c r="N1344" s="13">
        <ns0:f>SUM(L1344:M1344)</ns0:f>
        <ns0:v>2437050</ns0:v>
      </ns0:c>
    </ns0:row>
    <ns0:row r="1345" ht="15" customHeight="1">
      <ns0:c r="A1345" s="5" t="n">
        <ns0:v>1341</ns0:v>
      </ns0:c>
      <ns0:c r="B1345" s="10" t="inlineStr">
        <ns0:is>
          <ns0:t>VALIYEV IMARXON BAXTIYOROVICH</ns0:t>
        </ns0:is>
      </ns0:c>
      <ns0:c r="C1345" s="7" t="inlineStr">
        <ns0:is>
          <ns0:t>30911624260013</ns0:t>
        </ns0:is>
      </ns0:c>
      <ns0:c r="D1345" s="8" t="inlineStr">
        <ns0:is>
          <ns0:t xml:space="preserve">РЖУ кукон </ns0:t>
        </ns0:is>
      </ns0:c>
      <ns0:c r="E1345" s="9" t="inlineStr">
        <ns0:is>
          <ns0:t xml:space="preserve">РЖУсоб </ns0:t>
        </ns0:is>
      </ns0:c>
      <ns0:c r="F1345" s="5" t="n"/>
      <ns0:c r="G1345" s="10" t="n"/>
      <ns0:c r="H1345" s="5" t="n"/>
      <ns0:c r="I1345" s="11" t="n">
        <ns0:v>0</ns0:v>
      </ns0:c>
      <ns0:c r="J1345" s="12" t="n">
        <ns0:v>725000</ns0:v>
      </ns0:c>
      <ns0:c r="K1345" s="12">
        <ns0:f>SUM(I1345:J1345)</ns0:f>
        <ns0:v>725000</ns0:v>
      </ns0:c>
      <ns0:c r="L1345" s="12" t="n">
        <ns0:v>0</ns0:v>
      </ns0:c>
      <ns0:c r="M1345" s="13" t="n">
        <ns0:v>725000</ns0:v>
      </ns0:c>
      <ns0:c r="N1345" s="13">
        <ns0:f>SUM(L1345:M1345)</ns0:f>
        <ns0:v>725000</ns0:v>
      </ns0:c>
    </ns0:row>
    <ns0:row r="1346" ht="15" customHeight="1">
      <ns0:c r="A1346" s="5" t="n">
        <ns0:v>1342</ns0:v>
      </ns0:c>
      <ns0:c r="B1346" s="10" t="inlineStr">
        <ns0:is>
          <ns0:t>VAXABOV ZUXRIDDIN TOYIROVICH</ns0:t>
        </ns0:is>
      </ns0:c>
      <ns0:c r="C1346" s="7" t="inlineStr">
        <ns0:is>
          <ns0:t>31902592170072</ns0:t>
        </ns0:is>
      </ns0:c>
      <ns0:c r="D1346" s="8" t="inlineStr">
        <ns0:is>
          <ns0:t xml:space="preserve">РЖУ кукон </ns0:t>
        </ns0:is>
      </ns0:c>
      <ns0:c r="E1346" s="9" t="inlineStr">
        <ns0:is>
          <ns0:t xml:space="preserve">РЖУсоб </ns0:t>
        </ns0:is>
      </ns0:c>
      <ns0:c r="F1346" s="5" t="n"/>
      <ns0:c r="G1346" s="10" t="n"/>
      <ns0:c r="H1346" s="5" t="n"/>
      <ns0:c r="I1346" s="11" t="n">
        <ns0:v>0</ns0:v>
      </ns0:c>
      <ns0:c r="J1346" s="12" t="n">
        <ns0:v>725000</ns0:v>
      </ns0:c>
      <ns0:c r="K1346" s="12">
        <ns0:f>SUM(I1346:J1346)</ns0:f>
        <ns0:v>725000</ns0:v>
      </ns0:c>
      <ns0:c r="L1346" s="12" t="n">
        <ns0:v>0</ns0:v>
      </ns0:c>
      <ns0:c r="M1346" s="13" t="n">
        <ns0:v>725000</ns0:v>
      </ns0:c>
      <ns0:c r="N1346" s="13">
        <ns0:f>SUM(L1346:M1346)</ns0:f>
        <ns0:v>725000</ns0:v>
      </ns0:c>
    </ns0:row>
    <ns0:row r="1347" ht="15" customHeight="1">
      <ns0:c r="A1347" s="5" t="n">
        <ns0:v>1343</ns0:v>
      </ns0:c>
      <ns0:c r="B1347" s="6" t="inlineStr">
        <ns0:is>
          <ns0:t>XUDAYBERDIYEV XURSHIDJON RAVSHANJON</ns0:t>
        </ns0:is>
      </ns0:c>
      <ns0:c r="C1347" s="7" t="inlineStr">
        <ns0:is>
          <ns0:t>31004507050014</ns0:t>
        </ns0:is>
      </ns0:c>
      <ns0:c r="D1347" s="8" t="inlineStr">
        <ns0:is>
          <ns0:t xml:space="preserve">РЖУ кукон </ns0:t>
        </ns0:is>
      </ns0:c>
      <ns0:c r="E1347" s="9" t="inlineStr">
        <ns0:is>
          <ns0:t xml:space="preserve">РЖУсоб </ns0:t>
        </ns0:is>
      </ns0:c>
      <ns0:c r="F1347" s="5" t="n"/>
      <ns0:c r="G1347" s="10" t="n"/>
      <ns0:c r="H1347" s="5" t="n"/>
      <ns0:c r="I1347" s="11" t="n">
        <ns0:v>0</ns0:v>
      </ns0:c>
      <ns0:c r="J1347" s="12" t="n">
        <ns0:v>13749000</ns0:v>
      </ns0:c>
      <ns0:c r="K1347" s="12">
        <ns0:f>SUM(I1347:J1347)</ns0:f>
        <ns0:v>13749000</ns0:v>
      </ns0:c>
      <ns0:c r="L1347" s="12" t="n">
        <ns0:v>0</ns0:v>
      </ns0:c>
      <ns0:c r="M1347" s="13" t="n">
        <ns0:v>2437050</ns0:v>
      </ns0:c>
      <ns0:c r="N1347" s="13">
        <ns0:f>SUM(L1347:M1347)</ns0:f>
        <ns0:v>2437050</ns0:v>
      </ns0:c>
    </ns0:row>
    <ns0:row r="1348" ht="15" customHeight="1">
      <ns0:c r="A1348" s="5" t="n">
        <ns0:v>1344</ns0:v>
      </ns0:c>
      <ns0:c r="B1348" s="10" t="inlineStr">
        <ns0:is>
          <ns0:t>YOQUBJONOV ABRORJON AVAZJON OGLI</ns0:t>
        </ns0:is>
      </ns0:c>
      <ns0:c r="C1348" s="7" t="inlineStr">
        <ns0:is>
          <ns0:t>32608584320021</ns0:t>
        </ns0:is>
      </ns0:c>
      <ns0:c r="D1348" s="8" t="inlineStr">
        <ns0:is>
          <ns0:t xml:space="preserve">РЖУ кукон </ns0:t>
        </ns0:is>
      </ns0:c>
      <ns0:c r="E1348" s="9" t="inlineStr">
        <ns0:is>
          <ns0:t xml:space="preserve">РЖУсоб </ns0:t>
        </ns0:is>
      </ns0:c>
      <ns0:c r="F1348" s="5" t="n"/>
      <ns0:c r="G1348" s="10" t="n"/>
      <ns0:c r="H1348" s="5" t="n"/>
      <ns0:c r="I1348" s="11" t="n">
        <ns0:v>0</ns0:v>
      </ns0:c>
      <ns0:c r="J1348" s="12" t="n">
        <ns0:v>3625000</ns0:v>
      </ns0:c>
      <ns0:c r="K1348" s="12">
        <ns0:f>SUM(I1348:J1348)</ns0:f>
        <ns0:v>3625000</ns0:v>
      </ns0:c>
      <ns0:c r="L1348" s="12" t="n">
        <ns0:v>0</ns0:v>
      </ns0:c>
      <ns0:c r="M1348" s="13" t="n">
        <ns0:v>2215500</ns0:v>
      </ns0:c>
      <ns0:c r="N1348" s="13">
        <ns0:f>SUM(L1348:M1348)</ns0:f>
        <ns0:v>2215500</ns0:v>
      </ns0:c>
    </ns0:row>
    <ns0:row r="1349" ht="15" customHeight="1">
      <ns0:c r="A1349" s="5" t="n">
        <ns0:v>1345</ns0:v>
      </ns0:c>
      <ns0:c r="B1349" s="10" t="inlineStr">
        <ns0:is>
          <ns0:t>YULDASHEV HUSNIDDIN OTABEK UGLI</ns0:t>
        </ns0:is>
      </ns0:c>
      <ns0:c r="C1349" s="7" t="inlineStr">
        <ns0:is>
          <ns0:t>30902724220029</ns0:t>
        </ns0:is>
      </ns0:c>
      <ns0:c r="D1349" s="8" t="inlineStr">
        <ns0:is>
          <ns0:t xml:space="preserve">РЖУ кукон </ns0:t>
        </ns0:is>
      </ns0:c>
      <ns0:c r="E1349" s="9" t="inlineStr">
        <ns0:is>
          <ns0:t xml:space="preserve">РЖУсоб </ns0:t>
        </ns0:is>
      </ns0:c>
      <ns0:c r="F1349" s="5" t="n"/>
      <ns0:c r="G1349" s="10" t="n"/>
      <ns0:c r="H1349" s="5" t="n"/>
      <ns0:c r="I1349" s="11" t="n">
        <ns0:v>0</ns0:v>
      </ns0:c>
      <ns0:c r="J1349" s="12" t="n">
        <ns0:v>725000</ns0:v>
      </ns0:c>
      <ns0:c r="K1349" s="12">
        <ns0:f>SUM(I1349:J1349)</ns0:f>
        <ns0:v>725000</ns0:v>
      </ns0:c>
      <ns0:c r="L1349" s="12" t="n">
        <ns0:v>0</ns0:v>
      </ns0:c>
      <ns0:c r="M1349" s="13" t="n">
        <ns0:v>725000</ns0:v>
      </ns0:c>
      <ns0:c r="N1349" s="13">
        <ns0:f>SUM(L1349:M1349)</ns0:f>
        <ns0:v>725000</ns0:v>
      </ns0:c>
    </ns0:row>
    <ns0:row r="1350" ht="15" customHeight="1">
      <ns0:c r="A1350" s="5" t="n">
        <ns0:v>1346</ns0:v>
      </ns0:c>
      <ns0:c r="B1350" s="10" t="inlineStr">
        <ns0:is>
          <ns0:t>ABDULLAEVA MALIKA TURDALIYEVNA</ns0:t>
        </ns0:is>
      </ns0:c>
      <ns0:c r="C1350" s="7" t="inlineStr">
        <ns0:is>
          <ns0:t>33008627020016</ns0:t>
        </ns0:is>
      </ns0:c>
      <ns0:c r="D1350" s="8" t="inlineStr">
        <ns0:is>
          <ns0:t xml:space="preserve">РЖУ кукон </ns0:t>
        </ns0:is>
      </ns0:c>
      <ns0:c r="E1350" s="9" t="inlineStr">
        <ns0:is>
          <ns0:t xml:space="preserve">РЖУсоб </ns0:t>
        </ns0:is>
      </ns0:c>
      <ns0:c r="F1350" s="5" t="n"/>
      <ns0:c r="G1350" s="10" t="n"/>
      <ns0:c r="H1350" s="5" t="n"/>
      <ns0:c r="I1350" s="11" t="n">
        <ns0:v>0</ns0:v>
      </ns0:c>
      <ns0:c r="J1350" s="12" t="n">
        <ns0:v>725000</ns0:v>
      </ns0:c>
      <ns0:c r="K1350" s="12">
        <ns0:f>SUM(I1350:J1350)</ns0:f>
        <ns0:v>725000</ns0:v>
      </ns0:c>
      <ns0:c r="L1350" s="12" t="n">
        <ns0:v>0</ns0:v>
      </ns0:c>
      <ns0:c r="M1350" s="13" t="n">
        <ns0:v>725000</ns0:v>
      </ns0:c>
      <ns0:c r="N1350" s="13">
        <ns0:f>SUM(L1350:M1350)</ns0:f>
        <ns0:v>725000</ns0:v>
      </ns0:c>
    </ns0:row>
    <ns0:row r="1351" ht="15" customHeight="1">
      <ns0:c r="A1351" s="5" t="n">
        <ns0:v>1347</ns0:v>
      </ns0:c>
      <ns0:c r="B1351" s="10" t="inlineStr">
        <ns0:is>
          <ns0:t>ABDULLAYEV ABDUSATTAR KUCHKAROVICH</ns0:t>
        </ns0:is>
      </ns0:c>
      <ns0:c r="C1351" s="7" t="inlineStr">
        <ns0:is>
          <ns0:t>30101524340021</ns0:t>
        </ns0:is>
      </ns0:c>
      <ns0:c r="D1351" s="8" t="inlineStr">
        <ns0:is>
          <ns0:t xml:space="preserve">РЖУ кукон </ns0:t>
        </ns0:is>
      </ns0:c>
      <ns0:c r="E1351" s="9" t="inlineStr">
        <ns0:is>
          <ns0:t xml:space="preserve">РЖУсоб </ns0:t>
        </ns0:is>
      </ns0:c>
      <ns0:c r="F1351" s="5" t="n"/>
      <ns0:c r="G1351" s="10" t="n"/>
      <ns0:c r="H1351" s="5" t="n"/>
      <ns0:c r="I1351" s="11" t="n">
        <ns0:v>0</ns0:v>
      </ns0:c>
      <ns0:c r="J1351" s="12" t="n">
        <ns0:v>725000</ns0:v>
      </ns0:c>
      <ns0:c r="K1351" s="12">
        <ns0:f>SUM(I1351:J1351)</ns0:f>
        <ns0:v>725000</ns0:v>
      </ns0:c>
      <ns0:c r="L1351" s="12" t="n">
        <ns0:v>0</ns0:v>
      </ns0:c>
      <ns0:c r="M1351" s="13" t="n">
        <ns0:v>725000</ns0:v>
      </ns0:c>
      <ns0:c r="N1351" s="13">
        <ns0:f>SUM(L1351:M1351)</ns0:f>
        <ns0:v>725000</ns0:v>
      </ns0:c>
    </ns0:row>
    <ns0:row r="1352" ht="15" customHeight="1">
      <ns0:c r="A1352" s="5" t="n">
        <ns0:v>1348</ns0:v>
      </ns0:c>
      <ns0:c r="B1352" s="10" t="inlineStr">
        <ns0:is>
          <ns0:t>ABDULLAYEV ASADJON ESONALI O`G`LI</ns0:t>
        </ns0:is>
      </ns0:c>
      <ns0:c r="C1352" s="7" t="inlineStr">
        <ns0:is>
          <ns0:t>30201544340033</ns0:t>
        </ns0:is>
      </ns0:c>
      <ns0:c r="D1352" s="8" t="inlineStr">
        <ns0:is>
          <ns0:t xml:space="preserve">РЖУ кукон </ns0:t>
        </ns0:is>
      </ns0:c>
      <ns0:c r="E1352" s="9" t="inlineStr">
        <ns0:is>
          <ns0:t xml:space="preserve">РЖУсоб </ns0:t>
        </ns0:is>
      </ns0:c>
      <ns0:c r="F1352" s="5" t="n"/>
      <ns0:c r="G1352" s="10" t="n"/>
      <ns0:c r="H1352" s="5" t="n"/>
      <ns0:c r="I1352" s="11" t="n">
        <ns0:v>0</ns0:v>
      </ns0:c>
      <ns0:c r="J1352" s="12" t="n">
        <ns0:v>725000</ns0:v>
      </ns0:c>
      <ns0:c r="K1352" s="12">
        <ns0:f>SUM(I1352:J1352)</ns0:f>
        <ns0:v>725000</ns0:v>
      </ns0:c>
      <ns0:c r="L1352" s="12" t="n">
        <ns0:v>0</ns0:v>
      </ns0:c>
      <ns0:c r="M1352" s="13" t="n">
        <ns0:v>725000</ns0:v>
      </ns0:c>
      <ns0:c r="N1352" s="13">
        <ns0:f>SUM(L1352:M1352)</ns0:f>
        <ns0:v>725000</ns0:v>
      </ns0:c>
    </ns0:row>
    <ns0:row r="1353" ht="15" customHeight="1">
      <ns0:c r="A1353" s="5" t="n">
        <ns0:v>1349</ns0:v>
      </ns0:c>
      <ns0:c r="B1353" s="10" t="inlineStr">
        <ns0:is>
          <ns0:t>ABDULLAYEVA MAFTUNAXON AXMADJON QIZI</ns0:t>
        </ns0:is>
      </ns0:c>
      <ns0:c r="C1353" s="7" t="inlineStr">
        <ns0:is>
          <ns0:t>42111627020017</ns0:t>
        </ns0:is>
      </ns0:c>
      <ns0:c r="D1353" s="8" t="inlineStr">
        <ns0:is>
          <ns0:t xml:space="preserve">РЖУ кукон </ns0:t>
        </ns0:is>
      </ns0:c>
      <ns0:c r="E1353" s="9" t="inlineStr">
        <ns0:is>
          <ns0:t xml:space="preserve">РЖУсоб </ns0:t>
        </ns0:is>
      </ns0:c>
      <ns0:c r="F1353" s="5" t="n"/>
      <ns0:c r="G1353" s="10" t="n"/>
      <ns0:c r="H1353" s="5" t="n"/>
      <ns0:c r="I1353" s="11" t="n">
        <ns0:v>0</ns0:v>
      </ns0:c>
      <ns0:c r="J1353" s="12" t="n">
        <ns0:v>725000</ns0:v>
      </ns0:c>
      <ns0:c r="K1353" s="12">
        <ns0:f>SUM(I1353:J1353)</ns0:f>
        <ns0:v>725000</ns0:v>
      </ns0:c>
      <ns0:c r="L1353" s="12" t="n">
        <ns0:v>0</ns0:v>
      </ns0:c>
      <ns0:c r="M1353" s="13" t="n">
        <ns0:v>725000</ns0:v>
      </ns0:c>
      <ns0:c r="N1353" s="13">
        <ns0:f>SUM(L1353:M1353)</ns0:f>
        <ns0:v>725000</ns0:v>
      </ns0:c>
    </ns0:row>
    <ns0:row r="1354" ht="15" customHeight="1">
      <ns0:c r="A1354" s="5" t="n">
        <ns0:v>1350</ns0:v>
      </ns0:c>
      <ns0:c r="B1354" s="10" t="inlineStr">
        <ns0:is>
          <ns0:t>ABDUQODIROV ABDULBANNOB XXX</ns0:t>
        </ns0:is>
      </ns0:c>
      <ns0:c r="C1354" s="7" t="inlineStr">
        <ns0:is>
          <ns0:t>30612604190019</ns0:t>
        </ns0:is>
      </ns0:c>
      <ns0:c r="D1354" s="8" t="inlineStr">
        <ns0:is>
          <ns0:t xml:space="preserve">РЖУ кукон </ns0:t>
        </ns0:is>
      </ns0:c>
      <ns0:c r="E1354" s="9" t="inlineStr">
        <ns0:is>
          <ns0:t xml:space="preserve">РЖУсоб </ns0:t>
        </ns0:is>
      </ns0:c>
      <ns0:c r="F1354" s="5" t="n"/>
      <ns0:c r="G1354" s="10" t="n"/>
      <ns0:c r="H1354" s="5" t="n"/>
      <ns0:c r="I1354" s="11" t="n">
        <ns0:v>0</ns0:v>
      </ns0:c>
      <ns0:c r="J1354" s="12" t="n">
        <ns0:v>725000</ns0:v>
      </ns0:c>
      <ns0:c r="K1354" s="12">
        <ns0:f>SUM(I1354:J1354)</ns0:f>
        <ns0:v>725000</ns0:v>
      </ns0:c>
      <ns0:c r="L1354" s="12" t="n">
        <ns0:v>0</ns0:v>
      </ns0:c>
      <ns0:c r="M1354" s="13" t="n">
        <ns0:v>725000</ns0:v>
      </ns0:c>
      <ns0:c r="N1354" s="13">
        <ns0:f>SUM(L1354:M1354)</ns0:f>
        <ns0:v>725000</ns0:v>
      </ns0:c>
    </ns0:row>
    <ns0:row r="1355" ht="15" customHeight="1">
      <ns0:c r="A1355" s="5" t="n">
        <ns0:v>1351</ns0:v>
      </ns0:c>
      <ns0:c r="B1355" s="10" t="inlineStr">
        <ns0:is>
          <ns0:t>ABDURASHIDOV SANJARBEK DILMURODJON-O`G`LI</ns0:t>
        </ns0:is>
      </ns0:c>
      <ns0:c r="C1355" s="7" t="inlineStr">
        <ns0:is>
          <ns0:t>31101524320013</ns0:t>
        </ns0:is>
      </ns0:c>
      <ns0:c r="D1355" s="8" t="inlineStr">
        <ns0:is>
          <ns0:t xml:space="preserve">РЖУ кукон </ns0:t>
        </ns0:is>
      </ns0:c>
      <ns0:c r="E1355" s="9" t="inlineStr">
        <ns0:is>
          <ns0:t xml:space="preserve">РЖУсоб </ns0:t>
        </ns0:is>
      </ns0:c>
      <ns0:c r="F1355" s="5" t="n"/>
      <ns0:c r="G1355" s="10" t="n"/>
      <ns0:c r="H1355" s="5" t="n"/>
      <ns0:c r="I1355" s="11" t="n">
        <ns0:v>0</ns0:v>
      </ns0:c>
      <ns0:c r="J1355" s="12" t="n">
        <ns0:v>725000</ns0:v>
      </ns0:c>
      <ns0:c r="K1355" s="12">
        <ns0:f>SUM(I1355:J1355)</ns0:f>
        <ns0:v>725000</ns0:v>
      </ns0:c>
      <ns0:c r="L1355" s="12" t="n">
        <ns0:v>0</ns0:v>
      </ns0:c>
      <ns0:c r="M1355" s="13" t="n">
        <ns0:v>725000</ns0:v>
      </ns0:c>
      <ns0:c r="N1355" s="13">
        <ns0:f>SUM(L1355:M1355)</ns0:f>
        <ns0:v>725000</ns0:v>
      </ns0:c>
    </ns0:row>
    <ns0:row r="1356" ht="15" customHeight="1">
      <ns0:c r="A1356" s="5" t="n">
        <ns0:v>1352</ns0:v>
      </ns0:c>
      <ns0:c r="B1356" s="10" t="inlineStr">
        <ns0:is>
          <ns0:t>ABDURAXIMOV BAXTIYOR NISHONBOY O`G`LI</ns0:t>
        </ns0:is>
      </ns0:c>
      <ns0:c r="C1356" s="7" t="inlineStr">
        <ns0:is>
          <ns0:t>42202634320022</ns0:t>
        </ns0:is>
      </ns0:c>
      <ns0:c r="D1356" s="8" t="inlineStr">
        <ns0:is>
          <ns0:t xml:space="preserve">РЖУ кукон </ns0:t>
        </ns0:is>
      </ns0:c>
      <ns0:c r="E1356" s="9" t="inlineStr">
        <ns0:is>
          <ns0:t xml:space="preserve">РЖУсоб </ns0:t>
        </ns0:is>
      </ns0:c>
      <ns0:c r="F1356" s="5" t="n"/>
      <ns0:c r="G1356" s="10" t="n"/>
      <ns0:c r="H1356" s="5" t="n"/>
      <ns0:c r="I1356" s="11" t="n">
        <ns0:v>0</ns0:v>
      </ns0:c>
      <ns0:c r="J1356" s="12" t="n">
        <ns0:v>725000</ns0:v>
      </ns0:c>
      <ns0:c r="K1356" s="12">
        <ns0:f>SUM(I1356:J1356)</ns0:f>
        <ns0:v>725000</ns0:v>
      </ns0:c>
      <ns0:c r="L1356" s="12" t="n">
        <ns0:v>0</ns0:v>
      </ns0:c>
      <ns0:c r="M1356" s="13" t="n">
        <ns0:v>725000</ns0:v>
      </ns0:c>
      <ns0:c r="N1356" s="13">
        <ns0:f>SUM(L1356:M1356)</ns0:f>
        <ns0:v>725000</ns0:v>
      </ns0:c>
    </ns0:row>
    <ns0:row r="1357" ht="15" customHeight="1">
      <ns0:c r="A1357" s="5" t="n">
        <ns0:v>1353</ns0:v>
      </ns0:c>
      <ns0:c r="B1357" s="10" t="inlineStr">
        <ns0:is>
          <ns0:t>ABDURAXMONOV USMONALI RAXMATDJONOVICH</ns0:t>
        </ns0:is>
      </ns0:c>
      <ns0:c r="C1357" s="7" t="inlineStr">
        <ns0:is>
          <ns0:t>30605577050019</ns0:t>
        </ns0:is>
      </ns0:c>
      <ns0:c r="D1357" s="8" t="inlineStr">
        <ns0:is>
          <ns0:t xml:space="preserve">РЖУ кукон </ns0:t>
        </ns0:is>
      </ns0:c>
      <ns0:c r="E1357" s="9" t="inlineStr">
        <ns0:is>
          <ns0:t xml:space="preserve">РЖУсоб </ns0:t>
        </ns0:is>
      </ns0:c>
      <ns0:c r="F1357" s="5" t="n"/>
      <ns0:c r="G1357" s="10" t="n"/>
      <ns0:c r="H1357" s="5" t="n"/>
      <ns0:c r="I1357" s="11" t="n">
        <ns0:v>0</ns0:v>
      </ns0:c>
      <ns0:c r="J1357" s="12" t="n">
        <ns0:v>725000</ns0:v>
      </ns0:c>
      <ns0:c r="K1357" s="12">
        <ns0:f>SUM(I1357:J1357)</ns0:f>
        <ns0:v>725000</ns0:v>
      </ns0:c>
      <ns0:c r="L1357" s="12" t="n">
        <ns0:v>0</ns0:v>
      </ns0:c>
      <ns0:c r="M1357" s="13" t="n">
        <ns0:v>725000</ns0:v>
      </ns0:c>
      <ns0:c r="N1357" s="13">
        <ns0:f>SUM(L1357:M1357)</ns0:f>
        <ns0:v>725000</ns0:v>
      </ns0:c>
    </ns0:row>
    <ns0:row r="1358" ht="15" customHeight="1">
      <ns0:c r="A1358" s="5" t="n">
        <ns0:v>1354</ns0:v>
      </ns0:c>
      <ns0:c r="B1358" s="10" t="inlineStr">
        <ns0:is>
          <ns0:t>ABDURAZAKOV SHUKURJON RAXMONJON O`G`LI</ns0:t>
        </ns0:is>
      </ns0:c>
      <ns0:c r="C1358" s="7" t="inlineStr">
        <ns0:is>
          <ns0:t>30104574340018</ns0:t>
        </ns0:is>
      </ns0:c>
      <ns0:c r="D1358" s="8" t="inlineStr">
        <ns0:is>
          <ns0:t xml:space="preserve">РЖУ кукон </ns0:t>
        </ns0:is>
      </ns0:c>
      <ns0:c r="E1358" s="9" t="inlineStr">
        <ns0:is>
          <ns0:t xml:space="preserve">РЖУсоб </ns0:t>
        </ns0:is>
      </ns0:c>
      <ns0:c r="F1358" s="5" t="n"/>
      <ns0:c r="G1358" s="10" t="n"/>
      <ns0:c r="H1358" s="5" t="n"/>
      <ns0:c r="I1358" s="11" t="n">
        <ns0:v>0</ns0:v>
      </ns0:c>
      <ns0:c r="J1358" s="12" t="n">
        <ns0:v>725000</ns0:v>
      </ns0:c>
      <ns0:c r="K1358" s="12">
        <ns0:f>SUM(I1358:J1358)</ns0:f>
        <ns0:v>725000</ns0:v>
      </ns0:c>
      <ns0:c r="L1358" s="12" t="n">
        <ns0:v>0</ns0:v>
      </ns0:c>
      <ns0:c r="M1358" s="13" t="n">
        <ns0:v>725000</ns0:v>
      </ns0:c>
      <ns0:c r="N1358" s="13">
        <ns0:f>SUM(L1358:M1358)</ns0:f>
        <ns0:v>725000</ns0:v>
      </ns0:c>
    </ns0:row>
    <ns0:row r="1359" ht="15" customHeight="1">
      <ns0:c r="A1359" s="5" t="n">
        <ns0:v>1355</ns0:v>
      </ns0:c>
      <ns0:c r="B1359" s="10" t="inlineStr">
        <ns0:is>
          <ns0:t>ABDUXAKIMOV ABDUMALIK ABDUXAMIDOVICH</ns0:t>
        </ns0:is>
      </ns0:c>
      <ns0:c r="C1359" s="7" t="inlineStr">
        <ns0:is>
          <ns0:t>42601594320017</ns0:t>
        </ns0:is>
      </ns0:c>
      <ns0:c r="D1359" s="8" t="inlineStr">
        <ns0:is>
          <ns0:t xml:space="preserve">РЖУ кукон </ns0:t>
        </ns0:is>
      </ns0:c>
      <ns0:c r="E1359" s="9" t="inlineStr">
        <ns0:is>
          <ns0:t xml:space="preserve">РЖУсоб </ns0:t>
        </ns0:is>
      </ns0:c>
      <ns0:c r="F1359" s="5" t="n"/>
      <ns0:c r="G1359" s="10" t="n"/>
      <ns0:c r="H1359" s="5" t="n"/>
      <ns0:c r="I1359" s="11" t="n">
        <ns0:v>0</ns0:v>
      </ns0:c>
      <ns0:c r="J1359" s="12" t="n">
        <ns0:v>725000</ns0:v>
      </ns0:c>
      <ns0:c r="K1359" s="12">
        <ns0:f>SUM(I1359:J1359)</ns0:f>
        <ns0:v>725000</ns0:v>
      </ns0:c>
      <ns0:c r="L1359" s="12" t="n">
        <ns0:v>0</ns0:v>
      </ns0:c>
      <ns0:c r="M1359" s="13" t="n">
        <ns0:v>725000</ns0:v>
      </ns0:c>
      <ns0:c r="N1359" s="13">
        <ns0:f>SUM(L1359:M1359)</ns0:f>
        <ns0:v>725000</ns0:v>
      </ns0:c>
    </ns0:row>
    <ns0:row r="1360" ht="15" customHeight="1">
      <ns0:c r="A1360" s="5" t="n">
        <ns0:v>1356</ns0:v>
      </ns0:c>
      <ns0:c r="B1360" s="10" t="inlineStr">
        <ns0:is>
          <ns0:t>ABIDOV FERUZ TOIRJONOVICH</ns0:t>
        </ns0:is>
      </ns0:c>
      <ns0:c r="C1360" s="7" t="inlineStr">
        <ns0:is>
          <ns0:t>42212654320030</ns0:t>
        </ns0:is>
      </ns0:c>
      <ns0:c r="D1360" s="8" t="inlineStr">
        <ns0:is>
          <ns0:t xml:space="preserve">РЖУ кукон </ns0:t>
        </ns0:is>
      </ns0:c>
      <ns0:c r="E1360" s="9" t="inlineStr">
        <ns0:is>
          <ns0:t xml:space="preserve">РЖУсоб </ns0:t>
        </ns0:is>
      </ns0:c>
      <ns0:c r="F1360" s="5" t="n"/>
      <ns0:c r="G1360" s="10" t="n"/>
      <ns0:c r="H1360" s="5" t="n"/>
      <ns0:c r="I1360" s="11" t="n">
        <ns0:v>0</ns0:v>
      </ns0:c>
      <ns0:c r="J1360" s="12" t="n">
        <ns0:v>725000</ns0:v>
      </ns0:c>
      <ns0:c r="K1360" s="12">
        <ns0:f>SUM(I1360:J1360)</ns0:f>
        <ns0:v>725000</ns0:v>
      </ns0:c>
      <ns0:c r="L1360" s="12" t="n">
        <ns0:v>0</ns0:v>
      </ns0:c>
      <ns0:c r="M1360" s="13" t="n">
        <ns0:v>725000</ns0:v>
      </ns0:c>
      <ns0:c r="N1360" s="13">
        <ns0:f>SUM(L1360:M1360)</ns0:f>
        <ns0:v>725000</ns0:v>
      </ns0:c>
    </ns0:row>
    <ns0:row r="1361" ht="15" customHeight="1">
      <ns0:c r="A1361" s="5" t="n">
        <ns0:v>1357</ns0:v>
      </ns0:c>
      <ns0:c r="B1361" s="10" t="inlineStr">
        <ns0:is>
          <ns0:t>ABIDOV VALISHER ALISHEROVICH</ns0:t>
        </ns0:is>
      </ns0:c>
      <ns0:c r="C1361" s="7" t="inlineStr">
        <ns0:is>
          <ns0:t>32110634330015</ns0:t>
        </ns0:is>
      </ns0:c>
      <ns0:c r="D1361" s="8" t="inlineStr">
        <ns0:is>
          <ns0:t xml:space="preserve">РЖУ кукон </ns0:t>
        </ns0:is>
      </ns0:c>
      <ns0:c r="E1361" s="9" t="inlineStr">
        <ns0:is>
          <ns0:t xml:space="preserve">РЖУсоб </ns0:t>
        </ns0:is>
      </ns0:c>
      <ns0:c r="F1361" s="5" t="n"/>
      <ns0:c r="G1361" s="10" t="n"/>
      <ns0:c r="H1361" s="5" t="n"/>
      <ns0:c r="I1361" s="11" t="n">
        <ns0:v>0</ns0:v>
      </ns0:c>
      <ns0:c r="J1361" s="12" t="n">
        <ns0:v>725000</ns0:v>
      </ns0:c>
      <ns0:c r="K1361" s="12">
        <ns0:f>SUM(I1361:J1361)</ns0:f>
        <ns0:v>725000</ns0:v>
      </ns0:c>
      <ns0:c r="L1361" s="12" t="n">
        <ns0:v>0</ns0:v>
      </ns0:c>
      <ns0:c r="M1361" s="13" t="n">
        <ns0:v>725000</ns0:v>
      </ns0:c>
      <ns0:c r="N1361" s="13">
        <ns0:f>SUM(L1361:M1361)</ns0:f>
        <ns0:v>725000</ns0:v>
      </ns0:c>
    </ns0:row>
    <ns0:row r="1362" ht="15" customHeight="1">
      <ns0:c r="A1362" s="5" t="n">
        <ns0:v>1358</ns0:v>
      </ns0:c>
      <ns0:c r="B1362" s="10" t="inlineStr">
        <ns0:is>
          <ns0:t>AKPAROVA ZARRINA MAXAMADJON QIZI</ns0:t>
        </ns0:is>
      </ns0:c>
      <ns0:c r="C1362" s="7" t="inlineStr">
        <ns0:is>
          <ns0:t>32807574340010</ns0:t>
        </ns0:is>
      </ns0:c>
      <ns0:c r="D1362" s="8" t="inlineStr">
        <ns0:is>
          <ns0:t xml:space="preserve">РЖУ кукон </ns0:t>
        </ns0:is>
      </ns0:c>
      <ns0:c r="E1362" s="9" t="inlineStr">
        <ns0:is>
          <ns0:t xml:space="preserve">РЖУсоб </ns0:t>
        </ns0:is>
      </ns0:c>
      <ns0:c r="F1362" s="5" t="n"/>
      <ns0:c r="G1362" s="10" t="n"/>
      <ns0:c r="H1362" s="5" t="n"/>
      <ns0:c r="I1362" s="11" t="n">
        <ns0:v>0</ns0:v>
      </ns0:c>
      <ns0:c r="J1362" s="12" t="n">
        <ns0:v>725000</ns0:v>
      </ns0:c>
      <ns0:c r="K1362" s="12">
        <ns0:f>SUM(I1362:J1362)</ns0:f>
        <ns0:v>725000</ns0:v>
      </ns0:c>
      <ns0:c r="L1362" s="12" t="n">
        <ns0:v>0</ns0:v>
      </ns0:c>
      <ns0:c r="M1362" s="13" t="n">
        <ns0:v>725000</ns0:v>
      </ns0:c>
      <ns0:c r="N1362" s="13">
        <ns0:f>SUM(L1362:M1362)</ns0:f>
        <ns0:v>725000</ns0:v>
      </ns0:c>
    </ns0:row>
    <ns0:row r="1363" ht="15" customHeight="1">
      <ns0:c r="A1363" s="5" t="n">
        <ns0:v>1359</ns0:v>
      </ns0:c>
      <ns0:c r="B1363" s="10" t="inlineStr">
        <ns0:is>
          <ns0:t>AKRAMOV VALIJON XXX</ns0:t>
        </ns0:is>
      </ns0:c>
      <ns0:c r="C1363" s="7" t="inlineStr">
        <ns0:is>
          <ns0:t>32902604320014</ns0:t>
        </ns0:is>
      </ns0:c>
      <ns0:c r="D1363" s="8" t="inlineStr">
        <ns0:is>
          <ns0:t xml:space="preserve">РЖУ кукон </ns0:t>
        </ns0:is>
      </ns0:c>
      <ns0:c r="E1363" s="9" t="inlineStr">
        <ns0:is>
          <ns0:t xml:space="preserve">РЖУсоб </ns0:t>
        </ns0:is>
      </ns0:c>
      <ns0:c r="F1363" s="5" t="n"/>
      <ns0:c r="G1363" s="10" t="n"/>
      <ns0:c r="H1363" s="5" t="n"/>
      <ns0:c r="I1363" s="11" t="n">
        <ns0:v>0</ns0:v>
      </ns0:c>
      <ns0:c r="J1363" s="12" t="n">
        <ns0:v>725000</ns0:v>
      </ns0:c>
      <ns0:c r="K1363" s="12">
        <ns0:f>SUM(I1363:J1363)</ns0:f>
        <ns0:v>725000</ns0:v>
      </ns0:c>
      <ns0:c r="L1363" s="12" t="n">
        <ns0:v>0</ns0:v>
      </ns0:c>
      <ns0:c r="M1363" s="13" t="n">
        <ns0:v>725000</ns0:v>
      </ns0:c>
      <ns0:c r="N1363" s="13">
        <ns0:f>SUM(L1363:M1363)</ns0:f>
        <ns0:v>725000</ns0:v>
      </ns0:c>
    </ns0:row>
    <ns0:row r="1364" ht="15" customHeight="1">
      <ns0:c r="A1364" s="5" t="n">
        <ns0:v>1360</ns0:v>
      </ns0:c>
      <ns0:c r="B1364" s="10" t="inlineStr">
        <ns0:is>
          <ns0:t>AKRAMOV XURSHIDJON XAYOTJONOVICH</ns0:t>
        </ns0:is>
      </ns0:c>
      <ns0:c r="C1364" s="7" t="inlineStr">
        <ns0:is>
          <ns0:t>32201514320027</ns0:t>
        </ns0:is>
      </ns0:c>
      <ns0:c r="D1364" s="8" t="inlineStr">
        <ns0:is>
          <ns0:t xml:space="preserve">РЖУ кукон </ns0:t>
        </ns0:is>
      </ns0:c>
      <ns0:c r="E1364" s="9" t="inlineStr">
        <ns0:is>
          <ns0:t xml:space="preserve">РЖУсоб </ns0:t>
        </ns0:is>
      </ns0:c>
      <ns0:c r="F1364" s="5" t="n"/>
      <ns0:c r="G1364" s="10" t="n"/>
      <ns0:c r="H1364" s="5" t="n"/>
      <ns0:c r="I1364" s="11" t="n">
        <ns0:v>0</ns0:v>
      </ns0:c>
      <ns0:c r="J1364" s="12" t="n">
        <ns0:v>725000</ns0:v>
      </ns0:c>
      <ns0:c r="K1364" s="12">
        <ns0:f>SUM(I1364:J1364)</ns0:f>
        <ns0:v>725000</ns0:v>
      </ns0:c>
      <ns0:c r="L1364" s="12" t="n">
        <ns0:v>0</ns0:v>
      </ns0:c>
      <ns0:c r="M1364" s="13" t="n">
        <ns0:v>725000</ns0:v>
      </ns0:c>
      <ns0:c r="N1364" s="13">
        <ns0:f>SUM(L1364:M1364)</ns0:f>
        <ns0:v>725000</ns0:v>
      </ns0:c>
    </ns0:row>
    <ns0:row r="1365" ht="15" customHeight="1">
      <ns0:c r="A1365" s="5" t="n">
        <ns0:v>1361</ns0:v>
      </ns0:c>
      <ns0:c r="B1365" s="10" t="inlineStr">
        <ns0:is>
          <ns0:t>AKRAMOVA XALIMA MUXAMMADALIYEVNA</ns0:t>
        </ns0:is>
      </ns0:c>
      <ns0:c r="C1365" s="7" t="inlineStr">
        <ns0:is>
          <ns0:t>40201484140011</ns0:t>
        </ns0:is>
      </ns0:c>
      <ns0:c r="D1365" s="8" t="inlineStr">
        <ns0:is>
          <ns0:t xml:space="preserve">РЖУ кукон </ns0:t>
        </ns0:is>
      </ns0:c>
      <ns0:c r="E1365" s="9" t="inlineStr">
        <ns0:is>
          <ns0:t xml:space="preserve">РЖУсоб </ns0:t>
        </ns0:is>
      </ns0:c>
      <ns0:c r="F1365" s="5" t="n"/>
      <ns0:c r="G1365" s="10" t="n"/>
      <ns0:c r="H1365" s="5" t="n"/>
      <ns0:c r="I1365" s="11" t="n">
        <ns0:v>0</ns0:v>
      </ns0:c>
      <ns0:c r="J1365" s="12" t="n">
        <ns0:v>725000</ns0:v>
      </ns0:c>
      <ns0:c r="K1365" s="12">
        <ns0:f>SUM(I1365:J1365)</ns0:f>
        <ns0:v>725000</ns0:v>
      </ns0:c>
      <ns0:c r="L1365" s="12" t="n">
        <ns0:v>0</ns0:v>
      </ns0:c>
      <ns0:c r="M1365" s="13" t="n">
        <ns0:v>725000</ns0:v>
      </ns0:c>
      <ns0:c r="N1365" s="13">
        <ns0:f>SUM(L1365:M1365)</ns0:f>
        <ns0:v>725000</ns0:v>
      </ns0:c>
    </ns0:row>
    <ns0:row r="1366" ht="15" customHeight="1">
      <ns0:c r="A1366" s="5" t="n">
        <ns0:v>1362</ns0:v>
      </ns0:c>
      <ns0:c r="B1366" s="6" t="inlineStr">
        <ns0:is>
          <ns0:t>ALIJONOV ASRORJON VALIJON O`G`LI</ns0:t>
        </ns0:is>
      </ns0:c>
      <ns0:c r="C1366" s="7" t="inlineStr">
        <ns0:is>
          <ns0:t>42712534200011</ns0:t>
        </ns0:is>
      </ns0:c>
      <ns0:c r="D1366" s="8" t="inlineStr">
        <ns0:is>
          <ns0:t xml:space="preserve">РЖУ кукон </ns0:t>
        </ns0:is>
      </ns0:c>
      <ns0:c r="E1366" s="9" t="inlineStr">
        <ns0:is>
          <ns0:t xml:space="preserve">РЖУсоб </ns0:t>
        </ns0:is>
      </ns0:c>
      <ns0:c r="F1366" s="5" t="n"/>
      <ns0:c r="G1366" s="10" t="n"/>
      <ns0:c r="H1366" s="5" t="n"/>
      <ns0:c r="I1366" s="11" t="n">
        <ns0:v>0</ns0:v>
      </ns0:c>
      <ns0:c r="J1366" s="12" t="n">
        <ns0:v>2825000</ns0:v>
      </ns0:c>
      <ns0:c r="K1366" s="12">
        <ns0:f>SUM(I1366:J1366)</ns0:f>
        <ns0:v>2825000</ns0:v>
      </ns0:c>
      <ns0:c r="L1366" s="12" t="n">
        <ns0:v>0</ns0:v>
      </ns0:c>
      <ns0:c r="M1366" s="13" t="n">
        <ns0:v>2215500</ns0:v>
      </ns0:c>
      <ns0:c r="N1366" s="13">
        <ns0:f>SUM(L1366:M1366)</ns0:f>
        <ns0:v>2215500</ns0:v>
      </ns0:c>
    </ns0:row>
    <ns0:row r="1367" ht="15" customHeight="1">
      <ns0:c r="A1367" s="5" t="n">
        <ns0:v>1363</ns0:v>
      </ns0:c>
      <ns0:c r="B1367" s="10" t="inlineStr">
        <ns0:is>
          <ns0:t>ANORBOYEVA DILNAVOZ JUMANAZAR QIZI</ns0:t>
        </ns0:is>
      </ns0:c>
      <ns0:c r="C1367" s="7" t="inlineStr">
        <ns0:is>
          <ns0:t>30608614250111</ns0:t>
        </ns0:is>
      </ns0:c>
      <ns0:c r="D1367" s="8" t="inlineStr">
        <ns0:is>
          <ns0:t xml:space="preserve">РЖУ кукон </ns0:t>
        </ns0:is>
      </ns0:c>
      <ns0:c r="E1367" s="9" t="inlineStr">
        <ns0:is>
          <ns0:t xml:space="preserve">РЖУсоб </ns0:t>
        </ns0:is>
      </ns0:c>
      <ns0:c r="F1367" s="5" t="n"/>
      <ns0:c r="G1367" s="10" t="n"/>
      <ns0:c r="H1367" s="5" t="n"/>
      <ns0:c r="I1367" s="11" t="n">
        <ns0:v>0</ns0:v>
      </ns0:c>
      <ns0:c r="J1367" s="12" t="n">
        <ns0:v>725000</ns0:v>
      </ns0:c>
      <ns0:c r="K1367" s="12">
        <ns0:f>SUM(I1367:J1367)</ns0:f>
        <ns0:v>725000</ns0:v>
      </ns0:c>
      <ns0:c r="L1367" s="12" t="n">
        <ns0:v>0</ns0:v>
      </ns0:c>
      <ns0:c r="M1367" s="13" t="n">
        <ns0:v>725000</ns0:v>
      </ns0:c>
      <ns0:c r="N1367" s="13">
        <ns0:f>SUM(L1367:M1367)</ns0:f>
        <ns0:v>725000</ns0:v>
      </ns0:c>
    </ns0:row>
    <ns0:row r="1368" ht="15" customHeight="1">
      <ns0:c r="A1368" s="5" t="n">
        <ns0:v>1364</ns0:v>
      </ns0:c>
      <ns0:c r="B1368" s="10" t="inlineStr">
        <ns0:is>
          <ns0:t>ARIPOVA SHAXLOXON SAMINJONOVNA</ns0:t>
        </ns0:is>
      </ns0:c>
      <ns0:c r="C1368" s="7" t="inlineStr">
        <ns0:is>
          <ns0:t>42403614330044</ns0:t>
        </ns0:is>
      </ns0:c>
      <ns0:c r="D1368" s="8" t="inlineStr">
        <ns0:is>
          <ns0:t xml:space="preserve">РЖУ кукон </ns0:t>
        </ns0:is>
      </ns0:c>
      <ns0:c r="E1368" s="9" t="inlineStr">
        <ns0:is>
          <ns0:t xml:space="preserve">РЖУсоб </ns0:t>
        </ns0:is>
      </ns0:c>
      <ns0:c r="F1368" s="5" t="n"/>
      <ns0:c r="G1368" s="10" t="n"/>
      <ns0:c r="H1368" s="5" t="n"/>
      <ns0:c r="I1368" s="11" t="n">
        <ns0:v>0</ns0:v>
      </ns0:c>
      <ns0:c r="J1368" s="12" t="n">
        <ns0:v>725000</ns0:v>
      </ns0:c>
      <ns0:c r="K1368" s="12">
        <ns0:f>SUM(I1368:J1368)</ns0:f>
        <ns0:v>725000</ns0:v>
      </ns0:c>
      <ns0:c r="L1368" s="12" t="n">
        <ns0:v>0</ns0:v>
      </ns0:c>
      <ns0:c r="M1368" s="13" t="n">
        <ns0:v>725000</ns0:v>
      </ns0:c>
      <ns0:c r="N1368" s="13">
        <ns0:f>SUM(L1368:M1368)</ns0:f>
        <ns0:v>725000</ns0:v>
      </ns0:c>
    </ns0:row>
    <ns0:row r="1369" ht="15" customHeight="1">
      <ns0:c r="A1369" s="5" t="n">
        <ns0:v>1365</ns0:v>
      </ns0:c>
      <ns0:c r="B1369" s="10" t="inlineStr">
        <ns0:is>
          <ns0:t>ASHIRMATOV GANISHER ABDULATIBOVICH</ns0:t>
        </ns0:is>
      </ns0:c>
      <ns0:c r="C1369" s="7" t="inlineStr">
        <ns0:is>
          <ns0:t>31008444200028</ns0:t>
        </ns0:is>
      </ns0:c>
      <ns0:c r="D1369" s="8" t="inlineStr">
        <ns0:is>
          <ns0:t xml:space="preserve">РЖУ кукон </ns0:t>
        </ns0:is>
      </ns0:c>
      <ns0:c r="E1369" s="9" t="inlineStr">
        <ns0:is>
          <ns0:t xml:space="preserve">РЖУсоб </ns0:t>
        </ns0:is>
      </ns0:c>
      <ns0:c r="F1369" s="5" t="n"/>
      <ns0:c r="G1369" s="10" t="n"/>
      <ns0:c r="H1369" s="5" t="n"/>
      <ns0:c r="I1369" s="11" t="n">
        <ns0:v>0</ns0:v>
      </ns0:c>
      <ns0:c r="J1369" s="12" t="n">
        <ns0:v>725000</ns0:v>
      </ns0:c>
      <ns0:c r="K1369" s="12">
        <ns0:f>SUM(I1369:J1369)</ns0:f>
        <ns0:v>725000</ns0:v>
      </ns0:c>
      <ns0:c r="L1369" s="12" t="n">
        <ns0:v>0</ns0:v>
      </ns0:c>
      <ns0:c r="M1369" s="13" t="n">
        <ns0:v>725000</ns0:v>
      </ns0:c>
      <ns0:c r="N1369" s="13">
        <ns0:f>SUM(L1369:M1369)</ns0:f>
        <ns0:v>725000</ns0:v>
      </ns0:c>
    </ns0:row>
    <ns0:row r="1370" ht="15" customHeight="1">
      <ns0:c r="A1370" s="5" t="n">
        <ns0:v>1366</ns0:v>
      </ns0:c>
      <ns0:c r="B1370" s="6" t="inlineStr">
        <ns0:is>
          <ns0:t>ASQAROV SARDORBEK SODIQJON O`G`LI</ns0:t>
        </ns0:is>
      </ns0:c>
      <ns0:c r="C1370" s="7" t="inlineStr">
        <ns0:is>
          <ns0:t>30106624260013</ns0:t>
        </ns0:is>
      </ns0:c>
      <ns0:c r="D1370" s="8" t="inlineStr">
        <ns0:is>
          <ns0:t xml:space="preserve">РЖУ кукон </ns0:t>
        </ns0:is>
      </ns0:c>
      <ns0:c r="E1370" s="9" t="inlineStr">
        <ns0:is>
          <ns0:t xml:space="preserve">РЖУсоб </ns0:t>
        </ns0:is>
      </ns0:c>
      <ns0:c r="F1370" s="5" t="n"/>
      <ns0:c r="G1370" s="10" t="n"/>
      <ns0:c r="H1370" s="5" t="n"/>
      <ns0:c r="I1370" s="11" t="n">
        <ns0:v>0</ns0:v>
      </ns0:c>
      <ns0:c r="J1370" s="12" t="n">
        <ns0:v>2300000</ns0:v>
      </ns0:c>
      <ns0:c r="K1370" s="12">
        <ns0:f>SUM(I1370:J1370)</ns0:f>
        <ns0:v>2300000</ns0:v>
      </ns0:c>
      <ns0:c r="L1370" s="12" t="n">
        <ns0:v>0</ns0:v>
      </ns0:c>
      <ns0:c r="M1370" s="13" t="n">
        <ns0:v>2215500</ns0:v>
      </ns0:c>
      <ns0:c r="N1370" s="13">
        <ns0:f>SUM(L1370:M1370)</ns0:f>
        <ns0:v>2215500</ns0:v>
      </ns0:c>
    </ns0:row>
    <ns0:row r="1371" ht="15" customHeight="1">
      <ns0:c r="A1371" s="5" t="n">
        <ns0:v>1367</ns0:v>
      </ns0:c>
      <ns0:c r="B1371" s="10" t="inlineStr">
        <ns0:is>
          <ns0:t>AXMEDOV BAXTIYOR RAVIBJONOVICH</ns0:t>
        </ns0:is>
      </ns0:c>
      <ns0:c r="C1371" s="7" t="inlineStr">
        <ns0:is>
          <ns0:t>30910634180010</ns0:t>
        </ns0:is>
      </ns0:c>
      <ns0:c r="D1371" s="8" t="inlineStr">
        <ns0:is>
          <ns0:t xml:space="preserve">РЖУ кукон </ns0:t>
        </ns0:is>
      </ns0:c>
      <ns0:c r="E1371" s="9" t="inlineStr">
        <ns0:is>
          <ns0:t xml:space="preserve">РЖУсоб </ns0:t>
        </ns0:is>
      </ns0:c>
      <ns0:c r="F1371" s="5" t="n"/>
      <ns0:c r="G1371" s="10" t="n"/>
      <ns0:c r="H1371" s="5" t="n"/>
      <ns0:c r="I1371" s="11" t="n">
        <ns0:v>0</ns0:v>
      </ns0:c>
      <ns0:c r="J1371" s="12" t="n">
        <ns0:v>725000</ns0:v>
      </ns0:c>
      <ns0:c r="K1371" s="12">
        <ns0:f>SUM(I1371:J1371)</ns0:f>
        <ns0:v>725000</ns0:v>
      </ns0:c>
      <ns0:c r="L1371" s="12" t="n">
        <ns0:v>0</ns0:v>
      </ns0:c>
      <ns0:c r="M1371" s="13" t="n">
        <ns0:v>725000</ns0:v>
      </ns0:c>
      <ns0:c r="N1371" s="13">
        <ns0:f>SUM(L1371:M1371)</ns0:f>
        <ns0:v>725000</ns0:v>
      </ns0:c>
    </ns0:row>
    <ns0:row r="1372" ht="15" customHeight="1">
      <ns0:c r="A1372" s="5" t="n">
        <ns0:v>1368</ns0:v>
      </ns0:c>
      <ns0:c r="B1372" s="10" t="inlineStr">
        <ns0:is>
          <ns0:t>AXMEDOV MIRZOXIDJON QODIROVICH</ns0:t>
        </ns0:is>
      </ns0:c>
      <ns0:c r="C1372" s="7" t="inlineStr">
        <ns0:is>
          <ns0:t>31007574160028</ns0:t>
        </ns0:is>
      </ns0:c>
      <ns0:c r="D1372" s="8" t="inlineStr">
        <ns0:is>
          <ns0:t xml:space="preserve">РЖУ кукон </ns0:t>
        </ns0:is>
      </ns0:c>
      <ns0:c r="E1372" s="9" t="inlineStr">
        <ns0:is>
          <ns0:t xml:space="preserve">РЖУсоб </ns0:t>
        </ns0:is>
      </ns0:c>
      <ns0:c r="F1372" s="5" t="n"/>
      <ns0:c r="G1372" s="10" t="n"/>
      <ns0:c r="H1372" s="5" t="n"/>
      <ns0:c r="I1372" s="11" t="n">
        <ns0:v>0</ns0:v>
      </ns0:c>
      <ns0:c r="J1372" s="12" t="n">
        <ns0:v>725000</ns0:v>
      </ns0:c>
      <ns0:c r="K1372" s="12">
        <ns0:f>SUM(I1372:J1372)</ns0:f>
        <ns0:v>725000</ns0:v>
      </ns0:c>
      <ns0:c r="L1372" s="12" t="n">
        <ns0:v>0</ns0:v>
      </ns0:c>
      <ns0:c r="M1372" s="13" t="n">
        <ns0:v>725000</ns0:v>
      </ns0:c>
      <ns0:c r="N1372" s="13">
        <ns0:f>SUM(L1372:M1372)</ns0:f>
        <ns0:v>725000</ns0:v>
      </ns0:c>
    </ns0:row>
    <ns0:row r="1373" ht="15" customHeight="1">
      <ns0:c r="A1373" s="5" t="n">
        <ns0:v>1369</ns0:v>
      </ns0:c>
      <ns0:c r="B1373" s="10" t="inlineStr">
        <ns0:is>
          <ns0:t>AXMEDOV RAXMATALI MAMAJONOVICH</ns0:t>
        </ns0:is>
      </ns0:c>
      <ns0:c r="C1373" s="7" t="inlineStr">
        <ns0:is>
          <ns0:t>31810622120055</ns0:t>
        </ns0:is>
      </ns0:c>
      <ns0:c r="D1373" s="8" t="inlineStr">
        <ns0:is>
          <ns0:t xml:space="preserve">РЖУ кукон </ns0:t>
        </ns0:is>
      </ns0:c>
      <ns0:c r="E1373" s="9" t="inlineStr">
        <ns0:is>
          <ns0:t xml:space="preserve">РЖУсоб </ns0:t>
        </ns0:is>
      </ns0:c>
      <ns0:c r="F1373" s="5" t="n"/>
      <ns0:c r="G1373" s="10" t="n"/>
      <ns0:c r="H1373" s="5" t="n"/>
      <ns0:c r="I1373" s="11" t="n">
        <ns0:v>0</ns0:v>
      </ns0:c>
      <ns0:c r="J1373" s="12" t="n">
        <ns0:v>725000</ns0:v>
      </ns0:c>
      <ns0:c r="K1373" s="12">
        <ns0:f>SUM(I1373:J1373)</ns0:f>
        <ns0:v>725000</ns0:v>
      </ns0:c>
      <ns0:c r="L1373" s="12" t="n">
        <ns0:v>0</ns0:v>
      </ns0:c>
      <ns0:c r="M1373" s="13" t="n">
        <ns0:v>725000</ns0:v>
      </ns0:c>
      <ns0:c r="N1373" s="13">
        <ns0:f>SUM(L1373:M1373)</ns0:f>
        <ns0:v>725000</ns0:v>
      </ns0:c>
    </ns0:row>
    <ns0:row r="1374" ht="15" customHeight="1">
      <ns0:c r="A1374" s="5" t="n">
        <ns0:v>1370</ns0:v>
      </ns0:c>
      <ns0:c r="B1374" s="10" t="inlineStr">
        <ns0:is>
          <ns0:t>AXMEDOV SODIQJON TURG`UNBOYEVICH</ns0:t>
        </ns0:is>
      </ns0:c>
      <ns0:c r="C1374" s="7" t="inlineStr">
        <ns0:is>
          <ns0:t>31708614250021</ns0:t>
        </ns0:is>
      </ns0:c>
      <ns0:c r="D1374" s="8" t="inlineStr">
        <ns0:is>
          <ns0:t xml:space="preserve">РЖУ кукон </ns0:t>
        </ns0:is>
      </ns0:c>
      <ns0:c r="E1374" s="9" t="inlineStr">
        <ns0:is>
          <ns0:t xml:space="preserve">РЖУсоб </ns0:t>
        </ns0:is>
      </ns0:c>
      <ns0:c r="F1374" s="5" t="n"/>
      <ns0:c r="G1374" s="10" t="n"/>
      <ns0:c r="H1374" s="5" t="n"/>
      <ns0:c r="I1374" s="11" t="n">
        <ns0:v>0</ns0:v>
      </ns0:c>
      <ns0:c r="J1374" s="12" t="n">
        <ns0:v>725000</ns0:v>
      </ns0:c>
      <ns0:c r="K1374" s="12">
        <ns0:f>SUM(I1374:J1374)</ns0:f>
        <ns0:v>725000</ns0:v>
      </ns0:c>
      <ns0:c r="L1374" s="12" t="n">
        <ns0:v>0</ns0:v>
      </ns0:c>
      <ns0:c r="M1374" s="13" t="n">
        <ns0:v>725000</ns0:v>
      </ns0:c>
      <ns0:c r="N1374" s="13">
        <ns0:f>SUM(L1374:M1374)</ns0:f>
        <ns0:v>725000</ns0:v>
      </ns0:c>
    </ns0:row>
    <ns0:row r="1375" ht="15" customHeight="1">
      <ns0:c r="A1375" s="5" t="n">
        <ns0:v>1371</ns0:v>
      </ns0:c>
      <ns0:c r="B1375" s="10" t="inlineStr">
        <ns0:is>
          <ns0:t>AXMEDOV ULUG`BEK YURSUNOVICH</ns0:t>
        </ns0:is>
      </ns0:c>
      <ns0:c r="C1375" s="7" t="inlineStr">
        <ns0:is>
          <ns0:t>32606564160058</ns0:t>
        </ns0:is>
      </ns0:c>
      <ns0:c r="D1375" s="8" t="inlineStr">
        <ns0:is>
          <ns0:t xml:space="preserve">РЖУ кукон </ns0:t>
        </ns0:is>
      </ns0:c>
      <ns0:c r="E1375" s="9" t="inlineStr">
        <ns0:is>
          <ns0:t xml:space="preserve">РЖУсоб </ns0:t>
        </ns0:is>
      </ns0:c>
      <ns0:c r="F1375" s="5" t="n"/>
      <ns0:c r="G1375" s="10" t="n"/>
      <ns0:c r="H1375" s="5" t="n"/>
      <ns0:c r="I1375" s="11" t="n">
        <ns0:v>0</ns0:v>
      </ns0:c>
      <ns0:c r="J1375" s="12" t="n">
        <ns0:v>725000</ns0:v>
      </ns0:c>
      <ns0:c r="K1375" s="12">
        <ns0:f>SUM(I1375:J1375)</ns0:f>
        <ns0:v>725000</ns0:v>
      </ns0:c>
      <ns0:c r="L1375" s="12" t="n">
        <ns0:v>0</ns0:v>
      </ns0:c>
      <ns0:c r="M1375" s="13" t="n">
        <ns0:v>725000</ns0:v>
      </ns0:c>
      <ns0:c r="N1375" s="13">
        <ns0:f>SUM(L1375:M1375)</ns0:f>
        <ns0:v>725000</ns0:v>
      </ns0:c>
    </ns0:row>
    <ns0:row r="1376" ht="15" customHeight="1">
      <ns0:c r="A1376" s="5" t="n">
        <ns0:v>1372</ns0:v>
      </ns0:c>
      <ns0:c r="B1376" s="10" t="inlineStr">
        <ns0:is>
          <ns0:t>AXMEDOV XAYDARALI XXX</ns0:t>
        </ns0:is>
      </ns0:c>
      <ns0:c r="C1376" s="7" t="inlineStr">
        <ns0:is>
          <ns0:t>32502654150045</ns0:t>
        </ns0:is>
      </ns0:c>
      <ns0:c r="D1376" s="8" t="inlineStr">
        <ns0:is>
          <ns0:t xml:space="preserve">РЖУ кукон </ns0:t>
        </ns0:is>
      </ns0:c>
      <ns0:c r="E1376" s="9" t="inlineStr">
        <ns0:is>
          <ns0:t xml:space="preserve">РЖУсоб </ns0:t>
        </ns0:is>
      </ns0:c>
      <ns0:c r="F1376" s="5" t="n"/>
      <ns0:c r="G1376" s="10" t="n"/>
      <ns0:c r="H1376" s="5" t="n"/>
      <ns0:c r="I1376" s="11" t="n">
        <ns0:v>0</ns0:v>
      </ns0:c>
      <ns0:c r="J1376" s="12" t="n">
        <ns0:v>725000</ns0:v>
      </ns0:c>
      <ns0:c r="K1376" s="12">
        <ns0:f>SUM(I1376:J1376)</ns0:f>
        <ns0:v>725000</ns0:v>
      </ns0:c>
      <ns0:c r="L1376" s="12" t="n">
        <ns0:v>0</ns0:v>
      </ns0:c>
      <ns0:c r="M1376" s="13" t="n">
        <ns0:v>725000</ns0:v>
      </ns0:c>
      <ns0:c r="N1376" s="13">
        <ns0:f>SUM(L1376:M1376)</ns0:f>
        <ns0:v>725000</ns0:v>
      </ns0:c>
    </ns0:row>
    <ns0:row r="1377" ht="15" customHeight="1">
      <ns0:c r="A1377" s="5" t="n">
        <ns0:v>1373</ns0:v>
      </ns0:c>
      <ns0:c r="B1377" s="10" t="inlineStr">
        <ns0:is>
          <ns0:t>AXMEDOVA MUXABBATXON XXX</ns0:t>
        </ns0:is>
      </ns0:c>
      <ns0:c r="C1377" s="7" t="inlineStr">
        <ns0:is>
          <ns0:t>31004394340012</ns0:t>
        </ns0:is>
      </ns0:c>
      <ns0:c r="D1377" s="8" t="inlineStr">
        <ns0:is>
          <ns0:t xml:space="preserve">РЖУ кукон </ns0:t>
        </ns0:is>
      </ns0:c>
      <ns0:c r="E1377" s="9" t="inlineStr">
        <ns0:is>
          <ns0:t xml:space="preserve">РЖУсоб </ns0:t>
        </ns0:is>
      </ns0:c>
      <ns0:c r="F1377" s="5" t="n"/>
      <ns0:c r="G1377" s="10" t="n"/>
      <ns0:c r="H1377" s="5" t="n"/>
      <ns0:c r="I1377" s="11" t="n">
        <ns0:v>0</ns0:v>
      </ns0:c>
      <ns0:c r="J1377" s="12" t="n">
        <ns0:v>4350000</ns0:v>
      </ns0:c>
      <ns0:c r="K1377" s="12">
        <ns0:f>SUM(I1377:J1377)</ns0:f>
        <ns0:v>4350000</ns0:v>
      </ns0:c>
      <ns0:c r="L1377" s="12" t="n">
        <ns0:v>0</ns0:v>
      </ns0:c>
      <ns0:c r="M1377" s="13" t="n">
        <ns0:v>2215500</ns0:v>
      </ns0:c>
      <ns0:c r="N1377" s="13">
        <ns0:f>SUM(L1377:M1377)</ns0:f>
        <ns0:v>2215500</ns0:v>
      </ns0:c>
    </ns0:row>
    <ns0:row r="1378" ht="15" customHeight="1">
      <ns0:c r="A1378" s="5" t="n">
        <ns0:v>1374</ns0:v>
      </ns0:c>
      <ns0:c r="B1378" s="10" t="inlineStr">
        <ns0:is>
          <ns0:t>AXMEDOVA NAZIRA UGUSXANOVNA</ns0:t>
        </ns0:is>
      </ns0:c>
      <ns0:c r="C1378" s="7" t="inlineStr">
        <ns0:is>
          <ns0:t>41506487050017</ns0:t>
        </ns0:is>
      </ns0:c>
      <ns0:c r="D1378" s="8" t="inlineStr">
        <ns0:is>
          <ns0:t xml:space="preserve">РЖУ кукон </ns0:t>
        </ns0:is>
      </ns0:c>
      <ns0:c r="E1378" s="9" t="inlineStr">
        <ns0:is>
          <ns0:t xml:space="preserve">РЖУсоб </ns0:t>
        </ns0:is>
      </ns0:c>
      <ns0:c r="F1378" s="5" t="n"/>
      <ns0:c r="G1378" s="10" t="n"/>
      <ns0:c r="H1378" s="5" t="n"/>
      <ns0:c r="I1378" s="11" t="n">
        <ns0:v>0</ns0:v>
      </ns0:c>
      <ns0:c r="J1378" s="12" t="n">
        <ns0:v>725000</ns0:v>
      </ns0:c>
      <ns0:c r="K1378" s="12">
        <ns0:f>SUM(I1378:J1378)</ns0:f>
        <ns0:v>725000</ns0:v>
      </ns0:c>
      <ns0:c r="L1378" s="12" t="n">
        <ns0:v>0</ns0:v>
      </ns0:c>
      <ns0:c r="M1378" s="13" t="n">
        <ns0:v>725000</ns0:v>
      </ns0:c>
      <ns0:c r="N1378" s="13">
        <ns0:f>SUM(L1378:M1378)</ns0:f>
        <ns0:v>725000</ns0:v>
      </ns0:c>
    </ns0:row>
    <ns0:row r="1379" ht="15" customHeight="1">
      <ns0:c r="A1379" s="5" t="n">
        <ns0:v>1375</ns0:v>
      </ns0:c>
      <ns0:c r="B1379" s="10" t="inlineStr">
        <ns0:is>
          <ns0:t>AXMEDOVA OZODAXON USMANOVNA</ns0:t>
        </ns0:is>
      </ns0:c>
      <ns0:c r="C1379" s="7" t="inlineStr">
        <ns0:is>
          <ns0:t>41002624330027</ns0:t>
        </ns0:is>
      </ns0:c>
      <ns0:c r="D1379" s="8" t="inlineStr">
        <ns0:is>
          <ns0:t xml:space="preserve">РЖУ кукон </ns0:t>
        </ns0:is>
      </ns0:c>
      <ns0:c r="E1379" s="9" t="inlineStr">
        <ns0:is>
          <ns0:t xml:space="preserve">РЖУсоб </ns0:t>
        </ns0:is>
      </ns0:c>
      <ns0:c r="F1379" s="5" t="n"/>
      <ns0:c r="G1379" s="10" t="n"/>
      <ns0:c r="H1379" s="5" t="n"/>
      <ns0:c r="I1379" s="11" t="n">
        <ns0:v>0</ns0:v>
      </ns0:c>
      <ns0:c r="J1379" s="12" t="n">
        <ns0:v>725000</ns0:v>
      </ns0:c>
      <ns0:c r="K1379" s="12">
        <ns0:f>SUM(I1379:J1379)</ns0:f>
        <ns0:v>725000</ns0:v>
      </ns0:c>
      <ns0:c r="L1379" s="12" t="n">
        <ns0:v>0</ns0:v>
      </ns0:c>
      <ns0:c r="M1379" s="13" t="n">
        <ns0:v>725000</ns0:v>
      </ns0:c>
      <ns0:c r="N1379" s="13">
        <ns0:f>SUM(L1379:M1379)</ns0:f>
        <ns0:v>725000</ns0:v>
      </ns0:c>
    </ns0:row>
    <ns0:row r="1380" ht="15" customHeight="1">
      <ns0:c r="A1380" s="5" t="n">
        <ns0:v>1376</ns0:v>
      </ns0:c>
      <ns0:c r="B1380" s="10" t="inlineStr">
        <ns0:is>
          <ns0:t>AXMIROV SOLIJON KASIMOVICH</ns0:t>
        </ns0:is>
      </ns0:c>
      <ns0:c r="C1380" s="7" t="inlineStr">
        <ns0:is>
          <ns0:t>40609624320048</ns0:t>
        </ns0:is>
      </ns0:c>
      <ns0:c r="D1380" s="8" t="inlineStr">
        <ns0:is>
          <ns0:t xml:space="preserve">РЖУ кукон </ns0:t>
        </ns0:is>
      </ns0:c>
      <ns0:c r="E1380" s="9" t="inlineStr">
        <ns0:is>
          <ns0:t xml:space="preserve">РЖУсоб </ns0:t>
        </ns0:is>
      </ns0:c>
      <ns0:c r="F1380" s="5" t="n"/>
      <ns0:c r="G1380" s="10" t="n"/>
      <ns0:c r="H1380" s="5" t="n"/>
      <ns0:c r="I1380" s="11" t="n">
        <ns0:v>0</ns0:v>
      </ns0:c>
      <ns0:c r="J1380" s="12" t="n">
        <ns0:v>725000</ns0:v>
      </ns0:c>
      <ns0:c r="K1380" s="12">
        <ns0:f>SUM(I1380:J1380)</ns0:f>
        <ns0:v>725000</ns0:v>
      </ns0:c>
      <ns0:c r="L1380" s="12" t="n">
        <ns0:v>0</ns0:v>
      </ns0:c>
      <ns0:c r="M1380" s="13" t="n">
        <ns0:v>725000</ns0:v>
      </ns0:c>
      <ns0:c r="N1380" s="13">
        <ns0:f>SUM(L1380:M1380)</ns0:f>
        <ns0:v>725000</ns0:v>
      </ns0:c>
    </ns0:row>
    <ns0:row r="1381" ht="15" customHeight="1">
      <ns0:c r="A1381" s="5" t="n">
        <ns0:v>1377</ns0:v>
      </ns0:c>
      <ns0:c r="B1381" s="10" t="inlineStr">
        <ns0:is>
          <ns0:t>AYUPOV MELIKUZI TURSUNOVICH</ns0:t>
        </ns0:is>
      </ns0:c>
      <ns0:c r="C1381" s="7" t="inlineStr">
        <ns0:is>
          <ns0:t>32201474330018</ns0:t>
        </ns0:is>
      </ns0:c>
      <ns0:c r="D1381" s="8" t="inlineStr">
        <ns0:is>
          <ns0:t xml:space="preserve">РЖУ кукон </ns0:t>
        </ns0:is>
      </ns0:c>
      <ns0:c r="E1381" s="9" t="inlineStr">
        <ns0:is>
          <ns0:t xml:space="preserve">РЖУсоб </ns0:t>
        </ns0:is>
      </ns0:c>
      <ns0:c r="F1381" s="5" t="n"/>
      <ns0:c r="G1381" s="10" t="n"/>
      <ns0:c r="H1381" s="5" t="n"/>
      <ns0:c r="I1381" s="11" t="n">
        <ns0:v>0</ns0:v>
      </ns0:c>
      <ns0:c r="J1381" s="12" t="n">
        <ns0:v>725000</ns0:v>
      </ns0:c>
      <ns0:c r="K1381" s="12">
        <ns0:f>SUM(I1381:J1381)</ns0:f>
        <ns0:v>725000</ns0:v>
      </ns0:c>
      <ns0:c r="L1381" s="12" t="n">
        <ns0:v>0</ns0:v>
      </ns0:c>
      <ns0:c r="M1381" s="13" t="n">
        <ns0:v>725000</ns0:v>
      </ns0:c>
      <ns0:c r="N1381" s="13">
        <ns0:f>SUM(L1381:M1381)</ns0:f>
        <ns0:v>725000</ns0:v>
      </ns0:c>
    </ns0:row>
    <ns0:row r="1382" ht="15" customHeight="1">
      <ns0:c r="A1382" s="5" t="n">
        <ns0:v>1378</ns0:v>
      </ns0:c>
      <ns0:c r="B1382" s="10" t="inlineStr">
        <ns0:is>
          <ns0:t>AZIMOVA MUXLISAXON NIZOMJON QIZI</ns0:t>
        </ns0:is>
      </ns0:c>
      <ns0:c r="C1382" s="7" t="inlineStr">
        <ns0:is>
          <ns0:t>30711331240012</ns0:t>
        </ns0:is>
      </ns0:c>
      <ns0:c r="D1382" s="8" t="inlineStr">
        <ns0:is>
          <ns0:t xml:space="preserve">РЖУ кукон </ns0:t>
        </ns0:is>
      </ns0:c>
      <ns0:c r="E1382" s="9" t="inlineStr">
        <ns0:is>
          <ns0:t xml:space="preserve">РЖУсоб </ns0:t>
        </ns0:is>
      </ns0:c>
      <ns0:c r="F1382" s="5" t="n"/>
      <ns0:c r="G1382" s="10" t="n"/>
      <ns0:c r="H1382" s="5" t="n"/>
      <ns0:c r="I1382" s="11" t="n">
        <ns0:v>0</ns0:v>
      </ns0:c>
      <ns0:c r="J1382" s="12" t="n">
        <ns0:v>725000</ns0:v>
      </ns0:c>
      <ns0:c r="K1382" s="12">
        <ns0:f>SUM(I1382:J1382)</ns0:f>
        <ns0:v>725000</ns0:v>
      </ns0:c>
      <ns0:c r="L1382" s="12" t="n">
        <ns0:v>0</ns0:v>
      </ns0:c>
      <ns0:c r="M1382" s="13" t="n">
        <ns0:v>725000</ns0:v>
      </ns0:c>
      <ns0:c r="N1382" s="13">
        <ns0:f>SUM(L1382:M1382)</ns0:f>
        <ns0:v>725000</ns0:v>
      </ns0:c>
    </ns0:row>
    <ns0:row r="1383" ht="15" customHeight="1">
      <ns0:c r="A1383" s="5" t="n">
        <ns0:v>1379</ns0:v>
      </ns0:c>
      <ns0:c r="B1383" s="10" t="inlineStr">
        <ns0:is>
          <ns0:t>BALTABAYEV ADHAM MUSINOVICH</ns0:t>
        </ns0:is>
      </ns0:c>
      <ns0:c r="C1383" s="7" t="inlineStr">
        <ns0:is>
          <ns0:t>41506584290033</ns0:t>
        </ns0:is>
      </ns0:c>
      <ns0:c r="D1383" s="8" t="inlineStr">
        <ns0:is>
          <ns0:t xml:space="preserve">РЖУ кукон </ns0:t>
        </ns0:is>
      </ns0:c>
      <ns0:c r="E1383" s="9" t="inlineStr">
        <ns0:is>
          <ns0:t xml:space="preserve">РЖУсоб </ns0:t>
        </ns0:is>
      </ns0:c>
      <ns0:c r="F1383" s="5" t="n"/>
      <ns0:c r="G1383" s="10" t="n"/>
      <ns0:c r="H1383" s="5" t="n"/>
      <ns0:c r="I1383" s="11" t="n">
        <ns0:v>0</ns0:v>
      </ns0:c>
      <ns0:c r="J1383" s="12" t="n">
        <ns0:v>725000</ns0:v>
      </ns0:c>
      <ns0:c r="K1383" s="12">
        <ns0:f>SUM(I1383:J1383)</ns0:f>
        <ns0:v>725000</ns0:v>
      </ns0:c>
      <ns0:c r="L1383" s="12" t="n">
        <ns0:v>0</ns0:v>
      </ns0:c>
      <ns0:c r="M1383" s="13" t="n">
        <ns0:v>725000</ns0:v>
      </ns0:c>
      <ns0:c r="N1383" s="13">
        <ns0:f>SUM(L1383:M1383)</ns0:f>
        <ns0:v>725000</ns0:v>
      </ns0:c>
    </ns0:row>
    <ns0:row r="1384" ht="15" customHeight="1">
      <ns0:c r="A1384" s="5" t="n">
        <ns0:v>1380</ns0:v>
      </ns0:c>
      <ns0:c r="B1384" s="10" t="inlineStr">
        <ns0:is>
          <ns0:t>BANNAYEV XUSNIDDIN ODILJON O`G`LI</ns0:t>
        </ns0:is>
      </ns0:c>
      <ns0:c r="C1384" s="7" t="inlineStr">
        <ns0:is>
          <ns0:t>32511634340019</ns0:t>
        </ns0:is>
      </ns0:c>
      <ns0:c r="D1384" s="8" t="inlineStr">
        <ns0:is>
          <ns0:t xml:space="preserve">РЖУ кукон </ns0:t>
        </ns0:is>
      </ns0:c>
      <ns0:c r="E1384" s="9" t="inlineStr">
        <ns0:is>
          <ns0:t xml:space="preserve">РЖУсоб </ns0:t>
        </ns0:is>
      </ns0:c>
      <ns0:c r="F1384" s="5" t="n"/>
      <ns0:c r="G1384" s="10" t="n"/>
      <ns0:c r="H1384" s="5" t="n"/>
      <ns0:c r="I1384" s="11" t="n">
        <ns0:v>0</ns0:v>
      </ns0:c>
      <ns0:c r="J1384" s="12" t="n">
        <ns0:v>725000</ns0:v>
      </ns0:c>
      <ns0:c r="K1384" s="12">
        <ns0:f>SUM(I1384:J1384)</ns0:f>
        <ns0:v>725000</ns0:v>
      </ns0:c>
      <ns0:c r="L1384" s="12" t="n">
        <ns0:v>0</ns0:v>
      </ns0:c>
      <ns0:c r="M1384" s="13" t="n">
        <ns0:v>725000</ns0:v>
      </ns0:c>
      <ns0:c r="N1384" s="13">
        <ns0:f>SUM(L1384:M1384)</ns0:f>
        <ns0:v>725000</ns0:v>
      </ns0:c>
    </ns0:row>
    <ns0:row r="1385" ht="15" customHeight="1">
      <ns0:c r="A1385" s="5" t="n">
        <ns0:v>1381</ns0:v>
      </ns0:c>
      <ns0:c r="B1385" s="10" t="inlineStr">
        <ns0:is>
          <ns0:t>BAXRAMOV ADXAM AXMEDOVICH</ns0:t>
        </ns0:is>
      </ns0:c>
      <ns0:c r="C1385" s="7" t="inlineStr">
        <ns0:is>
          <ns0:t>40302634140029</ns0:t>
        </ns0:is>
      </ns0:c>
      <ns0:c r="D1385" s="8" t="inlineStr">
        <ns0:is>
          <ns0:t xml:space="preserve">РЖУ кукон </ns0:t>
        </ns0:is>
      </ns0:c>
      <ns0:c r="E1385" s="9" t="inlineStr">
        <ns0:is>
          <ns0:t xml:space="preserve">РЖУсоб </ns0:t>
        </ns0:is>
      </ns0:c>
      <ns0:c r="F1385" s="5" t="n"/>
      <ns0:c r="G1385" s="10" t="n"/>
      <ns0:c r="H1385" s="5" t="n"/>
      <ns0:c r="I1385" s="11" t="n">
        <ns0:v>0</ns0:v>
      </ns0:c>
      <ns0:c r="J1385" s="12" t="n">
        <ns0:v>725000</ns0:v>
      </ns0:c>
      <ns0:c r="K1385" s="12">
        <ns0:f>SUM(I1385:J1385)</ns0:f>
        <ns0:v>725000</ns0:v>
      </ns0:c>
      <ns0:c r="L1385" s="12" t="n">
        <ns0:v>0</ns0:v>
      </ns0:c>
      <ns0:c r="M1385" s="13" t="n">
        <ns0:v>725000</ns0:v>
      </ns0:c>
      <ns0:c r="N1385" s="13">
        <ns0:f>SUM(L1385:M1385)</ns0:f>
        <ns0:v>725000</ns0:v>
      </ns0:c>
    </ns0:row>
    <ns0:row r="1386" ht="15" customHeight="1">
      <ns0:c r="A1386" s="5" t="n">
        <ns0:v>1382</ns0:v>
      </ns0:c>
      <ns0:c r="B1386" s="10" t="inlineStr">
        <ns0:is>
          <ns0:t>BAXRAMOV LAZIZBEK BAXODIROVICH</ns0:t>
        </ns0:is>
      </ns0:c>
      <ns0:c r="C1386" s="7" t="inlineStr">
        <ns0:is>
          <ns0:t>30305577080017</ns0:t>
        </ns0:is>
      </ns0:c>
      <ns0:c r="D1386" s="8" t="inlineStr">
        <ns0:is>
          <ns0:t xml:space="preserve">РЖУ кукон </ns0:t>
        </ns0:is>
      </ns0:c>
      <ns0:c r="E1386" s="9" t="inlineStr">
        <ns0:is>
          <ns0:t xml:space="preserve">РЖУсоб </ns0:t>
        </ns0:is>
      </ns0:c>
      <ns0:c r="F1386" s="5" t="n"/>
      <ns0:c r="G1386" s="10" t="n"/>
      <ns0:c r="H1386" s="5" t="n"/>
      <ns0:c r="I1386" s="11" t="n">
        <ns0:v>0</ns0:v>
      </ns0:c>
      <ns0:c r="J1386" s="12" t="n">
        <ns0:v>725000</ns0:v>
      </ns0:c>
      <ns0:c r="K1386" s="12">
        <ns0:f>SUM(I1386:J1386)</ns0:f>
        <ns0:v>725000</ns0:v>
      </ns0:c>
      <ns0:c r="L1386" s="12" t="n">
        <ns0:v>0</ns0:v>
      </ns0:c>
      <ns0:c r="M1386" s="13" t="n">
        <ns0:v>725000</ns0:v>
      </ns0:c>
      <ns0:c r="N1386" s="13">
        <ns0:f>SUM(L1386:M1386)</ns0:f>
        <ns0:v>725000</ns0:v>
      </ns0:c>
    </ns0:row>
    <ns0:row r="1387" ht="15" customHeight="1">
      <ns0:c r="A1387" s="5" t="n">
        <ns0:v>1383</ns0:v>
      </ns0:c>
      <ns0:c r="B1387" s="10" t="inlineStr">
        <ns0:is>
          <ns0:t>BEKMUROTOV YORKINJON XASANOVICH</ns0:t>
        </ns0:is>
      </ns0:c>
      <ns0:c r="C1387" s="7" t="inlineStr">
        <ns0:is>
          <ns0:t>32006544220013</ns0:t>
        </ns0:is>
      </ns0:c>
      <ns0:c r="D1387" s="8" t="inlineStr">
        <ns0:is>
          <ns0:t xml:space="preserve">РЖУ кукон </ns0:t>
        </ns0:is>
      </ns0:c>
      <ns0:c r="E1387" s="9" t="inlineStr">
        <ns0:is>
          <ns0:t xml:space="preserve">РЖУсоб </ns0:t>
        </ns0:is>
      </ns0:c>
      <ns0:c r="F1387" s="5" t="n"/>
      <ns0:c r="G1387" s="10" t="n"/>
      <ns0:c r="H1387" s="5" t="n"/>
      <ns0:c r="I1387" s="11" t="n">
        <ns0:v>0</ns0:v>
      </ns0:c>
      <ns0:c r="J1387" s="12" t="n">
        <ns0:v>3035000</ns0:v>
      </ns0:c>
      <ns0:c r="K1387" s="12">
        <ns0:f>SUM(I1387:J1387)</ns0:f>
        <ns0:v>3035000</ns0:v>
      </ns0:c>
      <ns0:c r="L1387" s="12" t="n">
        <ns0:v>0</ns0:v>
      </ns0:c>
      <ns0:c r="M1387" s="13" t="n">
        <ns0:v>2437050</ns0:v>
      </ns0:c>
      <ns0:c r="N1387" s="13">
        <ns0:f>SUM(L1387:M1387)</ns0:f>
        <ns0:v>2437050</ns0:v>
      </ns0:c>
    </ns0:row>
    <ns0:row r="1388" ht="15" customHeight="1">
      <ns0:c r="A1388" s="5" t="n">
        <ns0:v>1384</ns0:v>
      </ns0:c>
      <ns0:c r="B1388" s="10" t="inlineStr">
        <ns0:is>
          <ns0:t>BOZOROVA MUXTASAR MUXTOROVNA</ns0:t>
        </ns0:is>
      </ns0:c>
      <ns0:c r="C1388" s="7" t="inlineStr">
        <ns0:is>
          <ns0:t>40206544320017</ns0:t>
        </ns0:is>
      </ns0:c>
      <ns0:c r="D1388" s="8" t="inlineStr">
        <ns0:is>
          <ns0:t xml:space="preserve">РЖУ кукон </ns0:t>
        </ns0:is>
      </ns0:c>
      <ns0:c r="E1388" s="9" t="inlineStr">
        <ns0:is>
          <ns0:t xml:space="preserve">РЖУсоб </ns0:t>
        </ns0:is>
      </ns0:c>
      <ns0:c r="F1388" s="5" t="n"/>
      <ns0:c r="G1388" s="10" t="n"/>
      <ns0:c r="H1388" s="5" t="n"/>
      <ns0:c r="I1388" s="11" t="n">
        <ns0:v>0</ns0:v>
      </ns0:c>
      <ns0:c r="J1388" s="12" t="n">
        <ns0:v>2825000</ns0:v>
      </ns0:c>
      <ns0:c r="K1388" s="12">
        <ns0:f>SUM(I1388:J1388)</ns0:f>
        <ns0:v>2825000</ns0:v>
      </ns0:c>
      <ns0:c r="L1388" s="12" t="n">
        <ns0:v>0</ns0:v>
      </ns0:c>
      <ns0:c r="M1388" s="13" t="n">
        <ns0:v>2215500</ns0:v>
      </ns0:c>
      <ns0:c r="N1388" s="13">
        <ns0:f>SUM(L1388:M1388)</ns0:f>
        <ns0:v>2215500</ns0:v>
      </ns0:c>
    </ns0:row>
    <ns0:row r="1389" ht="15" customHeight="1">
      <ns0:c r="A1389" s="5" t="n">
        <ns0:v>1385</ns0:v>
      </ns0:c>
      <ns0:c r="B1389" s="10" t="inlineStr">
        <ns0:is>
          <ns0:t>DAVLATALIYEV BAXROMJON BAXODIR O`G`LI</ns0:t>
        </ns0:is>
      </ns0:c>
      <ns0:c r="C1389" s="7" t="inlineStr">
        <ns0:is>
          <ns0:t>42201444320017</ns0:t>
        </ns0:is>
      </ns0:c>
      <ns0:c r="D1389" s="8" t="inlineStr">
        <ns0:is>
          <ns0:t xml:space="preserve">РЖУ кукон </ns0:t>
        </ns0:is>
      </ns0:c>
      <ns0:c r="E1389" s="9" t="inlineStr">
        <ns0:is>
          <ns0:t xml:space="preserve">РЖУсоб </ns0:t>
        </ns0:is>
      </ns0:c>
      <ns0:c r="F1389" s="5" t="n"/>
      <ns0:c r="G1389" s="10" t="n"/>
      <ns0:c r="H1389" s="5" t="n"/>
      <ns0:c r="I1389" s="11" t="n">
        <ns0:v>0</ns0:v>
      </ns0:c>
      <ns0:c r="J1389" s="12" t="n">
        <ns0:v>725000</ns0:v>
      </ns0:c>
      <ns0:c r="K1389" s="12">
        <ns0:f>SUM(I1389:J1389)</ns0:f>
        <ns0:v>725000</ns0:v>
      </ns0:c>
      <ns0:c r="L1389" s="12" t="n">
        <ns0:v>0</ns0:v>
      </ns0:c>
      <ns0:c r="M1389" s="13" t="n">
        <ns0:v>725000</ns0:v>
      </ns0:c>
      <ns0:c r="N1389" s="13">
        <ns0:f>SUM(L1389:M1389)</ns0:f>
        <ns0:v>725000</ns0:v>
      </ns0:c>
    </ns0:row>
    <ns0:row r="1390" ht="15" customHeight="1">
      <ns0:c r="A1390" s="5" t="n">
        <ns0:v>1386</ns0:v>
      </ns0:c>
      <ns0:c r="B1390" s="6" t="inlineStr">
        <ns0:is>
          <ns0:t>DJABBAROVA XADICHA MADAMINOVNA</ns0:t>
        </ns0:is>
      </ns0:c>
      <ns0:c r="C1390" s="7" t="inlineStr">
        <ns0:is>
          <ns0:t>42901647050044</ns0:t>
        </ns0:is>
      </ns0:c>
      <ns0:c r="D1390" s="8" t="inlineStr">
        <ns0:is>
          <ns0:t xml:space="preserve">РЖУ кукон </ns0:t>
        </ns0:is>
      </ns0:c>
      <ns0:c r="E1390" s="9" t="inlineStr">
        <ns0:is>
          <ns0:t xml:space="preserve">РЖУсоб </ns0:t>
        </ns0:is>
      </ns0:c>
      <ns0:c r="F1390" s="5" t="n"/>
      <ns0:c r="G1390" s="10" t="n"/>
      <ns0:c r="H1390" s="5" t="n"/>
      <ns0:c r="I1390" s="11" t="n">
        <ns0:v>0</ns0:v>
      </ns0:c>
      <ns0:c r="J1390" s="12" t="n">
        <ns0:v>2825000</ns0:v>
      </ns0:c>
      <ns0:c r="K1390" s="12">
        <ns0:f>SUM(I1390:J1390)</ns0:f>
        <ns0:v>2825000</ns0:v>
      </ns0:c>
      <ns0:c r="L1390" s="12" t="n">
        <ns0:v>0</ns0:v>
      </ns0:c>
      <ns0:c r="M1390" s="13" t="n">
        <ns0:v>2215500</ns0:v>
      </ns0:c>
      <ns0:c r="N1390" s="13">
        <ns0:f>SUM(L1390:M1390)</ns0:f>
        <ns0:v>2215500</ns0:v>
      </ns0:c>
    </ns0:row>
    <ns0:row r="1391" ht="15" customHeight="1">
      <ns0:c r="A1391" s="5" t="n">
        <ns0:v>1387</ns0:v>
      </ns0:c>
      <ns0:c r="B1391" s="10" t="inlineStr">
        <ns0:is>
          <ns0:t>DJURABAYEV MUMINJON GAPPAROVICH</ns0:t>
        </ns0:is>
      </ns0:c>
      <ns0:c r="C1391" s="7" t="inlineStr">
        <ns0:is>
          <ns0:t>42805564320065</ns0:t>
        </ns0:is>
      </ns0:c>
      <ns0:c r="D1391" s="8" t="inlineStr">
        <ns0:is>
          <ns0:t xml:space="preserve">РЖУ кукон </ns0:t>
        </ns0:is>
      </ns0:c>
      <ns0:c r="E1391" s="9" t="inlineStr">
        <ns0:is>
          <ns0:t xml:space="preserve">РЖУсоб </ns0:t>
        </ns0:is>
      </ns0:c>
      <ns0:c r="F1391" s="5" t="n"/>
      <ns0:c r="G1391" s="10" t="n"/>
      <ns0:c r="H1391" s="5" t="n"/>
      <ns0:c r="I1391" s="11" t="n">
        <ns0:v>0</ns0:v>
      </ns0:c>
      <ns0:c r="J1391" s="12" t="n">
        <ns0:v>725000</ns0:v>
      </ns0:c>
      <ns0:c r="K1391" s="12">
        <ns0:f>SUM(I1391:J1391)</ns0:f>
        <ns0:v>725000</ns0:v>
      </ns0:c>
      <ns0:c r="L1391" s="12" t="n">
        <ns0:v>0</ns0:v>
      </ns0:c>
      <ns0:c r="M1391" s="13" t="n">
        <ns0:v>725000</ns0:v>
      </ns0:c>
      <ns0:c r="N1391" s="13">
        <ns0:f>SUM(L1391:M1391)</ns0:f>
        <ns0:v>725000</ns0:v>
      </ns0:c>
    </ns0:row>
    <ns0:row r="1392" ht="15" customHeight="1">
      <ns0:c r="A1392" s="5" t="n">
        <ns0:v>1388</ns0:v>
      </ns0:c>
      <ns0:c r="B1392" s="10" t="inlineStr">
        <ns0:is>
          <ns0:t>DJURAYEV MUXITDIN MO`MINOVICH</ns0:t>
        </ns0:is>
      </ns0:c>
      <ns0:c r="C1392" s="7" t="inlineStr">
        <ns0:is>
          <ns0:t>32009564220054</ns0:t>
        </ns0:is>
      </ns0:c>
      <ns0:c r="D1392" s="8" t="inlineStr">
        <ns0:is>
          <ns0:t xml:space="preserve">РЖУ кукон </ns0:t>
        </ns0:is>
      </ns0:c>
      <ns0:c r="E1392" s="9" t="inlineStr">
        <ns0:is>
          <ns0:t xml:space="preserve">РЖУсоб </ns0:t>
        </ns0:is>
      </ns0:c>
      <ns0:c r="F1392" s="5" t="n"/>
      <ns0:c r="G1392" s="10" t="n"/>
      <ns0:c r="H1392" s="5" t="n"/>
      <ns0:c r="I1392" s="11" t="n">
        <ns0:v>0</ns0:v>
      </ns0:c>
      <ns0:c r="J1392" s="12" t="n">
        <ns0:v>725000</ns0:v>
      </ns0:c>
      <ns0:c r="K1392" s="12">
        <ns0:f>SUM(I1392:J1392)</ns0:f>
        <ns0:v>725000</ns0:v>
      </ns0:c>
      <ns0:c r="L1392" s="12" t="n">
        <ns0:v>0</ns0:v>
      </ns0:c>
      <ns0:c r="M1392" s="13" t="n">
        <ns0:v>725000</ns0:v>
      </ns0:c>
      <ns0:c r="N1392" s="13">
        <ns0:f>SUM(L1392:M1392)</ns0:f>
        <ns0:v>725000</ns0:v>
      </ns0:c>
    </ns0:row>
    <ns0:row r="1393" ht="15" customHeight="1">
      <ns0:c r="A1393" s="5" t="n">
        <ns0:v>1389</ns0:v>
      </ns0:c>
      <ns0:c r="B1393" s="10" t="inlineStr">
        <ns0:is>
          <ns0:t>DOVLATOV RASUL XXX</ns0:t>
        </ns0:is>
      </ns0:c>
      <ns0:c r="C1393" s="7" t="inlineStr">
        <ns0:is>
          <ns0:t>32708784250086</ns0:t>
        </ns0:is>
      </ns0:c>
      <ns0:c r="D1393" s="8" t="inlineStr">
        <ns0:is>
          <ns0:t xml:space="preserve">РЖУ кукон </ns0:t>
        </ns0:is>
      </ns0:c>
      <ns0:c r="E1393" s="9" t="inlineStr">
        <ns0:is>
          <ns0:t xml:space="preserve">РЖУсоб </ns0:t>
        </ns0:is>
      </ns0:c>
      <ns0:c r="F1393" s="5" t="n"/>
      <ns0:c r="G1393" s="10" t="n"/>
      <ns0:c r="H1393" s="5" t="n"/>
      <ns0:c r="I1393" s="11" t="n">
        <ns0:v>0</ns0:v>
      </ns0:c>
      <ns0:c r="J1393" s="12" t="n">
        <ns0:v>725000</ns0:v>
      </ns0:c>
      <ns0:c r="K1393" s="12">
        <ns0:f>SUM(I1393:J1393)</ns0:f>
        <ns0:v>725000</ns0:v>
      </ns0:c>
      <ns0:c r="L1393" s="12" t="n">
        <ns0:v>0</ns0:v>
      </ns0:c>
      <ns0:c r="M1393" s="13" t="n">
        <ns0:v>725000</ns0:v>
      </ns0:c>
      <ns0:c r="N1393" s="13">
        <ns0:f>SUM(L1393:M1393)</ns0:f>
        <ns0:v>725000</ns0:v>
      </ns0:c>
    </ns0:row>
    <ns0:row r="1394" ht="15" customHeight="1">
      <ns0:c r="A1394" s="5" t="n">
        <ns0:v>1390</ns0:v>
      </ns0:c>
      <ns0:c r="B1394" s="10" t="inlineStr">
        <ns0:is>
          <ns0:t>DUSMATOVA MALOXAT ADXAMOVNA</ns0:t>
        </ns0:is>
      </ns0:c>
      <ns0:c r="C1394" s="7" t="inlineStr">
        <ns0:is>
          <ns0:t>30203637000024</ns0:t>
        </ns0:is>
      </ns0:c>
      <ns0:c r="D1394" s="8" t="inlineStr">
        <ns0:is>
          <ns0:t xml:space="preserve">РЖУ кукон </ns0:t>
        </ns0:is>
      </ns0:c>
      <ns0:c r="E1394" s="9" t="inlineStr">
        <ns0:is>
          <ns0:t xml:space="preserve">РЖУсоб </ns0:t>
        </ns0:is>
      </ns0:c>
      <ns0:c r="F1394" s="5" t="n"/>
      <ns0:c r="G1394" s="10" t="n"/>
      <ns0:c r="H1394" s="5" t="n"/>
      <ns0:c r="I1394" s="11" t="n">
        <ns0:v>0</ns0:v>
      </ns0:c>
      <ns0:c r="J1394" s="12" t="n">
        <ns0:v>725000</ns0:v>
      </ns0:c>
      <ns0:c r="K1394" s="12">
        <ns0:f>SUM(I1394:J1394)</ns0:f>
        <ns0:v>725000</ns0:v>
      </ns0:c>
      <ns0:c r="L1394" s="12" t="n">
        <ns0:v>0</ns0:v>
      </ns0:c>
      <ns0:c r="M1394" s="13" t="n">
        <ns0:v>725000</ns0:v>
      </ns0:c>
      <ns0:c r="N1394" s="13">
        <ns0:f>SUM(L1394:M1394)</ns0:f>
        <ns0:v>725000</ns0:v>
      </ns0:c>
    </ns0:row>
    <ns0:row r="1395" ht="15" customHeight="1">
      <ns0:c r="A1395" s="5" t="n">
        <ns0:v>1391</ns0:v>
      </ns0:c>
      <ns0:c r="B1395" s="10" t="inlineStr">
        <ns0:is>
          <ns0:t>EGAMOV XAMDAMALI JURAKUZIYEVICH</ns0:t>
        </ns0:is>
      </ns0:c>
      <ns0:c r="C1395" s="7" t="inlineStr">
        <ns0:is>
          <ns0:t>31511515910019</ns0:t>
        </ns0:is>
      </ns0:c>
      <ns0:c r="D1395" s="8" t="inlineStr">
        <ns0:is>
          <ns0:t xml:space="preserve">РЖУ кукон </ns0:t>
        </ns0:is>
      </ns0:c>
      <ns0:c r="E1395" s="9" t="inlineStr">
        <ns0:is>
          <ns0:t xml:space="preserve">РЖУсоб </ns0:t>
        </ns0:is>
      </ns0:c>
      <ns0:c r="F1395" s="5" t="n"/>
      <ns0:c r="G1395" s="10" t="n"/>
      <ns0:c r="H1395" s="5" t="n"/>
      <ns0:c r="I1395" s="11" t="n">
        <ns0:v>0</ns0:v>
      </ns0:c>
      <ns0:c r="J1395" s="12" t="n">
        <ns0:v>725000</ns0:v>
      </ns0:c>
      <ns0:c r="K1395" s="12">
        <ns0:f>SUM(I1395:J1395)</ns0:f>
        <ns0:v>725000</ns0:v>
      </ns0:c>
      <ns0:c r="L1395" s="12" t="n">
        <ns0:v>0</ns0:v>
      </ns0:c>
      <ns0:c r="M1395" s="13" t="n">
        <ns0:v>725000</ns0:v>
      </ns0:c>
      <ns0:c r="N1395" s="13">
        <ns0:f>SUM(L1395:M1395)</ns0:f>
        <ns0:v>725000</ns0:v>
      </ns0:c>
    </ns0:row>
    <ns0:row r="1396" ht="15" customHeight="1">
      <ns0:c r="A1396" s="5" t="n">
        <ns0:v>1392</ns0:v>
      </ns0:c>
      <ns0:c r="B1396" s="10" t="inlineStr">
        <ns0:is>
          <ns0:t>ENAZAROV ANVAR YULDASHEVICH</ns0:t>
        </ns0:is>
      </ns0:c>
      <ns0:c r="C1396" s="7" t="inlineStr">
        <ns0:is>
          <ns0:t>32505644150092</ns0:t>
        </ns0:is>
      </ns0:c>
      <ns0:c r="D1396" s="8" t="inlineStr">
        <ns0:is>
          <ns0:t xml:space="preserve">РЖУ кукон </ns0:t>
        </ns0:is>
      </ns0:c>
      <ns0:c r="E1396" s="9" t="inlineStr">
        <ns0:is>
          <ns0:t xml:space="preserve">РЖУсоб </ns0:t>
        </ns0:is>
      </ns0:c>
      <ns0:c r="F1396" s="5" t="n"/>
      <ns0:c r="G1396" s="10" t="n"/>
      <ns0:c r="H1396" s="5" t="n"/>
      <ns0:c r="I1396" s="11" t="n">
        <ns0:v>0</ns0:v>
      </ns0:c>
      <ns0:c r="J1396" s="12" t="n">
        <ns0:v>2825000</ns0:v>
      </ns0:c>
      <ns0:c r="K1396" s="12">
        <ns0:f>SUM(I1396:J1396)</ns0:f>
        <ns0:v>2825000</ns0:v>
      </ns0:c>
      <ns0:c r="L1396" s="12" t="n">
        <ns0:v>0</ns0:v>
      </ns0:c>
      <ns0:c r="M1396" s="13" t="n">
        <ns0:v>2215500</ns0:v>
      </ns0:c>
      <ns0:c r="N1396" s="13">
        <ns0:f>SUM(L1396:M1396)</ns0:f>
        <ns0:v>2215500</ns0:v>
      </ns0:c>
    </ns0:row>
    <ns0:row r="1397" ht="15" customHeight="1">
      <ns0:c r="A1397" s="5" t="n">
        <ns0:v>1393</ns0:v>
      </ns0:c>
      <ns0:c r="B1397" s="10" t="inlineStr">
        <ns0:is>
          <ns0:t>ERGASHALIYEVA FAYRUZA FARXOD QIZI</ns0:t>
        </ns0:is>
      </ns0:c>
      <ns0:c r="C1397" s="7" t="inlineStr">
        <ns0:is>
          <ns0:t>32610534140014</ns0:t>
        </ns0:is>
      </ns0:c>
      <ns0:c r="D1397" s="8" t="inlineStr">
        <ns0:is>
          <ns0:t xml:space="preserve">РЖУ кукон </ns0:t>
        </ns0:is>
      </ns0:c>
      <ns0:c r="E1397" s="9" t="inlineStr">
        <ns0:is>
          <ns0:t xml:space="preserve">РЖУсоб </ns0:t>
        </ns0:is>
      </ns0:c>
      <ns0:c r="F1397" s="5" t="n"/>
      <ns0:c r="G1397" s="10" t="n"/>
      <ns0:c r="H1397" s="5" t="n"/>
      <ns0:c r="I1397" s="11" t="n">
        <ns0:v>0</ns0:v>
      </ns0:c>
      <ns0:c r="J1397" s="12" t="n">
        <ns0:v>725000</ns0:v>
      </ns0:c>
      <ns0:c r="K1397" s="12">
        <ns0:f>SUM(I1397:J1397)</ns0:f>
        <ns0:v>725000</ns0:v>
      </ns0:c>
      <ns0:c r="L1397" s="12" t="n">
        <ns0:v>0</ns0:v>
      </ns0:c>
      <ns0:c r="M1397" s="13" t="n">
        <ns0:v>725000</ns0:v>
      </ns0:c>
      <ns0:c r="N1397" s="13">
        <ns0:f>SUM(L1397:M1397)</ns0:f>
        <ns0:v>725000</ns0:v>
      </ns0:c>
    </ns0:row>
    <ns0:row r="1398" ht="15" customHeight="1">
      <ns0:c r="A1398" s="5" t="n">
        <ns0:v>1394</ns0:v>
      </ns0:c>
      <ns0:c r="B1398" s="6" t="inlineStr">
        <ns0:is>
          <ns0:t>ERGASHEVA MADXIYAXON ABDUMAJIT QIZI</ns0:t>
        </ns0:is>
      </ns0:c>
      <ns0:c r="C1398" s="7" t="inlineStr">
        <ns0:is>
          <ns0:t>31005644140011</ns0:t>
        </ns0:is>
      </ns0:c>
      <ns0:c r="D1398" s="8" t="inlineStr">
        <ns0:is>
          <ns0:t xml:space="preserve">РЖУ кукон </ns0:t>
        </ns0:is>
      </ns0:c>
      <ns0:c r="E1398" s="9" t="inlineStr">
        <ns0:is>
          <ns0:t xml:space="preserve">РЖУсоб </ns0:t>
        </ns0:is>
      </ns0:c>
      <ns0:c r="F1398" s="5" t="n"/>
      <ns0:c r="G1398" s="10" t="n"/>
      <ns0:c r="H1398" s="5" t="n"/>
      <ns0:c r="I1398" s="11" t="n">
        <ns0:v>0</ns0:v>
      </ns0:c>
      <ns0:c r="J1398" s="12" t="n">
        <ns0:v>2825000</ns0:v>
      </ns0:c>
      <ns0:c r="K1398" s="12">
        <ns0:f>SUM(I1398:J1398)</ns0:f>
        <ns0:v>2825000</ns0:v>
      </ns0:c>
      <ns0:c r="L1398" s="12" t="n">
        <ns0:v>0</ns0:v>
      </ns0:c>
      <ns0:c r="M1398" s="13" t="n">
        <ns0:v>2215500</ns0:v>
      </ns0:c>
      <ns0:c r="N1398" s="13">
        <ns0:f>SUM(L1398:M1398)</ns0:f>
        <ns0:v>2215500</ns0:v>
      </ns0:c>
    </ns0:row>
    <ns0:row r="1399" ht="15" customHeight="1">
      <ns0:c r="A1399" s="5" t="n">
        <ns0:v>1395</ns0:v>
      </ns0:c>
      <ns0:c r="B1399" s="10" t="inlineStr">
        <ns0:is>
          <ns0:t>G`ANIYEVA VERA PAVLOVNA</ns0:t>
        </ns0:is>
      </ns0:c>
      <ns0:c r="C1399" s="7" t="inlineStr">
        <ns0:is>
          <ns0:t>30508516890018</ns0:t>
        </ns0:is>
      </ns0:c>
      <ns0:c r="D1399" s="8" t="inlineStr">
        <ns0:is>
          <ns0:t xml:space="preserve">РЖУ кукон </ns0:t>
        </ns0:is>
      </ns0:c>
      <ns0:c r="E1399" s="9" t="inlineStr">
        <ns0:is>
          <ns0:t xml:space="preserve">РЖУсоб </ns0:t>
        </ns0:is>
      </ns0:c>
      <ns0:c r="F1399" s="5" t="n"/>
      <ns0:c r="G1399" s="10" t="n"/>
      <ns0:c r="H1399" s="5" t="n"/>
      <ns0:c r="I1399" s="11" t="n">
        <ns0:v>0</ns0:v>
      </ns0:c>
      <ns0:c r="J1399" s="12" t="n">
        <ns0:v>725000</ns0:v>
      </ns0:c>
      <ns0:c r="K1399" s="12">
        <ns0:f>SUM(I1399:J1399)</ns0:f>
        <ns0:v>725000</ns0:v>
      </ns0:c>
      <ns0:c r="L1399" s="12" t="n">
        <ns0:v>0</ns0:v>
      </ns0:c>
      <ns0:c r="M1399" s="13" t="n">
        <ns0:v>725000</ns0:v>
      </ns0:c>
      <ns0:c r="N1399" s="13">
        <ns0:f>SUM(L1399:M1399)</ns0:f>
        <ns0:v>725000</ns0:v>
      </ns0:c>
    </ns0:row>
    <ns0:row r="1400" ht="15" customHeight="1">
      <ns0:c r="A1400" s="5" t="n">
        <ns0:v>1396</ns0:v>
      </ns0:c>
      <ns0:c r="B1400" s="10" t="inlineStr">
        <ns0:is>
          <ns0:t>G`OFUROVA MAFTUNA SALIM QIZI</ns0:t>
        </ns0:is>
      </ns0:c>
      <ns0:c r="C1400" s="7" t="inlineStr">
        <ns0:is>
          <ns0:t>40404532130039</ns0:t>
        </ns0:is>
      </ns0:c>
      <ns0:c r="D1400" s="8" t="inlineStr">
        <ns0:is>
          <ns0:t xml:space="preserve">РЖУ кукон </ns0:t>
        </ns0:is>
      </ns0:c>
      <ns0:c r="E1400" s="9" t="inlineStr">
        <ns0:is>
          <ns0:t xml:space="preserve">РЖУсоб </ns0:t>
        </ns0:is>
      </ns0:c>
      <ns0:c r="F1400" s="5" t="n"/>
      <ns0:c r="G1400" s="10" t="n"/>
      <ns0:c r="H1400" s="5" t="n"/>
      <ns0:c r="I1400" s="11" t="n">
        <ns0:v>0</ns0:v>
      </ns0:c>
      <ns0:c r="J1400" s="12" t="n">
        <ns0:v>725000</ns0:v>
      </ns0:c>
      <ns0:c r="K1400" s="12">
        <ns0:f>SUM(I1400:J1400)</ns0:f>
        <ns0:v>725000</ns0:v>
      </ns0:c>
      <ns0:c r="L1400" s="12" t="n">
        <ns0:v>0</ns0:v>
      </ns0:c>
      <ns0:c r="M1400" s="13" t="n">
        <ns0:v>725000</ns0:v>
      </ns0:c>
      <ns0:c r="N1400" s="13">
        <ns0:f>SUM(L1400:M1400)</ns0:f>
        <ns0:v>725000</ns0:v>
      </ns0:c>
    </ns0:row>
    <ns0:row r="1401" ht="15" customHeight="1">
      <ns0:c r="A1401" s="5" t="n">
        <ns0:v>1397</ns0:v>
      </ns0:c>
      <ns0:c r="B1401" s="10" t="inlineStr">
        <ns0:is>
          <ns0:t>G'AFUROV MUXAMMADYUSUF SOLIJON O`G`LI</ns0:t>
        </ns0:is>
      </ns0:c>
      <ns0:c r="C1401" s="7" t="inlineStr">
        <ns0:is>
          <ns0:t>31412582090018</ns0:t>
        </ns0:is>
      </ns0:c>
      <ns0:c r="D1401" s="8" t="inlineStr">
        <ns0:is>
          <ns0:t xml:space="preserve">РЖУ кукон </ns0:t>
        </ns0:is>
      </ns0:c>
      <ns0:c r="E1401" s="9" t="inlineStr">
        <ns0:is>
          <ns0:t xml:space="preserve">РЖУсоб </ns0:t>
        </ns0:is>
      </ns0:c>
      <ns0:c r="F1401" s="5" t="n"/>
      <ns0:c r="G1401" s="10" t="n"/>
      <ns0:c r="H1401" s="5" t="n"/>
      <ns0:c r="I1401" s="11" t="n">
        <ns0:v>0</ns0:v>
      </ns0:c>
      <ns0:c r="J1401" s="12" t="n">
        <ns0:v>725000</ns0:v>
      </ns0:c>
      <ns0:c r="K1401" s="12">
        <ns0:f>SUM(I1401:J1401)</ns0:f>
        <ns0:v>725000</ns0:v>
      </ns0:c>
      <ns0:c r="L1401" s="12" t="n">
        <ns0:v>0</ns0:v>
      </ns0:c>
      <ns0:c r="M1401" s="13" t="n">
        <ns0:v>725000</ns0:v>
      </ns0:c>
      <ns0:c r="N1401" s="13">
        <ns0:f>SUM(L1401:M1401)</ns0:f>
        <ns0:v>725000</ns0:v>
      </ns0:c>
    </ns0:row>
    <ns0:row r="1402" ht="15" customHeight="1">
      <ns0:c r="A1402" s="5" t="n">
        <ns0:v>1398</ns0:v>
      </ns0:c>
      <ns0:c r="B1402" s="10" t="inlineStr">
        <ns0:is>
          <ns0:t>GANIDJANOVA MAXLIYOXON RAVSHANJON QIZI</ns0:t>
        </ns0:is>
      </ns0:c>
      <ns0:c r="C1402" s="7" t="inlineStr">
        <ns0:is>
          <ns0:t>30407594340014</ns0:t>
        </ns0:is>
      </ns0:c>
      <ns0:c r="D1402" s="8" t="inlineStr">
        <ns0:is>
          <ns0:t xml:space="preserve">РЖУ кукон </ns0:t>
        </ns0:is>
      </ns0:c>
      <ns0:c r="E1402" s="9" t="inlineStr">
        <ns0:is>
          <ns0:t xml:space="preserve">РЖУсоб </ns0:t>
        </ns0:is>
      </ns0:c>
      <ns0:c r="F1402" s="5" t="n"/>
      <ns0:c r="G1402" s="10" t="n"/>
      <ns0:c r="H1402" s="5" t="n"/>
      <ns0:c r="I1402" s="11" t="n">
        <ns0:v>0</ns0:v>
      </ns0:c>
      <ns0:c r="J1402" s="12" t="n">
        <ns0:v>725000</ns0:v>
      </ns0:c>
      <ns0:c r="K1402" s="12">
        <ns0:f>SUM(I1402:J1402)</ns0:f>
        <ns0:v>725000</ns0:v>
      </ns0:c>
      <ns0:c r="L1402" s="12" t="n">
        <ns0:v>0</ns0:v>
      </ns0:c>
      <ns0:c r="M1402" s="13" t="n">
        <ns0:v>725000</ns0:v>
      </ns0:c>
      <ns0:c r="N1402" s="13">
        <ns0:f>SUM(L1402:M1402)</ns0:f>
        <ns0:v>725000</ns0:v>
      </ns0:c>
    </ns0:row>
    <ns0:row r="1403" ht="15" customHeight="1">
      <ns0:c r="A1403" s="5" t="n">
        <ns0:v>1399</ns0:v>
      </ns0:c>
      <ns0:c r="B1403" s="10" t="inlineStr">
        <ns0:is>
          <ns0:t>GAYNAZAROV AXMADJON PIRKONOVICH</ns0:t>
        </ns0:is>
      </ns0:c>
      <ns0:c r="C1403" s="7" t="inlineStr">
        <ns0:is>
          <ns0:t>32503574140037</ns0:t>
        </ns0:is>
      </ns0:c>
      <ns0:c r="D1403" s="8" t="inlineStr">
        <ns0:is>
          <ns0:t xml:space="preserve">РЖУ кукон </ns0:t>
        </ns0:is>
      </ns0:c>
      <ns0:c r="E1403" s="9" t="inlineStr">
        <ns0:is>
          <ns0:t xml:space="preserve">РЖУсоб </ns0:t>
        </ns0:is>
      </ns0:c>
      <ns0:c r="F1403" s="5" t="n"/>
      <ns0:c r="G1403" s="10" t="n"/>
      <ns0:c r="H1403" s="5" t="n"/>
      <ns0:c r="I1403" s="11" t="n">
        <ns0:v>0</ns0:v>
      </ns0:c>
      <ns0:c r="J1403" s="12" t="n">
        <ns0:v>725000</ns0:v>
      </ns0:c>
      <ns0:c r="K1403" s="12">
        <ns0:f>SUM(I1403:J1403)</ns0:f>
        <ns0:v>725000</ns0:v>
      </ns0:c>
      <ns0:c r="L1403" s="12" t="n">
        <ns0:v>0</ns0:v>
      </ns0:c>
      <ns0:c r="M1403" s="13" t="n">
        <ns0:v>725000</ns0:v>
      </ns0:c>
      <ns0:c r="N1403" s="13">
        <ns0:f>SUM(L1403:M1403)</ns0:f>
        <ns0:v>725000</ns0:v>
      </ns0:c>
    </ns0:row>
    <ns0:row r="1404" ht="15" customHeight="1">
      <ns0:c r="A1404" s="5" t="n">
        <ns0:v>1400</ns0:v>
      </ns0:c>
      <ns0:c r="B1404" s="10" t="inlineStr">
        <ns0:is>
          <ns0:t>G'ULAMOV DONIYORJON UYG'UNJON-O`G`LI</ns0:t>
        </ns0:is>
      </ns0:c>
      <ns0:c r="C1404" s="7" t="inlineStr">
        <ns0:is>
          <ns0:t>33004684150026</ns0:t>
        </ns0:is>
      </ns0:c>
      <ns0:c r="D1404" s="8" t="inlineStr">
        <ns0:is>
          <ns0:t xml:space="preserve">РЖУ кукон </ns0:t>
        </ns0:is>
      </ns0:c>
      <ns0:c r="E1404" s="9" t="inlineStr">
        <ns0:is>
          <ns0:t xml:space="preserve">РЖУсоб </ns0:t>
        </ns0:is>
      </ns0:c>
      <ns0:c r="F1404" s="5" t="n"/>
      <ns0:c r="G1404" s="10" t="n"/>
      <ns0:c r="H1404" s="5" t="n"/>
      <ns0:c r="I1404" s="11" t="n">
        <ns0:v>0</ns0:v>
      </ns0:c>
      <ns0:c r="J1404" s="12" t="n">
        <ns0:v>725000</ns0:v>
      </ns0:c>
      <ns0:c r="K1404" s="12">
        <ns0:f>SUM(I1404:J1404)</ns0:f>
        <ns0:v>725000</ns0:v>
      </ns0:c>
      <ns0:c r="L1404" s="12" t="n">
        <ns0:v>0</ns0:v>
      </ns0:c>
      <ns0:c r="M1404" s="13" t="n">
        <ns0:v>725000</ns0:v>
      </ns0:c>
      <ns0:c r="N1404" s="13">
        <ns0:f>SUM(L1404:M1404)</ns0:f>
        <ns0:v>725000</ns0:v>
      </ns0:c>
    </ns0:row>
    <ns0:row r="1405" ht="15" customHeight="1">
      <ns0:c r="A1405" s="5" t="n">
        <ns0:v>1401</ns0:v>
      </ns0:c>
      <ns0:c r="B1405" s="10" t="inlineStr">
        <ns0:is>
          <ns0:t>IKROMOVA MUHLISA YASHNARJON QIZI</ns0:t>
        </ns0:is>
      </ns0:c>
      <ns0:c r="C1405" s="7" t="inlineStr">
        <ns0:is>
          <ns0:t>40808567040013</ns0:t>
        </ns0:is>
      </ns0:c>
      <ns0:c r="D1405" s="8" t="inlineStr">
        <ns0:is>
          <ns0:t xml:space="preserve">РЖУ кукон </ns0:t>
        </ns0:is>
      </ns0:c>
      <ns0:c r="E1405" s="9" t="inlineStr">
        <ns0:is>
          <ns0:t xml:space="preserve">РЖУсоб </ns0:t>
        </ns0:is>
      </ns0:c>
      <ns0:c r="F1405" s="5" t="n"/>
      <ns0:c r="G1405" s="10" t="n"/>
      <ns0:c r="H1405" s="5" t="n"/>
      <ns0:c r="I1405" s="11" t="n">
        <ns0:v>0</ns0:v>
      </ns0:c>
      <ns0:c r="J1405" s="12" t="n">
        <ns0:v>725000</ns0:v>
      </ns0:c>
      <ns0:c r="K1405" s="12">
        <ns0:f>SUM(I1405:J1405)</ns0:f>
        <ns0:v>725000</ns0:v>
      </ns0:c>
      <ns0:c r="L1405" s="12" t="n">
        <ns0:v>0</ns0:v>
      </ns0:c>
      <ns0:c r="M1405" s="13" t="n">
        <ns0:v>725000</ns0:v>
      </ns0:c>
      <ns0:c r="N1405" s="13">
        <ns0:f>SUM(L1405:M1405)</ns0:f>
        <ns0:v>725000</ns0:v>
      </ns0:c>
    </ns0:row>
    <ns0:row r="1406" ht="15" customHeight="1">
      <ns0:c r="A1406" s="5" t="n">
        <ns0:v>1402</ns0:v>
      </ns0:c>
      <ns0:c r="B1406" s="10" t="inlineStr">
        <ns0:is>
          <ns0:t>IRGASHEV ISLOMXON ILYOSXON O`G`LI</ns0:t>
        </ns0:is>
      </ns0:c>
      <ns0:c r="C1406" s="7" t="inlineStr">
        <ns0:is>
          <ns0:t>31704614170015</ns0:t>
        </ns0:is>
      </ns0:c>
      <ns0:c r="D1406" s="8" t="inlineStr">
        <ns0:is>
          <ns0:t xml:space="preserve">РЖУ кукон </ns0:t>
        </ns0:is>
      </ns0:c>
      <ns0:c r="E1406" s="9" t="inlineStr">
        <ns0:is>
          <ns0:t xml:space="preserve">РЖУсоб </ns0:t>
        </ns0:is>
      </ns0:c>
      <ns0:c r="F1406" s="5" t="n"/>
      <ns0:c r="G1406" s="10" t="n"/>
      <ns0:c r="H1406" s="5" t="n"/>
      <ns0:c r="I1406" s="11" t="n">
        <ns0:v>0</ns0:v>
      </ns0:c>
      <ns0:c r="J1406" s="12" t="n">
        <ns0:v>725000</ns0:v>
      </ns0:c>
      <ns0:c r="K1406" s="12">
        <ns0:f>SUM(I1406:J1406)</ns0:f>
        <ns0:v>725000</ns0:v>
      </ns0:c>
      <ns0:c r="L1406" s="12" t="n">
        <ns0:v>0</ns0:v>
      </ns0:c>
      <ns0:c r="M1406" s="13" t="n">
        <ns0:v>725000</ns0:v>
      </ns0:c>
      <ns0:c r="N1406" s="13">
        <ns0:f>SUM(L1406:M1406)</ns0:f>
        <ns0:v>725000</ns0:v>
      </ns0:c>
    </ns0:row>
    <ns0:row r="1407" ht="15" customHeight="1">
      <ns0:c r="A1407" s="5" t="n">
        <ns0:v>1403</ns0:v>
      </ns0:c>
      <ns0:c r="B1407" s="10" t="inlineStr">
        <ns0:is>
          <ns0:t>ISAkOV SOBIRJAN SOLIJANOVICH</ns0:t>
        </ns0:is>
      </ns0:c>
      <ns0:c r="C1407" s="7" t="inlineStr">
        <ns0:is>
          <ns0:t>32004604150027</ns0:t>
        </ns0:is>
      </ns0:c>
      <ns0:c r="D1407" s="8" t="inlineStr">
        <ns0:is>
          <ns0:t xml:space="preserve">РЖУ кукон </ns0:t>
        </ns0:is>
      </ns0:c>
      <ns0:c r="E1407" s="9" t="inlineStr">
        <ns0:is>
          <ns0:t xml:space="preserve">РЖУсоб </ns0:t>
        </ns0:is>
      </ns0:c>
      <ns0:c r="F1407" s="5" t="n"/>
      <ns0:c r="G1407" s="10" t="n"/>
      <ns0:c r="H1407" s="5" t="n"/>
      <ns0:c r="I1407" s="11" t="n">
        <ns0:v>0</ns0:v>
      </ns0:c>
      <ns0:c r="J1407" s="12" t="n">
        <ns0:v>725000</ns0:v>
      </ns0:c>
      <ns0:c r="K1407" s="12">
        <ns0:f>SUM(I1407:J1407)</ns0:f>
        <ns0:v>725000</ns0:v>
      </ns0:c>
      <ns0:c r="L1407" s="12" t="n">
        <ns0:v>0</ns0:v>
      </ns0:c>
      <ns0:c r="M1407" s="13" t="n">
        <ns0:v>725000</ns0:v>
      </ns0:c>
      <ns0:c r="N1407" s="13">
        <ns0:f>SUM(L1407:M1407)</ns0:f>
        <ns0:v>725000</ns0:v>
      </ns0:c>
    </ns0:row>
    <ns0:row r="1408" ht="15" customHeight="1">
      <ns0:c r="A1408" s="5" t="n">
        <ns0:v>1404</ns0:v>
      </ns0:c>
      <ns0:c r="B1408" s="10" t="inlineStr">
        <ns0:is>
          <ns0:t>ISAKOVA SHAXNOZA TULKINOVNA</ns0:t>
        </ns0:is>
      </ns0:c>
      <ns0:c r="C1408" s="7" t="inlineStr">
        <ns0:is>
          <ns0:t>30602587050017</ns0:t>
        </ns0:is>
      </ns0:c>
      <ns0:c r="D1408" s="8" t="inlineStr">
        <ns0:is>
          <ns0:t xml:space="preserve">РЖУ кукон </ns0:t>
        </ns0:is>
      </ns0:c>
      <ns0:c r="E1408" s="9" t="inlineStr">
        <ns0:is>
          <ns0:t xml:space="preserve">РЖУсоб </ns0:t>
        </ns0:is>
      </ns0:c>
      <ns0:c r="F1408" s="5" t="n"/>
      <ns0:c r="G1408" s="10" t="n"/>
      <ns0:c r="H1408" s="5" t="n"/>
      <ns0:c r="I1408" s="11" t="n">
        <ns0:v>0</ns0:v>
      </ns0:c>
      <ns0:c r="J1408" s="12" t="n">
        <ns0:v>725000</ns0:v>
      </ns0:c>
      <ns0:c r="K1408" s="12">
        <ns0:f>SUM(I1408:J1408)</ns0:f>
        <ns0:v>725000</ns0:v>
      </ns0:c>
      <ns0:c r="L1408" s="12" t="n">
        <ns0:v>0</ns0:v>
      </ns0:c>
      <ns0:c r="M1408" s="13" t="n">
        <ns0:v>725000</ns0:v>
      </ns0:c>
      <ns0:c r="N1408" s="13">
        <ns0:f>SUM(L1408:M1408)</ns0:f>
        <ns0:v>725000</ns0:v>
      </ns0:c>
    </ns0:row>
    <ns0:row r="1409" ht="15" customHeight="1">
      <ns0:c r="A1409" s="5" t="n">
        <ns0:v>1405</ns0:v>
      </ns0:c>
      <ns0:c r="B1409" s="10" t="inlineStr">
        <ns0:is>
          <ns0:t>ISHAMBAYEV ISRAIL AZIMBAYEVICH</ns0:t>
        </ns0:is>
      </ns0:c>
      <ns0:c r="C1409" s="7" t="inlineStr">
        <ns0:is>
          <ns0:t>31003574340024</ns0:t>
        </ns0:is>
      </ns0:c>
      <ns0:c r="D1409" s="8" t="inlineStr">
        <ns0:is>
          <ns0:t xml:space="preserve">РЖУ кукон </ns0:t>
        </ns0:is>
      </ns0:c>
      <ns0:c r="E1409" s="9" t="inlineStr">
        <ns0:is>
          <ns0:t xml:space="preserve">РЖУсоб </ns0:t>
        </ns0:is>
      </ns0:c>
      <ns0:c r="F1409" s="5" t="n"/>
      <ns0:c r="G1409" s="10" t="n"/>
      <ns0:c r="H1409" s="5" t="n"/>
      <ns0:c r="I1409" s="11" t="n">
        <ns0:v>0</ns0:v>
      </ns0:c>
      <ns0:c r="J1409" s="12" t="n">
        <ns0:v>725000</ns0:v>
      </ns0:c>
      <ns0:c r="K1409" s="12">
        <ns0:f>SUM(I1409:J1409)</ns0:f>
        <ns0:v>725000</ns0:v>
      </ns0:c>
      <ns0:c r="L1409" s="12" t="n">
        <ns0:v>0</ns0:v>
      </ns0:c>
      <ns0:c r="M1409" s="13" t="n">
        <ns0:v>725000</ns0:v>
      </ns0:c>
      <ns0:c r="N1409" s="13">
        <ns0:f>SUM(L1409:M1409)</ns0:f>
        <ns0:v>725000</ns0:v>
      </ns0:c>
    </ns0:row>
    <ns0:row r="1410" ht="15" customHeight="1">
      <ns0:c r="A1410" s="5" t="n">
        <ns0:v>1406</ns0:v>
      </ns0:c>
      <ns0:c r="B1410" s="10" t="inlineStr">
        <ns0:is>
          <ns0:t>ISKANDAROV FARXODJON MUXTORJONOVICH</ns0:t>
        </ns0:is>
      </ns0:c>
      <ns0:c r="C1410" s="7" t="inlineStr">
        <ns0:is>
          <ns0:t>31502582170033</ns0:t>
        </ns0:is>
      </ns0:c>
      <ns0:c r="D1410" s="8" t="inlineStr">
        <ns0:is>
          <ns0:t xml:space="preserve">РЖУ кукон </ns0:t>
        </ns0:is>
      </ns0:c>
      <ns0:c r="E1410" s="9" t="inlineStr">
        <ns0:is>
          <ns0:t xml:space="preserve">РЖУсоб </ns0:t>
        </ns0:is>
      </ns0:c>
      <ns0:c r="F1410" s="5" t="n"/>
      <ns0:c r="G1410" s="10" t="n"/>
      <ns0:c r="H1410" s="5" t="n"/>
      <ns0:c r="I1410" s="11" t="n">
        <ns0:v>0</ns0:v>
      </ns0:c>
      <ns0:c r="J1410" s="12" t="n">
        <ns0:v>725000</ns0:v>
      </ns0:c>
      <ns0:c r="K1410" s="12">
        <ns0:f>SUM(I1410:J1410)</ns0:f>
        <ns0:v>725000</ns0:v>
      </ns0:c>
      <ns0:c r="L1410" s="12" t="n">
        <ns0:v>0</ns0:v>
      </ns0:c>
      <ns0:c r="M1410" s="13" t="n">
        <ns0:v>725000</ns0:v>
      </ns0:c>
      <ns0:c r="N1410" s="13">
        <ns0:f>SUM(L1410:M1410)</ns0:f>
        <ns0:v>725000</ns0:v>
      </ns0:c>
    </ns0:row>
    <ns0:row r="1411" ht="15" customHeight="1">
      <ns0:c r="A1411" s="5" t="n">
        <ns0:v>1407</ns0:v>
      </ns0:c>
      <ns0:c r="B1411" s="10" t="inlineStr">
        <ns0:is>
          <ns0:t>ISMANALIYEVA NODIRA SIPIKOVNA</ns0:t>
        </ns0:is>
      </ns0:c>
      <ns0:c r="C1411" s="7" t="inlineStr">
        <ns0:is>
          <ns0:t>30701634320076</ns0:t>
        </ns0:is>
      </ns0:c>
      <ns0:c r="D1411" s="8" t="inlineStr">
        <ns0:is>
          <ns0:t xml:space="preserve">РЖУ кукон </ns0:t>
        </ns0:is>
      </ns0:c>
      <ns0:c r="E1411" s="9" t="inlineStr">
        <ns0:is>
          <ns0:t xml:space="preserve">РЖУсоб </ns0:t>
        </ns0:is>
      </ns0:c>
      <ns0:c r="F1411" s="5" t="n"/>
      <ns0:c r="G1411" s="10" t="n"/>
      <ns0:c r="H1411" s="5" t="n"/>
      <ns0:c r="I1411" s="11" t="n">
        <ns0:v>0</ns0:v>
      </ns0:c>
      <ns0:c r="J1411" s="12" t="n">
        <ns0:v>725000</ns0:v>
      </ns0:c>
      <ns0:c r="K1411" s="12">
        <ns0:f>SUM(I1411:J1411)</ns0:f>
        <ns0:v>725000</ns0:v>
      </ns0:c>
      <ns0:c r="L1411" s="12" t="n">
        <ns0:v>0</ns0:v>
      </ns0:c>
      <ns0:c r="M1411" s="13" t="n">
        <ns0:v>725000</ns0:v>
      </ns0:c>
      <ns0:c r="N1411" s="13">
        <ns0:f>SUM(L1411:M1411)</ns0:f>
        <ns0:v>725000</ns0:v>
      </ns0:c>
    </ns0:row>
    <ns0:row r="1412" ht="15" customHeight="1">
      <ns0:c r="A1412" s="5" t="n">
        <ns0:v>1408</ns0:v>
      </ns0:c>
      <ns0:c r="B1412" s="10" t="inlineStr">
        <ns0:is>
          <ns0:t>JO`RAYEVA IQBOLXON SHAVKAT-QIZI</ns0:t>
        </ns0:is>
      </ns0:c>
      <ns0:c r="C1412" s="7" t="inlineStr">
        <ns0:is>
          <ns0:t>31005554200128</ns0:t>
        </ns0:is>
      </ns0:c>
      <ns0:c r="D1412" s="8" t="inlineStr">
        <ns0:is>
          <ns0:t xml:space="preserve">РЖУ кукон </ns0:t>
        </ns0:is>
      </ns0:c>
      <ns0:c r="E1412" s="9" t="inlineStr">
        <ns0:is>
          <ns0:t xml:space="preserve">РЖУсоб </ns0:t>
        </ns0:is>
      </ns0:c>
      <ns0:c r="F1412" s="5" t="n"/>
      <ns0:c r="G1412" s="10" t="n"/>
      <ns0:c r="H1412" s="5" t="n"/>
      <ns0:c r="I1412" s="11" t="n">
        <ns0:v>0</ns0:v>
      </ns0:c>
      <ns0:c r="J1412" s="12" t="n">
        <ns0:v>725000</ns0:v>
      </ns0:c>
      <ns0:c r="K1412" s="12">
        <ns0:f>SUM(I1412:J1412)</ns0:f>
        <ns0:v>725000</ns0:v>
      </ns0:c>
      <ns0:c r="L1412" s="12" t="n">
        <ns0:v>0</ns0:v>
      </ns0:c>
      <ns0:c r="M1412" s="13" t="n">
        <ns0:v>725000</ns0:v>
      </ns0:c>
      <ns0:c r="N1412" s="13">
        <ns0:f>SUM(L1412:M1412)</ns0:f>
        <ns0:v>725000</ns0:v>
      </ns0:c>
    </ns0:row>
    <ns0:row r="1413" ht="15" customHeight="1">
      <ns0:c r="A1413" s="5" t="n">
        <ns0:v>1409</ns0:v>
      </ns0:c>
      <ns0:c r="B1413" s="10" t="inlineStr">
        <ns0:is>
          <ns0:t>KADIROV ROZIK DJURAYEVICH</ns0:t>
        </ns0:is>
      </ns0:c>
      <ns0:c r="C1413" s="7" t="inlineStr">
        <ns0:is>
          <ns0:t>30105364250018</ns0:t>
        </ns0:is>
      </ns0:c>
      <ns0:c r="D1413" s="8" t="inlineStr">
        <ns0:is>
          <ns0:t xml:space="preserve">РЖУ кукон </ns0:t>
        </ns0:is>
      </ns0:c>
      <ns0:c r="E1413" s="9" t="inlineStr">
        <ns0:is>
          <ns0:t xml:space="preserve">РЖУсоб </ns0:t>
        </ns0:is>
      </ns0:c>
      <ns0:c r="F1413" s="5" t="n"/>
      <ns0:c r="G1413" s="10" t="n"/>
      <ns0:c r="H1413" s="5" t="n"/>
      <ns0:c r="I1413" s="11" t="n">
        <ns0:v>0</ns0:v>
      </ns0:c>
      <ns0:c r="J1413" s="12" t="n">
        <ns0:v>725000</ns0:v>
      </ns0:c>
      <ns0:c r="K1413" s="12">
        <ns0:f>SUM(I1413:J1413)</ns0:f>
        <ns0:v>725000</ns0:v>
      </ns0:c>
      <ns0:c r="L1413" s="12" t="n">
        <ns0:v>0</ns0:v>
      </ns0:c>
      <ns0:c r="M1413" s="13" t="n">
        <ns0:v>725000</ns0:v>
      </ns0:c>
      <ns0:c r="N1413" s="13">
        <ns0:f>SUM(L1413:M1413)</ns0:f>
        <ns0:v>725000</ns0:v>
      </ns0:c>
    </ns0:row>
    <ns0:row r="1414" ht="15" customHeight="1">
      <ns0:c r="A1414" s="5" t="n">
        <ns0:v>1410</ns0:v>
      </ns0:c>
      <ns0:c r="B1414" s="10" t="inlineStr">
        <ns0:is>
          <ns0:t>KADIROV XAKIMJAN JURAYEVICH</ns0:t>
        </ns0:is>
      </ns0:c>
      <ns0:c r="C1414" s="7" t="inlineStr">
        <ns0:is>
          <ns0:t>30402504150028</ns0:t>
        </ns0:is>
      </ns0:c>
      <ns0:c r="D1414" s="8" t="inlineStr">
        <ns0:is>
          <ns0:t xml:space="preserve">РЖУ кукон </ns0:t>
        </ns0:is>
      </ns0:c>
      <ns0:c r="E1414" s="9" t="inlineStr">
        <ns0:is>
          <ns0:t xml:space="preserve">РЖУсоб </ns0:t>
        </ns0:is>
      </ns0:c>
      <ns0:c r="F1414" s="5" t="n"/>
      <ns0:c r="G1414" s="10" t="n"/>
      <ns0:c r="H1414" s="5" t="n"/>
      <ns0:c r="I1414" s="11" t="n">
        <ns0:v>0</ns0:v>
      </ns0:c>
      <ns0:c r="J1414" s="12" t="n">
        <ns0:v>725000</ns0:v>
      </ns0:c>
      <ns0:c r="K1414" s="12">
        <ns0:f>SUM(I1414:J1414)</ns0:f>
        <ns0:v>725000</ns0:v>
      </ns0:c>
      <ns0:c r="L1414" s="12" t="n">
        <ns0:v>0</ns0:v>
      </ns0:c>
      <ns0:c r="M1414" s="13" t="n">
        <ns0:v>725000</ns0:v>
      </ns0:c>
      <ns0:c r="N1414" s="13">
        <ns0:f>SUM(L1414:M1414)</ns0:f>
        <ns0:v>725000</ns0:v>
      </ns0:c>
    </ns0:row>
    <ns0:row r="1415" ht="15" customHeight="1">
      <ns0:c r="A1415" s="5" t="n">
        <ns0:v>1411</ns0:v>
      </ns0:c>
      <ns0:c r="B1415" s="10" t="inlineStr">
        <ns0:is>
          <ns0:t>KADIROVA YOQUTXON IBROXIM QIZI</ns0:t>
        </ns0:is>
      </ns0:c>
      <ns0:c r="C1415" s="7" t="inlineStr">
        <ns0:is>
          <ns0:t>31409614220013</ns0:t>
        </ns0:is>
      </ns0:c>
      <ns0:c r="D1415" s="8" t="inlineStr">
        <ns0:is>
          <ns0:t xml:space="preserve">РЖУ кукон </ns0:t>
        </ns0:is>
      </ns0:c>
      <ns0:c r="E1415" s="9" t="inlineStr">
        <ns0:is>
          <ns0:t xml:space="preserve">РЖУсоб </ns0:t>
        </ns0:is>
      </ns0:c>
      <ns0:c r="F1415" s="5" t="n"/>
      <ns0:c r="G1415" s="10" t="n"/>
      <ns0:c r="H1415" s="5" t="n"/>
      <ns0:c r="I1415" s="11" t="n">
        <ns0:v>0</ns0:v>
      </ns0:c>
      <ns0:c r="J1415" s="12" t="n">
        <ns0:v>725000</ns0:v>
      </ns0:c>
      <ns0:c r="K1415" s="12">
        <ns0:f>SUM(I1415:J1415)</ns0:f>
        <ns0:v>725000</ns0:v>
      </ns0:c>
      <ns0:c r="L1415" s="12" t="n">
        <ns0:v>0</ns0:v>
      </ns0:c>
      <ns0:c r="M1415" s="13" t="n">
        <ns0:v>725000</ns0:v>
      </ns0:c>
      <ns0:c r="N1415" s="13">
        <ns0:f>SUM(L1415:M1415)</ns0:f>
        <ns0:v>725000</ns0:v>
      </ns0:c>
    </ns0:row>
    <ns0:row r="1416" ht="15" customHeight="1">
      <ns0:c r="A1416" s="5" t="n">
        <ns0:v>1412</ns0:v>
      </ns0:c>
      <ns0:c r="B1416" s="10" t="inlineStr">
        <ns0:is>
          <ns0:t>KAMALOVA DILARAM SAYPNAZAROVNA</ns0:t>
        </ns0:is>
      </ns0:c>
      <ns0:c r="C1416" s="7" t="inlineStr">
        <ns0:is>
          <ns0:t>40911634140012</ns0:t>
        </ns0:is>
      </ns0:c>
      <ns0:c r="D1416" s="8" t="inlineStr">
        <ns0:is>
          <ns0:t xml:space="preserve">РЖУ кукон </ns0:t>
        </ns0:is>
      </ns0:c>
      <ns0:c r="E1416" s="9" t="inlineStr">
        <ns0:is>
          <ns0:t xml:space="preserve">РЖУсоб </ns0:t>
        </ns0:is>
      </ns0:c>
      <ns0:c r="F1416" s="5" t="n"/>
      <ns0:c r="G1416" s="10" t="n"/>
      <ns0:c r="H1416" s="5" t="n"/>
      <ns0:c r="I1416" s="11" t="n">
        <ns0:v>0</ns0:v>
      </ns0:c>
      <ns0:c r="J1416" s="12" t="n">
        <ns0:v>725000</ns0:v>
      </ns0:c>
      <ns0:c r="K1416" s="12">
        <ns0:f>SUM(I1416:J1416)</ns0:f>
        <ns0:v>725000</ns0:v>
      </ns0:c>
      <ns0:c r="L1416" s="12" t="n">
        <ns0:v>0</ns0:v>
      </ns0:c>
      <ns0:c r="M1416" s="13" t="n">
        <ns0:v>725000</ns0:v>
      </ns0:c>
      <ns0:c r="N1416" s="13">
        <ns0:f>SUM(L1416:M1416)</ns0:f>
        <ns0:v>725000</ns0:v>
      </ns0:c>
    </ns0:row>
    <ns0:row r="1417" ht="15" customHeight="1">
      <ns0:c r="A1417" s="5" t="n">
        <ns0:v>1413</ns0:v>
      </ns0:c>
      <ns0:c r="B1417" s="6" t="inlineStr">
        <ns0:is>
          <ns0:t>KAMARIDDINOVA MAVLUDA RAXIMOVNA</ns0:t>
        </ns0:is>
      </ns0:c>
      <ns0:c r="C1417" s="7" t="inlineStr">
        <ns0:is>
          <ns0:t>42004696900026</ns0:t>
        </ns0:is>
      </ns0:c>
      <ns0:c r="D1417" s="8" t="inlineStr">
        <ns0:is>
          <ns0:t xml:space="preserve">РЖУ кукон </ns0:t>
        </ns0:is>
      </ns0:c>
      <ns0:c r="E1417" s="9" t="inlineStr">
        <ns0:is>
          <ns0:t xml:space="preserve">РЖУсоб </ns0:t>
        </ns0:is>
      </ns0:c>
      <ns0:c r="F1417" s="5" t="n"/>
      <ns0:c r="G1417" s="10" t="n"/>
      <ns0:c r="H1417" s="5" t="n"/>
      <ns0:c r="I1417" s="11" t="n">
        <ns0:v>0</ns0:v>
      </ns0:c>
      <ns0:c r="J1417" s="12" t="n">
        <ns0:v>2825000</ns0:v>
      </ns0:c>
      <ns0:c r="K1417" s="12">
        <ns0:f>SUM(I1417:J1417)</ns0:f>
        <ns0:v>2825000</ns0:v>
      </ns0:c>
      <ns0:c r="L1417" s="12" t="n">
        <ns0:v>0</ns0:v>
      </ns0:c>
      <ns0:c r="M1417" s="13" t="n">
        <ns0:v>2215500</ns0:v>
      </ns0:c>
      <ns0:c r="N1417" s="13">
        <ns0:f>SUM(L1417:M1417)</ns0:f>
        <ns0:v>2215500</ns0:v>
      </ns0:c>
    </ns0:row>
    <ns0:row r="1418" ht="15" customHeight="1">
      <ns0:c r="A1418" s="5" t="n">
        <ns0:v>1414</ns0:v>
      </ns0:c>
      <ns0:c r="B1418" s="10" t="inlineStr">
        <ns0:is>
          <ns0:t>KAMOLOV SOBIRJON XASANBOYEVICH</ns0:t>
        </ns0:is>
      </ns0:c>
      <ns0:c r="C1418" s="7" t="inlineStr">
        <ns0:is>
          <ns0:t>31312587050045</ns0:t>
        </ns0:is>
      </ns0:c>
      <ns0:c r="D1418" s="8" t="inlineStr">
        <ns0:is>
          <ns0:t xml:space="preserve">РЖУ кукон </ns0:t>
        </ns0:is>
      </ns0:c>
      <ns0:c r="E1418" s="9" t="inlineStr">
        <ns0:is>
          <ns0:t xml:space="preserve">РЖУсоб </ns0:t>
        </ns0:is>
      </ns0:c>
      <ns0:c r="F1418" s="5" t="n"/>
      <ns0:c r="G1418" s="10" t="n"/>
      <ns0:c r="H1418" s="5" t="n"/>
      <ns0:c r="I1418" s="11" t="n">
        <ns0:v>0</ns0:v>
      </ns0:c>
      <ns0:c r="J1418" s="12" t="n">
        <ns0:v>725000</ns0:v>
      </ns0:c>
      <ns0:c r="K1418" s="12">
        <ns0:f>SUM(I1418:J1418)</ns0:f>
        <ns0:v>725000</ns0:v>
      </ns0:c>
      <ns0:c r="L1418" s="12" t="n">
        <ns0:v>0</ns0:v>
      </ns0:c>
      <ns0:c r="M1418" s="13" t="n">
        <ns0:v>725000</ns0:v>
      </ns0:c>
      <ns0:c r="N1418" s="13">
        <ns0:f>SUM(L1418:M1418)</ns0:f>
        <ns0:v>725000</ns0:v>
      </ns0:c>
    </ns0:row>
    <ns0:row r="1419" ht="15" customHeight="1">
      <ns0:c r="A1419" s="5" t="n">
        <ns0:v>1415</ns0:v>
      </ns0:c>
      <ns0:c r="B1419" s="10" t="inlineStr">
        <ns0:is>
          <ns0:t>KARIMOV ABBOSJON AVAZOVICH</ns0:t>
        </ns0:is>
      </ns0:c>
      <ns0:c r="C1419" s="7" t="inlineStr">
        <ns0:is>
          <ns0:t>31305664320061</ns0:t>
        </ns0:is>
      </ns0:c>
      <ns0:c r="D1419" s="8" t="inlineStr">
        <ns0:is>
          <ns0:t xml:space="preserve">РЖУ кукон </ns0:t>
        </ns0:is>
      </ns0:c>
      <ns0:c r="E1419" s="9" t="inlineStr">
        <ns0:is>
          <ns0:t xml:space="preserve">РЖУсоб </ns0:t>
        </ns0:is>
      </ns0:c>
      <ns0:c r="F1419" s="5" t="n"/>
      <ns0:c r="G1419" s="10" t="n"/>
      <ns0:c r="H1419" s="5" t="n"/>
      <ns0:c r="I1419" s="11" t="n">
        <ns0:v>0</ns0:v>
      </ns0:c>
      <ns0:c r="J1419" s="12" t="n">
        <ns0:v>725000</ns0:v>
      </ns0:c>
      <ns0:c r="K1419" s="12">
        <ns0:f>SUM(I1419:J1419)</ns0:f>
        <ns0:v>725000</ns0:v>
      </ns0:c>
      <ns0:c r="L1419" s="12" t="n">
        <ns0:v>0</ns0:v>
      </ns0:c>
      <ns0:c r="M1419" s="13" t="n">
        <ns0:v>725000</ns0:v>
      </ns0:c>
      <ns0:c r="N1419" s="13">
        <ns0:f>SUM(L1419:M1419)</ns0:f>
        <ns0:v>725000</ns0:v>
      </ns0:c>
    </ns0:row>
    <ns0:row r="1420" ht="15" customHeight="1">
      <ns0:c r="A1420" s="5" t="n">
        <ns0:v>1416</ns0:v>
      </ns0:c>
      <ns0:c r="B1420" s="10" t="inlineStr">
        <ns0:is>
          <ns0:t>KARIMOV ALISHER AKBARJON O`G`LI</ns0:t>
        </ns0:is>
      </ns0:c>
      <ns0:c r="C1420" s="7" t="inlineStr">
        <ns0:is>
          <ns0:t>31001612120119</ns0:t>
        </ns0:is>
      </ns0:c>
      <ns0:c r="D1420" s="8" t="inlineStr">
        <ns0:is>
          <ns0:t xml:space="preserve">РЖУ кукон </ns0:t>
        </ns0:is>
      </ns0:c>
      <ns0:c r="E1420" s="9" t="inlineStr">
        <ns0:is>
          <ns0:t xml:space="preserve">РЖУсоб </ns0:t>
        </ns0:is>
      </ns0:c>
      <ns0:c r="F1420" s="5" t="n"/>
      <ns0:c r="G1420" s="10" t="n"/>
      <ns0:c r="H1420" s="5" t="n"/>
      <ns0:c r="I1420" s="11" t="n">
        <ns0:v>0</ns0:v>
      </ns0:c>
      <ns0:c r="J1420" s="12" t="n">
        <ns0:v>725000</ns0:v>
      </ns0:c>
      <ns0:c r="K1420" s="12">
        <ns0:f>SUM(I1420:J1420)</ns0:f>
        <ns0:v>725000</ns0:v>
      </ns0:c>
      <ns0:c r="L1420" s="12" t="n">
        <ns0:v>0</ns0:v>
      </ns0:c>
      <ns0:c r="M1420" s="13" t="n">
        <ns0:v>725000</ns0:v>
      </ns0:c>
      <ns0:c r="N1420" s="13">
        <ns0:f>SUM(L1420:M1420)</ns0:f>
        <ns0:v>725000</ns0:v>
      </ns0:c>
    </ns0:row>
    <ns0:row r="1421" ht="15" customHeight="1">
      <ns0:c r="A1421" s="5" t="n">
        <ns0:v>1417</ns0:v>
      </ns0:c>
      <ns0:c r="B1421" s="10" t="inlineStr">
        <ns0:is>
          <ns0:t>KARIMOV MO`MINMIRZO QAYUMJON O`G`LI</ns0:t>
        </ns0:is>
      </ns0:c>
      <ns0:c r="C1421" s="7" t="inlineStr">
        <ns0:is>
          <ns0:t>30208604320057</ns0:t>
        </ns0:is>
      </ns0:c>
      <ns0:c r="D1421" s="8" t="inlineStr">
        <ns0:is>
          <ns0:t xml:space="preserve">РЖУ кукон </ns0:t>
        </ns0:is>
      </ns0:c>
      <ns0:c r="E1421" s="9" t="inlineStr">
        <ns0:is>
          <ns0:t xml:space="preserve">РЖУсоб </ns0:t>
        </ns0:is>
      </ns0:c>
      <ns0:c r="F1421" s="5" t="n"/>
      <ns0:c r="G1421" s="10" t="n"/>
      <ns0:c r="H1421" s="5" t="n"/>
      <ns0:c r="I1421" s="11" t="n">
        <ns0:v>0</ns0:v>
      </ns0:c>
      <ns0:c r="J1421" s="12" t="n">
        <ns0:v>725000</ns0:v>
      </ns0:c>
      <ns0:c r="K1421" s="12">
        <ns0:f>SUM(I1421:J1421)</ns0:f>
        <ns0:v>725000</ns0:v>
      </ns0:c>
      <ns0:c r="L1421" s="12" t="n">
        <ns0:v>0</ns0:v>
      </ns0:c>
      <ns0:c r="M1421" s="13" t="n">
        <ns0:v>725000</ns0:v>
      </ns0:c>
      <ns0:c r="N1421" s="13">
        <ns0:f>SUM(L1421:M1421)</ns0:f>
        <ns0:v>725000</ns0:v>
      </ns0:c>
    </ns0:row>
    <ns0:row r="1422" ht="15" customHeight="1">
      <ns0:c r="A1422" s="5" t="n">
        <ns0:v>1418</ns0:v>
      </ns0:c>
      <ns0:c r="B1422" s="10" t="inlineStr">
        <ns0:is>
          <ns0:t>KASIMOV BAXRAM MUYDINOVICH</ns0:t>
        </ns0:is>
      </ns0:c>
      <ns0:c r="C1422" s="7" t="inlineStr">
        <ns0:is>
          <ns0:t>43010752150039</ns0:t>
        </ns0:is>
      </ns0:c>
      <ns0:c r="D1422" s="8" t="inlineStr">
        <ns0:is>
          <ns0:t xml:space="preserve">РЖУ кукон </ns0:t>
        </ns0:is>
      </ns0:c>
      <ns0:c r="E1422" s="9" t="inlineStr">
        <ns0:is>
          <ns0:t xml:space="preserve">РЖУсоб </ns0:t>
        </ns0:is>
      </ns0:c>
      <ns0:c r="F1422" s="5" t="n"/>
      <ns0:c r="G1422" s="10" t="n"/>
      <ns0:c r="H1422" s="5" t="n"/>
      <ns0:c r="I1422" s="11" t="n">
        <ns0:v>0</ns0:v>
      </ns0:c>
      <ns0:c r="J1422" s="12" t="n">
        <ns0:v>725000</ns0:v>
      </ns0:c>
      <ns0:c r="K1422" s="12">
        <ns0:f>SUM(I1422:J1422)</ns0:f>
        <ns0:v>725000</ns0:v>
      </ns0:c>
      <ns0:c r="L1422" s="12" t="n">
        <ns0:v>0</ns0:v>
      </ns0:c>
      <ns0:c r="M1422" s="13" t="n">
        <ns0:v>725000</ns0:v>
      </ns0:c>
      <ns0:c r="N1422" s="13">
        <ns0:f>SUM(L1422:M1422)</ns0:f>
        <ns0:v>725000</ns0:v>
      </ns0:c>
    </ns0:row>
    <ns0:row r="1423" ht="15" customHeight="1">
      <ns0:c r="A1423" s="5" t="n">
        <ns0:v>1419</ns0:v>
      </ns0:c>
      <ns0:c r="B1423" s="10" t="inlineStr">
        <ns0:is>
          <ns0:t>KAXAROV ISROIL ISMAILOVICH</ns0:t>
        </ns0:is>
      </ns0:c>
      <ns0:c r="C1423" s="7" t="inlineStr">
        <ns0:is>
          <ns0:t>32511562140011</ns0:t>
        </ns0:is>
      </ns0:c>
      <ns0:c r="D1423" s="8" t="inlineStr">
        <ns0:is>
          <ns0:t xml:space="preserve">РЖУ кукон </ns0:t>
        </ns0:is>
      </ns0:c>
      <ns0:c r="E1423" s="9" t="inlineStr">
        <ns0:is>
          <ns0:t xml:space="preserve">РЖУсоб </ns0:t>
        </ns0:is>
      </ns0:c>
      <ns0:c r="F1423" s="5" t="n"/>
      <ns0:c r="G1423" s="10" t="n"/>
      <ns0:c r="H1423" s="5" t="n"/>
      <ns0:c r="I1423" s="11" t="n">
        <ns0:v>0</ns0:v>
      </ns0:c>
      <ns0:c r="J1423" s="12" t="n">
        <ns0:v>725000</ns0:v>
      </ns0:c>
      <ns0:c r="K1423" s="12">
        <ns0:f>SUM(I1423:J1423)</ns0:f>
        <ns0:v>725000</ns0:v>
      </ns0:c>
      <ns0:c r="L1423" s="12" t="n">
        <ns0:v>0</ns0:v>
      </ns0:c>
      <ns0:c r="M1423" s="13" t="n">
        <ns0:v>725000</ns0:v>
      </ns0:c>
      <ns0:c r="N1423" s="13">
        <ns0:f>SUM(L1423:M1423)</ns0:f>
        <ns0:v>725000</ns0:v>
      </ns0:c>
    </ns0:row>
    <ns0:row r="1424" ht="15" customHeight="1">
      <ns0:c r="A1424" s="5" t="n">
        <ns0:v>1420</ns0:v>
      </ns0:c>
      <ns0:c r="B1424" s="10" t="inlineStr">
        <ns0:is>
          <ns0:t>KAYUMOV NODIRJON MURODOVICH</ns0:t>
        </ns0:is>
      </ns0:c>
      <ns0:c r="C1424" s="7" t="inlineStr">
        <ns0:is>
          <ns0:t>32611562090023</ns0:t>
        </ns0:is>
      </ns0:c>
      <ns0:c r="D1424" s="8" t="inlineStr">
        <ns0:is>
          <ns0:t xml:space="preserve">РЖУ кукон </ns0:t>
        </ns0:is>
      </ns0:c>
      <ns0:c r="E1424" s="9" t="inlineStr">
        <ns0:is>
          <ns0:t xml:space="preserve">РЖУсоб </ns0:t>
        </ns0:is>
      </ns0:c>
      <ns0:c r="F1424" s="5" t="n"/>
      <ns0:c r="G1424" s="10" t="n"/>
      <ns0:c r="H1424" s="5" t="n"/>
      <ns0:c r="I1424" s="11" t="n">
        <ns0:v>0</ns0:v>
      </ns0:c>
      <ns0:c r="J1424" s="12" t="n">
        <ns0:v>725000</ns0:v>
      </ns0:c>
      <ns0:c r="K1424" s="12">
        <ns0:f>SUM(I1424:J1424)</ns0:f>
        <ns0:v>725000</ns0:v>
      </ns0:c>
      <ns0:c r="L1424" s="12" t="n">
        <ns0:v>0</ns0:v>
      </ns0:c>
      <ns0:c r="M1424" s="13" t="n">
        <ns0:v>725000</ns0:v>
      </ns0:c>
      <ns0:c r="N1424" s="13">
        <ns0:f>SUM(L1424:M1424)</ns0:f>
        <ns0:v>725000</ns0:v>
      </ns0:c>
    </ns0:row>
    <ns0:row r="1425" ht="15" customHeight="1">
      <ns0:c r="A1425" s="5" t="n">
        <ns0:v>1421</ns0:v>
      </ns0:c>
      <ns0:c r="B1425" s="10" t="inlineStr">
        <ns0:is>
          <ns0:t>KENJABOYEVA XAMZAXON NEMATOVNA</ns0:t>
        </ns0:is>
      </ns0:c>
      <ns0:c r="C1425" s="7" t="inlineStr">
        <ns0:is>
          <ns0:t>31106544140014</ns0:t>
        </ns0:is>
      </ns0:c>
      <ns0:c r="D1425" s="8" t="inlineStr">
        <ns0:is>
          <ns0:t xml:space="preserve">РЖУ кукон </ns0:t>
        </ns0:is>
      </ns0:c>
      <ns0:c r="E1425" s="9" t="inlineStr">
        <ns0:is>
          <ns0:t xml:space="preserve">РЖУсоб </ns0:t>
        </ns0:is>
      </ns0:c>
      <ns0:c r="F1425" s="5" t="n"/>
      <ns0:c r="G1425" s="10" t="n"/>
      <ns0:c r="H1425" s="5" t="n"/>
      <ns0:c r="I1425" s="11" t="n">
        <ns0:v>0</ns0:v>
      </ns0:c>
      <ns0:c r="J1425" s="12" t="n">
        <ns0:v>725000</ns0:v>
      </ns0:c>
      <ns0:c r="K1425" s="12">
        <ns0:f>SUM(I1425:J1425)</ns0:f>
        <ns0:v>725000</ns0:v>
      </ns0:c>
      <ns0:c r="L1425" s="12" t="n">
        <ns0:v>0</ns0:v>
      </ns0:c>
      <ns0:c r="M1425" s="13" t="n">
        <ns0:v>725000</ns0:v>
      </ns0:c>
      <ns0:c r="N1425" s="13">
        <ns0:f>SUM(L1425:M1425)</ns0:f>
        <ns0:v>725000</ns0:v>
      </ns0:c>
    </ns0:row>
    <ns0:row r="1426" ht="15" customHeight="1">
      <ns0:c r="A1426" s="5" t="n">
        <ns0:v>1422</ns0:v>
      </ns0:c>
      <ns0:c r="B1426" s="10" t="inlineStr">
        <ns0:is>
          <ns0:t>KENJAYEV ABDUSATTAR G`APPARALI O`G`LI</ns0:t>
        </ns0:is>
      </ns0:c>
      <ns0:c r="C1426" s="7" t="inlineStr">
        <ns0:is>
          <ns0:t>42805584140016</ns0:t>
        </ns0:is>
      </ns0:c>
      <ns0:c r="D1426" s="8" t="inlineStr">
        <ns0:is>
          <ns0:t xml:space="preserve">РЖУ кукон </ns0:t>
        </ns0:is>
      </ns0:c>
      <ns0:c r="E1426" s="9" t="inlineStr">
        <ns0:is>
          <ns0:t xml:space="preserve">РЖУсоб </ns0:t>
        </ns0:is>
      </ns0:c>
      <ns0:c r="F1426" s="5" t="n"/>
      <ns0:c r="G1426" s="10" t="n"/>
      <ns0:c r="H1426" s="5" t="n"/>
      <ns0:c r="I1426" s="11" t="n">
        <ns0:v>0</ns0:v>
      </ns0:c>
      <ns0:c r="J1426" s="12" t="n">
        <ns0:v>725000</ns0:v>
      </ns0:c>
      <ns0:c r="K1426" s="12">
        <ns0:f>SUM(I1426:J1426)</ns0:f>
        <ns0:v>725000</ns0:v>
      </ns0:c>
      <ns0:c r="L1426" s="12" t="n">
        <ns0:v>0</ns0:v>
      </ns0:c>
      <ns0:c r="M1426" s="13" t="n">
        <ns0:v>725000</ns0:v>
      </ns0:c>
      <ns0:c r="N1426" s="13">
        <ns0:f>SUM(L1426:M1426)</ns0:f>
        <ns0:v>725000</ns0:v>
      </ns0:c>
    </ns0:row>
    <ns0:row r="1427" ht="15" customHeight="1">
      <ns0:c r="A1427" s="5" t="n">
        <ns0:v>1423</ns0:v>
      </ns0:c>
      <ns0:c r="B1427" s="10" t="inlineStr">
        <ns0:is>
          <ns0:t>KODIROV YULDASHBOY SUVONKULOVICH</ns0:t>
        </ns0:is>
      </ns0:c>
      <ns0:c r="C1427" s="7" t="inlineStr">
        <ns0:is>
          <ns0:t>30505636900012</ns0:t>
        </ns0:is>
      </ns0:c>
      <ns0:c r="D1427" s="8" t="inlineStr">
        <ns0:is>
          <ns0:t xml:space="preserve">РЖУ кукон </ns0:t>
        </ns0:is>
      </ns0:c>
      <ns0:c r="E1427" s="9" t="inlineStr">
        <ns0:is>
          <ns0:t xml:space="preserve">РЖУсоб </ns0:t>
        </ns0:is>
      </ns0:c>
      <ns0:c r="F1427" s="5" t="n"/>
      <ns0:c r="G1427" s="10" t="n"/>
      <ns0:c r="H1427" s="5" t="n"/>
      <ns0:c r="I1427" s="11" t="n">
        <ns0:v>0</ns0:v>
      </ns0:c>
      <ns0:c r="J1427" s="12" t="n">
        <ns0:v>725000</ns0:v>
      </ns0:c>
      <ns0:c r="K1427" s="12">
        <ns0:f>SUM(I1427:J1427)</ns0:f>
        <ns0:v>725000</ns0:v>
      </ns0:c>
      <ns0:c r="L1427" s="12" t="n">
        <ns0:v>0</ns0:v>
      </ns0:c>
      <ns0:c r="M1427" s="13" t="n">
        <ns0:v>725000</ns0:v>
      </ns0:c>
      <ns0:c r="N1427" s="13">
        <ns0:f>SUM(L1427:M1427)</ns0:f>
        <ns0:v>725000</ns0:v>
      </ns0:c>
    </ns0:row>
    <ns0:row r="1428" ht="15" customHeight="1">
      <ns0:c r="A1428" s="5" t="n">
        <ns0:v>1424</ns0:v>
      </ns0:c>
      <ns0:c r="B1428" s="10" t="inlineStr">
        <ns0:is>
          <ns0:t>KOZIYEVA MADINAXON ORMANBAYEVNA</ns0:t>
        </ns0:is>
      </ns0:c>
      <ns0:c r="C1428" s="7" t="inlineStr">
        <ns0:is>
          <ns0:t>32405654150012</ns0:t>
        </ns0:is>
      </ns0:c>
      <ns0:c r="D1428" s="8" t="inlineStr">
        <ns0:is>
          <ns0:t xml:space="preserve">РЖУ кукон </ns0:t>
        </ns0:is>
      </ns0:c>
      <ns0:c r="E1428" s="9" t="inlineStr">
        <ns0:is>
          <ns0:t xml:space="preserve">РЖУсоб </ns0:t>
        </ns0:is>
      </ns0:c>
      <ns0:c r="F1428" s="5" t="n"/>
      <ns0:c r="G1428" s="10" t="n"/>
      <ns0:c r="H1428" s="5" t="n"/>
      <ns0:c r="I1428" s="11" t="n">
        <ns0:v>0</ns0:v>
      </ns0:c>
      <ns0:c r="J1428" s="12" t="n">
        <ns0:v>725000</ns0:v>
      </ns0:c>
      <ns0:c r="K1428" s="12">
        <ns0:f>SUM(I1428:J1428)</ns0:f>
        <ns0:v>725000</ns0:v>
      </ns0:c>
      <ns0:c r="L1428" s="12" t="n">
        <ns0:v>0</ns0:v>
      </ns0:c>
      <ns0:c r="M1428" s="13" t="n">
        <ns0:v>725000</ns0:v>
      </ns0:c>
      <ns0:c r="N1428" s="13">
        <ns0:f>SUM(L1428:M1428)</ns0:f>
        <ns0:v>725000</ns0:v>
      </ns0:c>
    </ns0:row>
    <ns0:row r="1429" ht="15" customHeight="1">
      <ns0:c r="A1429" s="5" t="n">
        <ns0:v>1425</ns0:v>
      </ns0:c>
      <ns0:c r="B1429" s="10" t="inlineStr">
        <ns0:is>
          <ns0:t>KUCHKAROV DILMUROD XOLMUXAMADOVICH</ns0:t>
        </ns0:is>
      </ns0:c>
      <ns0:c r="C1429" s="7" t="inlineStr">
        <ns0:is>
          <ns0:t>42111617080012</ns0:t>
        </ns0:is>
      </ns0:c>
      <ns0:c r="D1429" s="8" t="inlineStr">
        <ns0:is>
          <ns0:t xml:space="preserve">РЖУ кукон </ns0:t>
        </ns0:is>
      </ns0:c>
      <ns0:c r="E1429" s="9" t="inlineStr">
        <ns0:is>
          <ns0:t xml:space="preserve">РЖУсоб </ns0:t>
        </ns0:is>
      </ns0:c>
      <ns0:c r="F1429" s="5" t="n"/>
      <ns0:c r="G1429" s="10" t="n"/>
      <ns0:c r="H1429" s="5" t="n"/>
      <ns0:c r="I1429" s="11" t="n">
        <ns0:v>0</ns0:v>
      </ns0:c>
      <ns0:c r="J1429" s="12" t="n">
        <ns0:v>725000</ns0:v>
      </ns0:c>
      <ns0:c r="K1429" s="12">
        <ns0:f>SUM(I1429:J1429)</ns0:f>
        <ns0:v>725000</ns0:v>
      </ns0:c>
      <ns0:c r="L1429" s="12" t="n">
        <ns0:v>0</ns0:v>
      </ns0:c>
      <ns0:c r="M1429" s="13" t="n">
        <ns0:v>725000</ns0:v>
      </ns0:c>
      <ns0:c r="N1429" s="13">
        <ns0:f>SUM(L1429:M1429)</ns0:f>
        <ns0:v>725000</ns0:v>
      </ns0:c>
    </ns0:row>
    <ns0:row r="1430" ht="15" customHeight="1">
      <ns0:c r="A1430" s="5" t="n">
        <ns0:v>1426</ns0:v>
      </ns0:c>
      <ns0:c r="B1430" s="6" t="inlineStr">
        <ns0:is>
          <ns0:t>KURBANOVA RUZIXON NURDINOVNA</ns0:t>
        </ns0:is>
      </ns0:c>
      <ns0:c r="C1430" s="7" t="inlineStr">
        <ns0:is>
          <ns0:t>31602544150014</ns0:t>
        </ns0:is>
      </ns0:c>
      <ns0:c r="D1430" s="8" t="inlineStr">
        <ns0:is>
          <ns0:t xml:space="preserve">РЖУ кукон </ns0:t>
        </ns0:is>
      </ns0:c>
      <ns0:c r="E1430" s="9" t="inlineStr">
        <ns0:is>
          <ns0:t xml:space="preserve">РЖУсоб </ns0:t>
        </ns0:is>
      </ns0:c>
      <ns0:c r="F1430" s="5" t="n"/>
      <ns0:c r="G1430" s="10" t="n"/>
      <ns0:c r="H1430" s="5" t="n"/>
      <ns0:c r="I1430" s="11" t="n">
        <ns0:v>0</ns0:v>
      </ns0:c>
      <ns0:c r="J1430" s="12" t="n">
        <ns0:v>2825000</ns0:v>
      </ns0:c>
      <ns0:c r="K1430" s="12">
        <ns0:f>SUM(I1430:J1430)</ns0:f>
        <ns0:v>2825000</ns0:v>
      </ns0:c>
      <ns0:c r="L1430" s="12" t="n">
        <ns0:v>0</ns0:v>
      </ns0:c>
      <ns0:c r="M1430" s="13" t="n">
        <ns0:v>2215500</ns0:v>
      </ns0:c>
      <ns0:c r="N1430" s="13">
        <ns0:f>SUM(L1430:M1430)</ns0:f>
        <ns0:v>2215500</ns0:v>
      </ns0:c>
    </ns0:row>
    <ns0:row r="1431" ht="15" customHeight="1">
      <ns0:c r="A1431" s="5" t="n">
        <ns0:v>1427</ns0:v>
      </ns0:c>
      <ns0:c r="B1431" s="10" t="inlineStr">
        <ns0:is>
          <ns0:t>KURBONOVA NAZOKAT ANVAROVNA</ns0:t>
        </ns0:is>
      </ns0:c>
      <ns0:c r="C1431" s="7" t="inlineStr">
        <ns0:is>
          <ns0:t>42004577080014</ns0:t>
        </ns0:is>
      </ns0:c>
      <ns0:c r="D1431" s="8" t="inlineStr">
        <ns0:is>
          <ns0:t xml:space="preserve">РЖУ кукон </ns0:t>
        </ns0:is>
      </ns0:c>
      <ns0:c r="E1431" s="9" t="inlineStr">
        <ns0:is>
          <ns0:t xml:space="preserve">РЖУсоб </ns0:t>
        </ns0:is>
      </ns0:c>
      <ns0:c r="F1431" s="5" t="n"/>
      <ns0:c r="G1431" s="10" t="n"/>
      <ns0:c r="H1431" s="5" t="n"/>
      <ns0:c r="I1431" s="11" t="n">
        <ns0:v>0</ns0:v>
      </ns0:c>
      <ns0:c r="J1431" s="12" t="n">
        <ns0:v>725000</ns0:v>
      </ns0:c>
      <ns0:c r="K1431" s="12">
        <ns0:f>SUM(I1431:J1431)</ns0:f>
        <ns0:v>725000</ns0:v>
      </ns0:c>
      <ns0:c r="L1431" s="12" t="n">
        <ns0:v>0</ns0:v>
      </ns0:c>
      <ns0:c r="M1431" s="13" t="n">
        <ns0:v>725000</ns0:v>
      </ns0:c>
      <ns0:c r="N1431" s="13">
        <ns0:f>SUM(L1431:M1431)</ns0:f>
        <ns0:v>725000</ns0:v>
      </ns0:c>
    </ns0:row>
    <ns0:row r="1432" ht="15" customHeight="1">
      <ns0:c r="A1432" s="5" t="n">
        <ns0:v>1428</ns0:v>
      </ns0:c>
      <ns0:c r="B1432" s="10" t="inlineStr">
        <ns0:is>
          <ns0:t>MADATOV RASHIDXON ODILXON O`G`LI</ns0:t>
        </ns0:is>
      </ns0:c>
      <ns0:c r="C1432" s="7" t="inlineStr">
        <ns0:is>
          <ns0:t>43008594320084</ns0:t>
        </ns0:is>
      </ns0:c>
      <ns0:c r="D1432" s="8" t="inlineStr">
        <ns0:is>
          <ns0:t xml:space="preserve">РЖУ кукон </ns0:t>
        </ns0:is>
      </ns0:c>
      <ns0:c r="E1432" s="9" t="inlineStr">
        <ns0:is>
          <ns0:t xml:space="preserve">РЖУсоб </ns0:t>
        </ns0:is>
      </ns0:c>
      <ns0:c r="F1432" s="5" t="n"/>
      <ns0:c r="G1432" s="10" t="n"/>
      <ns0:c r="H1432" s="5" t="n"/>
      <ns0:c r="I1432" s="11" t="n">
        <ns0:v>0</ns0:v>
      </ns0:c>
      <ns0:c r="J1432" s="12" t="n">
        <ns0:v>725000</ns0:v>
      </ns0:c>
      <ns0:c r="K1432" s="12">
        <ns0:f>SUM(I1432:J1432)</ns0:f>
        <ns0:v>725000</ns0:v>
      </ns0:c>
      <ns0:c r="L1432" s="12" t="n">
        <ns0:v>0</ns0:v>
      </ns0:c>
      <ns0:c r="M1432" s="13" t="n">
        <ns0:v>725000</ns0:v>
      </ns0:c>
      <ns0:c r="N1432" s="13">
        <ns0:f>SUM(L1432:M1432)</ns0:f>
        <ns0:v>725000</ns0:v>
      </ns0:c>
    </ns0:row>
    <ns0:row r="1433" ht="15" customHeight="1">
      <ns0:c r="A1433" s="5" t="n">
        <ns0:v>1429</ns0:v>
      </ns0:c>
      <ns0:c r="B1433" s="10" t="inlineStr">
        <ns0:is>
          <ns0:t>MAMADJANOV MAJID XOSHIMDJANOVICH</ns0:t>
        </ns0:is>
      </ns0:c>
      <ns0:c r="C1433" s="7" t="inlineStr">
        <ns0:is>
          <ns0:t>31405587080018</ns0:t>
        </ns0:is>
      </ns0:c>
      <ns0:c r="D1433" s="8" t="inlineStr">
        <ns0:is>
          <ns0:t xml:space="preserve">РЖУ кукон </ns0:t>
        </ns0:is>
      </ns0:c>
      <ns0:c r="E1433" s="9" t="inlineStr">
        <ns0:is>
          <ns0:t xml:space="preserve">РЖУсоб </ns0:t>
        </ns0:is>
      </ns0:c>
      <ns0:c r="F1433" s="5" t="n"/>
      <ns0:c r="G1433" s="10" t="n"/>
      <ns0:c r="H1433" s="5" t="n"/>
      <ns0:c r="I1433" s="11" t="n">
        <ns0:v>0</ns0:v>
      </ns0:c>
      <ns0:c r="J1433" s="12" t="n">
        <ns0:v>725000</ns0:v>
      </ns0:c>
      <ns0:c r="K1433" s="12">
        <ns0:f>SUM(I1433:J1433)</ns0:f>
        <ns0:v>725000</ns0:v>
      </ns0:c>
      <ns0:c r="L1433" s="12" t="n">
        <ns0:v>0</ns0:v>
      </ns0:c>
      <ns0:c r="M1433" s="13" t="n">
        <ns0:v>725000</ns0:v>
      </ns0:c>
      <ns0:c r="N1433" s="13">
        <ns0:f>SUM(L1433:M1433)</ns0:f>
        <ns0:v>725000</ns0:v>
      </ns0:c>
    </ns0:row>
    <ns0:row r="1434" ht="15" customHeight="1">
      <ns0:c r="A1434" s="5" t="n">
        <ns0:v>1430</ns0:v>
      </ns0:c>
      <ns0:c r="B1434" s="10" t="inlineStr">
        <ns0:is>
          <ns0:t>MAMADJANOV VALIJON ABDUNABIYEVICH</ns0:t>
        </ns0:is>
      </ns0:c>
      <ns0:c r="C1434" s="7" t="inlineStr">
        <ns0:is>
          <ns0:t>32406605880011</ns0:t>
        </ns0:is>
      </ns0:c>
      <ns0:c r="D1434" s="8" t="inlineStr">
        <ns0:is>
          <ns0:t xml:space="preserve">РЖУ кукон </ns0:t>
        </ns0:is>
      </ns0:c>
      <ns0:c r="E1434" s="9" t="inlineStr">
        <ns0:is>
          <ns0:t xml:space="preserve">РЖУсоб </ns0:t>
        </ns0:is>
      </ns0:c>
      <ns0:c r="F1434" s="5" t="n"/>
      <ns0:c r="G1434" s="10" t="n"/>
      <ns0:c r="H1434" s="5" t="n"/>
      <ns0:c r="I1434" s="11" t="n">
        <ns0:v>0</ns0:v>
      </ns0:c>
      <ns0:c r="J1434" s="12" t="n">
        <ns0:v>725000</ns0:v>
      </ns0:c>
      <ns0:c r="K1434" s="12">
        <ns0:f>SUM(I1434:J1434)</ns0:f>
        <ns0:v>725000</ns0:v>
      </ns0:c>
      <ns0:c r="L1434" s="12" t="n">
        <ns0:v>0</ns0:v>
      </ns0:c>
      <ns0:c r="M1434" s="13" t="n">
        <ns0:v>725000</ns0:v>
      </ns0:c>
      <ns0:c r="N1434" s="13">
        <ns0:f>SUM(L1434:M1434)</ns0:f>
        <ns0:v>725000</ns0:v>
      </ns0:c>
    </ns0:row>
    <ns0:row r="1435" ht="15" customHeight="1">
      <ns0:c r="A1435" s="5" t="n">
        <ns0:v>1431</ns0:v>
      </ns0:c>
      <ns0:c r="B1435" s="10" t="inlineStr">
        <ns0:is>
          <ns0:t>MAMAJONOV DAVLATJON DONIYORJON O`G`LI</ns0:t>
        </ns0:is>
      </ns0:c>
      <ns0:c r="C1435" s="7" t="inlineStr">
        <ns0:is>
          <ns0:t>31005474250018</ns0:t>
        </ns0:is>
      </ns0:c>
      <ns0:c r="D1435" s="8" t="inlineStr">
        <ns0:is>
          <ns0:t xml:space="preserve">РЖУ кукон </ns0:t>
        </ns0:is>
      </ns0:c>
      <ns0:c r="E1435" s="9" t="inlineStr">
        <ns0:is>
          <ns0:t xml:space="preserve">РЖУсоб </ns0:t>
        </ns0:is>
      </ns0:c>
      <ns0:c r="F1435" s="5" t="n"/>
      <ns0:c r="G1435" s="10" t="n"/>
      <ns0:c r="H1435" s="5" t="n"/>
      <ns0:c r="I1435" s="11" t="n">
        <ns0:v>0</ns0:v>
      </ns0:c>
      <ns0:c r="J1435" s="12" t="n">
        <ns0:v>725000</ns0:v>
      </ns0:c>
      <ns0:c r="K1435" s="12">
        <ns0:f>SUM(I1435:J1435)</ns0:f>
        <ns0:v>725000</ns0:v>
      </ns0:c>
      <ns0:c r="L1435" s="12" t="n">
        <ns0:v>0</ns0:v>
      </ns0:c>
      <ns0:c r="M1435" s="13" t="n">
        <ns0:v>725000</ns0:v>
      </ns0:c>
      <ns0:c r="N1435" s="13">
        <ns0:f>SUM(L1435:M1435)</ns0:f>
        <ns0:v>725000</ns0:v>
      </ns0:c>
    </ns0:row>
    <ns0:row r="1436" ht="15" customHeight="1">
      <ns0:c r="A1436" s="5" t="n">
        <ns0:v>1432</ns0:v>
      </ns0:c>
      <ns0:c r="B1436" s="10" t="inlineStr">
        <ns0:is>
          <ns0:t>MAMAJONOV IQBOLJON ABDUFATTOYEVICH</ns0:t>
        </ns0:is>
      </ns0:c>
      <ns0:c r="C1436" s="7" t="inlineStr">
        <ns0:is>
          <ns0:t>31906634140016</ns0:t>
        </ns0:is>
      </ns0:c>
      <ns0:c r="D1436" s="8" t="inlineStr">
        <ns0:is>
          <ns0:t xml:space="preserve">РЖУ кукон </ns0:t>
        </ns0:is>
      </ns0:c>
      <ns0:c r="E1436" s="9" t="inlineStr">
        <ns0:is>
          <ns0:t xml:space="preserve">РЖУсоб </ns0:t>
        </ns0:is>
      </ns0:c>
      <ns0:c r="F1436" s="5" t="n"/>
      <ns0:c r="G1436" s="10" t="n"/>
      <ns0:c r="H1436" s="5" t="n"/>
      <ns0:c r="I1436" s="11" t="n">
        <ns0:v>0</ns0:v>
      </ns0:c>
      <ns0:c r="J1436" s="12" t="n">
        <ns0:v>725000</ns0:v>
      </ns0:c>
      <ns0:c r="K1436" s="12">
        <ns0:f>SUM(I1436:J1436)</ns0:f>
        <ns0:v>725000</ns0:v>
      </ns0:c>
      <ns0:c r="L1436" s="12" t="n">
        <ns0:v>0</ns0:v>
      </ns0:c>
      <ns0:c r="M1436" s="13" t="n">
        <ns0:v>725000</ns0:v>
      </ns0:c>
      <ns0:c r="N1436" s="13">
        <ns0:f>SUM(L1436:M1436)</ns0:f>
        <ns0:v>725000</ns0:v>
      </ns0:c>
    </ns0:row>
    <ns0:row r="1437" ht="15" customHeight="1">
      <ns0:c r="A1437" s="5" t="n">
        <ns0:v>1433</ns0:v>
      </ns0:c>
      <ns0:c r="B1437" s="10" t="inlineStr">
        <ns0:is>
          <ns0:t>MAMAJONOV RAXMATJON XXX</ns0:t>
        </ns0:is>
      </ns0:c>
      <ns0:c r="C1437" s="7" t="inlineStr">
        <ns0:is>
          <ns0:t>30612574230016</ns0:t>
        </ns0:is>
      </ns0:c>
      <ns0:c r="D1437" s="8" t="inlineStr">
        <ns0:is>
          <ns0:t xml:space="preserve">РЖУ кукон </ns0:t>
        </ns0:is>
      </ns0:c>
      <ns0:c r="E1437" s="9" t="inlineStr">
        <ns0:is>
          <ns0:t xml:space="preserve">РЖУсоб </ns0:t>
        </ns0:is>
      </ns0:c>
      <ns0:c r="F1437" s="5" t="n"/>
      <ns0:c r="G1437" s="10" t="n"/>
      <ns0:c r="H1437" s="5" t="n"/>
      <ns0:c r="I1437" s="11" t="n">
        <ns0:v>0</ns0:v>
      </ns0:c>
      <ns0:c r="J1437" s="12" t="n">
        <ns0:v>725000</ns0:v>
      </ns0:c>
      <ns0:c r="K1437" s="12">
        <ns0:f>SUM(I1437:J1437)</ns0:f>
        <ns0:v>725000</ns0:v>
      </ns0:c>
      <ns0:c r="L1437" s="12" t="n">
        <ns0:v>0</ns0:v>
      </ns0:c>
      <ns0:c r="M1437" s="13" t="n">
        <ns0:v>725000</ns0:v>
      </ns0:c>
      <ns0:c r="N1437" s="13">
        <ns0:f>SUM(L1437:M1437)</ns0:f>
        <ns0:v>725000</ns0:v>
      </ns0:c>
    </ns0:row>
    <ns0:row r="1438" ht="15" customHeight="1">
      <ns0:c r="A1438" s="5" t="n">
        <ns0:v>1434</ns0:v>
      </ns0:c>
      <ns0:c r="B1438" s="10" t="inlineStr">
        <ns0:is>
          <ns0:t>MAMAJONOV VOXIDJON VAXOBOVICH</ns0:t>
        </ns0:is>
      </ns0:c>
      <ns0:c r="C1438" s="7" t="inlineStr">
        <ns0:is>
          <ns0:t>32405584340017</ns0:t>
        </ns0:is>
      </ns0:c>
      <ns0:c r="D1438" s="8" t="inlineStr">
        <ns0:is>
          <ns0:t xml:space="preserve">РЖУ кукон </ns0:t>
        </ns0:is>
      </ns0:c>
      <ns0:c r="E1438" s="9" t="inlineStr">
        <ns0:is>
          <ns0:t xml:space="preserve">РЖУсоб </ns0:t>
        </ns0:is>
      </ns0:c>
      <ns0:c r="F1438" s="5" t="n"/>
      <ns0:c r="G1438" s="10" t="n"/>
      <ns0:c r="H1438" s="5" t="n"/>
      <ns0:c r="I1438" s="11" t="n">
        <ns0:v>0</ns0:v>
      </ns0:c>
      <ns0:c r="J1438" s="12" t="n">
        <ns0:v>725000</ns0:v>
      </ns0:c>
      <ns0:c r="K1438" s="12">
        <ns0:f>SUM(I1438:J1438)</ns0:f>
        <ns0:v>725000</ns0:v>
      </ns0:c>
      <ns0:c r="L1438" s="12" t="n">
        <ns0:v>0</ns0:v>
      </ns0:c>
      <ns0:c r="M1438" s="13" t="n">
        <ns0:v>725000</ns0:v>
      </ns0:c>
      <ns0:c r="N1438" s="13">
        <ns0:f>SUM(L1438:M1438)</ns0:f>
        <ns0:v>725000</ns0:v>
      </ns0:c>
    </ns0:row>
    <ns0:row r="1439" ht="15" customHeight="1">
      <ns0:c r="A1439" s="5" t="n">
        <ns0:v>1435</ns0:v>
      </ns0:c>
      <ns0:c r="B1439" s="10" t="inlineStr">
        <ns0:is>
          <ns0:t>MAMASIDDIKOV IQBOLJON XAKIMOVICH</ns0:t>
        </ns0:is>
      </ns0:c>
      <ns0:c r="C1439" s="7" t="inlineStr">
        <ns0:is>
          <ns0:t>40608617050021</ns0:t>
        </ns0:is>
      </ns0:c>
      <ns0:c r="D1439" s="8" t="inlineStr">
        <ns0:is>
          <ns0:t xml:space="preserve">РЖУ кукон </ns0:t>
        </ns0:is>
      </ns0:c>
      <ns0:c r="E1439" s="9" t="inlineStr">
        <ns0:is>
          <ns0:t xml:space="preserve">РЖУсоб </ns0:t>
        </ns0:is>
      </ns0:c>
      <ns0:c r="F1439" s="5" t="n"/>
      <ns0:c r="G1439" s="10" t="n"/>
      <ns0:c r="H1439" s="5" t="n"/>
      <ns0:c r="I1439" s="11" t="n">
        <ns0:v>0</ns0:v>
      </ns0:c>
      <ns0:c r="J1439" s="12" t="n">
        <ns0:v>725000</ns0:v>
      </ns0:c>
      <ns0:c r="K1439" s="12">
        <ns0:f>SUM(I1439:J1439)</ns0:f>
        <ns0:v>725000</ns0:v>
      </ns0:c>
      <ns0:c r="L1439" s="12" t="n">
        <ns0:v>0</ns0:v>
      </ns0:c>
      <ns0:c r="M1439" s="13" t="n">
        <ns0:v>725000</ns0:v>
      </ns0:c>
      <ns0:c r="N1439" s="13">
        <ns0:f>SUM(L1439:M1439)</ns0:f>
        <ns0:v>725000</ns0:v>
      </ns0:c>
    </ns0:row>
    <ns0:row r="1440" ht="15" customHeight="1">
      <ns0:c r="A1440" s="5" t="n">
        <ns0:v>1436</ns0:v>
      </ns0:c>
      <ns0:c r="B1440" s="10" t="inlineStr">
        <ns0:is>
          <ns0:t>MAMATKULOV MUXSINJON NIZOMOVICH</ns0:t>
        </ns0:is>
      </ns0:c>
      <ns0:c r="C1440" s="7" t="inlineStr">
        <ns0:is>
          <ns0:t>30205444160012</ns0:t>
        </ns0:is>
      </ns0:c>
      <ns0:c r="D1440" s="8" t="inlineStr">
        <ns0:is>
          <ns0:t xml:space="preserve">РЖУ кукон </ns0:t>
        </ns0:is>
      </ns0:c>
      <ns0:c r="E1440" s="9" t="inlineStr">
        <ns0:is>
          <ns0:t xml:space="preserve">РЖУсоб </ns0:t>
        </ns0:is>
      </ns0:c>
      <ns0:c r="F1440" s="5" t="n"/>
      <ns0:c r="G1440" s="10" t="n"/>
      <ns0:c r="H1440" s="5" t="n"/>
      <ns0:c r="I1440" s="11" t="n">
        <ns0:v>0</ns0:v>
      </ns0:c>
      <ns0:c r="J1440" s="12" t="n">
        <ns0:v>2825000</ns0:v>
      </ns0:c>
      <ns0:c r="K1440" s="12">
        <ns0:f>SUM(I1440:J1440)</ns0:f>
        <ns0:v>2825000</ns0:v>
      </ns0:c>
      <ns0:c r="L1440" s="12" t="n">
        <ns0:v>0</ns0:v>
      </ns0:c>
      <ns0:c r="M1440" s="13" t="n">
        <ns0:v>2215500</ns0:v>
      </ns0:c>
      <ns0:c r="N1440" s="13">
        <ns0:f>SUM(L1440:M1440)</ns0:f>
        <ns0:v>2215500</ns0:v>
      </ns0:c>
    </ns0:row>
    <ns0:row r="1441" ht="15" customHeight="1">
      <ns0:c r="A1441" s="5" t="n">
        <ns0:v>1437</ns0:v>
      </ns0:c>
      <ns0:c r="B1441" s="10" t="inlineStr">
        <ns0:is>
          <ns0:t>MAMATQULOV MURODJON MA'RUPOVUCH</ns0:t>
        </ns0:is>
      </ns0:c>
      <ns0:c r="C1441" s="7" t="inlineStr">
        <ns0:is>
          <ns0:t>32311434320011</ns0:t>
        </ns0:is>
      </ns0:c>
      <ns0:c r="D1441" s="8" t="inlineStr">
        <ns0:is>
          <ns0:t xml:space="preserve">РЖУ кукон </ns0:t>
        </ns0:is>
      </ns0:c>
      <ns0:c r="E1441" s="9" t="inlineStr">
        <ns0:is>
          <ns0:t xml:space="preserve">РЖУсоб </ns0:t>
        </ns0:is>
      </ns0:c>
      <ns0:c r="F1441" s="5" t="n"/>
      <ns0:c r="G1441" s="10" t="n"/>
      <ns0:c r="H1441" s="5" t="n"/>
      <ns0:c r="I1441" s="11" t="n">
        <ns0:v>0</ns0:v>
      </ns0:c>
      <ns0:c r="J1441" s="12" t="n">
        <ns0:v>725000</ns0:v>
      </ns0:c>
      <ns0:c r="K1441" s="12">
        <ns0:f>SUM(I1441:J1441)</ns0:f>
        <ns0:v>725000</ns0:v>
      </ns0:c>
      <ns0:c r="L1441" s="12" t="n">
        <ns0:v>0</ns0:v>
      </ns0:c>
      <ns0:c r="M1441" s="13" t="n">
        <ns0:v>725000</ns0:v>
      </ns0:c>
      <ns0:c r="N1441" s="13">
        <ns0:f>SUM(L1441:M1441)</ns0:f>
        <ns0:v>725000</ns0:v>
      </ns0:c>
    </ns0:row>
    <ns0:row r="1442" ht="15" customHeight="1">
      <ns0:c r="A1442" s="5" t="n">
        <ns0:v>1438</ns0:v>
      </ns0:c>
      <ns0:c r="B1442" s="10" t="inlineStr">
        <ns0:is>
          <ns0:t>MAMUROV SHOKIRJON TOJIMAMATOVICH</ns0:t>
        </ns0:is>
      </ns0:c>
      <ns0:c r="C1442" s="7" t="inlineStr">
        <ns0:is>
          <ns0:t>31611657070018</ns0:t>
        </ns0:is>
      </ns0:c>
      <ns0:c r="D1442" s="8" t="inlineStr">
        <ns0:is>
          <ns0:t xml:space="preserve">РЖУ кукон </ns0:t>
        </ns0:is>
      </ns0:c>
      <ns0:c r="E1442" s="9" t="inlineStr">
        <ns0:is>
          <ns0:t xml:space="preserve">РЖУсоб </ns0:t>
        </ns0:is>
      </ns0:c>
      <ns0:c r="F1442" s="5" t="n"/>
      <ns0:c r="G1442" s="10" t="n"/>
      <ns0:c r="H1442" s="5" t="n"/>
      <ns0:c r="I1442" s="11" t="n">
        <ns0:v>0</ns0:v>
      </ns0:c>
      <ns0:c r="J1442" s="12" t="n">
        <ns0:v>725000</ns0:v>
      </ns0:c>
      <ns0:c r="K1442" s="12">
        <ns0:f>SUM(I1442:J1442)</ns0:f>
        <ns0:v>725000</ns0:v>
      </ns0:c>
      <ns0:c r="L1442" s="12" t="n">
        <ns0:v>0</ns0:v>
      </ns0:c>
      <ns0:c r="M1442" s="13" t="n">
        <ns0:v>725000</ns0:v>
      </ns0:c>
      <ns0:c r="N1442" s="13">
        <ns0:f>SUM(L1442:M1442)</ns0:f>
        <ns0:v>725000</ns0:v>
      </ns0:c>
    </ns0:row>
    <ns0:row r="1443" ht="15" customHeight="1">
      <ns0:c r="A1443" s="5" t="n">
        <ns0:v>1439</ns0:v>
      </ns0:c>
      <ns0:c r="B1443" s="10" t="inlineStr">
        <ns0:is>
          <ns0:t>MAQSUDALIYEVA NOZIMAXON NODIRJON QIZI</ns0:t>
        </ns0:is>
      </ns0:c>
      <ns0:c r="C1443" s="7" t="inlineStr">
        <ns0:is>
          <ns0:t>41610635880017</ns0:t>
        </ns0:is>
      </ns0:c>
      <ns0:c r="D1443" s="8" t="inlineStr">
        <ns0:is>
          <ns0:t xml:space="preserve">РЖУ кукон </ns0:t>
        </ns0:is>
      </ns0:c>
      <ns0:c r="E1443" s="9" t="inlineStr">
        <ns0:is>
          <ns0:t xml:space="preserve">РЖУсоб </ns0:t>
        </ns0:is>
      </ns0:c>
      <ns0:c r="F1443" s="5" t="n"/>
      <ns0:c r="G1443" s="10" t="n"/>
      <ns0:c r="H1443" s="5" t="n"/>
      <ns0:c r="I1443" s="11" t="n">
        <ns0:v>0</ns0:v>
      </ns0:c>
      <ns0:c r="J1443" s="12" t="n">
        <ns0:v>725000</ns0:v>
      </ns0:c>
      <ns0:c r="K1443" s="12">
        <ns0:f>SUM(I1443:J1443)</ns0:f>
        <ns0:v>725000</ns0:v>
      </ns0:c>
      <ns0:c r="L1443" s="12" t="n">
        <ns0:v>0</ns0:v>
      </ns0:c>
      <ns0:c r="M1443" s="13" t="n">
        <ns0:v>725000</ns0:v>
      </ns0:c>
      <ns0:c r="N1443" s="13">
        <ns0:f>SUM(L1443:M1443)</ns0:f>
        <ns0:v>725000</ns0:v>
      </ns0:c>
    </ns0:row>
    <ns0:row r="1444" ht="15" customHeight="1">
      <ns0:c r="A1444" s="5" t="n">
        <ns0:v>1440</ns0:v>
      </ns0:c>
      <ns0:c r="B1444" s="10" t="inlineStr">
        <ns0:is>
          <ns0:t>MARDANKULOV FARXOD RAVSHANOVICH</ns0:t>
        </ns0:is>
      </ns0:c>
      <ns0:c r="C1444" s="7" t="inlineStr">
        <ns0:is>
          <ns0:t>32809527050038</ns0:t>
        </ns0:is>
      </ns0:c>
      <ns0:c r="D1444" s="8" t="inlineStr">
        <ns0:is>
          <ns0:t xml:space="preserve">РЖУ кукон </ns0:t>
        </ns0:is>
      </ns0:c>
      <ns0:c r="E1444" s="9" t="inlineStr">
        <ns0:is>
          <ns0:t xml:space="preserve">РЖУсоб </ns0:t>
        </ns0:is>
      </ns0:c>
      <ns0:c r="F1444" s="5" t="n"/>
      <ns0:c r="G1444" s="10" t="n"/>
      <ns0:c r="H1444" s="5" t="n"/>
      <ns0:c r="I1444" s="11" t="n">
        <ns0:v>0</ns0:v>
      </ns0:c>
      <ns0:c r="J1444" s="12" t="n">
        <ns0:v>400000</ns0:v>
      </ns0:c>
      <ns0:c r="K1444" s="12">
        <ns0:f>SUM(I1444:J1444)</ns0:f>
        <ns0:v>400000</ns0:v>
      </ns0:c>
      <ns0:c r="L1444" s="12" t="n">
        <ns0:v>0</ns0:v>
      </ns0:c>
      <ns0:c r="M1444" s="13" t="n">
        <ns0:v>400000</ns0:v>
      </ns0:c>
      <ns0:c r="N1444" s="13">
        <ns0:f>SUM(L1444:M1444)</ns0:f>
        <ns0:v>400000</ns0:v>
      </ns0:c>
    </ns0:row>
    <ns0:row r="1445" ht="15" customHeight="1">
      <ns0:c r="A1445" s="5" t="n">
        <ns0:v>1441</ns0:v>
      </ns0:c>
      <ns0:c r="B1445" s="10" t="inlineStr">
        <ns0:is>
          <ns0:t>MATFAZILOV RAVSHAN KASIMOVICH</ns0:t>
        </ns0:is>
      </ns0:c>
      <ns0:c r="C1445" s="7" t="inlineStr">
        <ns0:is>
          <ns0:t>31801604320079</ns0:t>
        </ns0:is>
      </ns0:c>
      <ns0:c r="D1445" s="8" t="inlineStr">
        <ns0:is>
          <ns0:t xml:space="preserve">РЖУ кукон </ns0:t>
        </ns0:is>
      </ns0:c>
      <ns0:c r="E1445" s="9" t="inlineStr">
        <ns0:is>
          <ns0:t xml:space="preserve">РЖУсоб </ns0:t>
        </ns0:is>
      </ns0:c>
      <ns0:c r="F1445" s="5" t="n"/>
      <ns0:c r="G1445" s="10" t="n"/>
      <ns0:c r="H1445" s="5" t="n"/>
      <ns0:c r="I1445" s="11" t="n">
        <ns0:v>0</ns0:v>
      </ns0:c>
      <ns0:c r="J1445" s="12" t="n">
        <ns0:v>725000</ns0:v>
      </ns0:c>
      <ns0:c r="K1445" s="12">
        <ns0:f>SUM(I1445:J1445)</ns0:f>
        <ns0:v>725000</ns0:v>
      </ns0:c>
      <ns0:c r="L1445" s="12" t="n">
        <ns0:v>0</ns0:v>
      </ns0:c>
      <ns0:c r="M1445" s="13" t="n">
        <ns0:v>725000</ns0:v>
      </ns0:c>
      <ns0:c r="N1445" s="13">
        <ns0:f>SUM(L1445:M1445)</ns0:f>
        <ns0:v>725000</ns0:v>
      </ns0:c>
    </ns0:row>
    <ns0:row r="1446" ht="15" customHeight="1">
      <ns0:c r="A1446" s="5" t="n">
        <ns0:v>1442</ns0:v>
      </ns0:c>
      <ns0:c r="B1446" s="10" t="inlineStr">
        <ns0:is>
          <ns0:t>MAXKAMOV NARKUZI XXX</ns0:t>
        </ns0:is>
      </ns0:c>
      <ns0:c r="C1446" s="7" t="inlineStr">
        <ns0:is>
          <ns0:t>40108422170014</ns0:t>
        </ns0:is>
      </ns0:c>
      <ns0:c r="D1446" s="8" t="inlineStr">
        <ns0:is>
          <ns0:t xml:space="preserve">РЖУ кукон </ns0:t>
        </ns0:is>
      </ns0:c>
      <ns0:c r="E1446" s="9" t="inlineStr">
        <ns0:is>
          <ns0:t xml:space="preserve">РЖУсоб </ns0:t>
        </ns0:is>
      </ns0:c>
      <ns0:c r="F1446" s="5" t="n"/>
      <ns0:c r="G1446" s="10" t="n"/>
      <ns0:c r="H1446" s="5" t="n"/>
      <ns0:c r="I1446" s="11" t="n">
        <ns0:v>0</ns0:v>
      </ns0:c>
      <ns0:c r="J1446" s="12" t="n">
        <ns0:v>725000</ns0:v>
      </ns0:c>
      <ns0:c r="K1446" s="12">
        <ns0:f>SUM(I1446:J1446)</ns0:f>
        <ns0:v>725000</ns0:v>
      </ns0:c>
      <ns0:c r="L1446" s="12" t="n">
        <ns0:v>0</ns0:v>
      </ns0:c>
      <ns0:c r="M1446" s="13" t="n">
        <ns0:v>725000</ns0:v>
      </ns0:c>
      <ns0:c r="N1446" s="13">
        <ns0:f>SUM(L1446:M1446)</ns0:f>
        <ns0:v>725000</ns0:v>
      </ns0:c>
    </ns0:row>
    <ns0:row r="1447" ht="15" customHeight="1">
      <ns0:c r="A1447" s="5" t="n">
        <ns0:v>1443</ns0:v>
      </ns0:c>
      <ns0:c r="B1447" s="10" t="inlineStr">
        <ns0:is>
          <ns0:t>MAXMUDOV BURGUTALI HUSANBOY O`G`LI</ns0:t>
        </ns0:is>
      </ns0:c>
      <ns0:c r="C1447" s="7" t="inlineStr">
        <ns0:is>
          <ns0:t>31310444180012</ns0:t>
        </ns0:is>
      </ns0:c>
      <ns0:c r="D1447" s="8" t="inlineStr">
        <ns0:is>
          <ns0:t xml:space="preserve">РЖУ кукон </ns0:t>
        </ns0:is>
      </ns0:c>
      <ns0:c r="E1447" s="9" t="inlineStr">
        <ns0:is>
          <ns0:t xml:space="preserve">РЖУсоб </ns0:t>
        </ns0:is>
      </ns0:c>
      <ns0:c r="F1447" s="5" t="n"/>
      <ns0:c r="G1447" s="10" t="n"/>
      <ns0:c r="H1447" s="5" t="n"/>
      <ns0:c r="I1447" s="11" t="n">
        <ns0:v>0</ns0:v>
      </ns0:c>
      <ns0:c r="J1447" s="12" t="n">
        <ns0:v>725000</ns0:v>
      </ns0:c>
      <ns0:c r="K1447" s="12">
        <ns0:f>SUM(I1447:J1447)</ns0:f>
        <ns0:v>725000</ns0:v>
      </ns0:c>
      <ns0:c r="L1447" s="12" t="n">
        <ns0:v>0</ns0:v>
      </ns0:c>
      <ns0:c r="M1447" s="13" t="n">
        <ns0:v>725000</ns0:v>
      </ns0:c>
      <ns0:c r="N1447" s="13">
        <ns0:f>SUM(L1447:M1447)</ns0:f>
        <ns0:v>725000</ns0:v>
      </ns0:c>
    </ns0:row>
    <ns0:row r="1448" ht="15" customHeight="1">
      <ns0:c r="A1448" s="5" t="n">
        <ns0:v>1444</ns0:v>
      </ns0:c>
      <ns0:c r="B1448" s="6" t="inlineStr">
        <ns0:is>
          <ns0:t>MAZITOVA OLGA GRIGOREVNA</ns0:t>
        </ns0:is>
      </ns0:c>
      <ns0:c r="C1448" s="7" t="inlineStr">
        <ns0:is>
          <ns0:t>30109367050017</ns0:t>
        </ns0:is>
      </ns0:c>
      <ns0:c r="D1448" s="8" t="inlineStr">
        <ns0:is>
          <ns0:t xml:space="preserve">РЖУ кукон </ns0:t>
        </ns0:is>
      </ns0:c>
      <ns0:c r="E1448" s="9" t="inlineStr">
        <ns0:is>
          <ns0:t xml:space="preserve">РЖУсоб </ns0:t>
        </ns0:is>
      </ns0:c>
      <ns0:c r="F1448" s="5" t="n"/>
      <ns0:c r="G1448" s="10" t="n"/>
      <ns0:c r="H1448" s="5" t="n"/>
      <ns0:c r="I1448" s="11" t="n">
        <ns0:v>0</ns0:v>
      </ns0:c>
      <ns0:c r="J1448" s="12" t="n">
        <ns0:v>4350000</ns0:v>
      </ns0:c>
      <ns0:c r="K1448" s="12">
        <ns0:f>SUM(I1448:J1448)</ns0:f>
        <ns0:v>4350000</ns0:v>
      </ns0:c>
      <ns0:c r="L1448" s="12" t="n">
        <ns0:v>0</ns0:v>
      </ns0:c>
      <ns0:c r="M1448" s="13" t="n">
        <ns0:v>2215500</ns0:v>
      </ns0:c>
      <ns0:c r="N1448" s="13">
        <ns0:f>SUM(L1448:M1448)</ns0:f>
        <ns0:v>2215500</ns0:v>
      </ns0:c>
    </ns0:row>
    <ns0:row r="1449" ht="15" customHeight="1">
      <ns0:c r="A1449" s="5" t="n">
        <ns0:v>1445</ns0:v>
      </ns0:c>
      <ns0:c r="B1449" s="10" t="inlineStr">
        <ns0:is>
          <ns0:t>MELIBAYEVA DILDORAXON XUSANJON QIZI</ns0:t>
        </ns0:is>
      </ns0:c>
      <ns0:c r="C1449" s="7" t="inlineStr">
        <ns0:is>
          <ns0:t>32607594320049</ns0:t>
        </ns0:is>
      </ns0:c>
      <ns0:c r="D1449" s="8" t="inlineStr">
        <ns0:is>
          <ns0:t xml:space="preserve">РЖУ кукон </ns0:t>
        </ns0:is>
      </ns0:c>
      <ns0:c r="E1449" s="9" t="inlineStr">
        <ns0:is>
          <ns0:t xml:space="preserve">РЖУсоб </ns0:t>
        </ns0:is>
      </ns0:c>
      <ns0:c r="F1449" s="5" t="n"/>
      <ns0:c r="G1449" s="10" t="n"/>
      <ns0:c r="H1449" s="5" t="n"/>
      <ns0:c r="I1449" s="11" t="n">
        <ns0:v>0</ns0:v>
      </ns0:c>
      <ns0:c r="J1449" s="12" t="n">
        <ns0:v>725000</ns0:v>
      </ns0:c>
      <ns0:c r="K1449" s="12">
        <ns0:f>SUM(I1449:J1449)</ns0:f>
        <ns0:v>725000</ns0:v>
      </ns0:c>
      <ns0:c r="L1449" s="12" t="n">
        <ns0:v>0</ns0:v>
      </ns0:c>
      <ns0:c r="M1449" s="13" t="n">
        <ns0:v>725000</ns0:v>
      </ns0:c>
      <ns0:c r="N1449" s="13">
        <ns0:f>SUM(L1449:M1449)</ns0:f>
        <ns0:v>725000</ns0:v>
      </ns0:c>
    </ns0:row>
    <ns0:row r="1450" ht="15" customHeight="1">
      <ns0:c r="A1450" s="5" t="n">
        <ns0:v>1446</ns0:v>
      </ns0:c>
      <ns0:c r="B1450" s="6" t="inlineStr">
        <ns0:is>
          <ns0:t>MELIBAYEVA XATICHAXON MIRZALIYEVNA</ns0:t>
        </ns0:is>
      </ns0:c>
      <ns0:c r="C1450" s="7" t="inlineStr">
        <ns0:is>
          <ns0:t>41005327050016</ns0:t>
        </ns0:is>
      </ns0:c>
      <ns0:c r="D1450" s="8" t="inlineStr">
        <ns0:is>
          <ns0:t xml:space="preserve">РЖУ кукон </ns0:t>
        </ns0:is>
      </ns0:c>
      <ns0:c r="E1450" s="9" t="inlineStr">
        <ns0:is>
          <ns0:t xml:space="preserve">РЖУсоб </ns0:t>
        </ns0:is>
      </ns0:c>
      <ns0:c r="F1450" s="5" t="n"/>
      <ns0:c r="G1450" s="10" t="n"/>
      <ns0:c r="H1450" s="5" t="n"/>
      <ns0:c r="I1450" s="11" t="n">
        <ns0:v>0</ns0:v>
      </ns0:c>
      <ns0:c r="J1450" s="12" t="n">
        <ns0:v>3625000</ns0:v>
      </ns0:c>
      <ns0:c r="K1450" s="12">
        <ns0:f>SUM(I1450:J1450)</ns0:f>
        <ns0:v>3625000</ns0:v>
      </ns0:c>
      <ns0:c r="L1450" s="12" t="n">
        <ns0:v>0</ns0:v>
      </ns0:c>
      <ns0:c r="M1450" s="13" t="n">
        <ns0:v>2215500</ns0:v>
      </ns0:c>
      <ns0:c r="N1450" s="13">
        <ns0:f>SUM(L1450:M1450)</ns0:f>
        <ns0:v>2215500</ns0:v>
      </ns0:c>
    </ns0:row>
    <ns0:row r="1451" ht="15" customHeight="1">
      <ns0:c r="A1451" s="5" t="n">
        <ns0:v>1447</ns0:v>
      </ns0:c>
      <ns0:c r="B1451" s="10" t="inlineStr">
        <ns0:is>
          <ns0:t>MELIBOYEV BOBURJON ODILJON O`G`LI</ns0:t>
        </ns0:is>
      </ns0:c>
      <ns0:c r="C1451" s="7" t="inlineStr">
        <ns0:is>
          <ns0:t>42909587050038</ns0:t>
        </ns0:is>
      </ns0:c>
      <ns0:c r="D1451" s="8" t="inlineStr">
        <ns0:is>
          <ns0:t xml:space="preserve">РЖУ кукон </ns0:t>
        </ns0:is>
      </ns0:c>
      <ns0:c r="E1451" s="9" t="inlineStr">
        <ns0:is>
          <ns0:t xml:space="preserve">РЖУсоб </ns0:t>
        </ns0:is>
      </ns0:c>
      <ns0:c r="F1451" s="5" t="n"/>
      <ns0:c r="G1451" s="10" t="n"/>
      <ns0:c r="H1451" s="5" t="n"/>
      <ns0:c r="I1451" s="11" t="n">
        <ns0:v>0</ns0:v>
      </ns0:c>
      <ns0:c r="J1451" s="12" t="n">
        <ns0:v>725000</ns0:v>
      </ns0:c>
      <ns0:c r="K1451" s="12">
        <ns0:f>SUM(I1451:J1451)</ns0:f>
        <ns0:v>725000</ns0:v>
      </ns0:c>
      <ns0:c r="L1451" s="12" t="n">
        <ns0:v>0</ns0:v>
      </ns0:c>
      <ns0:c r="M1451" s="13" t="n">
        <ns0:v>725000</ns0:v>
      </ns0:c>
      <ns0:c r="N1451" s="13">
        <ns0:f>SUM(L1451:M1451)</ns0:f>
        <ns0:v>725000</ns0:v>
      </ns0:c>
    </ns0:row>
    <ns0:row r="1452" ht="15" customHeight="1">
      <ns0:c r="A1452" s="5" t="n">
        <ns0:v>1448</ns0:v>
      </ns0:c>
      <ns0:c r="B1452" s="10" t="inlineStr">
        <ns0:is>
          <ns0:t>MELIKUZIYEV SHUXRAT JURAKUZIYEVICH</ns0:t>
        </ns0:is>
      </ns0:c>
      <ns0:c r="C1452" s="7" t="inlineStr">
        <ns0:is>
          <ns0:t>42008474230013</ns0:t>
        </ns0:is>
      </ns0:c>
      <ns0:c r="D1452" s="8" t="inlineStr">
        <ns0:is>
          <ns0:t xml:space="preserve">РЖУ кукон </ns0:t>
        </ns0:is>
      </ns0:c>
      <ns0:c r="E1452" s="9" t="inlineStr">
        <ns0:is>
          <ns0:t xml:space="preserve">РЖУсоб </ns0:t>
        </ns0:is>
      </ns0:c>
      <ns0:c r="F1452" s="5" t="n"/>
      <ns0:c r="G1452" s="10" t="n"/>
      <ns0:c r="H1452" s="5" t="n"/>
      <ns0:c r="I1452" s="11" t="n">
        <ns0:v>0</ns0:v>
      </ns0:c>
      <ns0:c r="J1452" s="12" t="n">
        <ns0:v>725000</ns0:v>
      </ns0:c>
      <ns0:c r="K1452" s="12">
        <ns0:f>SUM(I1452:J1452)</ns0:f>
        <ns0:v>725000</ns0:v>
      </ns0:c>
      <ns0:c r="L1452" s="12" t="n">
        <ns0:v>0</ns0:v>
      </ns0:c>
      <ns0:c r="M1452" s="13" t="n">
        <ns0:v>725000</ns0:v>
      </ns0:c>
      <ns0:c r="N1452" s="13">
        <ns0:f>SUM(L1452:M1452)</ns0:f>
        <ns0:v>725000</ns0:v>
      </ns0:c>
    </ns0:row>
    <ns0:row r="1453" ht="15" customHeight="1">
      <ns0:c r="A1453" s="5" t="n">
        <ns0:v>1449</ns0:v>
      </ns0:c>
      <ns0:c r="B1453" s="10" t="inlineStr">
        <ns0:is>
          <ns0:t>MELIQUZIYEVA AQIDA ROXATALI QIZI</ns0:t>
        </ns0:is>
      </ns0:c>
      <ns0:c r="C1453" s="7" t="inlineStr">
        <ns0:is>
          <ns0:t>32302564230015</ns0:t>
        </ns0:is>
      </ns0:c>
      <ns0:c r="D1453" s="8" t="inlineStr">
        <ns0:is>
          <ns0:t xml:space="preserve">РЖУ кукон </ns0:t>
        </ns0:is>
      </ns0:c>
      <ns0:c r="E1453" s="9" t="inlineStr">
        <ns0:is>
          <ns0:t xml:space="preserve">РЖУсоб </ns0:t>
        </ns0:is>
      </ns0:c>
      <ns0:c r="F1453" s="5" t="n"/>
      <ns0:c r="G1453" s="10" t="n"/>
      <ns0:c r="H1453" s="5" t="n"/>
      <ns0:c r="I1453" s="11" t="n">
        <ns0:v>0</ns0:v>
      </ns0:c>
      <ns0:c r="J1453" s="12" t="n">
        <ns0:v>725000</ns0:v>
      </ns0:c>
      <ns0:c r="K1453" s="12">
        <ns0:f>SUM(I1453:J1453)</ns0:f>
        <ns0:v>725000</ns0:v>
      </ns0:c>
      <ns0:c r="L1453" s="12" t="n">
        <ns0:v>0</ns0:v>
      </ns0:c>
      <ns0:c r="M1453" s="13" t="n">
        <ns0:v>725000</ns0:v>
      </ns0:c>
      <ns0:c r="N1453" s="13">
        <ns0:f>SUM(L1453:M1453)</ns0:f>
        <ns0:v>725000</ns0:v>
      </ns0:c>
    </ns0:row>
    <ns0:row r="1454" ht="15" customHeight="1">
      <ns0:c r="A1454" s="5" t="n">
        <ns0:v>1450</ns0:v>
      </ns0:c>
      <ns0:c r="B1454" s="10" t="inlineStr">
        <ns0:is>
          <ns0:t>MILANINA IRINA VIKTOROVNA</ns0:t>
        </ns0:is>
      </ns0:c>
      <ns0:c r="C1454" s="7" t="inlineStr">
        <ns0:is>
          <ns0:t>30504577080016</ns0:t>
        </ns0:is>
      </ns0:c>
      <ns0:c r="D1454" s="8" t="inlineStr">
        <ns0:is>
          <ns0:t xml:space="preserve">РЖУ кукон </ns0:t>
        </ns0:is>
      </ns0:c>
      <ns0:c r="E1454" s="9" t="inlineStr">
        <ns0:is>
          <ns0:t xml:space="preserve">РЖУсоб </ns0:t>
        </ns0:is>
      </ns0:c>
      <ns0:c r="F1454" s="5" t="n"/>
      <ns0:c r="G1454" s="10" t="n"/>
      <ns0:c r="H1454" s="5" t="n"/>
      <ns0:c r="I1454" s="11" t="n">
        <ns0:v>0</ns0:v>
      </ns0:c>
      <ns0:c r="J1454" s="12" t="n">
        <ns0:v>725000</ns0:v>
      </ns0:c>
      <ns0:c r="K1454" s="12">
        <ns0:f>SUM(I1454:J1454)</ns0:f>
        <ns0:v>725000</ns0:v>
      </ns0:c>
      <ns0:c r="L1454" s="12" t="n">
        <ns0:v>0</ns0:v>
      </ns0:c>
      <ns0:c r="M1454" s="13" t="n">
        <ns0:v>725000</ns0:v>
      </ns0:c>
      <ns0:c r="N1454" s="13">
        <ns0:f>SUM(L1454:M1454)</ns0:f>
        <ns0:v>725000</ns0:v>
      </ns0:c>
    </ns0:row>
    <ns0:row r="1455" ht="15" customHeight="1">
      <ns0:c r="A1455" s="5" t="n">
        <ns0:v>1451</ns0:v>
      </ns0:c>
      <ns0:c r="B1455" s="10" t="inlineStr">
        <ns0:is>
          <ns0:t>MILLADJANOV BAXTIYOR PARPIYEVICH</ns0:t>
        </ns0:is>
      </ns0:c>
      <ns0:c r="C1455" s="7" t="inlineStr">
        <ns0:is>
          <ns0:t>40106607050016</ns0:t>
        </ns0:is>
      </ns0:c>
      <ns0:c r="D1455" s="8" t="inlineStr">
        <ns0:is>
          <ns0:t xml:space="preserve">РЖУ кукон </ns0:t>
        </ns0:is>
      </ns0:c>
      <ns0:c r="E1455" s="9" t="inlineStr">
        <ns0:is>
          <ns0:t xml:space="preserve">РЖУсоб </ns0:t>
        </ns0:is>
      </ns0:c>
      <ns0:c r="F1455" s="5" t="n"/>
      <ns0:c r="G1455" s="10" t="n"/>
      <ns0:c r="H1455" s="5" t="n"/>
      <ns0:c r="I1455" s="11" t="n">
        <ns0:v>0</ns0:v>
      </ns0:c>
      <ns0:c r="J1455" s="12" t="n">
        <ns0:v>725000</ns0:v>
      </ns0:c>
      <ns0:c r="K1455" s="12">
        <ns0:f>SUM(I1455:J1455)</ns0:f>
        <ns0:v>725000</ns0:v>
      </ns0:c>
      <ns0:c r="L1455" s="12" t="n">
        <ns0:v>0</ns0:v>
      </ns0:c>
      <ns0:c r="M1455" s="13" t="n">
        <ns0:v>725000</ns0:v>
      </ns0:c>
      <ns0:c r="N1455" s="13">
        <ns0:f>SUM(L1455:M1455)</ns0:f>
        <ns0:v>725000</ns0:v>
      </ns0:c>
    </ns0:row>
    <ns0:row r="1456" ht="15" customHeight="1">
      <ns0:c r="A1456" s="5" t="n">
        <ns0:v>1452</ns0:v>
      </ns0:c>
      <ns0:c r="B1456" s="10" t="inlineStr">
        <ns0:is>
          <ns0:t>MIRFAYOZOV MADIYORJON XASANOVICH</ns0:t>
        </ns0:is>
      </ns0:c>
      <ns0:c r="C1456" s="7" t="inlineStr">
        <ns0:is>
          <ns0:t>42501664320016</ns0:t>
        </ns0:is>
      </ns0:c>
      <ns0:c r="D1456" s="8" t="inlineStr">
        <ns0:is>
          <ns0:t xml:space="preserve">РЖУ кукон </ns0:t>
        </ns0:is>
      </ns0:c>
      <ns0:c r="E1456" s="9" t="inlineStr">
        <ns0:is>
          <ns0:t xml:space="preserve">РЖУсоб </ns0:t>
        </ns0:is>
      </ns0:c>
      <ns0:c r="F1456" s="5" t="n"/>
      <ns0:c r="G1456" s="10" t="n"/>
      <ns0:c r="H1456" s="5" t="n"/>
      <ns0:c r="I1456" s="11" t="n">
        <ns0:v>0</ns0:v>
      </ns0:c>
      <ns0:c r="J1456" s="12" t="n">
        <ns0:v>725000</ns0:v>
      </ns0:c>
      <ns0:c r="K1456" s="12">
        <ns0:f>SUM(I1456:J1456)</ns0:f>
        <ns0:v>725000</ns0:v>
      </ns0:c>
      <ns0:c r="L1456" s="12" t="n">
        <ns0:v>0</ns0:v>
      </ns0:c>
      <ns0:c r="M1456" s="13" t="n">
        <ns0:v>725000</ns0:v>
      </ns0:c>
      <ns0:c r="N1456" s="13">
        <ns0:f>SUM(L1456:M1456)</ns0:f>
        <ns0:v>725000</ns0:v>
      </ns0:c>
    </ns0:row>
    <ns0:row r="1457" ht="15" customHeight="1">
      <ns0:c r="A1457" s="5" t="n">
        <ns0:v>1453</ns0:v>
      </ns0:c>
      <ns0:c r="B1457" s="10" t="inlineStr">
        <ns0:is>
          <ns0:t>MIRGIYAZOVA NASIBA ABDUXAMIDOVNA</ns0:t>
        </ns0:is>
      </ns0:c>
      <ns0:c r="C1457" s="7" t="inlineStr">
        <ns0:is>
          <ns0:t>30708634320039</ns0:t>
        </ns0:is>
      </ns0:c>
      <ns0:c r="D1457" s="8" t="inlineStr">
        <ns0:is>
          <ns0:t xml:space="preserve">РЖУ кукон </ns0:t>
        </ns0:is>
      </ns0:c>
      <ns0:c r="E1457" s="9" t="inlineStr">
        <ns0:is>
          <ns0:t xml:space="preserve">РЖУсоб </ns0:t>
        </ns0:is>
      </ns0:c>
      <ns0:c r="F1457" s="5" t="n"/>
      <ns0:c r="G1457" s="10" t="n"/>
      <ns0:c r="H1457" s="5" t="n"/>
      <ns0:c r="I1457" s="11" t="n">
        <ns0:v>0</ns0:v>
      </ns0:c>
      <ns0:c r="J1457" s="12" t="n">
        <ns0:v>725000</ns0:v>
      </ns0:c>
      <ns0:c r="K1457" s="12">
        <ns0:f>SUM(I1457:J1457)</ns0:f>
        <ns0:v>725000</ns0:v>
      </ns0:c>
      <ns0:c r="L1457" s="12" t="n">
        <ns0:v>0</ns0:v>
      </ns0:c>
      <ns0:c r="M1457" s="13" t="n">
        <ns0:v>725000</ns0:v>
      </ns0:c>
      <ns0:c r="N1457" s="13">
        <ns0:f>SUM(L1457:M1457)</ns0:f>
        <ns0:v>725000</ns0:v>
      </ns0:c>
    </ns0:row>
    <ns0:row r="1458" ht="15" customHeight="1">
      <ns0:c r="A1458" s="5" t="n">
        <ns0:v>1454</ns0:v>
      </ns0:c>
      <ns0:c r="B1458" s="10" t="inlineStr">
        <ns0:is>
          <ns0:t>MIRPAYOZOV OBBOSJON XUSANOVICH</ns0:t>
        </ns0:is>
      </ns0:c>
      <ns0:c r="C1458" s="7" t="inlineStr">
        <ns0:is>
          <ns0:t>41404544320054</ns0:t>
        </ns0:is>
      </ns0:c>
      <ns0:c r="D1458" s="8" t="inlineStr">
        <ns0:is>
          <ns0:t xml:space="preserve">РЖУ кукон </ns0:t>
        </ns0:is>
      </ns0:c>
      <ns0:c r="E1458" s="9" t="inlineStr">
        <ns0:is>
          <ns0:t xml:space="preserve">РЖУсоб </ns0:t>
        </ns0:is>
      </ns0:c>
      <ns0:c r="F1458" s="5" t="n"/>
      <ns0:c r="G1458" s="10" t="n"/>
      <ns0:c r="H1458" s="5" t="n"/>
      <ns0:c r="I1458" s="11" t="n">
        <ns0:v>0</ns0:v>
      </ns0:c>
      <ns0:c r="J1458" s="12" t="n">
        <ns0:v>2825000</ns0:v>
      </ns0:c>
      <ns0:c r="K1458" s="12">
        <ns0:f>SUM(I1458:J1458)</ns0:f>
        <ns0:v>2825000</ns0:v>
      </ns0:c>
      <ns0:c r="L1458" s="12" t="n">
        <ns0:v>0</ns0:v>
      </ns0:c>
      <ns0:c r="M1458" s="13" t="n">
        <ns0:v>2215500</ns0:v>
      </ns0:c>
      <ns0:c r="N1458" s="13">
        <ns0:f>SUM(L1458:M1458)</ns0:f>
        <ns0:v>2215500</ns0:v>
      </ns0:c>
    </ns0:row>
    <ns0:row r="1459" ht="15" customHeight="1">
      <ns0:c r="A1459" s="5" t="n">
        <ns0:v>1455</ns0:v>
      </ns0:c>
      <ns0:c r="B1459" s="10" t="inlineStr">
        <ns0:is>
          <ns0:t>MIRZAEV RASULJON SULAYMONOVICH</ns0:t>
        </ns0:is>
      </ns0:c>
      <ns0:c r="C1459" s="7" t="inlineStr">
        <ns0:is>
          <ns0:t>31705624320043</ns0:t>
        </ns0:is>
      </ns0:c>
      <ns0:c r="D1459" s="8" t="inlineStr">
        <ns0:is>
          <ns0:t xml:space="preserve">РЖУ кукон </ns0:t>
        </ns0:is>
      </ns0:c>
      <ns0:c r="E1459" s="9" t="inlineStr">
        <ns0:is>
          <ns0:t xml:space="preserve">РЖУсоб </ns0:t>
        </ns0:is>
      </ns0:c>
      <ns0:c r="F1459" s="5" t="n"/>
      <ns0:c r="G1459" s="10" t="n"/>
      <ns0:c r="H1459" s="5" t="n"/>
      <ns0:c r="I1459" s="11" t="n">
        <ns0:v>0</ns0:v>
      </ns0:c>
      <ns0:c r="J1459" s="12" t="n">
        <ns0:v>725000</ns0:v>
      </ns0:c>
      <ns0:c r="K1459" s="12">
        <ns0:f>SUM(I1459:J1459)</ns0:f>
        <ns0:v>725000</ns0:v>
      </ns0:c>
      <ns0:c r="L1459" s="12" t="n">
        <ns0:v>0</ns0:v>
      </ns0:c>
      <ns0:c r="M1459" s="13" t="n">
        <ns0:v>725000</ns0:v>
      </ns0:c>
      <ns0:c r="N1459" s="13">
        <ns0:f>SUM(L1459:M1459)</ns0:f>
        <ns0:v>725000</ns0:v>
      </ns0:c>
    </ns0:row>
    <ns0:row r="1460" ht="15" customHeight="1">
      <ns0:c r="A1460" s="5" t="n">
        <ns0:v>1456</ns0:v>
      </ns0:c>
      <ns0:c r="B1460" s="10" t="inlineStr">
        <ns0:is>
          <ns0:t>MIRZAKARIMOV KAXRAMON  MADAMINOVICH</ns0:t>
        </ns0:is>
      </ns0:c>
      <ns0:c r="C1460" s="7" t="inlineStr">
        <ns0:is>
          <ns0:t>33107687070011</ns0:t>
        </ns0:is>
      </ns0:c>
      <ns0:c r="D1460" s="8" t="inlineStr">
        <ns0:is>
          <ns0:t xml:space="preserve">РЖУ кукон </ns0:t>
        </ns0:is>
      </ns0:c>
      <ns0:c r="E1460" s="9" t="inlineStr">
        <ns0:is>
          <ns0:t xml:space="preserve">РЖУсоб </ns0:t>
        </ns0:is>
      </ns0:c>
      <ns0:c r="F1460" s="5" t="n"/>
      <ns0:c r="G1460" s="10" t="n"/>
      <ns0:c r="H1460" s="5" t="n"/>
      <ns0:c r="I1460" s="11" t="n">
        <ns0:v>0</ns0:v>
      </ns0:c>
      <ns0:c r="J1460" s="12" t="n">
        <ns0:v>725000</ns0:v>
      </ns0:c>
      <ns0:c r="K1460" s="12">
        <ns0:f>SUM(I1460:J1460)</ns0:f>
        <ns0:v>725000</ns0:v>
      </ns0:c>
      <ns0:c r="L1460" s="12" t="n">
        <ns0:v>0</ns0:v>
      </ns0:c>
      <ns0:c r="M1460" s="13" t="n">
        <ns0:v>725000</ns0:v>
      </ns0:c>
      <ns0:c r="N1460" s="13">
        <ns0:f>SUM(L1460:M1460)</ns0:f>
        <ns0:v>725000</ns0:v>
      </ns0:c>
    </ns0:row>
    <ns0:row r="1461" ht="15" customHeight="1">
      <ns0:c r="A1461" s="5" t="n">
        <ns0:v>1457</ns0:v>
      </ns0:c>
      <ns0:c r="B1461" s="10" t="inlineStr">
        <ns0:is>
          <ns0:t>MUKIMOV RAFIKDJAN XXX</ns0:t>
        </ns0:is>
      </ns0:c>
      <ns0:c r="C1461" s="7" t="inlineStr">
        <ns0:is>
          <ns0:t>40111544320049</ns0:t>
        </ns0:is>
      </ns0:c>
      <ns0:c r="D1461" s="8" t="inlineStr">
        <ns0:is>
          <ns0:t xml:space="preserve">РЖУ кукон </ns0:t>
        </ns0:is>
      </ns0:c>
      <ns0:c r="E1461" s="9" t="inlineStr">
        <ns0:is>
          <ns0:t xml:space="preserve">РЖУсоб </ns0:t>
        </ns0:is>
      </ns0:c>
      <ns0:c r="F1461" s="5" t="n"/>
      <ns0:c r="G1461" s="10" t="n"/>
      <ns0:c r="H1461" s="5" t="n"/>
      <ns0:c r="I1461" s="11" t="n">
        <ns0:v>0</ns0:v>
      </ns0:c>
      <ns0:c r="J1461" s="12" t="n">
        <ns0:v>3035000</ns0:v>
      </ns0:c>
      <ns0:c r="K1461" s="12">
        <ns0:f>SUM(I1461:J1461)</ns0:f>
        <ns0:v>3035000</ns0:v>
      </ns0:c>
      <ns0:c r="L1461" s="12" t="n">
        <ns0:v>0</ns0:v>
      </ns0:c>
      <ns0:c r="M1461" s="13" t="n">
        <ns0:v>2437050</ns0:v>
      </ns0:c>
      <ns0:c r="N1461" s="13">
        <ns0:f>SUM(L1461:M1461)</ns0:f>
        <ns0:v>2437050</ns0:v>
      </ns0:c>
    </ns0:row>
    <ns0:row r="1462" ht="15" customHeight="1">
      <ns0:c r="A1462" s="5" t="n">
        <ns0:v>1458</ns0:v>
      </ns0:c>
      <ns0:c r="B1462" s="10" t="inlineStr">
        <ns0:is>
          <ns0:t>MULLOBABOYEV ABDURAXIM ABDULXAYEVICH</ns0:t>
        </ns0:is>
      </ns0:c>
      <ns0:c r="C1462" s="7" t="inlineStr">
        <ns0:is>
          <ns0:t>30000397050027</ns0:t>
        </ns0:is>
      </ns0:c>
      <ns0:c r="D1462" s="8" t="inlineStr">
        <ns0:is>
          <ns0:t xml:space="preserve">РЖУ кукон </ns0:t>
        </ns0:is>
      </ns0:c>
      <ns0:c r="E1462" s="9" t="inlineStr">
        <ns0:is>
          <ns0:t xml:space="preserve">РЖУсоб </ns0:t>
        </ns0:is>
      </ns0:c>
      <ns0:c r="F1462" s="5" t="n"/>
      <ns0:c r="G1462" s="10" t="n"/>
      <ns0:c r="H1462" s="5" t="n"/>
      <ns0:c r="I1462" s="11" t="n">
        <ns0:v>0</ns0:v>
      </ns0:c>
      <ns0:c r="J1462" s="12" t="n">
        <ns0:v>725000</ns0:v>
      </ns0:c>
      <ns0:c r="K1462" s="12">
        <ns0:f>SUM(I1462:J1462)</ns0:f>
        <ns0:v>725000</ns0:v>
      </ns0:c>
      <ns0:c r="L1462" s="12" t="n">
        <ns0:v>0</ns0:v>
      </ns0:c>
      <ns0:c r="M1462" s="13" t="n">
        <ns0:v>725000</ns0:v>
      </ns0:c>
      <ns0:c r="N1462" s="13">
        <ns0:f>SUM(L1462:M1462)</ns0:f>
        <ns0:v>725000</ns0:v>
      </ns0:c>
    </ns0:row>
    <ns0:row r="1463" ht="15" customHeight="1">
      <ns0:c r="A1463" s="5" t="n">
        <ns0:v>1459</ns0:v>
      </ns0:c>
      <ns0:c r="B1463" s="10" t="inlineStr">
        <ns0:is>
          <ns0:t>NAJMIDDINOV AVAZXON NASRIDDINOVICH</ns0:t>
        </ns0:is>
      </ns0:c>
      <ns0:c r="C1463" s="7" t="inlineStr">
        <ns0:is>
          <ns0:t>32512464220016</ns0:t>
        </ns0:is>
      </ns0:c>
      <ns0:c r="D1463" s="8" t="inlineStr">
        <ns0:is>
          <ns0:t xml:space="preserve">РЖУ кукон </ns0:t>
        </ns0:is>
      </ns0:c>
      <ns0:c r="E1463" s="9" t="inlineStr">
        <ns0:is>
          <ns0:t xml:space="preserve">РЖУсоб </ns0:t>
        </ns0:is>
      </ns0:c>
      <ns0:c r="F1463" s="5" t="n"/>
      <ns0:c r="G1463" s="10" t="n"/>
      <ns0:c r="H1463" s="5" t="n"/>
      <ns0:c r="I1463" s="11" t="n">
        <ns0:v>0</ns0:v>
      </ns0:c>
      <ns0:c r="J1463" s="12" t="n">
        <ns0:v>725000</ns0:v>
      </ns0:c>
      <ns0:c r="K1463" s="12">
        <ns0:f>SUM(I1463:J1463)</ns0:f>
        <ns0:v>725000</ns0:v>
      </ns0:c>
      <ns0:c r="L1463" s="12" t="n">
        <ns0:v>0</ns0:v>
      </ns0:c>
      <ns0:c r="M1463" s="13" t="n">
        <ns0:v>725000</ns0:v>
      </ns0:c>
      <ns0:c r="N1463" s="13">
        <ns0:f>SUM(L1463:M1463)</ns0:f>
        <ns0:v>725000</ns0:v>
      </ns0:c>
    </ns0:row>
    <ns0:row r="1464" ht="15" customHeight="1">
      <ns0:c r="A1464" s="5" t="n">
        <ns0:v>1460</ns0:v>
      </ns0:c>
      <ns0:c r="B1464" s="10" t="inlineStr">
        <ns0:is>
          <ns0:t>NASIVALIYEV HUSANJON ORIFJONOVICH</ns0:t>
        </ns0:is>
      </ns0:c>
      <ns0:c r="C1464" s="7" t="inlineStr">
        <ns0:is>
          <ns0:t>30602492090016</ns0:t>
        </ns0:is>
      </ns0:c>
      <ns0:c r="D1464" s="8" t="inlineStr">
        <ns0:is>
          <ns0:t xml:space="preserve">РЖУ кукон </ns0:t>
        </ns0:is>
      </ns0:c>
      <ns0:c r="E1464" s="9" t="inlineStr">
        <ns0:is>
          <ns0:t xml:space="preserve">РЖУсоб </ns0:t>
        </ns0:is>
      </ns0:c>
      <ns0:c r="F1464" s="5" t="n"/>
      <ns0:c r="G1464" s="10" t="n"/>
      <ns0:c r="H1464" s="5" t="n"/>
      <ns0:c r="I1464" s="11" t="n">
        <ns0:v>0</ns0:v>
      </ns0:c>
      <ns0:c r="J1464" s="12" t="n">
        <ns0:v>725000</ns0:v>
      </ns0:c>
      <ns0:c r="K1464" s="12">
        <ns0:f>SUM(I1464:J1464)</ns0:f>
        <ns0:v>725000</ns0:v>
      </ns0:c>
      <ns0:c r="L1464" s="12" t="n">
        <ns0:v>0</ns0:v>
      </ns0:c>
      <ns0:c r="M1464" s="13" t="n">
        <ns0:v>725000</ns0:v>
      </ns0:c>
      <ns0:c r="N1464" s="13">
        <ns0:f>SUM(L1464:M1464)</ns0:f>
        <ns0:v>725000</ns0:v>
      </ns0:c>
    </ns0:row>
    <ns0:row r="1465" ht="15" customHeight="1">
      <ns0:c r="A1465" s="5" t="n">
        <ns0:v>1461</ns0:v>
      </ns0:c>
      <ns0:c r="B1465" s="10" t="inlineStr">
        <ns0:is>
          <ns0:t>NAZARALIYEV DOSTONBEK QAMBARALI O`GLI</ns0:t>
        </ns0:is>
      </ns0:c>
      <ns0:c r="C1465" s="7" t="inlineStr">
        <ns0:is>
          <ns0:t>32506617080024</ns0:t>
        </ns0:is>
      </ns0:c>
      <ns0:c r="D1465" s="8" t="inlineStr">
        <ns0:is>
          <ns0:t xml:space="preserve">РЖУ кукон </ns0:t>
        </ns0:is>
      </ns0:c>
      <ns0:c r="E1465" s="9" t="inlineStr">
        <ns0:is>
          <ns0:t xml:space="preserve">РЖУсоб </ns0:t>
        </ns0:is>
      </ns0:c>
      <ns0:c r="F1465" s="5" t="n"/>
      <ns0:c r="G1465" s="10" t="n"/>
      <ns0:c r="H1465" s="5" t="n"/>
      <ns0:c r="I1465" s="11" t="n">
        <ns0:v>0</ns0:v>
      </ns0:c>
      <ns0:c r="J1465" s="12" t="n">
        <ns0:v>725000</ns0:v>
      </ns0:c>
      <ns0:c r="K1465" s="12">
        <ns0:f>SUM(I1465:J1465)</ns0:f>
        <ns0:v>725000</ns0:v>
      </ns0:c>
      <ns0:c r="L1465" s="12" t="n">
        <ns0:v>0</ns0:v>
      </ns0:c>
      <ns0:c r="M1465" s="13" t="n">
        <ns0:v>725000</ns0:v>
      </ns0:c>
      <ns0:c r="N1465" s="13">
        <ns0:f>SUM(L1465:M1465)</ns0:f>
        <ns0:v>725000</ns0:v>
      </ns0:c>
    </ns0:row>
    <ns0:row r="1466" ht="15" customHeight="1">
      <ns0:c r="A1466" s="5" t="n">
        <ns0:v>1462</ns0:v>
      </ns0:c>
      <ns0:c r="B1466" s="10" t="inlineStr">
        <ns0:is>
          <ns0:t>NE'MATDJONOV XAYOTDJON ALIJONOVICH</ns0:t>
        </ns0:is>
      </ns0:c>
      <ns0:c r="C1466" s="7" t="inlineStr">
        <ns0:is>
          <ns0:t>43001682120010</ns0:t>
        </ns0:is>
      </ns0:c>
      <ns0:c r="D1466" s="8" t="inlineStr">
        <ns0:is>
          <ns0:t xml:space="preserve">РЖУ кукон </ns0:t>
        </ns0:is>
      </ns0:c>
      <ns0:c r="E1466" s="9" t="inlineStr">
        <ns0:is>
          <ns0:t xml:space="preserve">РЖУсоб </ns0:t>
        </ns0:is>
      </ns0:c>
      <ns0:c r="F1466" s="5" t="n"/>
      <ns0:c r="G1466" s="10" t="n"/>
      <ns0:c r="H1466" s="5" t="n"/>
      <ns0:c r="I1466" s="11" t="n">
        <ns0:v>0</ns0:v>
      </ns0:c>
      <ns0:c r="J1466" s="12" t="n">
        <ns0:v>725000</ns0:v>
      </ns0:c>
      <ns0:c r="K1466" s="12">
        <ns0:f>SUM(I1466:J1466)</ns0:f>
        <ns0:v>725000</ns0:v>
      </ns0:c>
      <ns0:c r="L1466" s="12" t="n">
        <ns0:v>0</ns0:v>
      </ns0:c>
      <ns0:c r="M1466" s="13" t="n">
        <ns0:v>725000</ns0:v>
      </ns0:c>
      <ns0:c r="N1466" s="13">
        <ns0:f>SUM(L1466:M1466)</ns0:f>
        <ns0:v>725000</ns0:v>
      </ns0:c>
    </ns0:row>
    <ns0:row r="1467" ht="15" customHeight="1">
      <ns0:c r="A1467" s="5" t="n">
        <ns0:v>1463</ns0:v>
      </ns0:c>
      <ns0:c r="B1467" s="10" t="inlineStr">
        <ns0:is>
          <ns0:t>NISHONOVA DONA TURDALIYEVNA</ns0:t>
        </ns0:is>
      </ns0:c>
      <ns0:c r="C1467" s="7" t="inlineStr">
        <ns0:is>
          <ns0:t>43007617050014</ns0:t>
        </ns0:is>
      </ns0:c>
      <ns0:c r="D1467" s="8" t="inlineStr">
        <ns0:is>
          <ns0:t xml:space="preserve">РЖУ кукон </ns0:t>
        </ns0:is>
      </ns0:c>
      <ns0:c r="E1467" s="9" t="inlineStr">
        <ns0:is>
          <ns0:t xml:space="preserve">РЖУсоб </ns0:t>
        </ns0:is>
      </ns0:c>
      <ns0:c r="F1467" s="5" t="n"/>
      <ns0:c r="G1467" s="10" t="n"/>
      <ns0:c r="H1467" s="5" t="n"/>
      <ns0:c r="I1467" s="11" t="n">
        <ns0:v>0</ns0:v>
      </ns0:c>
      <ns0:c r="J1467" s="12" t="n">
        <ns0:v>725000</ns0:v>
      </ns0:c>
      <ns0:c r="K1467" s="12">
        <ns0:f>SUM(I1467:J1467)</ns0:f>
        <ns0:v>725000</ns0:v>
      </ns0:c>
      <ns0:c r="L1467" s="12" t="n">
        <ns0:v>0</ns0:v>
      </ns0:c>
      <ns0:c r="M1467" s="13" t="n">
        <ns0:v>725000</ns0:v>
      </ns0:c>
      <ns0:c r="N1467" s="13">
        <ns0:f>SUM(L1467:M1467)</ns0:f>
        <ns0:v>725000</ns0:v>
      </ns0:c>
    </ns0:row>
    <ns0:row r="1468" ht="15" customHeight="1">
      <ns0:c r="A1468" s="5" t="n">
        <ns0:v>1464</ns0:v>
      </ns0:c>
      <ns0:c r="B1468" s="10" t="inlineStr">
        <ns0:is>
          <ns0:t>NIYOZOV MAXAMADJON TESHABOYEVICH</ns0:t>
        </ns0:is>
      </ns0:c>
      <ns0:c r="C1468" s="7" t="inlineStr">
        <ns0:is>
          <ns0:t>42204674280065</ns0:t>
        </ns0:is>
      </ns0:c>
      <ns0:c r="D1468" s="8" t="inlineStr">
        <ns0:is>
          <ns0:t xml:space="preserve">РЖУ кукон </ns0:t>
        </ns0:is>
      </ns0:c>
      <ns0:c r="E1468" s="9" t="inlineStr">
        <ns0:is>
          <ns0:t xml:space="preserve">РЖУсоб </ns0:t>
        </ns0:is>
      </ns0:c>
      <ns0:c r="F1468" s="5" t="n"/>
      <ns0:c r="G1468" s="10" t="n"/>
      <ns0:c r="H1468" s="5" t="n"/>
      <ns0:c r="I1468" s="11" t="n">
        <ns0:v>0</ns0:v>
      </ns0:c>
      <ns0:c r="J1468" s="12" t="n">
        <ns0:v>725000</ns0:v>
      </ns0:c>
      <ns0:c r="K1468" s="12">
        <ns0:f>SUM(I1468:J1468)</ns0:f>
        <ns0:v>725000</ns0:v>
      </ns0:c>
      <ns0:c r="L1468" s="12" t="n">
        <ns0:v>0</ns0:v>
      </ns0:c>
      <ns0:c r="M1468" s="13" t="n">
        <ns0:v>725000</ns0:v>
      </ns0:c>
      <ns0:c r="N1468" s="13">
        <ns0:f>SUM(L1468:M1468)</ns0:f>
        <ns0:v>725000</ns0:v>
      </ns0:c>
    </ns0:row>
    <ns0:row r="1469" ht="15" customHeight="1">
      <ns0:c r="A1469" s="5" t="n">
        <ns0:v>1465</ns0:v>
      </ns0:c>
      <ns0:c r="B1469" s="10" t="inlineStr">
        <ns0:is>
          <ns0:t>NORMATOV ABROR RAXMATOVICH</ns0:t>
        </ns0:is>
      </ns0:c>
      <ns0:c r="C1469" s="7" t="inlineStr">
        <ns0:is>
          <ns0:t>30407634320040</ns0:t>
        </ns0:is>
      </ns0:c>
      <ns0:c r="D1469" s="8" t="inlineStr">
        <ns0:is>
          <ns0:t xml:space="preserve">РЖУ кукон </ns0:t>
        </ns0:is>
      </ns0:c>
      <ns0:c r="E1469" s="9" t="inlineStr">
        <ns0:is>
          <ns0:t xml:space="preserve">РЖУсоб </ns0:t>
        </ns0:is>
      </ns0:c>
      <ns0:c r="F1469" s="5" t="n"/>
      <ns0:c r="G1469" s="10" t="n"/>
      <ns0:c r="H1469" s="5" t="n"/>
      <ns0:c r="I1469" s="11" t="n">
        <ns0:v>0</ns0:v>
      </ns0:c>
      <ns0:c r="J1469" s="12" t="n">
        <ns0:v>725000</ns0:v>
      </ns0:c>
      <ns0:c r="K1469" s="12">
        <ns0:f>SUM(I1469:J1469)</ns0:f>
        <ns0:v>725000</ns0:v>
      </ns0:c>
      <ns0:c r="L1469" s="12" t="n">
        <ns0:v>0</ns0:v>
      </ns0:c>
      <ns0:c r="M1469" s="13" t="n">
        <ns0:v>725000</ns0:v>
      </ns0:c>
      <ns0:c r="N1469" s="13">
        <ns0:f>SUM(L1469:M1469)</ns0:f>
        <ns0:v>725000</ns0:v>
      </ns0:c>
    </ns0:row>
    <ns0:row r="1470" ht="15" customHeight="1">
      <ns0:c r="A1470" s="5" t="n">
        <ns0:v>1466</ns0:v>
      </ns0:c>
      <ns0:c r="B1470" s="10" t="inlineStr">
        <ns0:is>
          <ns0:t>NORMIRZAYEV MANSURJON MIRZATILLO O`G`LI</ns0:t>
        </ns0:is>
      </ns0:c>
      <ns0:c r="C1470" s="7" t="inlineStr">
        <ns0:is>
          <ns0:t>32610614320019</ns0:t>
        </ns0:is>
      </ns0:c>
      <ns0:c r="D1470" s="8" t="inlineStr">
        <ns0:is>
          <ns0:t xml:space="preserve">РЖУ кукон </ns0:t>
        </ns0:is>
      </ns0:c>
      <ns0:c r="E1470" s="9" t="inlineStr">
        <ns0:is>
          <ns0:t xml:space="preserve">РЖУсоб </ns0:t>
        </ns0:is>
      </ns0:c>
      <ns0:c r="F1470" s="5" t="n"/>
      <ns0:c r="G1470" s="10" t="n"/>
      <ns0:c r="H1470" s="5" t="n"/>
      <ns0:c r="I1470" s="11" t="n">
        <ns0:v>0</ns0:v>
      </ns0:c>
      <ns0:c r="J1470" s="12" t="n">
        <ns0:v>725000</ns0:v>
      </ns0:c>
      <ns0:c r="K1470" s="12">
        <ns0:f>SUM(I1470:J1470)</ns0:f>
        <ns0:v>725000</ns0:v>
      </ns0:c>
      <ns0:c r="L1470" s="12" t="n">
        <ns0:v>0</ns0:v>
      </ns0:c>
      <ns0:c r="M1470" s="13" t="n">
        <ns0:v>725000</ns0:v>
      </ns0:c>
      <ns0:c r="N1470" s="13">
        <ns0:f>SUM(L1470:M1470)</ns0:f>
        <ns0:v>725000</ns0:v>
      </ns0:c>
    </ns0:row>
    <ns0:row r="1471" ht="15" customHeight="1">
      <ns0:c r="A1471" s="5" t="n">
        <ns0:v>1467</ns0:v>
      </ns0:c>
      <ns0:c r="B1471" s="6" t="inlineStr">
        <ns0:is>
          <ns0:t>NURITDINOVA MINZIFA AYNATULLOVNA</ns0:t>
        </ns0:is>
      </ns0:c>
      <ns0:c r="C1471" s="7" t="inlineStr">
        <ns0:is>
          <ns0:t>42703544320057</ns0:t>
        </ns0:is>
      </ns0:c>
      <ns0:c r="D1471" s="8" t="inlineStr">
        <ns0:is>
          <ns0:t xml:space="preserve">РЖУ кукон </ns0:t>
        </ns0:is>
      </ns0:c>
      <ns0:c r="E1471" s="9" t="inlineStr">
        <ns0:is>
          <ns0:t xml:space="preserve">РЖУсоб </ns0:t>
        </ns0:is>
      </ns0:c>
      <ns0:c r="F1471" s="5" t="n"/>
      <ns0:c r="G1471" s="10" t="n"/>
      <ns0:c r="H1471" s="5" t="n"/>
      <ns0:c r="I1471" s="11" t="n">
        <ns0:v>0</ns0:v>
      </ns0:c>
      <ns0:c r="J1471" s="12" t="n">
        <ns0:v>2825000</ns0:v>
      </ns0:c>
      <ns0:c r="K1471" s="12">
        <ns0:f>SUM(I1471:J1471)</ns0:f>
        <ns0:v>2825000</ns0:v>
      </ns0:c>
      <ns0:c r="L1471" s="12" t="n">
        <ns0:v>0</ns0:v>
      </ns0:c>
      <ns0:c r="M1471" s="13" t="n">
        <ns0:v>2215500</ns0:v>
      </ns0:c>
      <ns0:c r="N1471" s="13">
        <ns0:f>SUM(L1471:M1471)</ns0:f>
        <ns0:v>2215500</ns0:v>
      </ns0:c>
    </ns0:row>
    <ns0:row r="1472" ht="15" customHeight="1">
      <ns0:c r="A1472" s="5" t="n">
        <ns0:v>1468</ns0:v>
      </ns0:c>
      <ns0:c r="B1472" s="10" t="inlineStr">
        <ns0:is>
          <ns0:t>NURMATOV HUSNIDDIN HASANBOY O`G`LI</ns0:t>
        </ns0:is>
      </ns0:c>
      <ns0:c r="C1472" s="7" t="inlineStr">
        <ns0:is>
          <ns0:t>40306584140032</ns0:t>
        </ns0:is>
      </ns0:c>
      <ns0:c r="D1472" s="8" t="inlineStr">
        <ns0:is>
          <ns0:t xml:space="preserve">РЖУ кукон </ns0:t>
        </ns0:is>
      </ns0:c>
      <ns0:c r="E1472" s="9" t="inlineStr">
        <ns0:is>
          <ns0:t xml:space="preserve">РЖУсоб </ns0:t>
        </ns0:is>
      </ns0:c>
      <ns0:c r="F1472" s="5" t="n"/>
      <ns0:c r="G1472" s="10" t="n"/>
      <ns0:c r="H1472" s="5" t="n"/>
      <ns0:c r="I1472" s="11" t="n">
        <ns0:v>0</ns0:v>
      </ns0:c>
      <ns0:c r="J1472" s="12" t="n">
        <ns0:v>725000</ns0:v>
      </ns0:c>
      <ns0:c r="K1472" s="12">
        <ns0:f>SUM(I1472:J1472)</ns0:f>
        <ns0:v>725000</ns0:v>
      </ns0:c>
      <ns0:c r="L1472" s="12" t="n">
        <ns0:v>0</ns0:v>
      </ns0:c>
      <ns0:c r="M1472" s="13" t="n">
        <ns0:v>725000</ns0:v>
      </ns0:c>
      <ns0:c r="N1472" s="13">
        <ns0:f>SUM(L1472:M1472)</ns0:f>
        <ns0:v>725000</ns0:v>
      </ns0:c>
    </ns0:row>
    <ns0:row r="1473" ht="15" customHeight="1">
      <ns0:c r="A1473" s="5" t="n">
        <ns0:v>1469</ns0:v>
      </ns0:c>
      <ns0:c r="B1473" s="10" t="inlineStr">
        <ns0:is>
          <ns0:t>OCHILQO`ZIYEV SHOHRUX ILYOS O`G`LI</ns0:t>
        </ns0:is>
      </ns0:c>
      <ns0:c r="C1473" s="7" t="inlineStr">
        <ns0:is>
          <ns0:t>32711587020017</ns0:t>
        </ns0:is>
      </ns0:c>
      <ns0:c r="D1473" s="8" t="inlineStr">
        <ns0:is>
          <ns0:t xml:space="preserve">РЖУ кукон </ns0:t>
        </ns0:is>
      </ns0:c>
      <ns0:c r="E1473" s="9" t="inlineStr">
        <ns0:is>
          <ns0:t xml:space="preserve">РЖУсоб </ns0:t>
        </ns0:is>
      </ns0:c>
      <ns0:c r="F1473" s="5" t="n"/>
      <ns0:c r="G1473" s="10" t="n"/>
      <ns0:c r="H1473" s="5" t="n"/>
      <ns0:c r="I1473" s="11" t="n">
        <ns0:v>0</ns0:v>
      </ns0:c>
      <ns0:c r="J1473" s="12" t="n">
        <ns0:v>725000</ns0:v>
      </ns0:c>
      <ns0:c r="K1473" s="12">
        <ns0:f>SUM(I1473:J1473)</ns0:f>
        <ns0:v>725000</ns0:v>
      </ns0:c>
      <ns0:c r="L1473" s="12" t="n">
        <ns0:v>0</ns0:v>
      </ns0:c>
      <ns0:c r="M1473" s="13" t="n">
        <ns0:v>725000</ns0:v>
      </ns0:c>
      <ns0:c r="N1473" s="13">
        <ns0:f>SUM(L1473:M1473)</ns0:f>
        <ns0:v>725000</ns0:v>
      </ns0:c>
    </ns0:row>
    <ns0:row r="1474" ht="15" customHeight="1">
      <ns0:c r="A1474" s="5" t="n">
        <ns0:v>1470</ns0:v>
      </ns0:c>
      <ns0:c r="B1474" s="6" t="inlineStr">
        <ns0:is>
          <ns0:t>OLIMOV RUSTAM MUXTAROVICH</ns0:t>
        </ns0:is>
      </ns0:c>
      <ns0:c r="C1474" s="7" t="inlineStr">
        <ns0:is>
          <ns0:t>31503644320126</ns0:t>
        </ns0:is>
      </ns0:c>
      <ns0:c r="D1474" s="8" t="inlineStr">
        <ns0:is>
          <ns0:t xml:space="preserve">РЖУ кукон </ns0:t>
        </ns0:is>
      </ns0:c>
      <ns0:c r="E1474" s="9" t="inlineStr">
        <ns0:is>
          <ns0:t xml:space="preserve">РЖУсоб </ns0:t>
        </ns0:is>
      </ns0:c>
      <ns0:c r="F1474" s="5" t="n"/>
      <ns0:c r="G1474" s="10" t="n"/>
      <ns0:c r="H1474" s="5" t="n"/>
      <ns0:c r="I1474" s="11" t="n">
        <ns0:v>0</ns0:v>
      </ns0:c>
      <ns0:c r="J1474" s="12" t="n">
        <ns0:v>2825000</ns0:v>
      </ns0:c>
      <ns0:c r="K1474" s="12">
        <ns0:f>SUM(I1474:J1474)</ns0:f>
        <ns0:v>2825000</ns0:v>
      </ns0:c>
      <ns0:c r="L1474" s="12" t="n">
        <ns0:v>0</ns0:v>
      </ns0:c>
      <ns0:c r="M1474" s="13" t="n">
        <ns0:v>2215500</ns0:v>
      </ns0:c>
      <ns0:c r="N1474" s="13">
        <ns0:f>SUM(L1474:M1474)</ns0:f>
        <ns0:v>2215500</ns0:v>
      </ns0:c>
    </ns0:row>
    <ns0:row r="1475" ht="15" customHeight="1">
      <ns0:c r="A1475" s="5" t="n">
        <ns0:v>1471</ns0:v>
      </ns0:c>
      <ns0:c r="B1475" s="10" t="inlineStr">
        <ns0:is>
          <ns0:t>OLIMOV ZIYODULLO RAJABBOY O`G`LI</ns0:t>
        </ns0:is>
      </ns0:c>
      <ns0:c r="C1475" s="7" t="inlineStr">
        <ns0:is>
          <ns0:t>33008554340038</ns0:t>
        </ns0:is>
      </ns0:c>
      <ns0:c r="D1475" s="8" t="inlineStr">
        <ns0:is>
          <ns0:t xml:space="preserve">РЖУ кукон </ns0:t>
        </ns0:is>
      </ns0:c>
      <ns0:c r="E1475" s="9" t="inlineStr">
        <ns0:is>
          <ns0:t xml:space="preserve">РЖУсоб </ns0:t>
        </ns0:is>
      </ns0:c>
      <ns0:c r="F1475" s="5" t="n"/>
      <ns0:c r="G1475" s="10" t="n"/>
      <ns0:c r="H1475" s="5" t="n"/>
      <ns0:c r="I1475" s="11" t="n">
        <ns0:v>0</ns0:v>
      </ns0:c>
      <ns0:c r="J1475" s="12" t="n">
        <ns0:v>725000</ns0:v>
      </ns0:c>
      <ns0:c r="K1475" s="12">
        <ns0:f>SUM(I1475:J1475)</ns0:f>
        <ns0:v>725000</ns0:v>
      </ns0:c>
      <ns0:c r="L1475" s="12" t="n">
        <ns0:v>0</ns0:v>
      </ns0:c>
      <ns0:c r="M1475" s="13" t="n">
        <ns0:v>725000</ns0:v>
      </ns0:c>
      <ns0:c r="N1475" s="13">
        <ns0:f>SUM(L1475:M1475)</ns0:f>
        <ns0:v>725000</ns0:v>
      </ns0:c>
    </ns0:row>
    <ns0:row r="1476" ht="15" customHeight="1">
      <ns0:c r="A1476" s="5" t="n">
        <ns0:v>1472</ns0:v>
      </ns0:c>
      <ns0:c r="B1476" s="10" t="inlineStr">
        <ns0:is>
          <ns0:t>OTAKUZIYEVA OZODAXON FAYZULLO QIZI</ns0:t>
        </ns0:is>
      </ns0:c>
      <ns0:c r="C1476" s="7" t="inlineStr">
        <ns0:is>
          <ns0:t>33101534200028</ns0:t>
        </ns0:is>
      </ns0:c>
      <ns0:c r="D1476" s="8" t="inlineStr">
        <ns0:is>
          <ns0:t xml:space="preserve">РЖУ кукон </ns0:t>
        </ns0:is>
      </ns0:c>
      <ns0:c r="E1476" s="9" t="inlineStr">
        <ns0:is>
          <ns0:t xml:space="preserve">РЖУсоб </ns0:t>
        </ns0:is>
      </ns0:c>
      <ns0:c r="F1476" s="5" t="n"/>
      <ns0:c r="G1476" s="10" t="n"/>
      <ns0:c r="H1476" s="5" t="n"/>
      <ns0:c r="I1476" s="11" t="n">
        <ns0:v>0</ns0:v>
      </ns0:c>
      <ns0:c r="J1476" s="12" t="n">
        <ns0:v>725000</ns0:v>
      </ns0:c>
      <ns0:c r="K1476" s="12">
        <ns0:f>SUM(I1476:J1476)</ns0:f>
        <ns0:v>725000</ns0:v>
      </ns0:c>
      <ns0:c r="L1476" s="12" t="n">
        <ns0:v>0</ns0:v>
      </ns0:c>
      <ns0:c r="M1476" s="13" t="n">
        <ns0:v>725000</ns0:v>
      </ns0:c>
      <ns0:c r="N1476" s="13">
        <ns0:f>SUM(L1476:M1476)</ns0:f>
        <ns0:v>725000</ns0:v>
      </ns0:c>
    </ns0:row>
    <ns0:row r="1477" ht="15" customHeight="1">
      <ns0:c r="A1477" s="5" t="n">
        <ns0:v>1473</ns0:v>
      </ns0:c>
      <ns0:c r="B1477" s="10" t="inlineStr">
        <ns0:is>
          <ns0:t>PARPIBOEVA ZIYODA MAQSUDOVNA</ns0:t>
        </ns0:is>
      </ns0:c>
      <ns0:c r="C1477" s="7" t="inlineStr">
        <ns0:is>
          <ns0:t>41409634340019</ns0:t>
        </ns0:is>
      </ns0:c>
      <ns0:c r="D1477" s="8" t="inlineStr">
        <ns0:is>
          <ns0:t xml:space="preserve">РЖУ кукон </ns0:t>
        </ns0:is>
      </ns0:c>
      <ns0:c r="E1477" s="9" t="inlineStr">
        <ns0:is>
          <ns0:t xml:space="preserve">РЖУсоб </ns0:t>
        </ns0:is>
      </ns0:c>
      <ns0:c r="F1477" s="5" t="n"/>
      <ns0:c r="G1477" s="10" t="n"/>
      <ns0:c r="H1477" s="5" t="n"/>
      <ns0:c r="I1477" s="11" t="n">
        <ns0:v>0</ns0:v>
      </ns0:c>
      <ns0:c r="J1477" s="12" t="n">
        <ns0:v>725000</ns0:v>
      </ns0:c>
      <ns0:c r="K1477" s="12">
        <ns0:f>SUM(I1477:J1477)</ns0:f>
        <ns0:v>725000</ns0:v>
      </ns0:c>
      <ns0:c r="L1477" s="12" t="n">
        <ns0:v>0</ns0:v>
      </ns0:c>
      <ns0:c r="M1477" s="13" t="n">
        <ns0:v>725000</ns0:v>
      </ns0:c>
      <ns0:c r="N1477" s="13">
        <ns0:f>SUM(L1477:M1477)</ns0:f>
        <ns0:v>725000</ns0:v>
      </ns0:c>
    </ns0:row>
    <ns0:row r="1478" ht="15" customHeight="1">
      <ns0:c r="A1478" s="5" t="n">
        <ns0:v>1474</ns0:v>
      </ns0:c>
      <ns0:c r="B1478" s="10" t="inlineStr">
        <ns0:is>
          <ns0:t>PAVLOVA ZOYA GRIGOREVNA</ns0:t>
        </ns0:is>
      </ns0:c>
      <ns0:c r="C1478" s="7" t="inlineStr">
        <ns0:is>
          <ns0:t>30202597050027</ns0:t>
        </ns0:is>
      </ns0:c>
      <ns0:c r="D1478" s="8" t="inlineStr">
        <ns0:is>
          <ns0:t xml:space="preserve">РЖУ кукон </ns0:t>
        </ns0:is>
      </ns0:c>
      <ns0:c r="E1478" s="9" t="inlineStr">
        <ns0:is>
          <ns0:t xml:space="preserve">РЖУсоб </ns0:t>
        </ns0:is>
      </ns0:c>
      <ns0:c r="F1478" s="5" t="n"/>
      <ns0:c r="G1478" s="10" t="n"/>
      <ns0:c r="H1478" s="5" t="n"/>
      <ns0:c r="I1478" s="11" t="n">
        <ns0:v>0</ns0:v>
      </ns0:c>
      <ns0:c r="J1478" s="12" t="n">
        <ns0:v>725000</ns0:v>
      </ns0:c>
      <ns0:c r="K1478" s="12">
        <ns0:f>SUM(I1478:J1478)</ns0:f>
        <ns0:v>725000</ns0:v>
      </ns0:c>
      <ns0:c r="L1478" s="12" t="n">
        <ns0:v>0</ns0:v>
      </ns0:c>
      <ns0:c r="M1478" s="13" t="n">
        <ns0:v>725000</ns0:v>
      </ns0:c>
      <ns0:c r="N1478" s="13">
        <ns0:f>SUM(L1478:M1478)</ns0:f>
        <ns0:v>725000</ns0:v>
      </ns0:c>
    </ns0:row>
    <ns0:row r="1479" ht="15" customHeight="1">
      <ns0:c r="A1479" s="5" t="n">
        <ns0:v>1475</ns0:v>
      </ns0:c>
      <ns0:c r="B1479" s="10" t="inlineStr">
        <ns0:is>
          <ns0:t>PAYZIYEV UMIDJON IKBOLJON O`G`LI</ns0:t>
        </ns0:is>
      </ns0:c>
      <ns0:c r="C1479" s="7" t="inlineStr">
        <ns0:is>
          <ns0:t>42807524330039</ns0:t>
        </ns0:is>
      </ns0:c>
      <ns0:c r="D1479" s="8" t="inlineStr">
        <ns0:is>
          <ns0:t xml:space="preserve">РЖУ кукон </ns0:t>
        </ns0:is>
      </ns0:c>
      <ns0:c r="E1479" s="9" t="inlineStr">
        <ns0:is>
          <ns0:t xml:space="preserve">РЖУсоб </ns0:t>
        </ns0:is>
      </ns0:c>
      <ns0:c r="F1479" s="5" t="n"/>
      <ns0:c r="G1479" s="10" t="n"/>
      <ns0:c r="H1479" s="5" t="n"/>
      <ns0:c r="I1479" s="11" t="n">
        <ns0:v>0</ns0:v>
      </ns0:c>
      <ns0:c r="J1479" s="12" t="n">
        <ns0:v>725000</ns0:v>
      </ns0:c>
      <ns0:c r="K1479" s="12">
        <ns0:f>SUM(I1479:J1479)</ns0:f>
        <ns0:v>725000</ns0:v>
      </ns0:c>
      <ns0:c r="L1479" s="12" t="n">
        <ns0:v>0</ns0:v>
      </ns0:c>
      <ns0:c r="M1479" s="13" t="n">
        <ns0:v>725000</ns0:v>
      </ns0:c>
      <ns0:c r="N1479" s="13">
        <ns0:f>SUM(L1479:M1479)</ns0:f>
        <ns0:v>725000</ns0:v>
      </ns0:c>
    </ns0:row>
    <ns0:row r="1480" ht="15" customHeight="1">
      <ns0:c r="A1480" s="5" t="n">
        <ns0:v>1476</ns0:v>
      </ns0:c>
      <ns0:c r="B1480" s="10" t="inlineStr">
        <ns0:is>
          <ns0:t>PAZILOV XAITBOY PAZILOVICH</ns0:t>
        </ns0:is>
      </ns0:c>
      <ns0:c r="C1480" s="7" t="inlineStr">
        <ns0:is>
          <ns0:t>31704624320019</ns0:t>
        </ns0:is>
      </ns0:c>
      <ns0:c r="D1480" s="8" t="inlineStr">
        <ns0:is>
          <ns0:t xml:space="preserve">РЖУ кукон </ns0:t>
        </ns0:is>
      </ns0:c>
      <ns0:c r="E1480" s="9" t="inlineStr">
        <ns0:is>
          <ns0:t xml:space="preserve">РЖУсоб </ns0:t>
        </ns0:is>
      </ns0:c>
      <ns0:c r="F1480" s="5" t="n"/>
      <ns0:c r="G1480" s="10" t="n"/>
      <ns0:c r="H1480" s="5" t="n"/>
      <ns0:c r="I1480" s="11" t="n">
        <ns0:v>0</ns0:v>
      </ns0:c>
      <ns0:c r="J1480" s="12" t="n">
        <ns0:v>3625000</ns0:v>
      </ns0:c>
      <ns0:c r="K1480" s="12">
        <ns0:f>SUM(I1480:J1480)</ns0:f>
        <ns0:v>3625000</ns0:v>
      </ns0:c>
      <ns0:c r="L1480" s="12" t="n">
        <ns0:v>0</ns0:v>
      </ns0:c>
      <ns0:c r="M1480" s="13" t="n">
        <ns0:v>2215500</ns0:v>
      </ns0:c>
      <ns0:c r="N1480" s="13">
        <ns0:f>SUM(L1480:M1480)</ns0:f>
        <ns0:v>2215500</ns0:v>
      </ns0:c>
    </ns0:row>
    <ns0:row r="1481" ht="15" customHeight="1">
      <ns0:c r="A1481" s="5" t="n">
        <ns0:v>1477</ns0:v>
      </ns0:c>
      <ns0:c r="B1481" s="10" t="inlineStr">
        <ns0:is>
          <ns0:t>PIRMATOV ALISHER INOMJONOVICH</ns0:t>
        </ns0:is>
      </ns0:c>
      <ns0:c r="C1481" s="7" t="inlineStr">
        <ns0:is>
          <ns0:t>32301664140057</ns0:t>
        </ns0:is>
      </ns0:c>
      <ns0:c r="D1481" s="8" t="inlineStr">
        <ns0:is>
          <ns0:t xml:space="preserve">РЖУ кукон </ns0:t>
        </ns0:is>
      </ns0:c>
      <ns0:c r="E1481" s="9" t="inlineStr">
        <ns0:is>
          <ns0:t xml:space="preserve">РЖУсоб </ns0:t>
        </ns0:is>
      </ns0:c>
      <ns0:c r="F1481" s="5" t="n"/>
      <ns0:c r="G1481" s="10" t="n"/>
      <ns0:c r="H1481" s="5" t="n"/>
      <ns0:c r="I1481" s="11" t="n">
        <ns0:v>0</ns0:v>
      </ns0:c>
      <ns0:c r="J1481" s="12" t="n">
        <ns0:v>725000</ns0:v>
      </ns0:c>
      <ns0:c r="K1481" s="12">
        <ns0:f>SUM(I1481:J1481)</ns0:f>
        <ns0:v>725000</ns0:v>
      </ns0:c>
      <ns0:c r="L1481" s="12" t="n">
        <ns0:v>0</ns0:v>
      </ns0:c>
      <ns0:c r="M1481" s="13" t="n">
        <ns0:v>725000</ns0:v>
      </ns0:c>
      <ns0:c r="N1481" s="13">
        <ns0:f>SUM(L1481:M1481)</ns0:f>
        <ns0:v>725000</ns0:v>
      </ns0:c>
    </ns0:row>
    <ns0:row r="1482" ht="15" customHeight="1">
      <ns0:c r="A1482" s="5" t="n">
        <ns0:v>1478</ns0:v>
      </ns0:c>
      <ns0:c r="B1482" s="10" t="inlineStr">
        <ns0:is>
          <ns0:t>PO`LATOV ASILBEK BAXTIYORJON O`G`LI</ns0:t>
        </ns0:is>
      </ns0:c>
      <ns0:c r="C1482" s="7" t="inlineStr">
        <ns0:is>
          <ns0:t>31107577000018</ns0:t>
        </ns0:is>
      </ns0:c>
      <ns0:c r="D1482" s="8" t="inlineStr">
        <ns0:is>
          <ns0:t xml:space="preserve">РЖУ кукон </ns0:t>
        </ns0:is>
      </ns0:c>
      <ns0:c r="E1482" s="9" t="inlineStr">
        <ns0:is>
          <ns0:t xml:space="preserve">РЖУсоб </ns0:t>
        </ns0:is>
      </ns0:c>
      <ns0:c r="F1482" s="5" t="n"/>
      <ns0:c r="G1482" s="10" t="n"/>
      <ns0:c r="H1482" s="5" t="n"/>
      <ns0:c r="I1482" s="11" t="n">
        <ns0:v>0</ns0:v>
      </ns0:c>
      <ns0:c r="J1482" s="12" t="n">
        <ns0:v>725000</ns0:v>
      </ns0:c>
      <ns0:c r="K1482" s="12">
        <ns0:f>SUM(I1482:J1482)</ns0:f>
        <ns0:v>725000</ns0:v>
      </ns0:c>
      <ns0:c r="L1482" s="12" t="n">
        <ns0:v>0</ns0:v>
      </ns0:c>
      <ns0:c r="M1482" s="13" t="n">
        <ns0:v>725000</ns0:v>
      </ns0:c>
      <ns0:c r="N1482" s="13">
        <ns0:f>SUM(L1482:M1482)</ns0:f>
        <ns0:v>725000</ns0:v>
      </ns0:c>
    </ns0:row>
    <ns0:row r="1483" ht="15" customHeight="1">
      <ns0:c r="A1483" s="5" t="n">
        <ns0:v>1479</ns0:v>
      </ns0:c>
      <ns0:c r="B1483" s="10" t="inlineStr">
        <ns0:is>
          <ns0:t>QAMBAROV ALIMARDON AZAMATJON O`G`LI</ns0:t>
        </ns0:is>
      </ns0:c>
      <ns0:c r="C1483" s="7" t="inlineStr">
        <ns0:is>
          <ns0:t>42111674260020</ns0:t>
        </ns0:is>
      </ns0:c>
      <ns0:c r="D1483" s="8" t="inlineStr">
        <ns0:is>
          <ns0:t xml:space="preserve">РЖУ кукон </ns0:t>
        </ns0:is>
      </ns0:c>
      <ns0:c r="E1483" s="9" t="inlineStr">
        <ns0:is>
          <ns0:t xml:space="preserve">РЖУсоб </ns0:t>
        </ns0:is>
      </ns0:c>
      <ns0:c r="F1483" s="5" t="n"/>
      <ns0:c r="G1483" s="10" t="n"/>
      <ns0:c r="H1483" s="5" t="n"/>
      <ns0:c r="I1483" s="11" t="n">
        <ns0:v>0</ns0:v>
      </ns0:c>
      <ns0:c r="J1483" s="12" t="n">
        <ns0:v>725000</ns0:v>
      </ns0:c>
      <ns0:c r="K1483" s="12">
        <ns0:f>SUM(I1483:J1483)</ns0:f>
        <ns0:v>725000</ns0:v>
      </ns0:c>
      <ns0:c r="L1483" s="12" t="n">
        <ns0:v>0</ns0:v>
      </ns0:c>
      <ns0:c r="M1483" s="13" t="n">
        <ns0:v>725000</ns0:v>
      </ns0:c>
      <ns0:c r="N1483" s="13">
        <ns0:f>SUM(L1483:M1483)</ns0:f>
        <ns0:v>725000</ns0:v>
      </ns0:c>
    </ns0:row>
    <ns0:row r="1484" ht="15" customHeight="1">
      <ns0:c r="A1484" s="5" t="n">
        <ns0:v>1480</ns0:v>
      </ns0:c>
      <ns0:c r="B1484" s="10" t="inlineStr">
        <ns0:is>
          <ns0:t>QAXXAROVA SHAXRINISA MANNABOVNA</ns0:t>
        </ns0:is>
      </ns0:c>
      <ns0:c r="C1484" s="7" t="inlineStr">
        <ns0:is>
          <ns0:t>31006534250083</ns0:t>
        </ns0:is>
      </ns0:c>
      <ns0:c r="D1484" s="8" t="inlineStr">
        <ns0:is>
          <ns0:t xml:space="preserve">РЖУ кукон </ns0:t>
        </ns0:is>
      </ns0:c>
      <ns0:c r="E1484" s="9" t="inlineStr">
        <ns0:is>
          <ns0:t xml:space="preserve">РЖУсоб </ns0:t>
        </ns0:is>
      </ns0:c>
      <ns0:c r="F1484" s="5" t="n"/>
      <ns0:c r="G1484" s="10" t="n"/>
      <ns0:c r="H1484" s="5" t="n"/>
      <ns0:c r="I1484" s="11" t="n">
        <ns0:v>0</ns0:v>
      </ns0:c>
      <ns0:c r="J1484" s="12" t="n">
        <ns0:v>725000</ns0:v>
      </ns0:c>
      <ns0:c r="K1484" s="12">
        <ns0:f>SUM(I1484:J1484)</ns0:f>
        <ns0:v>725000</ns0:v>
      </ns0:c>
      <ns0:c r="L1484" s="12" t="n">
        <ns0:v>0</ns0:v>
      </ns0:c>
      <ns0:c r="M1484" s="13" t="n">
        <ns0:v>725000</ns0:v>
      </ns0:c>
      <ns0:c r="N1484" s="13">
        <ns0:f>SUM(L1484:M1484)</ns0:f>
        <ns0:v>725000</ns0:v>
      </ns0:c>
    </ns0:row>
    <ns0:row r="1485" ht="15" customHeight="1">
      <ns0:c r="A1485" s="5" t="n">
        <ns0:v>1481</ns0:v>
      </ns0:c>
      <ns0:c r="B1485" s="10" t="inlineStr">
        <ns0:is>
          <ns0:t>RASULOV MIRJALOL MUZAFFAR O`G`LI</ns0:t>
        </ns0:is>
      </ns0:c>
      <ns0:c r="C1485" s="7" t="inlineStr">
        <ns0:is>
          <ns0:t>30109342090016</ns0:t>
        </ns0:is>
      </ns0:c>
      <ns0:c r="D1485" s="8" t="inlineStr">
        <ns0:is>
          <ns0:t xml:space="preserve">РЖУ кукон </ns0:t>
        </ns0:is>
      </ns0:c>
      <ns0:c r="E1485" s="9" t="inlineStr">
        <ns0:is>
          <ns0:t xml:space="preserve">РЖУсоб </ns0:t>
        </ns0:is>
      </ns0:c>
      <ns0:c r="F1485" s="5" t="n"/>
      <ns0:c r="G1485" s="10" t="n"/>
      <ns0:c r="H1485" s="5" t="n"/>
      <ns0:c r="I1485" s="11" t="n">
        <ns0:v>0</ns0:v>
      </ns0:c>
      <ns0:c r="J1485" s="12" t="n">
        <ns0:v>3625000</ns0:v>
      </ns0:c>
      <ns0:c r="K1485" s="12">
        <ns0:f>SUM(I1485:J1485)</ns0:f>
        <ns0:v>3625000</ns0:v>
      </ns0:c>
      <ns0:c r="L1485" s="12" t="n">
        <ns0:v>0</ns0:v>
      </ns0:c>
      <ns0:c r="M1485" s="13" t="n">
        <ns0:v>2215500</ns0:v>
      </ns0:c>
      <ns0:c r="N1485" s="13">
        <ns0:f>SUM(L1485:M1485)</ns0:f>
        <ns0:v>2215500</ns0:v>
      </ns0:c>
    </ns0:row>
    <ns0:row r="1486" ht="15" customHeight="1">
      <ns0:c r="A1486" s="5" t="n">
        <ns0:v>1482</ns0:v>
      </ns0:c>
      <ns0:c r="B1486" s="6" t="inlineStr">
        <ns0:is>
          <ns0:t>RAXIMOV MUROD MUXTOROVICH</ns0:t>
        </ns0:is>
      </ns0:c>
      <ns0:c r="C1486" s="7" t="inlineStr">
        <ns0:is>
          <ns0:t>31605644250039</ns0:t>
        </ns0:is>
      </ns0:c>
      <ns0:c r="D1486" s="8" t="inlineStr">
        <ns0:is>
          <ns0:t xml:space="preserve">РЖУ кукон </ns0:t>
        </ns0:is>
      </ns0:c>
      <ns0:c r="E1486" s="9" t="inlineStr">
        <ns0:is>
          <ns0:t xml:space="preserve">РЖУсоб </ns0:t>
        </ns0:is>
      </ns0:c>
      <ns0:c r="F1486" s="5" t="n"/>
      <ns0:c r="G1486" s="10" t="n"/>
      <ns0:c r="H1486" s="5" t="n"/>
      <ns0:c r="I1486" s="11" t="n">
        <ns0:v>0</ns0:v>
      </ns0:c>
      <ns0:c r="J1486" s="12" t="n">
        <ns0:v>2825000</ns0:v>
      </ns0:c>
      <ns0:c r="K1486" s="12">
        <ns0:f>SUM(I1486:J1486)</ns0:f>
        <ns0:v>2825000</ns0:v>
      </ns0:c>
      <ns0:c r="L1486" s="12" t="n">
        <ns0:v>0</ns0:v>
      </ns0:c>
      <ns0:c r="M1486" s="13" t="n">
        <ns0:v>2215500</ns0:v>
      </ns0:c>
      <ns0:c r="N1486" s="13">
        <ns0:f>SUM(L1486:M1486)</ns0:f>
        <ns0:v>2215500</ns0:v>
      </ns0:c>
    </ns0:row>
    <ns0:row r="1487" ht="15" customHeight="1">
      <ns0:c r="A1487" s="5" t="n">
        <ns0:v>1483</ns0:v>
      </ns0:c>
      <ns0:c r="B1487" s="10" t="inlineStr">
        <ns0:is>
          <ns0:t>RAXIMXONOV SHUHRATXON ALIXONOVICH</ns0:t>
        </ns0:is>
      </ns0:c>
      <ns0:c r="C1487" s="7" t="inlineStr">
        <ns0:is>
          <ns0:t>41903517050038</ns0:t>
        </ns0:is>
      </ns0:c>
      <ns0:c r="D1487" s="8" t="inlineStr">
        <ns0:is>
          <ns0:t xml:space="preserve">РЖУ кукон </ns0:t>
        </ns0:is>
      </ns0:c>
      <ns0:c r="E1487" s="9" t="inlineStr">
        <ns0:is>
          <ns0:t xml:space="preserve">РЖУсоб </ns0:t>
        </ns0:is>
      </ns0:c>
      <ns0:c r="F1487" s="5" t="n"/>
      <ns0:c r="G1487" s="10" t="n"/>
      <ns0:c r="H1487" s="5" t="n"/>
      <ns0:c r="I1487" s="11" t="n">
        <ns0:v>0</ns0:v>
      </ns0:c>
      <ns0:c r="J1487" s="12" t="n">
        <ns0:v>725000</ns0:v>
      </ns0:c>
      <ns0:c r="K1487" s="12">
        <ns0:f>SUM(I1487:J1487)</ns0:f>
        <ns0:v>725000</ns0:v>
      </ns0:c>
      <ns0:c r="L1487" s="12" t="n">
        <ns0:v>0</ns0:v>
      </ns0:c>
      <ns0:c r="M1487" s="13" t="n">
        <ns0:v>725000</ns0:v>
      </ns0:c>
      <ns0:c r="N1487" s="13">
        <ns0:f>SUM(L1487:M1487)</ns0:f>
        <ns0:v>725000</ns0:v>
      </ns0:c>
    </ns0:row>
    <ns0:row r="1488" ht="15" customHeight="1">
      <ns0:c r="A1488" s="5" t="n">
        <ns0:v>1484</ns0:v>
      </ns0:c>
      <ns0:c r="B1488" s="10" t="inlineStr">
        <ns0:is>
          <ns0:t>RAXMANOVA ZAMIRA SHAVKATOVNA</ns0:t>
        </ns0:is>
      </ns0:c>
      <ns0:c r="C1488" s="7" t="inlineStr">
        <ns0:is>
          <ns0:t>33009634170020</ns0:t>
        </ns0:is>
      </ns0:c>
      <ns0:c r="D1488" s="8" t="inlineStr">
        <ns0:is>
          <ns0:t xml:space="preserve">РЖУ кукон </ns0:t>
        </ns0:is>
      </ns0:c>
      <ns0:c r="E1488" s="9" t="inlineStr">
        <ns0:is>
          <ns0:t xml:space="preserve">РЖУсоб </ns0:t>
        </ns0:is>
      </ns0:c>
      <ns0:c r="F1488" s="5" t="n"/>
      <ns0:c r="G1488" s="10" t="n"/>
      <ns0:c r="H1488" s="5" t="n"/>
      <ns0:c r="I1488" s="11" t="n">
        <ns0:v>0</ns0:v>
      </ns0:c>
      <ns0:c r="J1488" s="12" t="n">
        <ns0:v>725000</ns0:v>
      </ns0:c>
      <ns0:c r="K1488" s="12">
        <ns0:f>SUM(I1488:J1488)</ns0:f>
        <ns0:v>725000</ns0:v>
      </ns0:c>
      <ns0:c r="L1488" s="12" t="n">
        <ns0:v>0</ns0:v>
      </ns0:c>
      <ns0:c r="M1488" s="13" t="n">
        <ns0:v>725000</ns0:v>
      </ns0:c>
      <ns0:c r="N1488" s="13">
        <ns0:f>SUM(L1488:M1488)</ns0:f>
        <ns0:v>725000</ns0:v>
      </ns0:c>
    </ns0:row>
    <ns0:row r="1489" ht="15" customHeight="1">
      <ns0:c r="A1489" s="5" t="n">
        <ns0:v>1485</ns0:v>
      </ns0:c>
      <ns0:c r="B1489" s="10" t="inlineStr">
        <ns0:is>
          <ns0:t>RAXMATOV ABDUMALIK RASHIDOVICH</ns0:t>
        </ns0:is>
      </ns0:c>
      <ns0:c r="C1489" s="7" t="inlineStr">
        <ns0:is>
          <ns0:t>42903684260017</ns0:t>
        </ns0:is>
      </ns0:c>
      <ns0:c r="D1489" s="8" t="inlineStr">
        <ns0:is>
          <ns0:t xml:space="preserve">РЖУ кукон </ns0:t>
        </ns0:is>
      </ns0:c>
      <ns0:c r="E1489" s="9" t="inlineStr">
        <ns0:is>
          <ns0:t xml:space="preserve">РЖУсоб </ns0:t>
        </ns0:is>
      </ns0:c>
      <ns0:c r="F1489" s="5" t="n"/>
      <ns0:c r="G1489" s="10" t="n"/>
      <ns0:c r="H1489" s="5" t="n"/>
      <ns0:c r="I1489" s="11" t="n">
        <ns0:v>0</ns0:v>
      </ns0:c>
      <ns0:c r="J1489" s="12" t="n">
        <ns0:v>725000</ns0:v>
      </ns0:c>
      <ns0:c r="K1489" s="12">
        <ns0:f>SUM(I1489:J1489)</ns0:f>
        <ns0:v>725000</ns0:v>
      </ns0:c>
      <ns0:c r="L1489" s="12" t="n">
        <ns0:v>0</ns0:v>
      </ns0:c>
      <ns0:c r="M1489" s="13" t="n">
        <ns0:v>725000</ns0:v>
      </ns0:c>
      <ns0:c r="N1489" s="13">
        <ns0:f>SUM(L1489:M1489)</ns0:f>
        <ns0:v>725000</ns0:v>
      </ns0:c>
    </ns0:row>
    <ns0:row r="1490" ht="15" customHeight="1">
      <ns0:c r="A1490" s="5" t="n">
        <ns0:v>1486</ns0:v>
      </ns0:c>
      <ns0:c r="B1490" s="10" t="inlineStr">
        <ns0:is>
          <ns0:t>RIZAKULOV JAXONGIR JAXBARALIYEVICH</ns0:t>
        </ns0:is>
      </ns0:c>
      <ns0:c r="C1490" s="7" t="inlineStr">
        <ns0:is>
          <ns0:t>31304637000014</ns0:t>
        </ns0:is>
      </ns0:c>
      <ns0:c r="D1490" s="8" t="inlineStr">
        <ns0:is>
          <ns0:t xml:space="preserve">РЖУ кукон </ns0:t>
        </ns0:is>
      </ns0:c>
      <ns0:c r="E1490" s="9" t="inlineStr">
        <ns0:is>
          <ns0:t xml:space="preserve">РЖУсоб </ns0:t>
        </ns0:is>
      </ns0:c>
      <ns0:c r="F1490" s="5" t="n"/>
      <ns0:c r="G1490" s="10" t="n"/>
      <ns0:c r="H1490" s="5" t="n"/>
      <ns0:c r="I1490" s="11" t="n">
        <ns0:v>0</ns0:v>
      </ns0:c>
      <ns0:c r="J1490" s="12" t="n">
        <ns0:v>725000</ns0:v>
      </ns0:c>
      <ns0:c r="K1490" s="12">
        <ns0:f>SUM(I1490:J1490)</ns0:f>
        <ns0:v>725000</ns0:v>
      </ns0:c>
      <ns0:c r="L1490" s="12" t="n">
        <ns0:v>0</ns0:v>
      </ns0:c>
      <ns0:c r="M1490" s="13" t="n">
        <ns0:v>725000</ns0:v>
      </ns0:c>
      <ns0:c r="N1490" s="13">
        <ns0:f>SUM(L1490:M1490)</ns0:f>
        <ns0:v>725000</ns0:v>
      </ns0:c>
    </ns0:row>
    <ns0:row r="1491" ht="15" customHeight="1">
      <ns0:c r="A1491" s="5" t="n">
        <ns0:v>1487</ns0:v>
      </ns0:c>
      <ns0:c r="B1491" s="10" t="inlineStr">
        <ns0:is>
          <ns0:t>SABIRDINOV ISKANDAR SALIMOVICH</ns0:t>
        </ns0:is>
      </ns0:c>
      <ns0:c r="C1491" s="7" t="inlineStr">
        <ns0:is>
          <ns0:t>41002614320124</ns0:t>
        </ns0:is>
      </ns0:c>
      <ns0:c r="D1491" s="8" t="inlineStr">
        <ns0:is>
          <ns0:t xml:space="preserve">РЖУ кукон </ns0:t>
        </ns0:is>
      </ns0:c>
      <ns0:c r="E1491" s="9" t="inlineStr">
        <ns0:is>
          <ns0:t xml:space="preserve">РЖУсоб </ns0:t>
        </ns0:is>
      </ns0:c>
      <ns0:c r="F1491" s="5" t="n"/>
      <ns0:c r="G1491" s="10" t="n"/>
      <ns0:c r="H1491" s="5" t="n"/>
      <ns0:c r="I1491" s="11" t="n">
        <ns0:v>0</ns0:v>
      </ns0:c>
      <ns0:c r="J1491" s="12" t="n">
        <ns0:v>725000</ns0:v>
      </ns0:c>
      <ns0:c r="K1491" s="12">
        <ns0:f>SUM(I1491:J1491)</ns0:f>
        <ns0:v>725000</ns0:v>
      </ns0:c>
      <ns0:c r="L1491" s="12" t="n">
        <ns0:v>0</ns0:v>
      </ns0:c>
      <ns0:c r="M1491" s="13" t="n">
        <ns0:v>725000</ns0:v>
      </ns0:c>
      <ns0:c r="N1491" s="13">
        <ns0:f>SUM(L1491:M1491)</ns0:f>
        <ns0:v>725000</ns0:v>
      </ns0:c>
    </ns0:row>
    <ns0:row r="1492" ht="15" customHeight="1">
      <ns0:c r="A1492" s="5" t="n">
        <ns0:v>1488</ns0:v>
      </ns0:c>
      <ns0:c r="B1492" s="10" t="inlineStr">
        <ns0:is>
          <ns0:t>SADIKOV ASILJON ADILOVICH</ns0:t>
        </ns0:is>
      </ns0:c>
      <ns0:c r="C1492" s="7" t="inlineStr">
        <ns0:is>
          <ns0:t>32605584320022</ns0:t>
        </ns0:is>
      </ns0:c>
      <ns0:c r="D1492" s="8" t="inlineStr">
        <ns0:is>
          <ns0:t xml:space="preserve">РЖУ кукон </ns0:t>
        </ns0:is>
      </ns0:c>
      <ns0:c r="E1492" s="9" t="inlineStr">
        <ns0:is>
          <ns0:t xml:space="preserve">РЖУсоб </ns0:t>
        </ns0:is>
      </ns0:c>
      <ns0:c r="F1492" s="5" t="n"/>
      <ns0:c r="G1492" s="10" t="n"/>
      <ns0:c r="H1492" s="5" t="n"/>
      <ns0:c r="I1492" s="11" t="n">
        <ns0:v>0</ns0:v>
      </ns0:c>
      <ns0:c r="J1492" s="12" t="n">
        <ns0:v>725000</ns0:v>
      </ns0:c>
      <ns0:c r="K1492" s="12">
        <ns0:f>SUM(I1492:J1492)</ns0:f>
        <ns0:v>725000</ns0:v>
      </ns0:c>
      <ns0:c r="L1492" s="12" t="n">
        <ns0:v>0</ns0:v>
      </ns0:c>
      <ns0:c r="M1492" s="13" t="n">
        <ns0:v>725000</ns0:v>
      </ns0:c>
      <ns0:c r="N1492" s="13">
        <ns0:f>SUM(L1492:M1492)</ns0:f>
        <ns0:v>725000</ns0:v>
      </ns0:c>
    </ns0:row>
    <ns0:row r="1493" ht="15" customHeight="1">
      <ns0:c r="A1493" s="5" t="n">
        <ns0:v>1489</ns0:v>
      </ns0:c>
      <ns0:c r="B1493" s="10" t="inlineStr">
        <ns0:is>
          <ns0:t>SAFAROV UMIDJON ERALI O`G`LI</ns0:t>
        </ns0:is>
      </ns0:c>
      <ns0:c r="C1493" s="7" t="inlineStr">
        <ns0:is>
          <ns0:t>31009564320021</ns0:t>
        </ns0:is>
      </ns0:c>
      <ns0:c r="D1493" s="8" t="inlineStr">
        <ns0:is>
          <ns0:t xml:space="preserve">РЖУ кукон </ns0:t>
        </ns0:is>
      </ns0:c>
      <ns0:c r="E1493" s="9" t="inlineStr">
        <ns0:is>
          <ns0:t xml:space="preserve">РЖУсоб </ns0:t>
        </ns0:is>
      </ns0:c>
      <ns0:c r="F1493" s="5" t="n"/>
      <ns0:c r="G1493" s="10" t="n"/>
      <ns0:c r="H1493" s="5" t="n"/>
      <ns0:c r="I1493" s="11" t="n">
        <ns0:v>0</ns0:v>
      </ns0:c>
      <ns0:c r="J1493" s="12" t="n">
        <ns0:v>725000</ns0:v>
      </ns0:c>
      <ns0:c r="K1493" s="12">
        <ns0:f>SUM(I1493:J1493)</ns0:f>
        <ns0:v>725000</ns0:v>
      </ns0:c>
      <ns0:c r="L1493" s="12" t="n">
        <ns0:v>0</ns0:v>
      </ns0:c>
      <ns0:c r="M1493" s="13" t="n">
        <ns0:v>725000</ns0:v>
      </ns0:c>
      <ns0:c r="N1493" s="13">
        <ns0:f>SUM(L1493:M1493)</ns0:f>
        <ns0:v>725000</ns0:v>
      </ns0:c>
    </ns0:row>
    <ns0:row r="1494" ht="15" customHeight="1">
      <ns0:c r="A1494" s="5" t="n">
        <ns0:v>1490</ns0:v>
      </ns0:c>
      <ns0:c r="B1494" s="10" t="inlineStr">
        <ns0:is>
          <ns0:t>SAYDALIYEV SOYIBJON ABDURAXIMOVICH</ns0:t>
        </ns0:is>
      </ns0:c>
      <ns0:c r="C1494" s="7" t="inlineStr">
        <ns0:is>
          <ns0:t>30309684320026</ns0:t>
        </ns0:is>
      </ns0:c>
      <ns0:c r="D1494" s="8" t="inlineStr">
        <ns0:is>
          <ns0:t xml:space="preserve">РЖУ кукон </ns0:t>
        </ns0:is>
      </ns0:c>
      <ns0:c r="E1494" s="9" t="inlineStr">
        <ns0:is>
          <ns0:t xml:space="preserve">РЖУсоб </ns0:t>
        </ns0:is>
      </ns0:c>
      <ns0:c r="F1494" s="5" t="n"/>
      <ns0:c r="G1494" s="10" t="n"/>
      <ns0:c r="H1494" s="5" t="n"/>
      <ns0:c r="I1494" s="11" t="n">
        <ns0:v>0</ns0:v>
      </ns0:c>
      <ns0:c r="J1494" s="12" t="n">
        <ns0:v>725000</ns0:v>
      </ns0:c>
      <ns0:c r="K1494" s="12">
        <ns0:f>SUM(I1494:J1494)</ns0:f>
        <ns0:v>725000</ns0:v>
      </ns0:c>
      <ns0:c r="L1494" s="12" t="n">
        <ns0:v>0</ns0:v>
      </ns0:c>
      <ns0:c r="M1494" s="13" t="n">
        <ns0:v>725000</ns0:v>
      </ns0:c>
      <ns0:c r="N1494" s="13">
        <ns0:f>SUM(L1494:M1494)</ns0:f>
        <ns0:v>725000</ns0:v>
      </ns0:c>
    </ns0:row>
    <ns0:row r="1495" ht="15" customHeight="1">
      <ns0:c r="A1495" s="5" t="n">
        <ns0:v>1491</ns0:v>
      </ns0:c>
      <ns0:c r="B1495" s="10" t="inlineStr">
        <ns0:is>
          <ns0:t>SERAJITDINOV BAXODIR GIYAZOVICH</ns0:t>
        </ns0:is>
      </ns0:c>
      <ns0:c r="C1495" s="7" t="inlineStr">
        <ns0:is>
          <ns0:t>42612504140023</ns0:t>
        </ns0:is>
      </ns0:c>
      <ns0:c r="D1495" s="8" t="inlineStr">
        <ns0:is>
          <ns0:t xml:space="preserve">РЖУ кукон </ns0:t>
        </ns0:is>
      </ns0:c>
      <ns0:c r="E1495" s="9" t="inlineStr">
        <ns0:is>
          <ns0:t xml:space="preserve">РЖУсоб </ns0:t>
        </ns0:is>
      </ns0:c>
      <ns0:c r="F1495" s="5" t="n"/>
      <ns0:c r="G1495" s="10" t="n"/>
      <ns0:c r="H1495" s="5" t="n"/>
      <ns0:c r="I1495" s="11" t="n">
        <ns0:v>0</ns0:v>
      </ns0:c>
      <ns0:c r="J1495" s="12" t="n">
        <ns0:v>725000</ns0:v>
      </ns0:c>
      <ns0:c r="K1495" s="12">
        <ns0:f>SUM(I1495:J1495)</ns0:f>
        <ns0:v>725000</ns0:v>
      </ns0:c>
      <ns0:c r="L1495" s="12" t="n">
        <ns0:v>0</ns0:v>
      </ns0:c>
      <ns0:c r="M1495" s="13" t="n">
        <ns0:v>725000</ns0:v>
      </ns0:c>
      <ns0:c r="N1495" s="13">
        <ns0:f>SUM(L1495:M1495)</ns0:f>
        <ns0:v>725000</ns0:v>
      </ns0:c>
    </ns0:row>
    <ns0:row r="1496" ht="15" customHeight="1">
      <ns0:c r="A1496" s="5" t="n">
        <ns0:v>1492</ns0:v>
      </ns0:c>
      <ns0:c r="B1496" s="6" t="inlineStr">
        <ns0:is>
          <ns0:t>SHAKIROV RAXMATJON AZIMOVICH</ns0:t>
        </ns0:is>
      </ns0:c>
      <ns0:c r="C1496" s="7" t="inlineStr">
        <ns0:is>
          <ns0:t>32207547050016</ns0:t>
        </ns0:is>
      </ns0:c>
      <ns0:c r="D1496" s="8" t="inlineStr">
        <ns0:is>
          <ns0:t xml:space="preserve">РЖУ кукон </ns0:t>
        </ns0:is>
      </ns0:c>
      <ns0:c r="E1496" s="9" t="inlineStr">
        <ns0:is>
          <ns0:t xml:space="preserve">РЖУсоб </ns0:t>
        </ns0:is>
      </ns0:c>
      <ns0:c r="F1496" s="5" t="n"/>
      <ns0:c r="G1496" s="10" t="n"/>
      <ns0:c r="H1496" s="5" t="n"/>
      <ns0:c r="I1496" s="11" t="n">
        <ns0:v>0</ns0:v>
      </ns0:c>
      <ns0:c r="J1496" s="12" t="n">
        <ns0:v>2825000</ns0:v>
      </ns0:c>
      <ns0:c r="K1496" s="12">
        <ns0:f>SUM(I1496:J1496)</ns0:f>
        <ns0:v>2825000</ns0:v>
      </ns0:c>
      <ns0:c r="L1496" s="12" t="n">
        <ns0:v>0</ns0:v>
      </ns0:c>
      <ns0:c r="M1496" s="13" t="n">
        <ns0:v>2215500</ns0:v>
      </ns0:c>
      <ns0:c r="N1496" s="13">
        <ns0:f>SUM(L1496:M1496)</ns0:f>
        <ns0:v>2215500</ns0:v>
      </ns0:c>
    </ns0:row>
    <ns0:row r="1497" ht="15" customHeight="1">
      <ns0:c r="A1497" s="5" t="n">
        <ns0:v>1493</ns0:v>
      </ns0:c>
      <ns0:c r="B1497" s="10" t="inlineStr">
        <ns0:is>
          <ns0:t>SHAKIROV SHAVKAT ISMAILOVICH</ns0:t>
        </ns0:is>
      </ns0:c>
      <ns0:c r="C1497" s="7" t="inlineStr">
        <ns0:is>
          <ns0:t>30210467080010</ns0:t>
        </ns0:is>
      </ns0:c>
      <ns0:c r="D1497" s="8" t="inlineStr">
        <ns0:is>
          <ns0:t xml:space="preserve">РЖУ кукон </ns0:t>
        </ns0:is>
      </ns0:c>
      <ns0:c r="E1497" s="9" t="inlineStr">
        <ns0:is>
          <ns0:t xml:space="preserve">РЖУсоб </ns0:t>
        </ns0:is>
      </ns0:c>
      <ns0:c r="F1497" s="5" t="n"/>
      <ns0:c r="G1497" s="10" t="n"/>
      <ns0:c r="H1497" s="5" t="n"/>
      <ns0:c r="I1497" s="11" t="n">
        <ns0:v>0</ns0:v>
      </ns0:c>
      <ns0:c r="J1497" s="12" t="n">
        <ns0:v>725000</ns0:v>
      </ns0:c>
      <ns0:c r="K1497" s="12">
        <ns0:f>SUM(I1497:J1497)</ns0:f>
        <ns0:v>725000</ns0:v>
      </ns0:c>
      <ns0:c r="L1497" s="12" t="n">
        <ns0:v>0</ns0:v>
      </ns0:c>
      <ns0:c r="M1497" s="13" t="n">
        <ns0:v>725000</ns0:v>
      </ns0:c>
      <ns0:c r="N1497" s="13">
        <ns0:f>SUM(L1497:M1497)</ns0:f>
        <ns0:v>725000</ns0:v>
      </ns0:c>
    </ns0:row>
    <ns0:row r="1498" ht="15" customHeight="1">
      <ns0:c r="A1498" s="5" t="n">
        <ns0:v>1494</ns0:v>
      </ns0:c>
      <ns0:c r="B1498" s="10" t="inlineStr">
        <ns0:is>
          <ns0:t>SHENAZAROV BARXAYOTJON BURXONJON O`G`LI</ns0:t>
        </ns0:is>
      </ns0:c>
      <ns0:c r="C1498" s="7" t="inlineStr">
        <ns0:is>
          <ns0:t>42611574340014</ns0:t>
        </ns0:is>
      </ns0:c>
      <ns0:c r="D1498" s="8" t="inlineStr">
        <ns0:is>
          <ns0:t xml:space="preserve">РЖУ кукон </ns0:t>
        </ns0:is>
      </ns0:c>
      <ns0:c r="E1498" s="9" t="inlineStr">
        <ns0:is>
          <ns0:t xml:space="preserve">РЖУсоб </ns0:t>
        </ns0:is>
      </ns0:c>
      <ns0:c r="F1498" s="5" t="n"/>
      <ns0:c r="G1498" s="10" t="n"/>
      <ns0:c r="H1498" s="5" t="n"/>
      <ns0:c r="I1498" s="11" t="n">
        <ns0:v>0</ns0:v>
      </ns0:c>
      <ns0:c r="J1498" s="12" t="n">
        <ns0:v>725000</ns0:v>
      </ns0:c>
      <ns0:c r="K1498" s="12">
        <ns0:f>SUM(I1498:J1498)</ns0:f>
        <ns0:v>725000</ns0:v>
      </ns0:c>
      <ns0:c r="L1498" s="12" t="n">
        <ns0:v>0</ns0:v>
      </ns0:c>
      <ns0:c r="M1498" s="13" t="n">
        <ns0:v>725000</ns0:v>
      </ns0:c>
      <ns0:c r="N1498" s="13">
        <ns0:f>SUM(L1498:M1498)</ns0:f>
        <ns0:v>725000</ns0:v>
      </ns0:c>
    </ns0:row>
    <ns0:row r="1499" ht="15" customHeight="1">
      <ns0:c r="A1499" s="5" t="n">
        <ns0:v>1495</ns0:v>
      </ns0:c>
      <ns0:c r="B1499" s="10" t="inlineStr">
        <ns0:is>
          <ns0:t>SHERALIYEV XUSAN SOBIRJONOVICH</ns0:t>
        </ns0:is>
      </ns0:c>
      <ns0:c r="C1499" s="7" t="inlineStr">
        <ns0:is>
          <ns0:t>32602604200016</ns0:t>
        </ns0:is>
      </ns0:c>
      <ns0:c r="D1499" s="8" t="inlineStr">
        <ns0:is>
          <ns0:t xml:space="preserve">РЖУ кукон </ns0:t>
        </ns0:is>
      </ns0:c>
      <ns0:c r="E1499" s="9" t="inlineStr">
        <ns0:is>
          <ns0:t xml:space="preserve">РЖУсоб </ns0:t>
        </ns0:is>
      </ns0:c>
      <ns0:c r="F1499" s="5" t="n"/>
      <ns0:c r="G1499" s="10" t="n"/>
      <ns0:c r="H1499" s="5" t="n"/>
      <ns0:c r="I1499" s="11" t="n">
        <ns0:v>0</ns0:v>
      </ns0:c>
      <ns0:c r="J1499" s="12" t="n">
        <ns0:v>725000</ns0:v>
      </ns0:c>
      <ns0:c r="K1499" s="12">
        <ns0:f>SUM(I1499:J1499)</ns0:f>
        <ns0:v>725000</ns0:v>
      </ns0:c>
      <ns0:c r="L1499" s="12" t="n">
        <ns0:v>0</ns0:v>
      </ns0:c>
      <ns0:c r="M1499" s="13" t="n">
        <ns0:v>725000</ns0:v>
      </ns0:c>
      <ns0:c r="N1499" s="13">
        <ns0:f>SUM(L1499:M1499)</ns0:f>
        <ns0:v>725000</ns0:v>
      </ns0:c>
    </ns0:row>
    <ns0:row r="1500" ht="15" customHeight="1">
      <ns0:c r="A1500" s="5" t="n">
        <ns0:v>1496</ns0:v>
      </ns0:c>
      <ns0:c r="B1500" s="10" t="inlineStr">
        <ns0:is>
          <ns0:t>SHERMATOV AXMADJON RAXMONBERDIYEVICH</ns0:t>
        </ns0:is>
      </ns0:c>
      <ns0:c r="C1500" s="7" t="inlineStr">
        <ns0:is>
          <ns0:t>31612567050013</ns0:t>
        </ns0:is>
      </ns0:c>
      <ns0:c r="D1500" s="8" t="inlineStr">
        <ns0:is>
          <ns0:t xml:space="preserve">РЖУ кукон </ns0:t>
        </ns0:is>
      </ns0:c>
      <ns0:c r="E1500" s="9" t="inlineStr">
        <ns0:is>
          <ns0:t xml:space="preserve">РЖУсоб </ns0:t>
        </ns0:is>
      </ns0:c>
      <ns0:c r="F1500" s="5" t="n"/>
      <ns0:c r="G1500" s="10" t="n"/>
      <ns0:c r="H1500" s="5" t="n"/>
      <ns0:c r="I1500" s="11" t="n">
        <ns0:v>0</ns0:v>
      </ns0:c>
      <ns0:c r="J1500" s="12" t="n">
        <ns0:v>725000</ns0:v>
      </ns0:c>
      <ns0:c r="K1500" s="12">
        <ns0:f>SUM(I1500:J1500)</ns0:f>
        <ns0:v>725000</ns0:v>
      </ns0:c>
      <ns0:c r="L1500" s="12" t="n">
        <ns0:v>0</ns0:v>
      </ns0:c>
      <ns0:c r="M1500" s="13" t="n">
        <ns0:v>725000</ns0:v>
      </ns0:c>
      <ns0:c r="N1500" s="13">
        <ns0:f>SUM(L1500:M1500)</ns0:f>
        <ns0:v>725000</ns0:v>
      </ns0:c>
    </ns0:row>
    <ns0:row r="1501" ht="15" customHeight="1">
      <ns0:c r="A1501" s="5" t="n">
        <ns0:v>1497</ns0:v>
      </ns0:c>
      <ns0:c r="B1501" s="10" t="inlineStr">
        <ns0:is>
          <ns0:t>SHOKIROV DILSHOD MUXAMADALIYEVICH</ns0:t>
        </ns0:is>
      </ns0:c>
      <ns0:c r="C1501" s="7" t="inlineStr">
        <ns0:is>
          <ns0:t>30508516920010</ns0:t>
        </ns0:is>
      </ns0:c>
      <ns0:c r="D1501" s="8" t="inlineStr">
        <ns0:is>
          <ns0:t xml:space="preserve">РЖУ кукон </ns0:t>
        </ns0:is>
      </ns0:c>
      <ns0:c r="E1501" s="9" t="inlineStr">
        <ns0:is>
          <ns0:t xml:space="preserve">РЖУсоб </ns0:t>
        </ns0:is>
      </ns0:c>
      <ns0:c r="F1501" s="5" t="n"/>
      <ns0:c r="G1501" s="10" t="n"/>
      <ns0:c r="H1501" s="5" t="n"/>
      <ns0:c r="I1501" s="11" t="n">
        <ns0:v>0</ns0:v>
      </ns0:c>
      <ns0:c r="J1501" s="12" t="n">
        <ns0:v>725000</ns0:v>
      </ns0:c>
      <ns0:c r="K1501" s="12">
        <ns0:f>SUM(I1501:J1501)</ns0:f>
        <ns0:v>725000</ns0:v>
      </ns0:c>
      <ns0:c r="L1501" s="12" t="n">
        <ns0:v>0</ns0:v>
      </ns0:c>
      <ns0:c r="M1501" s="13" t="n">
        <ns0:v>725000</ns0:v>
      </ns0:c>
      <ns0:c r="N1501" s="13">
        <ns0:f>SUM(L1501:M1501)</ns0:f>
        <ns0:v>725000</ns0:v>
      </ns0:c>
    </ns0:row>
    <ns0:row r="1502" ht="15" customHeight="1">
      <ns0:c r="A1502" s="5" t="n">
        <ns0:v>1498</ns0:v>
      </ns0:c>
      <ns0:c r="B1502" s="10" t="inlineStr">
        <ns0:is>
          <ns0:t>SHOKIROVA MALIKA DAVRONOVNA</ns0:t>
        </ns0:is>
      </ns0:c>
      <ns0:c r="C1502" s="7" t="inlineStr">
        <ns0:is>
          <ns0:t>41004664330014</ns0:t>
        </ns0:is>
      </ns0:c>
      <ns0:c r="D1502" s="8" t="inlineStr">
        <ns0:is>
          <ns0:t xml:space="preserve">РЖУ кукон </ns0:t>
        </ns0:is>
      </ns0:c>
      <ns0:c r="E1502" s="9" t="inlineStr">
        <ns0:is>
          <ns0:t xml:space="preserve">РЖУсоб </ns0:t>
        </ns0:is>
      </ns0:c>
      <ns0:c r="F1502" s="5" t="n"/>
      <ns0:c r="G1502" s="10" t="n"/>
      <ns0:c r="H1502" s="5" t="n"/>
      <ns0:c r="I1502" s="11" t="n">
        <ns0:v>0</ns0:v>
      </ns0:c>
      <ns0:c r="J1502" s="12" t="n">
        <ns0:v>725000</ns0:v>
      </ns0:c>
      <ns0:c r="K1502" s="12">
        <ns0:f>SUM(I1502:J1502)</ns0:f>
        <ns0:v>725000</ns0:v>
      </ns0:c>
      <ns0:c r="L1502" s="12" t="n">
        <ns0:v>0</ns0:v>
      </ns0:c>
      <ns0:c r="M1502" s="13" t="n">
        <ns0:v>725000</ns0:v>
      </ns0:c>
      <ns0:c r="N1502" s="13">
        <ns0:f>SUM(L1502:M1502)</ns0:f>
        <ns0:v>725000</ns0:v>
      </ns0:c>
    </ns0:row>
    <ns0:row r="1503" ht="15" customHeight="1">
      <ns0:c r="A1503" s="5" t="n">
        <ns0:v>1499</ns0:v>
      </ns0:c>
      <ns0:c r="B1503" s="6" t="inlineStr">
        <ns0:is>
          <ns0:t>SHOMIDDINOV SHAMSIDDINBEK YO`LDOSHEVICH</ns0:t>
        </ns0:is>
      </ns0:c>
      <ns0:c r="C1503" s="7" t="inlineStr">
        <ns0:is>
          <ns0:t>40606574230018</ns0:t>
        </ns0:is>
      </ns0:c>
      <ns0:c r="D1503" s="8" t="inlineStr">
        <ns0:is>
          <ns0:t xml:space="preserve">РЖУ кукон </ns0:t>
        </ns0:is>
      </ns0:c>
      <ns0:c r="E1503" s="9" t="inlineStr">
        <ns0:is>
          <ns0:t xml:space="preserve">РЖУсоб </ns0:t>
        </ns0:is>
      </ns0:c>
      <ns0:c r="F1503" s="5" t="n"/>
      <ns0:c r="G1503" s="10" t="n"/>
      <ns0:c r="H1503" s="5" t="n"/>
      <ns0:c r="I1503" s="11" t="n">
        <ns0:v>0</ns0:v>
      </ns0:c>
      <ns0:c r="J1503" s="12" t="n">
        <ns0:v>4350000</ns0:v>
      </ns0:c>
      <ns0:c r="K1503" s="12">
        <ns0:f>SUM(I1503:J1503)</ns0:f>
        <ns0:v>4350000</ns0:v>
      </ns0:c>
      <ns0:c r="L1503" s="12" t="n">
        <ns0:v>0</ns0:v>
      </ns0:c>
      <ns0:c r="M1503" s="13" t="n">
        <ns0:v>2215500</ns0:v>
      </ns0:c>
      <ns0:c r="N1503" s="13">
        <ns0:f>SUM(L1503:M1503)</ns0:f>
        <ns0:v>2215500</ns0:v>
      </ns0:c>
    </ns0:row>
    <ns0:row r="1504" ht="15" customHeight="1">
      <ns0:c r="A1504" s="5" t="n">
        <ns0:v>1500</ns0:v>
      </ns0:c>
      <ns0:c r="B1504" s="10" t="inlineStr">
        <ns0:is>
          <ns0:t>SOBITXONOV XATAM NOSIROVICH</ns0:t>
        </ns0:is>
      </ns0:c>
      <ns0:c r="C1504" s="7" t="inlineStr">
        <ns0:is>
          <ns0:t>41711574340029</ns0:t>
        </ns0:is>
      </ns0:c>
      <ns0:c r="D1504" s="8" t="inlineStr">
        <ns0:is>
          <ns0:t xml:space="preserve">РЖУ кукон </ns0:t>
        </ns0:is>
      </ns0:c>
      <ns0:c r="E1504" s="9" t="inlineStr">
        <ns0:is>
          <ns0:t xml:space="preserve">РЖУсоб </ns0:t>
        </ns0:is>
      </ns0:c>
      <ns0:c r="F1504" s="5" t="n"/>
      <ns0:c r="G1504" s="10" t="n"/>
      <ns0:c r="H1504" s="5" t="n"/>
      <ns0:c r="I1504" s="11" t="n">
        <ns0:v>0</ns0:v>
      </ns0:c>
      <ns0:c r="J1504" s="12" t="n">
        <ns0:v>725000</ns0:v>
      </ns0:c>
      <ns0:c r="K1504" s="12">
        <ns0:f>SUM(I1504:J1504)</ns0:f>
        <ns0:v>725000</ns0:v>
      </ns0:c>
      <ns0:c r="L1504" s="12" t="n">
        <ns0:v>0</ns0:v>
      </ns0:c>
      <ns0:c r="M1504" s="13" t="n">
        <ns0:v>725000</ns0:v>
      </ns0:c>
      <ns0:c r="N1504" s="13">
        <ns0:f>SUM(L1504:M1504)</ns0:f>
        <ns0:v>725000</ns0:v>
      </ns0:c>
    </ns0:row>
    <ns0:row r="1505" ht="15" customHeight="1">
      <ns0:c r="A1505" s="5" t="n">
        <ns0:v>1501</ns0:v>
      </ns0:c>
      <ns0:c r="B1505" s="10" t="inlineStr">
        <ns0:is>
          <ns0:t>SODIQOVA MUNIRAXON XASANJON QIZI</ns0:t>
        </ns0:is>
      </ns0:c>
      <ns0:c r="C1505" s="7" t="inlineStr">
        <ns0:is>
          <ns0:t>30607687080021</ns0:t>
        </ns0:is>
      </ns0:c>
      <ns0:c r="D1505" s="8" t="inlineStr">
        <ns0:is>
          <ns0:t xml:space="preserve">РЖУ кукон </ns0:t>
        </ns0:is>
      </ns0:c>
      <ns0:c r="E1505" s="9" t="inlineStr">
        <ns0:is>
          <ns0:t xml:space="preserve">РЖУсоб </ns0:t>
        </ns0:is>
      </ns0:c>
      <ns0:c r="F1505" s="5" t="n"/>
      <ns0:c r="G1505" s="10" t="n"/>
      <ns0:c r="H1505" s="5" t="n"/>
      <ns0:c r="I1505" s="11" t="n">
        <ns0:v>0</ns0:v>
      </ns0:c>
      <ns0:c r="J1505" s="12" t="n">
        <ns0:v>725000</ns0:v>
      </ns0:c>
      <ns0:c r="K1505" s="12">
        <ns0:f>SUM(I1505:J1505)</ns0:f>
        <ns0:v>725000</ns0:v>
      </ns0:c>
      <ns0:c r="L1505" s="12" t="n">
        <ns0:v>0</ns0:v>
      </ns0:c>
      <ns0:c r="M1505" s="13" t="n">
        <ns0:v>725000</ns0:v>
      </ns0:c>
      <ns0:c r="N1505" s="13">
        <ns0:f>SUM(L1505:M1505)</ns0:f>
        <ns0:v>725000</ns0:v>
      </ns0:c>
    </ns0:row>
    <ns0:row r="1506" ht="15" customHeight="1">
      <ns0:c r="A1506" s="5" t="n">
        <ns0:v>1502</ns0:v>
      </ns0:c>
      <ns0:c r="B1506" s="10" t="inlineStr">
        <ns0:is>
          <ns0:t>SOLIDJANOV ABDURASHID TURSUNALIYEVICH</ns0:t>
        </ns0:is>
      </ns0:c>
      <ns0:c r="C1506" s="7" t="inlineStr">
        <ns0:is>
          <ns0:t>40604684330011</ns0:t>
        </ns0:is>
      </ns0:c>
      <ns0:c r="D1506" s="8" t="inlineStr">
        <ns0:is>
          <ns0:t xml:space="preserve">РЖУ кукон </ns0:t>
        </ns0:is>
      </ns0:c>
      <ns0:c r="E1506" s="9" t="inlineStr">
        <ns0:is>
          <ns0:t xml:space="preserve">РЖУсоб </ns0:t>
        </ns0:is>
      </ns0:c>
      <ns0:c r="F1506" s="5" t="n"/>
      <ns0:c r="G1506" s="10" t="n"/>
      <ns0:c r="H1506" s="5" t="n"/>
      <ns0:c r="I1506" s="11" t="n">
        <ns0:v>0</ns0:v>
      </ns0:c>
      <ns0:c r="J1506" s="12" t="n">
        <ns0:v>725000</ns0:v>
      </ns0:c>
      <ns0:c r="K1506" s="12">
        <ns0:f>SUM(I1506:J1506)</ns0:f>
        <ns0:v>725000</ns0:v>
      </ns0:c>
      <ns0:c r="L1506" s="12" t="n">
        <ns0:v>0</ns0:v>
      </ns0:c>
      <ns0:c r="M1506" s="13" t="n">
        <ns0:v>725000</ns0:v>
      </ns0:c>
      <ns0:c r="N1506" s="13">
        <ns0:f>SUM(L1506:M1506)</ns0:f>
        <ns0:v>725000</ns0:v>
      </ns0:c>
    </ns0:row>
    <ns0:row r="1507" ht="15" customHeight="1">
      <ns0:c r="A1507" s="5" t="n">
        <ns0:v>1503</ns0:v>
      </ns0:c>
      <ns0:c r="B1507" s="10" t="inlineStr">
        <ns0:is>
          <ns0:t>SULAYMONOVA MOXIGUL AXRORJON QIZI</ns0:t>
        </ns0:is>
      </ns0:c>
      <ns0:c r="C1507" s="7" t="inlineStr">
        <ns0:is>
          <ns0:t>32405634330023</ns0:t>
        </ns0:is>
      </ns0:c>
      <ns0:c r="D1507" s="8" t="inlineStr">
        <ns0:is>
          <ns0:t xml:space="preserve">РЖУ кукон </ns0:t>
        </ns0:is>
      </ns0:c>
      <ns0:c r="E1507" s="9" t="inlineStr">
        <ns0:is>
          <ns0:t xml:space="preserve">РЖУсоб </ns0:t>
        </ns0:is>
      </ns0:c>
      <ns0:c r="F1507" s="5" t="n"/>
      <ns0:c r="G1507" s="10" t="n"/>
      <ns0:c r="H1507" s="5" t="n"/>
      <ns0:c r="I1507" s="11" t="n">
        <ns0:v>0</ns0:v>
      </ns0:c>
      <ns0:c r="J1507" s="12" t="n">
        <ns0:v>725000</ns0:v>
      </ns0:c>
      <ns0:c r="K1507" s="12">
        <ns0:f>SUM(I1507:J1507)</ns0:f>
        <ns0:v>725000</ns0:v>
      </ns0:c>
      <ns0:c r="L1507" s="12" t="n">
        <ns0:v>0</ns0:v>
      </ns0:c>
      <ns0:c r="M1507" s="13" t="n">
        <ns0:v>725000</ns0:v>
      </ns0:c>
      <ns0:c r="N1507" s="13">
        <ns0:f>SUM(L1507:M1507)</ns0:f>
        <ns0:v>725000</ns0:v>
      </ns0:c>
    </ns0:row>
    <ns0:row r="1508" ht="15" customHeight="1">
      <ns0:c r="A1508" s="5" t="n">
        <ns0:v>1504</ns0:v>
      </ns0:c>
      <ns0:c r="B1508" s="10" t="inlineStr">
        <ns0:is>
          <ns0:t>SULTANOV AXAD TUXTAMURATOVICH</ns0:t>
        </ns0:is>
      </ns0:c>
      <ns0:c r="C1508" s="7" t="inlineStr">
        <ns0:is>
          <ns0:t>30702544190027</ns0:t>
        </ns0:is>
      </ns0:c>
      <ns0:c r="D1508" s="8" t="inlineStr">
        <ns0:is>
          <ns0:t xml:space="preserve">РЖУ кукон </ns0:t>
        </ns0:is>
      </ns0:c>
      <ns0:c r="E1508" s="9" t="inlineStr">
        <ns0:is>
          <ns0:t xml:space="preserve">РЖУсоб </ns0:t>
        </ns0:is>
      </ns0:c>
      <ns0:c r="F1508" s="5" t="n"/>
      <ns0:c r="G1508" s="10" t="n"/>
      <ns0:c r="H1508" s="5" t="n"/>
      <ns0:c r="I1508" s="11" t="n">
        <ns0:v>0</ns0:v>
      </ns0:c>
      <ns0:c r="J1508" s="12" t="n">
        <ns0:v>725000</ns0:v>
      </ns0:c>
      <ns0:c r="K1508" s="12">
        <ns0:f>SUM(I1508:J1508)</ns0:f>
        <ns0:v>725000</ns0:v>
      </ns0:c>
      <ns0:c r="L1508" s="12" t="n">
        <ns0:v>0</ns0:v>
      </ns0:c>
      <ns0:c r="M1508" s="13" t="n">
        <ns0:v>725000</ns0:v>
      </ns0:c>
      <ns0:c r="N1508" s="13">
        <ns0:f>SUM(L1508:M1508)</ns0:f>
        <ns0:v>725000</ns0:v>
      </ns0:c>
    </ns0:row>
    <ns0:row r="1509" ht="15" customHeight="1">
      <ns0:c r="A1509" s="5" t="n">
        <ns0:v>1505</ns0:v>
      </ns0:c>
      <ns0:c r="B1509" s="10" t="inlineStr">
        <ns0:is>
          <ns0:t>SULTANOV FARRUXDJON MAXMUDOVICH</ns0:t>
        </ns0:is>
      </ns0:c>
      <ns0:c r="C1509" s="7" t="inlineStr">
        <ns0:is>
          <ns0:t>32006594320064</ns0:t>
        </ns0:is>
      </ns0:c>
      <ns0:c r="D1509" s="8" t="inlineStr">
        <ns0:is>
          <ns0:t xml:space="preserve">РЖУ кукон </ns0:t>
        </ns0:is>
      </ns0:c>
      <ns0:c r="E1509" s="9" t="inlineStr">
        <ns0:is>
          <ns0:t xml:space="preserve">РЖУсоб </ns0:t>
        </ns0:is>
      </ns0:c>
      <ns0:c r="F1509" s="5" t="n"/>
      <ns0:c r="G1509" s="10" t="n"/>
      <ns0:c r="H1509" s="5" t="n"/>
      <ns0:c r="I1509" s="11" t="n">
        <ns0:v>0</ns0:v>
      </ns0:c>
      <ns0:c r="J1509" s="12" t="n">
        <ns0:v>725000</ns0:v>
      </ns0:c>
      <ns0:c r="K1509" s="12">
        <ns0:f>SUM(I1509:J1509)</ns0:f>
        <ns0:v>725000</ns0:v>
      </ns0:c>
      <ns0:c r="L1509" s="12" t="n">
        <ns0:v>0</ns0:v>
      </ns0:c>
      <ns0:c r="M1509" s="13" t="n">
        <ns0:v>725000</ns0:v>
      </ns0:c>
      <ns0:c r="N1509" s="13">
        <ns0:f>SUM(L1509:M1509)</ns0:f>
        <ns0:v>725000</ns0:v>
      </ns0:c>
    </ns0:row>
    <ns0:row r="1510" ht="15" customHeight="1">
      <ns0:c r="A1510" s="5" t="n">
        <ns0:v>1506</ns0:v>
      </ns0:c>
      <ns0:c r="B1510" s="10" t="inlineStr">
        <ns0:is>
          <ns0:t>TADJIBAYEV MAXMUD NABIYEVICH</ns0:t>
        </ns0:is>
      </ns0:c>
      <ns0:c r="C1510" s="7" t="inlineStr">
        <ns0:is>
          <ns0:t>32405626970026</ns0:t>
        </ns0:is>
      </ns0:c>
      <ns0:c r="D1510" s="8" t="inlineStr">
        <ns0:is>
          <ns0:t xml:space="preserve">РЖУ кукон </ns0:t>
        </ns0:is>
      </ns0:c>
      <ns0:c r="E1510" s="9" t="inlineStr">
        <ns0:is>
          <ns0:t xml:space="preserve">РЖУсоб </ns0:t>
        </ns0:is>
      </ns0:c>
      <ns0:c r="F1510" s="5" t="n"/>
      <ns0:c r="G1510" s="10" t="n"/>
      <ns0:c r="H1510" s="5" t="n"/>
      <ns0:c r="I1510" s="11" t="n">
        <ns0:v>0</ns0:v>
      </ns0:c>
      <ns0:c r="J1510" s="12" t="n">
        <ns0:v>4895000</ns0:v>
      </ns0:c>
      <ns0:c r="K1510" s="12">
        <ns0:f>SUM(I1510:J1510)</ns0:f>
        <ns0:v>4895000</ns0:v>
      </ns0:c>
      <ns0:c r="L1510" s="12" t="n">
        <ns0:v>0</ns0:v>
      </ns0:c>
      <ns0:c r="M1510" s="13" t="n">
        <ns0:v>2437050</ns0:v>
      </ns0:c>
      <ns0:c r="N1510" s="13">
        <ns0:f>SUM(L1510:M1510)</ns0:f>
        <ns0:v>2437050</ns0:v>
      </ns0:c>
    </ns0:row>
    <ns0:row r="1511" ht="15" customHeight="1">
      <ns0:c r="A1511" s="5" t="n">
        <ns0:v>1507</ns0:v>
      </ns0:c>
      <ns0:c r="B1511" s="10" t="inlineStr">
        <ns0:is>
          <ns0:t>TEMIRBAYEV DILSHOD TILYABOLDIYEVICH</ns0:t>
        </ns0:is>
      </ns0:c>
      <ns0:c r="C1511" s="7" t="inlineStr">
        <ns0:is>
          <ns0:t>31102596890015</ns0:t>
        </ns0:is>
      </ns0:c>
      <ns0:c r="D1511" s="8" t="inlineStr">
        <ns0:is>
          <ns0:t xml:space="preserve">РЖУ кукон </ns0:t>
        </ns0:is>
      </ns0:c>
      <ns0:c r="E1511" s="9" t="inlineStr">
        <ns0:is>
          <ns0:t xml:space="preserve">РЖУсоб </ns0:t>
        </ns0:is>
      </ns0:c>
      <ns0:c r="F1511" s="5" t="n"/>
      <ns0:c r="G1511" s="10" t="n"/>
      <ns0:c r="H1511" s="5" t="n"/>
      <ns0:c r="I1511" s="11" t="n">
        <ns0:v>0</ns0:v>
      </ns0:c>
      <ns0:c r="J1511" s="12" t="n">
        <ns0:v>725000</ns0:v>
      </ns0:c>
      <ns0:c r="K1511" s="12">
        <ns0:f>SUM(I1511:J1511)</ns0:f>
        <ns0:v>725000</ns0:v>
      </ns0:c>
      <ns0:c r="L1511" s="12" t="n">
        <ns0:v>0</ns0:v>
      </ns0:c>
      <ns0:c r="M1511" s="13" t="n">
        <ns0:v>725000</ns0:v>
      </ns0:c>
      <ns0:c r="N1511" s="13">
        <ns0:f>SUM(L1511:M1511)</ns0:f>
        <ns0:v>725000</ns0:v>
      </ns0:c>
    </ns0:row>
    <ns0:row r="1512" ht="15" customHeight="1">
      <ns0:c r="A1512" s="5" t="n">
        <ns0:v>1508</ns0:v>
      </ns0:c>
      <ns0:c r="B1512" s="10" t="inlineStr">
        <ns0:is>
          <ns0:t>TEN GALINA FEDOROVNA</ns0:t>
        </ns0:is>
      </ns0:c>
      <ns0:c r="C1512" s="7" t="inlineStr">
        <ns0:is>
          <ns0:t>30510404320013</ns0:t>
        </ns0:is>
      </ns0:c>
      <ns0:c r="D1512" s="8" t="inlineStr">
        <ns0:is>
          <ns0:t xml:space="preserve">РЖУ кукон </ns0:t>
        </ns0:is>
      </ns0:c>
      <ns0:c r="E1512" s="9" t="inlineStr">
        <ns0:is>
          <ns0:t xml:space="preserve">РЖУсоб </ns0:t>
        </ns0:is>
      </ns0:c>
      <ns0:c r="F1512" s="5" t="n"/>
      <ns0:c r="G1512" s="10" t="n"/>
      <ns0:c r="H1512" s="5" t="n"/>
      <ns0:c r="I1512" s="11" t="n">
        <ns0:v>0</ns0:v>
      </ns0:c>
      <ns0:c r="J1512" s="12" t="n">
        <ns0:v>725000</ns0:v>
      </ns0:c>
      <ns0:c r="K1512" s="12">
        <ns0:f>SUM(I1512:J1512)</ns0:f>
        <ns0:v>725000</ns0:v>
      </ns0:c>
      <ns0:c r="L1512" s="12" t="n">
        <ns0:v>0</ns0:v>
      </ns0:c>
      <ns0:c r="M1512" s="13" t="n">
        <ns0:v>725000</ns0:v>
      </ns0:c>
      <ns0:c r="N1512" s="13">
        <ns0:f>SUM(L1512:M1512)</ns0:f>
        <ns0:v>725000</ns0:v>
      </ns0:c>
    </ns0:row>
    <ns0:row r="1513" ht="15" customHeight="1">
      <ns0:c r="A1513" s="5" t="n">
        <ns0:v>1509</ns0:v>
      </ns0:c>
      <ns0:c r="B1513" s="10" t="inlineStr">
        <ns0:is>
          <ns0:t>TESHABOYEV ABDULXAMID DEXKONOVICH</ns0:t>
        </ns0:is>
      </ns0:c>
      <ns0:c r="C1513" s="7" t="inlineStr">
        <ns0:is>
          <ns0:t>41902606900016</ns0:t>
        </ns0:is>
      </ns0:c>
      <ns0:c r="D1513" s="8" t="inlineStr">
        <ns0:is>
          <ns0:t xml:space="preserve">РЖУ кукон </ns0:t>
        </ns0:is>
      </ns0:c>
      <ns0:c r="E1513" s="9" t="inlineStr">
        <ns0:is>
          <ns0:t xml:space="preserve">РЖУсоб </ns0:t>
        </ns0:is>
      </ns0:c>
      <ns0:c r="F1513" s="5" t="n"/>
      <ns0:c r="G1513" s="10" t="n"/>
      <ns0:c r="H1513" s="5" t="n"/>
      <ns0:c r="I1513" s="11" t="n">
        <ns0:v>0</ns0:v>
      </ns0:c>
      <ns0:c r="J1513" s="12" t="n">
        <ns0:v>725000</ns0:v>
      </ns0:c>
      <ns0:c r="K1513" s="12">
        <ns0:f>SUM(I1513:J1513)</ns0:f>
        <ns0:v>725000</ns0:v>
      </ns0:c>
      <ns0:c r="L1513" s="12" t="n">
        <ns0:v>0</ns0:v>
      </ns0:c>
      <ns0:c r="M1513" s="13" t="n">
        <ns0:v>725000</ns0:v>
      </ns0:c>
      <ns0:c r="N1513" s="13">
        <ns0:f>SUM(L1513:M1513)</ns0:f>
        <ns0:v>725000</ns0:v>
      </ns0:c>
    </ns0:row>
    <ns0:row r="1514" ht="15" customHeight="1">
      <ns0:c r="A1514" s="5" t="n">
        <ns0:v>1510</ns0:v>
      </ns0:c>
      <ns0:c r="B1514" s="10" t="inlineStr">
        <ns0:is>
          <ns0:t>TOJALIYEV NODIRBEK MIRZAOLIM UGLI</ns0:t>
        </ns0:is>
      </ns0:c>
      <ns0:c r="C1514" s="7" t="inlineStr">
        <ns0:is>
          <ns0:t>30608577080019</ns0:t>
        </ns0:is>
      </ns0:c>
      <ns0:c r="D1514" s="8" t="inlineStr">
        <ns0:is>
          <ns0:t xml:space="preserve">РЖУ кукон </ns0:t>
        </ns0:is>
      </ns0:c>
      <ns0:c r="E1514" s="9" t="inlineStr">
        <ns0:is>
          <ns0:t xml:space="preserve">РЖУсоб </ns0:t>
        </ns0:is>
      </ns0:c>
      <ns0:c r="F1514" s="5" t="n"/>
      <ns0:c r="G1514" s="10" t="n"/>
      <ns0:c r="H1514" s="5" t="n"/>
      <ns0:c r="I1514" s="11" t="n">
        <ns0:v>0</ns0:v>
      </ns0:c>
      <ns0:c r="J1514" s="12" t="n">
        <ns0:v>725000</ns0:v>
      </ns0:c>
      <ns0:c r="K1514" s="12">
        <ns0:f>SUM(I1514:J1514)</ns0:f>
        <ns0:v>725000</ns0:v>
      </ns0:c>
      <ns0:c r="L1514" s="12" t="n">
        <ns0:v>0</ns0:v>
      </ns0:c>
      <ns0:c r="M1514" s="13" t="n">
        <ns0:v>725000</ns0:v>
      </ns0:c>
      <ns0:c r="N1514" s="13">
        <ns0:f>SUM(L1514:M1514)</ns0:f>
        <ns0:v>725000</ns0:v>
      </ns0:c>
    </ns0:row>
    <ns0:row r="1515" ht="15" customHeight="1">
      <ns0:c r="A1515" s="5" t="n">
        <ns0:v>1511</ns0:v>
      </ns0:c>
      <ns0:c r="B1515" s="10" t="inlineStr">
        <ns0:is>
          <ns0:t>TOYIROV BOBURJON QODIRJON O`G`LI</ns0:t>
        </ns0:is>
      </ns0:c>
      <ns0:c r="C1515" s="7" t="inlineStr">
        <ns0:is>
          <ns0:t>32612584310030</ns0:t>
        </ns0:is>
      </ns0:c>
      <ns0:c r="D1515" s="8" t="inlineStr">
        <ns0:is>
          <ns0:t xml:space="preserve">РЖУ кукон </ns0:t>
        </ns0:is>
      </ns0:c>
      <ns0:c r="E1515" s="9" t="inlineStr">
        <ns0:is>
          <ns0:t xml:space="preserve">РЖУсоб </ns0:t>
        </ns0:is>
      </ns0:c>
      <ns0:c r="F1515" s="5" t="n"/>
      <ns0:c r="G1515" s="10" t="n"/>
      <ns0:c r="H1515" s="5" t="n"/>
      <ns0:c r="I1515" s="11" t="n">
        <ns0:v>0</ns0:v>
      </ns0:c>
      <ns0:c r="J1515" s="12" t="n">
        <ns0:v>725000</ns0:v>
      </ns0:c>
      <ns0:c r="K1515" s="12">
        <ns0:f>SUM(I1515:J1515)</ns0:f>
        <ns0:v>725000</ns0:v>
      </ns0:c>
      <ns0:c r="L1515" s="12" t="n">
        <ns0:v>0</ns0:v>
      </ns0:c>
      <ns0:c r="M1515" s="13" t="n">
        <ns0:v>725000</ns0:v>
      </ns0:c>
      <ns0:c r="N1515" s="13">
        <ns0:f>SUM(L1515:M1515)</ns0:f>
        <ns0:v>725000</ns0:v>
      </ns0:c>
    </ns0:row>
    <ns0:row r="1516" ht="15" customHeight="1">
      <ns0:c r="A1516" s="5" t="n">
        <ns0:v>1512</ns0:v>
      </ns0:c>
      <ns0:c r="B1516" s="10" t="inlineStr">
        <ns0:is>
          <ns0:t>TURAYEV NARZULLO NURIDINOVICH</ns0:t>
        </ns0:is>
      </ns0:c>
      <ns0:c r="C1516" s="7" t="inlineStr">
        <ns0:is>
          <ns0:t>31801484180011</ns0:t>
        </ns0:is>
      </ns0:c>
      <ns0:c r="D1516" s="8" t="inlineStr">
        <ns0:is>
          <ns0:t xml:space="preserve">РЖУ кукон </ns0:t>
        </ns0:is>
      </ns0:c>
      <ns0:c r="E1516" s="9" t="inlineStr">
        <ns0:is>
          <ns0:t xml:space="preserve">РЖУсоб </ns0:t>
        </ns0:is>
      </ns0:c>
      <ns0:c r="F1516" s="5" t="n"/>
      <ns0:c r="G1516" s="10" t="n"/>
      <ns0:c r="H1516" s="5" t="n"/>
      <ns0:c r="I1516" s="11" t="n">
        <ns0:v>0</ns0:v>
      </ns0:c>
      <ns0:c r="J1516" s="12" t="n">
        <ns0:v>725000</ns0:v>
      </ns0:c>
      <ns0:c r="K1516" s="12">
        <ns0:f>SUM(I1516:J1516)</ns0:f>
        <ns0:v>725000</ns0:v>
      </ns0:c>
      <ns0:c r="L1516" s="12" t="n">
        <ns0:v>0</ns0:v>
      </ns0:c>
      <ns0:c r="M1516" s="13" t="n">
        <ns0:v>725000</ns0:v>
      </ns0:c>
      <ns0:c r="N1516" s="13">
        <ns0:f>SUM(L1516:M1516)</ns0:f>
        <ns0:v>725000</ns0:v>
      </ns0:c>
    </ns0:row>
    <ns0:row r="1517" ht="15" customHeight="1">
      <ns0:c r="A1517" s="5" t="n">
        <ns0:v>1513</ns0:v>
      </ns0:c>
      <ns0:c r="B1517" s="10" t="inlineStr">
        <ns0:is>
          <ns0:t>TURDIALIYEV XAMIDJON XASANJON O`G`LI</ns0:t>
        </ns0:is>
      </ns0:c>
      <ns0:c r="C1517" s="7" t="inlineStr">
        <ns0:is>
          <ns0:t>41507644320031</ns0:t>
        </ns0:is>
      </ns0:c>
      <ns0:c r="D1517" s="8" t="inlineStr">
        <ns0:is>
          <ns0:t xml:space="preserve">РЖУ кукон </ns0:t>
        </ns0:is>
      </ns0:c>
      <ns0:c r="E1517" s="9" t="inlineStr">
        <ns0:is>
          <ns0:t xml:space="preserve">РЖУсоб </ns0:t>
        </ns0:is>
      </ns0:c>
      <ns0:c r="F1517" s="5" t="n"/>
      <ns0:c r="G1517" s="10" t="n"/>
      <ns0:c r="H1517" s="5" t="n"/>
      <ns0:c r="I1517" s="11" t="n">
        <ns0:v>0</ns0:v>
      </ns0:c>
      <ns0:c r="J1517" s="12" t="n">
        <ns0:v>2825000</ns0:v>
      </ns0:c>
      <ns0:c r="K1517" s="12">
        <ns0:f>SUM(I1517:J1517)</ns0:f>
        <ns0:v>2825000</ns0:v>
      </ns0:c>
      <ns0:c r="L1517" s="12" t="n">
        <ns0:v>0</ns0:v>
      </ns0:c>
      <ns0:c r="M1517" s="13" t="n">
        <ns0:v>2215500</ns0:v>
      </ns0:c>
      <ns0:c r="N1517" s="13">
        <ns0:f>SUM(L1517:M1517)</ns0:f>
        <ns0:v>2215500</ns0:v>
      </ns0:c>
    </ns0:row>
    <ns0:row r="1518" ht="15" customHeight="1">
      <ns0:c r="A1518" s="5" t="n">
        <ns0:v>1514</ns0:v>
      </ns0:c>
      <ns0:c r="B1518" s="10" t="inlineStr">
        <ns0:is>
          <ns0:t>TURDIMATOV AVAZBEK XUDOBERDI O`G`LI</ns0:t>
        </ns0:is>
      </ns0:c>
      <ns0:c r="C1518" s="7" t="inlineStr">
        <ns0:is>
          <ns0:t>30711624340025</ns0:t>
        </ns0:is>
      </ns0:c>
      <ns0:c r="D1518" s="8" t="inlineStr">
        <ns0:is>
          <ns0:t xml:space="preserve">РЖУ кукон </ns0:t>
        </ns0:is>
      </ns0:c>
      <ns0:c r="E1518" s="9" t="inlineStr">
        <ns0:is>
          <ns0:t xml:space="preserve">РЖУсоб </ns0:t>
        </ns0:is>
      </ns0:c>
      <ns0:c r="F1518" s="5" t="n"/>
      <ns0:c r="G1518" s="10" t="n"/>
      <ns0:c r="H1518" s="5" t="n"/>
      <ns0:c r="I1518" s="11" t="n">
        <ns0:v>0</ns0:v>
      </ns0:c>
      <ns0:c r="J1518" s="12" t="n">
        <ns0:v>725000</ns0:v>
      </ns0:c>
      <ns0:c r="K1518" s="12">
        <ns0:f>SUM(I1518:J1518)</ns0:f>
        <ns0:v>725000</ns0:v>
      </ns0:c>
      <ns0:c r="L1518" s="12" t="n">
        <ns0:v>0</ns0:v>
      </ns0:c>
      <ns0:c r="M1518" s="13" t="n">
        <ns0:v>725000</ns0:v>
      </ns0:c>
      <ns0:c r="N1518" s="13">
        <ns0:f>SUM(L1518:M1518)</ns0:f>
        <ns0:v>725000</ns0:v>
      </ns0:c>
    </ns0:row>
    <ns0:row r="1519" ht="15" customHeight="1">
      <ns0:c r="A1519" s="5" t="n">
        <ns0:v>1515</ns0:v>
      </ns0:c>
      <ns0:c r="B1519" s="10" t="inlineStr">
        <ns0:is>
          <ns0:t>TURG`UNALIYEV MUXAMMAD XASANJON O`G`LI</ns0:t>
        </ns0:is>
      </ns0:c>
      <ns0:c r="C1519" s="7" t="inlineStr">
        <ns0:is>
          <ns0:t>40403574290019</ns0:t>
        </ns0:is>
      </ns0:c>
      <ns0:c r="D1519" s="8" t="inlineStr">
        <ns0:is>
          <ns0:t xml:space="preserve">РЖУ кукон </ns0:t>
        </ns0:is>
      </ns0:c>
      <ns0:c r="E1519" s="9" t="inlineStr">
        <ns0:is>
          <ns0:t xml:space="preserve">РЖУсоб </ns0:t>
        </ns0:is>
      </ns0:c>
      <ns0:c r="F1519" s="5" t="n"/>
      <ns0:c r="G1519" s="10" t="n"/>
      <ns0:c r="H1519" s="5" t="n"/>
      <ns0:c r="I1519" s="11" t="n">
        <ns0:v>0</ns0:v>
      </ns0:c>
      <ns0:c r="J1519" s="12" t="n">
        <ns0:v>725000</ns0:v>
      </ns0:c>
      <ns0:c r="K1519" s="12">
        <ns0:f>SUM(I1519:J1519)</ns0:f>
        <ns0:v>725000</ns0:v>
      </ns0:c>
      <ns0:c r="L1519" s="12" t="n">
        <ns0:v>0</ns0:v>
      </ns0:c>
      <ns0:c r="M1519" s="13" t="n">
        <ns0:v>725000</ns0:v>
      </ns0:c>
      <ns0:c r="N1519" s="13">
        <ns0:f>SUM(L1519:M1519)</ns0:f>
        <ns0:v>725000</ns0:v>
      </ns0:c>
    </ns0:row>
    <ns0:row r="1520" ht="15" customHeight="1">
      <ns0:c r="A1520" s="5" t="n">
        <ns0:v>1516</ns0:v>
      </ns0:c>
      <ns0:c r="B1520" s="10" t="inlineStr">
        <ns0:is>
          <ns0:t>TURG`UNOV MUHAMMADYUSUF RAHMONJON O`G`LI</ns0:t>
        </ns0:is>
      </ns0:c>
      <ns0:c r="C1520" s="7" t="inlineStr">
        <ns0:is>
          <ns0:t>31911497000018</ns0:t>
        </ns0:is>
      </ns0:c>
      <ns0:c r="D1520" s="8" t="inlineStr">
        <ns0:is>
          <ns0:t xml:space="preserve">РЖУ кукон </ns0:t>
        </ns0:is>
      </ns0:c>
      <ns0:c r="E1520" s="9" t="inlineStr">
        <ns0:is>
          <ns0:t xml:space="preserve">РЖУсоб </ns0:t>
        </ns0:is>
      </ns0:c>
      <ns0:c r="F1520" s="5" t="n"/>
      <ns0:c r="G1520" s="10" t="n"/>
      <ns0:c r="H1520" s="5" t="n"/>
      <ns0:c r="I1520" s="11" t="n">
        <ns0:v>0</ns0:v>
      </ns0:c>
      <ns0:c r="J1520" s="12" t="n">
        <ns0:v>725000</ns0:v>
      </ns0:c>
      <ns0:c r="K1520" s="12">
        <ns0:f>SUM(I1520:J1520)</ns0:f>
        <ns0:v>725000</ns0:v>
      </ns0:c>
      <ns0:c r="L1520" s="12" t="n">
        <ns0:v>0</ns0:v>
      </ns0:c>
      <ns0:c r="M1520" s="13" t="n">
        <ns0:v>725000</ns0:v>
      </ns0:c>
      <ns0:c r="N1520" s="13">
        <ns0:f>SUM(L1520:M1520)</ns0:f>
        <ns0:v>725000</ns0:v>
      </ns0:c>
    </ns0:row>
    <ns0:row r="1521" ht="15" customHeight="1">
      <ns0:c r="A1521" s="5" t="n">
        <ns0:v>1517</ns0:v>
      </ns0:c>
      <ns0:c r="B1521" s="10" t="inlineStr">
        <ns0:is>
          <ns0:t>TURSUNOV RO`ZIMATJON MUXTORJON O`G`LI</ns0:t>
        </ns0:is>
      </ns0:c>
      <ns0:c r="C1521" s="7" t="inlineStr">
        <ns0:is>
          <ns0:t>32606634330028</ns0:t>
        </ns0:is>
      </ns0:c>
      <ns0:c r="D1521" s="8" t="inlineStr">
        <ns0:is>
          <ns0:t xml:space="preserve">РЖУ кукон </ns0:t>
        </ns0:is>
      </ns0:c>
      <ns0:c r="E1521" s="9" t="inlineStr">
        <ns0:is>
          <ns0:t xml:space="preserve">РЖУсоб </ns0:t>
        </ns0:is>
      </ns0:c>
      <ns0:c r="F1521" s="5" t="n"/>
      <ns0:c r="G1521" s="10" t="n"/>
      <ns0:c r="H1521" s="5" t="n"/>
      <ns0:c r="I1521" s="11" t="n">
        <ns0:v>0</ns0:v>
      </ns0:c>
      <ns0:c r="J1521" s="12" t="n">
        <ns0:v>725000</ns0:v>
      </ns0:c>
      <ns0:c r="K1521" s="12">
        <ns0:f>SUM(I1521:J1521)</ns0:f>
        <ns0:v>725000</ns0:v>
      </ns0:c>
      <ns0:c r="L1521" s="12" t="n">
        <ns0:v>0</ns0:v>
      </ns0:c>
      <ns0:c r="M1521" s="13" t="n">
        <ns0:v>725000</ns0:v>
      </ns0:c>
      <ns0:c r="N1521" s="13">
        <ns0:f>SUM(L1521:M1521)</ns0:f>
        <ns0:v>725000</ns0:v>
      </ns0:c>
    </ns0:row>
    <ns0:row r="1522" ht="15" customHeight="1">
      <ns0:c r="A1522" s="5" t="n">
        <ns0:v>1518</ns0:v>
      </ns0:c>
      <ns0:c r="B1522" s="10" t="inlineStr">
        <ns0:is>
          <ns0:t>TUSHEVSKIY ALEKSANDR SERGEYEVICH</ns0:t>
        </ns0:is>
      </ns0:c>
      <ns0:c r="C1522" s="7" t="inlineStr">
        <ns0:is>
          <ns0:t>42705625920011</ns0:t>
        </ns0:is>
      </ns0:c>
      <ns0:c r="D1522" s="8" t="inlineStr">
        <ns0:is>
          <ns0:t xml:space="preserve">РЖУ кукон </ns0:t>
        </ns0:is>
      </ns0:c>
      <ns0:c r="E1522" s="9" t="inlineStr">
        <ns0:is>
          <ns0:t xml:space="preserve">РЖУсоб </ns0:t>
        </ns0:is>
      </ns0:c>
      <ns0:c r="F1522" s="5" t="n"/>
      <ns0:c r="G1522" s="10" t="n"/>
      <ns0:c r="H1522" s="5" t="n"/>
      <ns0:c r="I1522" s="11" t="n">
        <ns0:v>0</ns0:v>
      </ns0:c>
      <ns0:c r="J1522" s="12" t="n">
        <ns0:v>725000</ns0:v>
      </ns0:c>
      <ns0:c r="K1522" s="12">
        <ns0:f>SUM(I1522:J1522)</ns0:f>
        <ns0:v>725000</ns0:v>
      </ns0:c>
      <ns0:c r="L1522" s="12" t="n">
        <ns0:v>0</ns0:v>
      </ns0:c>
      <ns0:c r="M1522" s="13" t="n">
        <ns0:v>725000</ns0:v>
      </ns0:c>
      <ns0:c r="N1522" s="13">
        <ns0:f>SUM(L1522:M1522)</ns0:f>
        <ns0:v>725000</ns0:v>
      </ns0:c>
    </ns0:row>
    <ns0:row r="1523" ht="15" customHeight="1">
      <ns0:c r="A1523" s="5" t="n">
        <ns0:v>1519</ns0:v>
      </ns0:c>
      <ns0:c r="B1523" s="10" t="inlineStr">
        <ns0:is>
          <ns0:t>TUXTABAYEV DILSHOD ALIYEVICH</ns0:t>
        </ns0:is>
      </ns0:c>
      <ns0:c r="C1523" s="7" t="inlineStr">
        <ns0:is>
          <ns0:t>30402544320041</ns0:t>
        </ns0:is>
      </ns0:c>
      <ns0:c r="D1523" s="8" t="inlineStr">
        <ns0:is>
          <ns0:t xml:space="preserve">РЖУ кукон </ns0:t>
        </ns0:is>
      </ns0:c>
      <ns0:c r="E1523" s="9" t="inlineStr">
        <ns0:is>
          <ns0:t xml:space="preserve">РЖУсоб </ns0:t>
        </ns0:is>
      </ns0:c>
      <ns0:c r="F1523" s="5" t="n"/>
      <ns0:c r="G1523" s="10" t="n"/>
      <ns0:c r="H1523" s="5" t="n"/>
      <ns0:c r="I1523" s="11" t="n">
        <ns0:v>0</ns0:v>
      </ns0:c>
      <ns0:c r="J1523" s="12" t="n">
        <ns0:v>2825000</ns0:v>
      </ns0:c>
      <ns0:c r="K1523" s="12">
        <ns0:f>SUM(I1523:J1523)</ns0:f>
        <ns0:v>2825000</ns0:v>
      </ns0:c>
      <ns0:c r="L1523" s="12" t="n">
        <ns0:v>0</ns0:v>
      </ns0:c>
      <ns0:c r="M1523" s="13" t="n">
        <ns0:v>2215500</ns0:v>
      </ns0:c>
      <ns0:c r="N1523" s="13">
        <ns0:f>SUM(L1523:M1523)</ns0:f>
        <ns0:v>2215500</ns0:v>
      </ns0:c>
    </ns0:row>
    <ns0:row r="1524" ht="15" customHeight="1">
      <ns0:c r="A1524" s="5" t="n">
        <ns0:v>1520</ns0:v>
      </ns0:c>
      <ns0:c r="B1524" s="6" t="inlineStr">
        <ns0:is>
          <ns0:t>TUXTAQULOV MARUBJON BAXROMOVICH</ns0:t>
        </ns0:is>
      </ns0:c>
      <ns0:c r="C1524" s="7" t="inlineStr">
        <ns0:is>
          <ns0:t>32306644320094</ns0:t>
        </ns0:is>
      </ns0:c>
      <ns0:c r="D1524" s="8" t="inlineStr">
        <ns0:is>
          <ns0:t xml:space="preserve">РЖУ кукон </ns0:t>
        </ns0:is>
      </ns0:c>
      <ns0:c r="E1524" s="9" t="inlineStr">
        <ns0:is>
          <ns0:t xml:space="preserve">РЖУсоб </ns0:t>
        </ns0:is>
      </ns0:c>
      <ns0:c r="F1524" s="5" t="n"/>
      <ns0:c r="G1524" s="10" t="n"/>
      <ns0:c r="H1524" s="5" t="n"/>
      <ns0:c r="I1524" s="11" t="n">
        <ns0:v>0</ns0:v>
      </ns0:c>
      <ns0:c r="J1524" s="12" t="n">
        <ns0:v>2825000</ns0:v>
      </ns0:c>
      <ns0:c r="K1524" s="12">
        <ns0:f>SUM(I1524:J1524)</ns0:f>
        <ns0:v>2825000</ns0:v>
      </ns0:c>
      <ns0:c r="L1524" s="12" t="n">
        <ns0:v>0</ns0:v>
      </ns0:c>
      <ns0:c r="M1524" s="13" t="n">
        <ns0:v>2215500</ns0:v>
      </ns0:c>
      <ns0:c r="N1524" s="13">
        <ns0:f>SUM(L1524:M1524)</ns0:f>
        <ns0:v>2215500</ns0:v>
      </ns0:c>
    </ns0:row>
    <ns0:row r="1525" ht="15" customHeight="1">
      <ns0:c r="A1525" s="5" t="n">
        <ns0:v>1521</ns0:v>
      </ns0:c>
      <ns0:c r="B1525" s="10" t="inlineStr">
        <ns0:is>
          <ns0:t>UMAROV DONIYORBEK ORIBJON O`G`LI</ns0:t>
        </ns0:is>
      </ns0:c>
      <ns0:c r="C1525" s="7" t="inlineStr">
        <ns0:is>
          <ns0:t>31503506900017</ns0:t>
        </ns0:is>
      </ns0:c>
      <ns0:c r="D1525" s="8" t="inlineStr">
        <ns0:is>
          <ns0:t xml:space="preserve">РЖУ кукон </ns0:t>
        </ns0:is>
      </ns0:c>
      <ns0:c r="E1525" s="9" t="inlineStr">
        <ns0:is>
          <ns0:t xml:space="preserve">РЖУсоб </ns0:t>
        </ns0:is>
      </ns0:c>
      <ns0:c r="F1525" s="5" t="n"/>
      <ns0:c r="G1525" s="10" t="n"/>
      <ns0:c r="H1525" s="5" t="n"/>
      <ns0:c r="I1525" s="11" t="n">
        <ns0:v>0</ns0:v>
      </ns0:c>
      <ns0:c r="J1525" s="12" t="n">
        <ns0:v>725000</ns0:v>
      </ns0:c>
      <ns0:c r="K1525" s="12">
        <ns0:f>SUM(I1525:J1525)</ns0:f>
        <ns0:v>725000</ns0:v>
      </ns0:c>
      <ns0:c r="L1525" s="12" t="n">
        <ns0:v>0</ns0:v>
      </ns0:c>
      <ns0:c r="M1525" s="13" t="n">
        <ns0:v>725000</ns0:v>
      </ns0:c>
      <ns0:c r="N1525" s="13">
        <ns0:f>SUM(L1525:M1525)</ns0:f>
        <ns0:v>725000</ns0:v>
      </ns0:c>
    </ns0:row>
    <ns0:row r="1526" ht="15" customHeight="1">
      <ns0:c r="A1526" s="5" t="n">
        <ns0:v>1522</ns0:v>
      </ns0:c>
      <ns0:c r="B1526" s="10" t="inlineStr">
        <ns0:is>
          <ns0:t>UMAROV VALIJON MAMASOLIYEVICH</ns0:t>
        </ns0:is>
      </ns0:c>
      <ns0:c r="C1526" s="7" t="inlineStr">
        <ns0:is>
          <ns0:t>31803527050020</ns0:t>
        </ns0:is>
      </ns0:c>
      <ns0:c r="D1526" s="8" t="inlineStr">
        <ns0:is>
          <ns0:t xml:space="preserve">РЖУ кукон </ns0:t>
        </ns0:is>
      </ns0:c>
      <ns0:c r="E1526" s="9" t="inlineStr">
        <ns0:is>
          <ns0:t xml:space="preserve">РЖУсоб </ns0:t>
        </ns0:is>
      </ns0:c>
      <ns0:c r="F1526" s="5" t="n"/>
      <ns0:c r="G1526" s="10" t="n"/>
      <ns0:c r="H1526" s="5" t="n"/>
      <ns0:c r="I1526" s="11" t="n">
        <ns0:v>0</ns0:v>
      </ns0:c>
      <ns0:c r="J1526" s="12" t="n">
        <ns0:v>725000</ns0:v>
      </ns0:c>
      <ns0:c r="K1526" s="12">
        <ns0:f>SUM(I1526:J1526)</ns0:f>
        <ns0:v>725000</ns0:v>
      </ns0:c>
      <ns0:c r="L1526" s="12" t="n">
        <ns0:v>0</ns0:v>
      </ns0:c>
      <ns0:c r="M1526" s="13" t="n">
        <ns0:v>725000</ns0:v>
      </ns0:c>
      <ns0:c r="N1526" s="13">
        <ns0:f>SUM(L1526:M1526)</ns0:f>
        <ns0:v>725000</ns0:v>
      </ns0:c>
    </ns0:row>
    <ns0:row r="1527" ht="15" customHeight="1">
      <ns0:c r="A1527" s="5" t="n">
        <ns0:v>1523</ns0:v>
      </ns0:c>
      <ns0:c r="B1527" s="10" t="inlineStr">
        <ns0:is>
          <ns0:t>URINBOYEV FARXODJON XOTAMJON O`G`LI</ns0:t>
        </ns0:is>
      </ns0:c>
      <ns0:c r="C1527" s="7" t="inlineStr">
        <ns0:is>
          <ns0:t>41104637040017</ns0:t>
        </ns0:is>
      </ns0:c>
      <ns0:c r="D1527" s="8" t="inlineStr">
        <ns0:is>
          <ns0:t xml:space="preserve">РЖУ кукон </ns0:t>
        </ns0:is>
      </ns0:c>
      <ns0:c r="E1527" s="9" t="inlineStr">
        <ns0:is>
          <ns0:t xml:space="preserve">РЖУсоб </ns0:t>
        </ns0:is>
      </ns0:c>
      <ns0:c r="F1527" s="5" t="n"/>
      <ns0:c r="G1527" s="10" t="n"/>
      <ns0:c r="H1527" s="5" t="n"/>
      <ns0:c r="I1527" s="11" t="n">
        <ns0:v>0</ns0:v>
      </ns0:c>
      <ns0:c r="J1527" s="12" t="n">
        <ns0:v>725000</ns0:v>
      </ns0:c>
      <ns0:c r="K1527" s="12">
        <ns0:f>SUM(I1527:J1527)</ns0:f>
        <ns0:v>725000</ns0:v>
      </ns0:c>
      <ns0:c r="L1527" s="12" t="n">
        <ns0:v>0</ns0:v>
      </ns0:c>
      <ns0:c r="M1527" s="13" t="n">
        <ns0:v>725000</ns0:v>
      </ns0:c>
      <ns0:c r="N1527" s="13">
        <ns0:f>SUM(L1527:M1527)</ns0:f>
        <ns0:v>725000</ns0:v>
      </ns0:c>
    </ns0:row>
    <ns0:row r="1528" ht="15" customHeight="1">
      <ns0:c r="A1528" s="5" t="n">
        <ns0:v>1524</ns0:v>
      </ns0:c>
      <ns0:c r="B1528" s="10" t="inlineStr">
        <ns0:is>
          <ns0:t>USMANOV ADXAM ISANALIYEVICH</ns0:t>
        </ns0:is>
      </ns0:c>
      <ns0:c r="C1528" s="7" t="inlineStr">
        <ns0:is>
          <ns0:t>33110622150017</ns0:t>
        </ns0:is>
      </ns0:c>
      <ns0:c r="D1528" s="8" t="inlineStr">
        <ns0:is>
          <ns0:t xml:space="preserve">РЖУ кукон </ns0:t>
        </ns0:is>
      </ns0:c>
      <ns0:c r="E1528" s="9" t="inlineStr">
        <ns0:is>
          <ns0:t xml:space="preserve">РЖУсоб </ns0:t>
        </ns0:is>
      </ns0:c>
      <ns0:c r="F1528" s="5" t="n"/>
      <ns0:c r="G1528" s="10" t="n"/>
      <ns0:c r="H1528" s="5" t="n"/>
      <ns0:c r="I1528" s="11" t="n">
        <ns0:v>0</ns0:v>
      </ns0:c>
      <ns0:c r="J1528" s="12" t="n">
        <ns0:v>725000</ns0:v>
      </ns0:c>
      <ns0:c r="K1528" s="12">
        <ns0:f>SUM(I1528:J1528)</ns0:f>
        <ns0:v>725000</ns0:v>
      </ns0:c>
      <ns0:c r="L1528" s="12" t="n">
        <ns0:v>0</ns0:v>
      </ns0:c>
      <ns0:c r="M1528" s="13" t="n">
        <ns0:v>725000</ns0:v>
      </ns0:c>
      <ns0:c r="N1528" s="13">
        <ns0:f>SUM(L1528:M1528)</ns0:f>
        <ns0:v>725000</ns0:v>
      </ns0:c>
    </ns0:row>
    <ns0:row r="1529" ht="15" customHeight="1">
      <ns0:c r="A1529" s="5" t="n">
        <ns0:v>1525</ns0:v>
      </ns0:c>
      <ns0:c r="B1529" s="10" t="inlineStr">
        <ns0:is>
          <ns0:t>USMANOV DAVRONBEK RUSTAMJON O`G`LI</ns0:t>
        </ns0:is>
      </ns0:c>
      <ns0:c r="C1529" s="7" t="inlineStr">
        <ns0:is>
          <ns0:t>31411614320048</ns0:t>
        </ns0:is>
      </ns0:c>
      <ns0:c r="D1529" s="8" t="inlineStr">
        <ns0:is>
          <ns0:t xml:space="preserve">РЖУ кукон </ns0:t>
        </ns0:is>
      </ns0:c>
      <ns0:c r="E1529" s="9" t="inlineStr">
        <ns0:is>
          <ns0:t xml:space="preserve">РЖУсоб </ns0:t>
        </ns0:is>
      </ns0:c>
      <ns0:c r="F1529" s="5" t="n"/>
      <ns0:c r="G1529" s="10" t="n"/>
      <ns0:c r="H1529" s="5" t="n"/>
      <ns0:c r="I1529" s="11" t="n">
        <ns0:v>0</ns0:v>
      </ns0:c>
      <ns0:c r="J1529" s="12" t="n">
        <ns0:v>725000</ns0:v>
      </ns0:c>
      <ns0:c r="K1529" s="12">
        <ns0:f>SUM(I1529:J1529)</ns0:f>
        <ns0:v>725000</ns0:v>
      </ns0:c>
      <ns0:c r="L1529" s="12" t="n">
        <ns0:v>0</ns0:v>
      </ns0:c>
      <ns0:c r="M1529" s="13" t="n">
        <ns0:v>725000</ns0:v>
      </ns0:c>
      <ns0:c r="N1529" s="13">
        <ns0:f>SUM(L1529:M1529)</ns0:f>
        <ns0:v>725000</ns0:v>
      </ns0:c>
    </ns0:row>
    <ns0:row r="1530" ht="15" customHeight="1">
      <ns0:c r="A1530" s="5" t="n">
        <ns0:v>1526</ns0:v>
      </ns0:c>
      <ns0:c r="B1530" s="10" t="inlineStr">
        <ns0:is>
          <ns0:t>USMANOV ZIYODJON ZARIFOVICH</ns0:t>
        </ns0:is>
      </ns0:c>
      <ns0:c r="C1530" s="7" t="inlineStr">
        <ns0:is>
          <ns0:t>30811542090018</ns0:t>
        </ns0:is>
      </ns0:c>
      <ns0:c r="D1530" s="8" t="inlineStr">
        <ns0:is>
          <ns0:t xml:space="preserve">РЖУ кукон </ns0:t>
        </ns0:is>
      </ns0:c>
      <ns0:c r="E1530" s="9" t="inlineStr">
        <ns0:is>
          <ns0:t xml:space="preserve">РЖУсоб </ns0:t>
        </ns0:is>
      </ns0:c>
      <ns0:c r="F1530" s="5" t="n"/>
      <ns0:c r="G1530" s="10" t="n"/>
      <ns0:c r="H1530" s="5" t="n"/>
      <ns0:c r="I1530" s="11" t="n">
        <ns0:v>0</ns0:v>
      </ns0:c>
      <ns0:c r="J1530" s="12" t="n">
        <ns0:v>3035000</ns0:v>
      </ns0:c>
      <ns0:c r="K1530" s="12">
        <ns0:f>SUM(I1530:J1530)</ns0:f>
        <ns0:v>3035000</ns0:v>
      </ns0:c>
      <ns0:c r="L1530" s="12" t="n">
        <ns0:v>0</ns0:v>
      </ns0:c>
      <ns0:c r="M1530" s="13" t="n">
        <ns0:v>2437050</ns0:v>
      </ns0:c>
      <ns0:c r="N1530" s="13">
        <ns0:f>SUM(L1530:M1530)</ns0:f>
        <ns0:v>2437050</ns0:v>
      </ns0:c>
    </ns0:row>
    <ns0:row r="1531" ht="15" customHeight="1">
      <ns0:c r="A1531" s="5" t="n">
        <ns0:v>1527</ns0:v>
      </ns0:c>
      <ns0:c r="B1531" s="10" t="inlineStr">
        <ns0:is>
          <ns0:t>USMONOV XUDOYBERDI MAMAJONOVICH</ns0:t>
        </ns0:is>
      </ns0:c>
      <ns0:c r="C1531" s="7" t="inlineStr">
        <ns0:is>
          <ns0:t>30207386930025</ns0:t>
        </ns0:is>
      </ns0:c>
      <ns0:c r="D1531" s="8" t="inlineStr">
        <ns0:is>
          <ns0:t xml:space="preserve">РЖУ кукон </ns0:t>
        </ns0:is>
      </ns0:c>
      <ns0:c r="E1531" s="9" t="inlineStr">
        <ns0:is>
          <ns0:t xml:space="preserve">РЖУсоб </ns0:t>
        </ns0:is>
      </ns0:c>
      <ns0:c r="F1531" s="5" t="n"/>
      <ns0:c r="G1531" s="10" t="n"/>
      <ns0:c r="H1531" s="5" t="n"/>
      <ns0:c r="I1531" s="11" t="n">
        <ns0:v>0</ns0:v>
      </ns0:c>
      <ns0:c r="J1531" s="12" t="n">
        <ns0:v>725000</ns0:v>
      </ns0:c>
      <ns0:c r="K1531" s="12">
        <ns0:f>SUM(I1531:J1531)</ns0:f>
        <ns0:v>725000</ns0:v>
      </ns0:c>
      <ns0:c r="L1531" s="12" t="n">
        <ns0:v>0</ns0:v>
      </ns0:c>
      <ns0:c r="M1531" s="13" t="n">
        <ns0:v>725000</ns0:v>
      </ns0:c>
      <ns0:c r="N1531" s="13">
        <ns0:f>SUM(L1531:M1531)</ns0:f>
        <ns0:v>725000</ns0:v>
      </ns0:c>
    </ns0:row>
    <ns0:row r="1532" ht="15" customHeight="1">
      <ns0:c r="A1532" s="5" t="n">
        <ns0:v>1528</ns0:v>
      </ns0:c>
      <ns0:c r="B1532" s="10" t="inlineStr">
        <ns0:is>
          <ns0:t>USMONOVA GULCHEXRAXON VALIJONOVNA</ns0:t>
        </ns0:is>
      </ns0:c>
      <ns0:c r="C1532" s="7" t="inlineStr">
        <ns0:is>
          <ns0:t>31708514150012</ns0:t>
        </ns0:is>
      </ns0:c>
      <ns0:c r="D1532" s="8" t="inlineStr">
        <ns0:is>
          <ns0:t xml:space="preserve">РЖУ кукон </ns0:t>
        </ns0:is>
      </ns0:c>
      <ns0:c r="E1532" s="9" t="inlineStr">
        <ns0:is>
          <ns0:t xml:space="preserve">РЖУсоб </ns0:t>
        </ns0:is>
      </ns0:c>
      <ns0:c r="F1532" s="5" t="n"/>
      <ns0:c r="G1532" s="10" t="n"/>
      <ns0:c r="H1532" s="5" t="n"/>
      <ns0:c r="I1532" s="11" t="n">
        <ns0:v>0</ns0:v>
      </ns0:c>
      <ns0:c r="J1532" s="12" t="n">
        <ns0:v>725000</ns0:v>
      </ns0:c>
      <ns0:c r="K1532" s="12">
        <ns0:f>SUM(I1532:J1532)</ns0:f>
        <ns0:v>725000</ns0:v>
      </ns0:c>
      <ns0:c r="L1532" s="12" t="n">
        <ns0:v>0</ns0:v>
      </ns0:c>
      <ns0:c r="M1532" s="13" t="n">
        <ns0:v>725000</ns0:v>
      </ns0:c>
      <ns0:c r="N1532" s="13">
        <ns0:f>SUM(L1532:M1532)</ns0:f>
        <ns0:v>725000</ns0:v>
      </ns0:c>
    </ns0:row>
    <ns0:row r="1533" ht="15" customHeight="1">
      <ns0:c r="A1533" s="5" t="n">
        <ns0:v>1529</ns0:v>
      </ns0:c>
      <ns0:c r="B1533" s="10" t="inlineStr">
        <ns0:is>
          <ns0:t>UZAQOV ABDUPATTO XXX</ns0:t>
        </ns0:is>
      </ns0:c>
      <ns0:c r="C1533" s="7" t="inlineStr">
        <ns0:is>
          <ns0:t>40710674340031</ns0:t>
        </ns0:is>
      </ns0:c>
      <ns0:c r="D1533" s="8" t="inlineStr">
        <ns0:is>
          <ns0:t xml:space="preserve">РЖУ кукон </ns0:t>
        </ns0:is>
      </ns0:c>
      <ns0:c r="E1533" s="9" t="inlineStr">
        <ns0:is>
          <ns0:t xml:space="preserve">РЖУсоб </ns0:t>
        </ns0:is>
      </ns0:c>
      <ns0:c r="F1533" s="5" t="n"/>
      <ns0:c r="G1533" s="10" t="n"/>
      <ns0:c r="H1533" s="5" t="n"/>
      <ns0:c r="I1533" s="11" t="n">
        <ns0:v>0</ns0:v>
      </ns0:c>
      <ns0:c r="J1533" s="12" t="n">
        <ns0:v>725000</ns0:v>
      </ns0:c>
      <ns0:c r="K1533" s="12">
        <ns0:f>SUM(I1533:J1533)</ns0:f>
        <ns0:v>725000</ns0:v>
      </ns0:c>
      <ns0:c r="L1533" s="12" t="n">
        <ns0:v>0</ns0:v>
      </ns0:c>
      <ns0:c r="M1533" s="13" t="n">
        <ns0:v>725000</ns0:v>
      </ns0:c>
      <ns0:c r="N1533" s="13">
        <ns0:f>SUM(L1533:M1533)</ns0:f>
        <ns0:v>725000</ns0:v>
      </ns0:c>
    </ns0:row>
    <ns0:row r="1534" ht="15" customHeight="1">
      <ns0:c r="A1534" s="5" t="n">
        <ns0:v>1530</ns0:v>
      </ns0:c>
      <ns0:c r="B1534" s="10" t="inlineStr">
        <ns0:is>
          <ns0:t>VALIJONOV BAXTIYORJON BAXROMJON O`G`LI</ns0:t>
        </ns0:is>
      </ns0:c>
      <ns0:c r="C1534" s="7" t="inlineStr">
        <ns0:is>
          <ns0:t>31506404250024</ns0:t>
        </ns0:is>
      </ns0:c>
      <ns0:c r="D1534" s="8" t="inlineStr">
        <ns0:is>
          <ns0:t xml:space="preserve">РЖУ кукон </ns0:t>
        </ns0:is>
      </ns0:c>
      <ns0:c r="E1534" s="9" t="inlineStr">
        <ns0:is>
          <ns0:t xml:space="preserve">РЖУсоб </ns0:t>
        </ns0:is>
      </ns0:c>
      <ns0:c r="F1534" s="5" t="n"/>
      <ns0:c r="G1534" s="10" t="n"/>
      <ns0:c r="H1534" s="5" t="n"/>
      <ns0:c r="I1534" s="11" t="n">
        <ns0:v>0</ns0:v>
      </ns0:c>
      <ns0:c r="J1534" s="12" t="n">
        <ns0:v>725000</ns0:v>
      </ns0:c>
      <ns0:c r="K1534" s="12">
        <ns0:f>SUM(I1534:J1534)</ns0:f>
        <ns0:v>725000</ns0:v>
      </ns0:c>
      <ns0:c r="L1534" s="12" t="n">
        <ns0:v>0</ns0:v>
      </ns0:c>
      <ns0:c r="M1534" s="13" t="n">
        <ns0:v>725000</ns0:v>
      </ns0:c>
      <ns0:c r="N1534" s="13">
        <ns0:f>SUM(L1534:M1534)</ns0:f>
        <ns0:v>725000</ns0:v>
      </ns0:c>
    </ns0:row>
    <ns0:row r="1535" ht="15" customHeight="1">
      <ns0:c r="A1535" s="5" t="n">
        <ns0:v>1531</ns0:v>
      </ns0:c>
      <ns0:c r="B1535" s="10" t="inlineStr">
        <ns0:is>
          <ns0:t>VINOGRADOVA SVETLANA SERGEYEVNA</ns0:t>
        </ns0:is>
      </ns0:c>
      <ns0:c r="C1535" s="7" t="inlineStr">
        <ns0:is>
          <ns0:t>40303654280018</ns0:t>
        </ns0:is>
      </ns0:c>
      <ns0:c r="D1535" s="8" t="inlineStr">
        <ns0:is>
          <ns0:t xml:space="preserve">РЖУ кукон </ns0:t>
        </ns0:is>
      </ns0:c>
      <ns0:c r="E1535" s="9" t="inlineStr">
        <ns0:is>
          <ns0:t xml:space="preserve">РЖУсоб </ns0:t>
        </ns0:is>
      </ns0:c>
      <ns0:c r="F1535" s="5" t="n"/>
      <ns0:c r="G1535" s="10" t="n"/>
      <ns0:c r="H1535" s="5" t="n"/>
      <ns0:c r="I1535" s="11" t="n">
        <ns0:v>0</ns0:v>
      </ns0:c>
      <ns0:c r="J1535" s="12" t="n">
        <ns0:v>725000</ns0:v>
      </ns0:c>
      <ns0:c r="K1535" s="12">
        <ns0:f>SUM(I1535:J1535)</ns0:f>
        <ns0:v>725000</ns0:v>
      </ns0:c>
      <ns0:c r="L1535" s="12" t="n">
        <ns0:v>0</ns0:v>
      </ns0:c>
      <ns0:c r="M1535" s="13" t="n">
        <ns0:v>725000</ns0:v>
      </ns0:c>
      <ns0:c r="N1535" s="13">
        <ns0:f>SUM(L1535:M1535)</ns0:f>
        <ns0:v>725000</ns0:v>
      </ns0:c>
    </ns0:row>
    <ns0:row r="1536" ht="15" customHeight="1">
      <ns0:c r="A1536" s="5" t="n">
        <ns0:v>1532</ns0:v>
      </ns0:c>
      <ns0:c r="B1536" s="10" t="inlineStr">
        <ns0:is>
          <ns0:t>XAKIMOV BAXROM ABDURASULOVICH</ns0:t>
        </ns0:is>
      </ns0:c>
      <ns0:c r="C1536" s="7" t="inlineStr">
        <ns0:is>
          <ns0:t>32302564150025</ns0:t>
        </ns0:is>
      </ns0:c>
      <ns0:c r="D1536" s="8" t="inlineStr">
        <ns0:is>
          <ns0:t xml:space="preserve">РЖУ кукон </ns0:t>
        </ns0:is>
      </ns0:c>
      <ns0:c r="E1536" s="9" t="inlineStr">
        <ns0:is>
          <ns0:t xml:space="preserve">РЖУсоб </ns0:t>
        </ns0:is>
      </ns0:c>
      <ns0:c r="F1536" s="5" t="n"/>
      <ns0:c r="G1536" s="10" t="n"/>
      <ns0:c r="H1536" s="5" t="n"/>
      <ns0:c r="I1536" s="11" t="n">
        <ns0:v>0</ns0:v>
      </ns0:c>
      <ns0:c r="J1536" s="12" t="n">
        <ns0:v>725000</ns0:v>
      </ns0:c>
      <ns0:c r="K1536" s="12">
        <ns0:f>SUM(I1536:J1536)</ns0:f>
        <ns0:v>725000</ns0:v>
      </ns0:c>
      <ns0:c r="L1536" s="12" t="n">
        <ns0:v>0</ns0:v>
      </ns0:c>
      <ns0:c r="M1536" s="13" t="n">
        <ns0:v>725000</ns0:v>
      </ns0:c>
      <ns0:c r="N1536" s="13">
        <ns0:f>SUM(L1536:M1536)</ns0:f>
        <ns0:v>725000</ns0:v>
      </ns0:c>
    </ns0:row>
    <ns0:row r="1537" ht="15" customHeight="1">
      <ns0:c r="A1537" s="5" t="n">
        <ns0:v>1533</ns0:v>
      </ns0:c>
      <ns0:c r="B1537" s="10" t="inlineStr">
        <ns0:is>
          <ns0:t>XALILOV ALOVIDDIN KAMOLOVICH</ns0:t>
        </ns0:is>
      </ns0:c>
      <ns0:c r="C1537" s="7" t="inlineStr">
        <ns0:is>
          <ns0:t>32803632160017</ns0:t>
        </ns0:is>
      </ns0:c>
      <ns0:c r="D1537" s="8" t="inlineStr">
        <ns0:is>
          <ns0:t xml:space="preserve">РЖУ кукон </ns0:t>
        </ns0:is>
      </ns0:c>
      <ns0:c r="E1537" s="9" t="inlineStr">
        <ns0:is>
          <ns0:t xml:space="preserve">РЖУсоб </ns0:t>
        </ns0:is>
      </ns0:c>
      <ns0:c r="F1537" s="5" t="n"/>
      <ns0:c r="G1537" s="10" t="n"/>
      <ns0:c r="H1537" s="5" t="n"/>
      <ns0:c r="I1537" s="11" t="n">
        <ns0:v>0</ns0:v>
      </ns0:c>
      <ns0:c r="J1537" s="12" t="n">
        <ns0:v>725000</ns0:v>
      </ns0:c>
      <ns0:c r="K1537" s="12">
        <ns0:f>SUM(I1537:J1537)</ns0:f>
        <ns0:v>725000</ns0:v>
      </ns0:c>
      <ns0:c r="L1537" s="12" t="n">
        <ns0:v>0</ns0:v>
      </ns0:c>
      <ns0:c r="M1537" s="13" t="n">
        <ns0:v>725000</ns0:v>
      </ns0:c>
      <ns0:c r="N1537" s="13">
        <ns0:f>SUM(L1537:M1537)</ns0:f>
        <ns0:v>725000</ns0:v>
      </ns0:c>
    </ns0:row>
    <ns0:row r="1538" ht="15" customHeight="1">
      <ns0:c r="A1538" s="5" t="n">
        <ns0:v>1534</ns0:v>
      </ns0:c>
      <ns0:c r="B1538" s="10" t="inlineStr">
        <ns0:is>
          <ns0:t>XALILOV MUXAMMADSODIQ UMARJON O`G`LI</ns0:t>
        </ns0:is>
      </ns0:c>
      <ns0:c r="C1538" s="7" t="inlineStr">
        <ns0:is>
          <ns0:t>30508517020014</ns0:t>
        </ns0:is>
      </ns0:c>
      <ns0:c r="D1538" s="8" t="inlineStr">
        <ns0:is>
          <ns0:t xml:space="preserve">РЖУ кукон </ns0:t>
        </ns0:is>
      </ns0:c>
      <ns0:c r="E1538" s="9" t="inlineStr">
        <ns0:is>
          <ns0:t xml:space="preserve">РЖУсоб </ns0:t>
        </ns0:is>
      </ns0:c>
      <ns0:c r="F1538" s="5" t="n"/>
      <ns0:c r="G1538" s="10" t="n"/>
      <ns0:c r="H1538" s="5" t="n"/>
      <ns0:c r="I1538" s="11" t="n">
        <ns0:v>0</ns0:v>
      </ns0:c>
      <ns0:c r="J1538" s="12" t="n">
        <ns0:v>725000</ns0:v>
      </ns0:c>
      <ns0:c r="K1538" s="12">
        <ns0:f>SUM(I1538:J1538)</ns0:f>
        <ns0:v>725000</ns0:v>
      </ns0:c>
      <ns0:c r="L1538" s="12" t="n">
        <ns0:v>0</ns0:v>
      </ns0:c>
      <ns0:c r="M1538" s="13" t="n">
        <ns0:v>725000</ns0:v>
      </ns0:c>
      <ns0:c r="N1538" s="13">
        <ns0:f>SUM(L1538:M1538)</ns0:f>
        <ns0:v>725000</ns0:v>
      </ns0:c>
    </ns0:row>
    <ns0:row r="1539" ht="15" customHeight="1">
      <ns0:c r="A1539" s="5" t="n">
        <ns0:v>1535</ns0:v>
      </ns0:c>
      <ns0:c r="B1539" s="10" t="inlineStr">
        <ns0:is>
          <ns0:t>XAMDAMOV ILYOS GAYRATOVICH</ns0:t>
        </ns0:is>
      </ns0:c>
      <ns0:c r="C1539" s="7" t="inlineStr">
        <ns0:is>
          <ns0:t>31405687080019</ns0:t>
        </ns0:is>
      </ns0:c>
      <ns0:c r="D1539" s="8" t="inlineStr">
        <ns0:is>
          <ns0:t xml:space="preserve">РЖУ кукон </ns0:t>
        </ns0:is>
      </ns0:c>
      <ns0:c r="E1539" s="9" t="inlineStr">
        <ns0:is>
          <ns0:t xml:space="preserve">РЖУсоб </ns0:t>
        </ns0:is>
      </ns0:c>
      <ns0:c r="F1539" s="5" t="n"/>
      <ns0:c r="G1539" s="10" t="n"/>
      <ns0:c r="H1539" s="5" t="n"/>
      <ns0:c r="I1539" s="11" t="n">
        <ns0:v>0</ns0:v>
      </ns0:c>
      <ns0:c r="J1539" s="12" t="n">
        <ns0:v>725000</ns0:v>
      </ns0:c>
      <ns0:c r="K1539" s="12">
        <ns0:f>SUM(I1539:J1539)</ns0:f>
        <ns0:v>725000</ns0:v>
      </ns0:c>
      <ns0:c r="L1539" s="12" t="n">
        <ns0:v>0</ns0:v>
      </ns0:c>
      <ns0:c r="M1539" s="13" t="n">
        <ns0:v>725000</ns0:v>
      </ns0:c>
      <ns0:c r="N1539" s="13">
        <ns0:f>SUM(L1539:M1539)</ns0:f>
        <ns0:v>725000</ns0:v>
      </ns0:c>
    </ns0:row>
    <ns0:row r="1540" ht="15" customHeight="1">
      <ns0:c r="A1540" s="5" t="n">
        <ns0:v>1536</ns0:v>
      </ns0:c>
      <ns0:c r="B1540" s="10" t="inlineStr">
        <ns0:is>
          <ns0:t>XASANOV AKRAM AXMADJANOVICH</ns0:t>
        </ns0:is>
      </ns0:c>
      <ns0:c r="C1540" s="7" t="inlineStr">
        <ns0:is>
          <ns0:t>32212634340019</ns0:t>
        </ns0:is>
      </ns0:c>
      <ns0:c r="D1540" s="8" t="inlineStr">
        <ns0:is>
          <ns0:t xml:space="preserve">РЖУ кукон </ns0:t>
        </ns0:is>
      </ns0:c>
      <ns0:c r="E1540" s="9" t="inlineStr">
        <ns0:is>
          <ns0:t xml:space="preserve">РЖУсоб </ns0:t>
        </ns0:is>
      </ns0:c>
      <ns0:c r="F1540" s="5" t="n"/>
      <ns0:c r="G1540" s="10" t="n"/>
      <ns0:c r="H1540" s="5" t="n"/>
      <ns0:c r="I1540" s="11" t="n">
        <ns0:v>0</ns0:v>
      </ns0:c>
      <ns0:c r="J1540" s="12" t="n">
        <ns0:v>725000</ns0:v>
      </ns0:c>
      <ns0:c r="K1540" s="12">
        <ns0:f>SUM(I1540:J1540)</ns0:f>
        <ns0:v>725000</ns0:v>
      </ns0:c>
      <ns0:c r="L1540" s="12" t="n">
        <ns0:v>0</ns0:v>
      </ns0:c>
      <ns0:c r="M1540" s="13" t="n">
        <ns0:v>725000</ns0:v>
      </ns0:c>
      <ns0:c r="N1540" s="13">
        <ns0:f>SUM(L1540:M1540)</ns0:f>
        <ns0:v>725000</ns0:v>
      </ns0:c>
    </ns0:row>
    <ns0:row r="1541" ht="15" customHeight="1">
      <ns0:c r="A1541" s="5" t="n">
        <ns0:v>1537</ns0:v>
      </ns0:c>
      <ns0:c r="B1541" s="10" t="inlineStr">
        <ns0:is>
          <ns0:t>XASANOV ALISHER KAMALDJANOVICH</ns0:t>
        </ns0:is>
      </ns0:c>
      <ns0:c r="C1541" s="7" t="inlineStr">
        <ns0:is>
          <ns0:t>31006527080039</ns0:t>
        </ns0:is>
      </ns0:c>
      <ns0:c r="D1541" s="8" t="inlineStr">
        <ns0:is>
          <ns0:t xml:space="preserve">РЖУ кукон </ns0:t>
        </ns0:is>
      </ns0:c>
      <ns0:c r="E1541" s="9" t="inlineStr">
        <ns0:is>
          <ns0:t xml:space="preserve">РЖУсоб </ns0:t>
        </ns0:is>
      </ns0:c>
      <ns0:c r="F1541" s="5" t="n"/>
      <ns0:c r="G1541" s="10" t="n"/>
      <ns0:c r="H1541" s="5" t="n"/>
      <ns0:c r="I1541" s="11" t="n">
        <ns0:v>0</ns0:v>
      </ns0:c>
      <ns0:c r="J1541" s="12" t="n">
        <ns0:v>725000</ns0:v>
      </ns0:c>
      <ns0:c r="K1541" s="12">
        <ns0:f>SUM(I1541:J1541)</ns0:f>
        <ns0:v>725000</ns0:v>
      </ns0:c>
      <ns0:c r="L1541" s="12" t="n">
        <ns0:v>0</ns0:v>
      </ns0:c>
      <ns0:c r="M1541" s="13" t="n">
        <ns0:v>725000</ns0:v>
      </ns0:c>
      <ns0:c r="N1541" s="13">
        <ns0:f>SUM(L1541:M1541)</ns0:f>
        <ns0:v>725000</ns0:v>
      </ns0:c>
    </ns0:row>
    <ns0:row r="1542" ht="15" customHeight="1">
      <ns0:c r="A1542" s="5" t="n">
        <ns0:v>1538</ns0:v>
      </ns0:c>
      <ns0:c r="B1542" s="10" t="inlineStr">
        <ns0:is>
          <ns0:t>XATAMOV YASHIN YAXYOYEVICH</ns0:t>
        </ns0:is>
      </ns0:c>
      <ns0:c r="C1542" s="7" t="inlineStr">
        <ns0:is>
          <ns0:t>30310687050023</ns0:t>
        </ns0:is>
      </ns0:c>
      <ns0:c r="D1542" s="8" t="inlineStr">
        <ns0:is>
          <ns0:t xml:space="preserve">РЖУ кукон </ns0:t>
        </ns0:is>
      </ns0:c>
      <ns0:c r="E1542" s="9" t="inlineStr">
        <ns0:is>
          <ns0:t xml:space="preserve">РЖУсоб </ns0:t>
        </ns0:is>
      </ns0:c>
      <ns0:c r="F1542" s="5" t="n"/>
      <ns0:c r="G1542" s="10" t="n"/>
      <ns0:c r="H1542" s="5" t="n"/>
      <ns0:c r="I1542" s="11" t="n">
        <ns0:v>0</ns0:v>
      </ns0:c>
      <ns0:c r="J1542" s="12" t="n">
        <ns0:v>725000</ns0:v>
      </ns0:c>
      <ns0:c r="K1542" s="12">
        <ns0:f>SUM(I1542:J1542)</ns0:f>
        <ns0:v>725000</ns0:v>
      </ns0:c>
      <ns0:c r="L1542" s="12" t="n">
        <ns0:v>0</ns0:v>
      </ns0:c>
      <ns0:c r="M1542" s="13" t="n">
        <ns0:v>725000</ns0:v>
      </ns0:c>
      <ns0:c r="N1542" s="13">
        <ns0:f>SUM(L1542:M1542)</ns0:f>
        <ns0:v>725000</ns0:v>
      </ns0:c>
    </ns0:row>
    <ns0:row r="1543" ht="15" customHeight="1">
      <ns0:c r="A1543" s="5" t="n">
        <ns0:v>1539</ns0:v>
      </ns0:c>
      <ns0:c r="B1543" s="10" t="inlineStr">
        <ns0:is>
          <ns0:t>XATAMOVA AZIZA SULTONOVNA</ns0:t>
        </ns0:is>
      </ns0:c>
      <ns0:c r="C1543" s="7" t="inlineStr">
        <ns0:is>
          <ns0:t>31510617000017</ns0:t>
        </ns0:is>
      </ns0:c>
      <ns0:c r="D1543" s="8" t="inlineStr">
        <ns0:is>
          <ns0:t xml:space="preserve">РЖУ кукон </ns0:t>
        </ns0:is>
      </ns0:c>
      <ns0:c r="E1543" s="9" t="inlineStr">
        <ns0:is>
          <ns0:t xml:space="preserve">РЖУсоб </ns0:t>
        </ns0:is>
      </ns0:c>
      <ns0:c r="F1543" s="5" t="n"/>
      <ns0:c r="G1543" s="10" t="n"/>
      <ns0:c r="H1543" s="5" t="n"/>
      <ns0:c r="I1543" s="11" t="n">
        <ns0:v>0</ns0:v>
      </ns0:c>
      <ns0:c r="J1543" s="12" t="n">
        <ns0:v>725000</ns0:v>
      </ns0:c>
      <ns0:c r="K1543" s="12">
        <ns0:f>SUM(I1543:J1543)</ns0:f>
        <ns0:v>725000</ns0:v>
      </ns0:c>
      <ns0:c r="L1543" s="12" t="n">
        <ns0:v>0</ns0:v>
      </ns0:c>
      <ns0:c r="M1543" s="13" t="n">
        <ns0:v>725000</ns0:v>
      </ns0:c>
      <ns0:c r="N1543" s="13">
        <ns0:f>SUM(L1543:M1543)</ns0:f>
        <ns0:v>725000</ns0:v>
      </ns0:c>
    </ns0:row>
    <ns0:row r="1544" ht="15" customHeight="1">
      <ns0:c r="A1544" s="5" t="n">
        <ns0:v>1540</ns0:v>
      </ns0:c>
      <ns0:c r="B1544" s="10" t="inlineStr">
        <ns0:is>
          <ns0:t>XAYDAROV AVAZ TASHNAZAROVICH</ns0:t>
        </ns0:is>
      </ns0:c>
      <ns0:c r="C1544" s="7" t="inlineStr">
        <ns0:is>
          <ns0:t>40210634250027</ns0:t>
        </ns0:is>
      </ns0:c>
      <ns0:c r="D1544" s="8" t="inlineStr">
        <ns0:is>
          <ns0:t xml:space="preserve">РЖУ кукон </ns0:t>
        </ns0:is>
      </ns0:c>
      <ns0:c r="E1544" s="9" t="inlineStr">
        <ns0:is>
          <ns0:t xml:space="preserve">РЖУсоб </ns0:t>
        </ns0:is>
      </ns0:c>
      <ns0:c r="F1544" s="5" t="n"/>
      <ns0:c r="G1544" s="10" t="n"/>
      <ns0:c r="H1544" s="5" t="n"/>
      <ns0:c r="I1544" s="11" t="n">
        <ns0:v>0</ns0:v>
      </ns0:c>
      <ns0:c r="J1544" s="12" t="n">
        <ns0:v>725000</ns0:v>
      </ns0:c>
      <ns0:c r="K1544" s="12">
        <ns0:f>SUM(I1544:J1544)</ns0:f>
        <ns0:v>725000</ns0:v>
      </ns0:c>
      <ns0:c r="L1544" s="12" t="n">
        <ns0:v>0</ns0:v>
      </ns0:c>
      <ns0:c r="M1544" s="13" t="n">
        <ns0:v>725000</ns0:v>
      </ns0:c>
      <ns0:c r="N1544" s="13">
        <ns0:f>SUM(L1544:M1544)</ns0:f>
        <ns0:v>725000</ns0:v>
      </ns0:c>
    </ns0:row>
    <ns0:row r="1545" ht="15" customHeight="1">
      <ns0:c r="A1545" s="5" t="n">
        <ns0:v>1541</ns0:v>
      </ns0:c>
      <ns0:c r="B1545" s="10" t="inlineStr">
        <ns0:is>
          <ns0:t>XAYDAROV BAXTIYORJON TURGUNXO`JAYEVICH</ns0:t>
        </ns0:is>
      </ns0:c>
      <ns0:c r="C1545" s="7" t="inlineStr">
        <ns0:is>
          <ns0:t>32602617000010</ns0:t>
        </ns0:is>
      </ns0:c>
      <ns0:c r="D1545" s="8" t="inlineStr">
        <ns0:is>
          <ns0:t xml:space="preserve">РЖУ кукон </ns0:t>
        </ns0:is>
      </ns0:c>
      <ns0:c r="E1545" s="9" t="inlineStr">
        <ns0:is>
          <ns0:t xml:space="preserve">РЖУсоб </ns0:t>
        </ns0:is>
      </ns0:c>
      <ns0:c r="F1545" s="5" t="n"/>
      <ns0:c r="G1545" s="10" t="n"/>
      <ns0:c r="H1545" s="5" t="n"/>
      <ns0:c r="I1545" s="11" t="n">
        <ns0:v>0</ns0:v>
      </ns0:c>
      <ns0:c r="J1545" s="12" t="n">
        <ns0:v>725000</ns0:v>
      </ns0:c>
      <ns0:c r="K1545" s="12">
        <ns0:f>SUM(I1545:J1545)</ns0:f>
        <ns0:v>725000</ns0:v>
      </ns0:c>
      <ns0:c r="L1545" s="12" t="n">
        <ns0:v>0</ns0:v>
      </ns0:c>
      <ns0:c r="M1545" s="13" t="n">
        <ns0:v>725000</ns0:v>
      </ns0:c>
      <ns0:c r="N1545" s="13">
        <ns0:f>SUM(L1545:M1545)</ns0:f>
        <ns0:v>725000</ns0:v>
      </ns0:c>
    </ns0:row>
    <ns0:row r="1546" ht="15" customHeight="1">
      <ns0:c r="A1546" s="5" t="n">
        <ns0:v>1542</ns0:v>
      </ns0:c>
      <ns0:c r="B1546" s="10" t="inlineStr">
        <ns0:is>
          <ns0:t>XAYDAROV ULUGBEK ILXOMJON-O`G`LI</ns0:t>
        </ns0:is>
      </ns0:c>
      <ns0:c r="C1546" s="7" t="inlineStr">
        <ns0:is>
          <ns0:t>30407637020022</ns0:t>
        </ns0:is>
      </ns0:c>
      <ns0:c r="D1546" s="8" t="inlineStr">
        <ns0:is>
          <ns0:t xml:space="preserve">РЖУ кукон </ns0:t>
        </ns0:is>
      </ns0:c>
      <ns0:c r="E1546" s="9" t="inlineStr">
        <ns0:is>
          <ns0:t xml:space="preserve">РЖУсоб </ns0:t>
        </ns0:is>
      </ns0:c>
      <ns0:c r="F1546" s="5" t="n"/>
      <ns0:c r="G1546" s="10" t="n"/>
      <ns0:c r="H1546" s="5" t="n"/>
      <ns0:c r="I1546" s="11" t="n">
        <ns0:v>0</ns0:v>
      </ns0:c>
      <ns0:c r="J1546" s="12" t="n">
        <ns0:v>725000</ns0:v>
      </ns0:c>
      <ns0:c r="K1546" s="12">
        <ns0:f>SUM(I1546:J1546)</ns0:f>
        <ns0:v>725000</ns0:v>
      </ns0:c>
      <ns0:c r="L1546" s="12" t="n">
        <ns0:v>0</ns0:v>
      </ns0:c>
      <ns0:c r="M1546" s="13" t="n">
        <ns0:v>725000</ns0:v>
      </ns0:c>
      <ns0:c r="N1546" s="13">
        <ns0:f>SUM(L1546:M1546)</ns0:f>
        <ns0:v>725000</ns0:v>
      </ns0:c>
    </ns0:row>
    <ns0:row r="1547" ht="15" customHeight="1">
      <ns0:c r="A1547" s="5" t="n">
        <ns0:v>1543</ns0:v>
      </ns0:c>
      <ns0:c r="B1547" s="6" t="inlineStr">
        <ns0:is>
          <ns0:t>XAYDAROVA MUYASSARXON ABDURAXNON QIZI</ns0:t>
        </ns0:is>
      </ns0:c>
      <ns0:c r="C1547" s="7" t="inlineStr">
        <ns0:is>
          <ns0:t>42205541240038</ns0:t>
        </ns0:is>
      </ns0:c>
      <ns0:c r="D1547" s="8" t="inlineStr">
        <ns0:is>
          <ns0:t xml:space="preserve">РЖУ кукон </ns0:t>
        </ns0:is>
      </ns0:c>
      <ns0:c r="E1547" s="9" t="inlineStr">
        <ns0:is>
          <ns0:t xml:space="preserve">РЖУсоб </ns0:t>
        </ns0:is>
      </ns0:c>
      <ns0:c r="F1547" s="5" t="n"/>
      <ns0:c r="G1547" s="10" t="n"/>
      <ns0:c r="H1547" s="5" t="n"/>
      <ns0:c r="I1547" s="11" t="n">
        <ns0:v>0</ns0:v>
      </ns0:c>
      <ns0:c r="J1547" s="12" t="n">
        <ns0:v>2825000</ns0:v>
      </ns0:c>
      <ns0:c r="K1547" s="12">
        <ns0:f>SUM(I1547:J1547)</ns0:f>
        <ns0:v>2825000</ns0:v>
      </ns0:c>
      <ns0:c r="L1547" s="12" t="n">
        <ns0:v>0</ns0:v>
      </ns0:c>
      <ns0:c r="M1547" s="13" t="n">
        <ns0:v>2215500</ns0:v>
      </ns0:c>
      <ns0:c r="N1547" s="13">
        <ns0:f>SUM(L1547:M1547)</ns0:f>
        <ns0:v>2215500</ns0:v>
      </ns0:c>
    </ns0:row>
    <ns0:row r="1548" ht="15" customHeight="1">
      <ns0:c r="A1548" s="5" t="n">
        <ns0:v>1544</ns0:v>
      </ns0:c>
      <ns0:c r="B1548" s="10" t="inlineStr">
        <ns0:is>
          <ns0:t>XODJAYEV ABDUXAKIM SULTANOVICH</ns0:t>
        </ns0:is>
      </ns0:c>
      <ns0:c r="C1548" s="7" t="inlineStr">
        <ns0:is>
          <ns0:t>31407661370033</ns0:t>
        </ns0:is>
      </ns0:c>
      <ns0:c r="D1548" s="8" t="inlineStr">
        <ns0:is>
          <ns0:t xml:space="preserve">РЖУ кукон </ns0:t>
        </ns0:is>
      </ns0:c>
      <ns0:c r="E1548" s="9" t="inlineStr">
        <ns0:is>
          <ns0:t xml:space="preserve">РЖУсоб </ns0:t>
        </ns0:is>
      </ns0:c>
      <ns0:c r="F1548" s="5" t="n"/>
      <ns0:c r="G1548" s="10" t="n"/>
      <ns0:c r="H1548" s="5" t="n"/>
      <ns0:c r="I1548" s="11" t="n">
        <ns0:v>0</ns0:v>
      </ns0:c>
      <ns0:c r="J1548" s="12" t="n">
        <ns0:v>725000</ns0:v>
      </ns0:c>
      <ns0:c r="K1548" s="12">
        <ns0:f>SUM(I1548:J1548)</ns0:f>
        <ns0:v>725000</ns0:v>
      </ns0:c>
      <ns0:c r="L1548" s="12" t="n">
        <ns0:v>0</ns0:v>
      </ns0:c>
      <ns0:c r="M1548" s="13" t="n">
        <ns0:v>725000</ns0:v>
      </ns0:c>
      <ns0:c r="N1548" s="13">
        <ns0:f>SUM(L1548:M1548)</ns0:f>
        <ns0:v>725000</ns0:v>
      </ns0:c>
    </ns0:row>
    <ns0:row r="1549" ht="15" customHeight="1">
      <ns0:c r="A1549" s="5" t="n">
        <ns0:v>1545</ns0:v>
      </ns0:c>
      <ns0:c r="B1549" s="6" t="inlineStr">
        <ns0:is>
          <ns0:t>XODJAYEV SAYDULLAXON BOKIXONOVICH</ns0:t>
        </ns0:is>
      </ns0:c>
      <ns0:c r="C1549" s="7" t="inlineStr">
        <ns0:is>
          <ns0:t>31102514320026</ns0:t>
        </ns0:is>
      </ns0:c>
      <ns0:c r="D1549" s="8" t="inlineStr">
        <ns0:is>
          <ns0:t xml:space="preserve">РЖУ кукон </ns0:t>
        </ns0:is>
      </ns0:c>
      <ns0:c r="E1549" s="9" t="inlineStr">
        <ns0:is>
          <ns0:t xml:space="preserve">РЖУсоб </ns0:t>
        </ns0:is>
      </ns0:c>
      <ns0:c r="F1549" s="5" t="n"/>
      <ns0:c r="G1549" s="10" t="n"/>
      <ns0:c r="H1549" s="5" t="n"/>
      <ns0:c r="I1549" s="11" t="n">
        <ns0:v>0</ns0:v>
      </ns0:c>
      <ns0:c r="J1549" s="12" t="n">
        <ns0:v>6436290.32</ns0:v>
      </ns0:c>
      <ns0:c r="K1549" s="12">
        <ns0:f>SUM(I1549:J1549)</ns0:f>
        <ns0:v>6436290.32</ns0:v>
      </ns0:c>
      <ns0:c r="L1549" s="12" t="n">
        <ns0:v>0</ns0:v>
      </ns0:c>
      <ns0:c r="M1549" s="13" t="n">
        <ns0:v>2215500</ns0:v>
      </ns0:c>
      <ns0:c r="N1549" s="13">
        <ns0:f>SUM(L1549:M1549)</ns0:f>
        <ns0:v>2215500</ns0:v>
      </ns0:c>
    </ns0:row>
    <ns0:row r="1550" ht="15" customHeight="1">
      <ns0:c r="A1550" s="5" t="n">
        <ns0:v>1546</ns0:v>
      </ns0:c>
      <ns0:c r="B1550" s="10" t="inlineStr">
        <ns0:is>
          <ns0:t>XOLQUZIYEV ALISHERJON OLIMJON O`G`LI</ns0:t>
        </ns0:is>
      </ns0:c>
      <ns0:c r="C1550" s="7" t="inlineStr">
        <ns0:is>
          <ns0:t>40904397050032</ns0:t>
        </ns0:is>
      </ns0:c>
      <ns0:c r="D1550" s="8" t="inlineStr">
        <ns0:is>
          <ns0:t xml:space="preserve">РЖУ кукон </ns0:t>
        </ns0:is>
      </ns0:c>
      <ns0:c r="E1550" s="9" t="inlineStr">
        <ns0:is>
          <ns0:t xml:space="preserve">РЖУсоб </ns0:t>
        </ns0:is>
      </ns0:c>
      <ns0:c r="F1550" s="5" t="n"/>
      <ns0:c r="G1550" s="10" t="n"/>
      <ns0:c r="H1550" s="5" t="n"/>
      <ns0:c r="I1550" s="11" t="n">
        <ns0:v>0</ns0:v>
      </ns0:c>
      <ns0:c r="J1550" s="12" t="n">
        <ns0:v>725000</ns0:v>
      </ns0:c>
      <ns0:c r="K1550" s="12">
        <ns0:f>SUM(I1550:J1550)</ns0:f>
        <ns0:v>725000</ns0:v>
      </ns0:c>
      <ns0:c r="L1550" s="12" t="n">
        <ns0:v>0</ns0:v>
      </ns0:c>
      <ns0:c r="M1550" s="13" t="n">
        <ns0:v>725000</ns0:v>
      </ns0:c>
      <ns0:c r="N1550" s="13">
        <ns0:f>SUM(L1550:M1550)</ns0:f>
        <ns0:v>725000</ns0:v>
      </ns0:c>
    </ns0:row>
    <ns0:row r="1551" ht="15" customHeight="1">
      <ns0:c r="A1551" s="5" t="n">
        <ns0:v>1547</ns0:v>
      </ns0:c>
      <ns0:c r="B1551" s="10" t="inlineStr">
        <ns0:is>
          <ns0:t>XUSANOV XOLMAMAT JURAYEVICH</ns0:t>
        </ns0:is>
      </ns0:c>
      <ns0:c r="C1551" s="7" t="inlineStr">
        <ns0:is>
          <ns0:t>32605584320015</ns0:t>
        </ns0:is>
      </ns0:c>
      <ns0:c r="D1551" s="8" t="inlineStr">
        <ns0:is>
          <ns0:t xml:space="preserve">РЖУ кукон </ns0:t>
        </ns0:is>
      </ns0:c>
      <ns0:c r="E1551" s="9" t="inlineStr">
        <ns0:is>
          <ns0:t xml:space="preserve">РЖУсоб </ns0:t>
        </ns0:is>
      </ns0:c>
      <ns0:c r="F1551" s="5" t="n"/>
      <ns0:c r="G1551" s="10" t="n"/>
      <ns0:c r="H1551" s="5" t="n"/>
      <ns0:c r="I1551" s="11" t="n">
        <ns0:v>0</ns0:v>
      </ns0:c>
      <ns0:c r="J1551" s="12" t="n">
        <ns0:v>725000</ns0:v>
      </ns0:c>
      <ns0:c r="K1551" s="12">
        <ns0:f>SUM(I1551:J1551)</ns0:f>
        <ns0:v>725000</ns0:v>
      </ns0:c>
      <ns0:c r="L1551" s="12" t="n">
        <ns0:v>0</ns0:v>
      </ns0:c>
      <ns0:c r="M1551" s="13" t="n">
        <ns0:v>725000</ns0:v>
      </ns0:c>
      <ns0:c r="N1551" s="13">
        <ns0:f>SUM(L1551:M1551)</ns0:f>
        <ns0:v>725000</ns0:v>
      </ns0:c>
    </ns0:row>
    <ns0:row r="1552" ht="15" customHeight="1">
      <ns0:c r="A1552" s="5" t="n">
        <ns0:v>1548</ns0:v>
      </ns0:c>
      <ns0:c r="B1552" s="10" t="inlineStr">
        <ns0:is>
          <ns0:t>YAKUBJONOVA GULSHODAXON SHOVKATJONOVNA</ns0:t>
        </ns0:is>
      </ns0:c>
      <ns0:c r="C1552" s="7" t="inlineStr">
        <ns0:is>
          <ns0:t>32009552090010</ns0:t>
        </ns0:is>
      </ns0:c>
      <ns0:c r="D1552" s="8" t="inlineStr">
        <ns0:is>
          <ns0:t xml:space="preserve">РЖУ кукон </ns0:t>
        </ns0:is>
      </ns0:c>
      <ns0:c r="E1552" s="9" t="inlineStr">
        <ns0:is>
          <ns0:t xml:space="preserve">РЖУсоб </ns0:t>
        </ns0:is>
      </ns0:c>
      <ns0:c r="F1552" s="5" t="n"/>
      <ns0:c r="G1552" s="10" t="n"/>
      <ns0:c r="H1552" s="5" t="n"/>
      <ns0:c r="I1552" s="11" t="n">
        <ns0:v>0</ns0:v>
      </ns0:c>
      <ns0:c r="J1552" s="12" t="n">
        <ns0:v>725000</ns0:v>
      </ns0:c>
      <ns0:c r="K1552" s="12">
        <ns0:f>SUM(I1552:J1552)</ns0:f>
        <ns0:v>725000</ns0:v>
      </ns0:c>
      <ns0:c r="L1552" s="12" t="n">
        <ns0:v>0</ns0:v>
      </ns0:c>
      <ns0:c r="M1552" s="13" t="n">
        <ns0:v>725000</ns0:v>
      </ns0:c>
      <ns0:c r="N1552" s="13">
        <ns0:f>SUM(L1552:M1552)</ns0:f>
        <ns0:v>725000</ns0:v>
      </ns0:c>
    </ns0:row>
    <ns0:row r="1553" ht="15" customHeight="1">
      <ns0:c r="A1553" s="5" t="n">
        <ns0:v>1549</ns0:v>
      </ns0:c>
      <ns0:c r="B1553" s="10" t="inlineStr">
        <ns0:is>
          <ns0:t>YANGIBOYEV AZAMJON RASULOVICH</ns0:t>
        </ns0:is>
      </ns0:c>
      <ns0:c r="C1553" s="7" t="inlineStr">
        <ns0:is>
          <ns0:t>42510384330018</ns0:t>
        </ns0:is>
      </ns0:c>
      <ns0:c r="D1553" s="8" t="inlineStr">
        <ns0:is>
          <ns0:t xml:space="preserve">РЖУ кукон </ns0:t>
        </ns0:is>
      </ns0:c>
      <ns0:c r="E1553" s="9" t="inlineStr">
        <ns0:is>
          <ns0:t xml:space="preserve">РЖУсоб </ns0:t>
        </ns0:is>
      </ns0:c>
      <ns0:c r="F1553" s="5" t="n"/>
      <ns0:c r="G1553" s="10" t="n"/>
      <ns0:c r="H1553" s="5" t="n"/>
      <ns0:c r="I1553" s="11" t="n">
        <ns0:v>0</ns0:v>
      </ns0:c>
      <ns0:c r="J1553" s="12" t="n">
        <ns0:v>725000</ns0:v>
      </ns0:c>
      <ns0:c r="K1553" s="12">
        <ns0:f>SUM(I1553:J1553)</ns0:f>
        <ns0:v>725000</ns0:v>
      </ns0:c>
      <ns0:c r="L1553" s="12" t="n">
        <ns0:v>0</ns0:v>
      </ns0:c>
      <ns0:c r="M1553" s="13" t="n">
        <ns0:v>725000</ns0:v>
      </ns0:c>
      <ns0:c r="N1553" s="13">
        <ns0:f>SUM(L1553:M1553)</ns0:f>
        <ns0:v>725000</ns0:v>
      </ns0:c>
    </ns0:row>
    <ns0:row r="1554" ht="15" customHeight="1">
      <ns0:c r="A1554" s="5" t="n">
        <ns0:v>1550</ns0:v>
      </ns0:c>
      <ns0:c r="B1554" s="10" t="inlineStr">
        <ns0:is>
          <ns0:t>YULDASHEV BAXTIYOR MAXMUDOVICH</ns0:t>
        </ns0:is>
      </ns0:c>
      <ns0:c r="C1554" s="7" t="inlineStr">
        <ns0:is>
          <ns0:t>31402567080015</ns0:t>
        </ns0:is>
      </ns0:c>
      <ns0:c r="D1554" s="8" t="inlineStr">
        <ns0:is>
          <ns0:t xml:space="preserve">РЖУ кукон </ns0:t>
        </ns0:is>
      </ns0:c>
      <ns0:c r="E1554" s="9" t="inlineStr">
        <ns0:is>
          <ns0:t xml:space="preserve">РЖУсоб </ns0:t>
        </ns0:is>
      </ns0:c>
      <ns0:c r="F1554" s="5" t="n"/>
      <ns0:c r="G1554" s="10" t="n"/>
      <ns0:c r="H1554" s="5" t="n"/>
      <ns0:c r="I1554" s="11" t="n">
        <ns0:v>0</ns0:v>
      </ns0:c>
      <ns0:c r="J1554" s="12" t="n">
        <ns0:v>725000</ns0:v>
      </ns0:c>
      <ns0:c r="K1554" s="12">
        <ns0:f>SUM(I1554:J1554)</ns0:f>
        <ns0:v>725000</ns0:v>
      </ns0:c>
      <ns0:c r="L1554" s="12" t="n">
        <ns0:v>0</ns0:v>
      </ns0:c>
      <ns0:c r="M1554" s="13" t="n">
        <ns0:v>725000</ns0:v>
      </ns0:c>
      <ns0:c r="N1554" s="13">
        <ns0:f>SUM(L1554:M1554)</ns0:f>
        <ns0:v>725000</ns0:v>
      </ns0:c>
    </ns0:row>
    <ns0:row r="1555" ht="15" customHeight="1">
      <ns0:c r="A1555" s="5" t="n">
        <ns0:v>1551</ns0:v>
      </ns0:c>
      <ns0:c r="B1555" s="10" t="inlineStr">
        <ns0:is>
          <ns0:t>YULDASHEV DONIYORJON KAXRAMONJON O`G`LI</ns0:t>
        </ns0:is>
      </ns0:c>
      <ns0:c r="C1555" s="7" t="inlineStr">
        <ns0:is>
          <ns0:t>31304634250029</ns0:t>
        </ns0:is>
      </ns0:c>
      <ns0:c r="D1555" s="8" t="inlineStr">
        <ns0:is>
          <ns0:t xml:space="preserve">РЖУ кукон </ns0:t>
        </ns0:is>
      </ns0:c>
      <ns0:c r="E1555" s="9" t="inlineStr">
        <ns0:is>
          <ns0:t xml:space="preserve">РЖУсоб </ns0:t>
        </ns0:is>
      </ns0:c>
      <ns0:c r="F1555" s="5" t="n"/>
      <ns0:c r="G1555" s="10" t="n"/>
      <ns0:c r="H1555" s="5" t="n"/>
      <ns0:c r="I1555" s="11" t="n">
        <ns0:v>0</ns0:v>
      </ns0:c>
      <ns0:c r="J1555" s="12" t="n">
        <ns0:v>725000</ns0:v>
      </ns0:c>
      <ns0:c r="K1555" s="12">
        <ns0:f>SUM(I1555:J1555)</ns0:f>
        <ns0:v>725000</ns0:v>
      </ns0:c>
      <ns0:c r="L1555" s="12" t="n">
        <ns0:v>0</ns0:v>
      </ns0:c>
      <ns0:c r="M1555" s="13" t="n">
        <ns0:v>725000</ns0:v>
      </ns0:c>
      <ns0:c r="N1555" s="13">
        <ns0:f>SUM(L1555:M1555)</ns0:f>
        <ns0:v>725000</ns0:v>
      </ns0:c>
    </ns0:row>
    <ns0:row r="1556" ht="15" customHeight="1">
      <ns0:c r="A1556" s="5" t="n">
        <ns0:v>1552</ns0:v>
      </ns0:c>
      <ns0:c r="B1556" s="10" t="inlineStr">
        <ns0:is>
          <ns0:t>YULDASHEV KAMILJON KAMCHIXONOVICH</ns0:t>
        </ns0:is>
      </ns0:c>
      <ns0:c r="C1556" s="7" t="inlineStr">
        <ns0:is>
          <ns0:t>32004597080011</ns0:t>
        </ns0:is>
      </ns0:c>
      <ns0:c r="D1556" s="8" t="inlineStr">
        <ns0:is>
          <ns0:t xml:space="preserve">РЖУ кукон </ns0:t>
        </ns0:is>
      </ns0:c>
      <ns0:c r="E1556" s="9" t="inlineStr">
        <ns0:is>
          <ns0:t xml:space="preserve">РЖУсоб </ns0:t>
        </ns0:is>
      </ns0:c>
      <ns0:c r="F1556" s="5" t="n"/>
      <ns0:c r="G1556" s="10" t="n"/>
      <ns0:c r="H1556" s="5" t="n"/>
      <ns0:c r="I1556" s="11" t="n">
        <ns0:v>0</ns0:v>
      </ns0:c>
      <ns0:c r="J1556" s="12" t="n">
        <ns0:v>725000</ns0:v>
      </ns0:c>
      <ns0:c r="K1556" s="12">
        <ns0:f>SUM(I1556:J1556)</ns0:f>
        <ns0:v>725000</ns0:v>
      </ns0:c>
      <ns0:c r="L1556" s="12" t="n">
        <ns0:v>0</ns0:v>
      </ns0:c>
      <ns0:c r="M1556" s="13" t="n">
        <ns0:v>725000</ns0:v>
      </ns0:c>
      <ns0:c r="N1556" s="13">
        <ns0:f>SUM(L1556:M1556)</ns0:f>
        <ns0:v>725000</ns0:v>
      </ns0:c>
    </ns0:row>
    <ns0:row r="1557" ht="15" customHeight="1">
      <ns0:c r="A1557" s="5" t="n">
        <ns0:v>1553</ns0:v>
      </ns0:c>
      <ns0:c r="B1557" s="10" t="inlineStr">
        <ns0:is>
          <ns0:t>YULDASHEV NORMATJON OMONOVICH</ns0:t>
        </ns0:is>
      </ns0:c>
      <ns0:c r="C1557" s="7" t="inlineStr">
        <ns0:is>
          <ns0:t>31601587050017</ns0:t>
        </ns0:is>
      </ns0:c>
      <ns0:c r="D1557" s="8" t="inlineStr">
        <ns0:is>
          <ns0:t xml:space="preserve">РЖУ кукон </ns0:t>
        </ns0:is>
      </ns0:c>
      <ns0:c r="E1557" s="9" t="inlineStr">
        <ns0:is>
          <ns0:t xml:space="preserve">РЖУсоб </ns0:t>
        </ns0:is>
      </ns0:c>
      <ns0:c r="F1557" s="5" t="n"/>
      <ns0:c r="G1557" s="10" t="n"/>
      <ns0:c r="H1557" s="5" t="n"/>
      <ns0:c r="I1557" s="11" t="n">
        <ns0:v>0</ns0:v>
      </ns0:c>
      <ns0:c r="J1557" s="12" t="n">
        <ns0:v>725000</ns0:v>
      </ns0:c>
      <ns0:c r="K1557" s="12">
        <ns0:f>SUM(I1557:J1557)</ns0:f>
        <ns0:v>725000</ns0:v>
      </ns0:c>
      <ns0:c r="L1557" s="12" t="n">
        <ns0:v>0</ns0:v>
      </ns0:c>
      <ns0:c r="M1557" s="13" t="n">
        <ns0:v>725000</ns0:v>
      </ns0:c>
      <ns0:c r="N1557" s="13">
        <ns0:f>SUM(L1557:M1557)</ns0:f>
        <ns0:v>725000</ns0:v>
      </ns0:c>
    </ns0:row>
    <ns0:row r="1558" ht="15" customHeight="1">
      <ns0:c r="A1558" s="5" t="n">
        <ns0:v>1554</ns0:v>
      </ns0:c>
      <ns0:c r="B1558" s="10" t="inlineStr">
        <ns0:is>
          <ns0:t>YULDASHEV SAMINJAN SABIRJANOVICH</ns0:t>
        </ns0:is>
      </ns0:c>
      <ns0:c r="C1558" s="7" t="inlineStr">
        <ns0:is>
          <ns0:t>31709564320080</ns0:t>
        </ns0:is>
      </ns0:c>
      <ns0:c r="D1558" s="8" t="inlineStr">
        <ns0:is>
          <ns0:t xml:space="preserve">РЖУ кукон </ns0:t>
        </ns0:is>
      </ns0:c>
      <ns0:c r="E1558" s="9" t="inlineStr">
        <ns0:is>
          <ns0:t xml:space="preserve">РЖУсоб </ns0:t>
        </ns0:is>
      </ns0:c>
      <ns0:c r="F1558" s="5" t="n"/>
      <ns0:c r="G1558" s="10" t="n"/>
      <ns0:c r="H1558" s="5" t="n"/>
      <ns0:c r="I1558" s="11" t="n">
        <ns0:v>0</ns0:v>
      </ns0:c>
      <ns0:c r="J1558" s="12" t="n">
        <ns0:v>725000</ns0:v>
      </ns0:c>
      <ns0:c r="K1558" s="12">
        <ns0:f>SUM(I1558:J1558)</ns0:f>
        <ns0:v>725000</ns0:v>
      </ns0:c>
      <ns0:c r="L1558" s="12" t="n">
        <ns0:v>0</ns0:v>
      </ns0:c>
      <ns0:c r="M1558" s="13" t="n">
        <ns0:v>725000</ns0:v>
      </ns0:c>
      <ns0:c r="N1558" s="13">
        <ns0:f>SUM(L1558:M1558)</ns0:f>
        <ns0:v>725000</ns0:v>
      </ns0:c>
    </ns0:row>
    <ns0:row r="1559" ht="15" customHeight="1">
      <ns0:c r="A1559" s="5" t="n">
        <ns0:v>1555</ns0:v>
      </ns0:c>
      <ns0:c r="B1559" s="10" t="inlineStr">
        <ns0:is>
          <ns0:t>YULDASHEV ULUG`BEK ANVAROVICH</ns0:t>
        </ns0:is>
      </ns0:c>
      <ns0:c r="C1559" s="7" t="inlineStr">
        <ns0:is>
          <ns0:t>30904617050032</ns0:t>
        </ns0:is>
      </ns0:c>
      <ns0:c r="D1559" s="8" t="inlineStr">
        <ns0:is>
          <ns0:t xml:space="preserve">РЖУ кукон </ns0:t>
        </ns0:is>
      </ns0:c>
      <ns0:c r="E1559" s="9" t="inlineStr">
        <ns0:is>
          <ns0:t xml:space="preserve">РЖУсоб </ns0:t>
        </ns0:is>
      </ns0:c>
      <ns0:c r="F1559" s="5" t="n"/>
      <ns0:c r="G1559" s="10" t="n"/>
      <ns0:c r="H1559" s="5" t="n"/>
      <ns0:c r="I1559" s="11" t="n">
        <ns0:v>0</ns0:v>
      </ns0:c>
      <ns0:c r="J1559" s="12" t="n">
        <ns0:v>725000</ns0:v>
      </ns0:c>
      <ns0:c r="K1559" s="12">
        <ns0:f>SUM(I1559:J1559)</ns0:f>
        <ns0:v>725000</ns0:v>
      </ns0:c>
      <ns0:c r="L1559" s="12" t="n">
        <ns0:v>0</ns0:v>
      </ns0:c>
      <ns0:c r="M1559" s="13" t="n">
        <ns0:v>725000</ns0:v>
      </ns0:c>
      <ns0:c r="N1559" s="13">
        <ns0:f>SUM(L1559:M1559)</ns0:f>
        <ns0:v>725000</ns0:v>
      </ns0:c>
    </ns0:row>
    <ns0:row r="1560" ht="15" customHeight="1">
      <ns0:c r="A1560" s="5" t="n">
        <ns0:v>1556</ns0:v>
      </ns0:c>
      <ns0:c r="B1560" s="10" t="inlineStr">
        <ns0:is>
          <ns0:t>YULDASHEVA IRODA ILXOMOVNA</ns0:t>
        </ns0:is>
      </ns0:c>
      <ns0:c r="C1560" s="7" t="inlineStr">
        <ns0:is>
          <ns0:t>32509622170098</ns0:t>
        </ns0:is>
      </ns0:c>
      <ns0:c r="D1560" s="8" t="inlineStr">
        <ns0:is>
          <ns0:t xml:space="preserve">РЖУ кукон </ns0:t>
        </ns0:is>
      </ns0:c>
      <ns0:c r="E1560" s="9" t="inlineStr">
        <ns0:is>
          <ns0:t xml:space="preserve">РЖУсоб </ns0:t>
        </ns0:is>
      </ns0:c>
      <ns0:c r="F1560" s="5" t="n"/>
      <ns0:c r="G1560" s="10" t="n"/>
      <ns0:c r="H1560" s="5" t="n"/>
      <ns0:c r="I1560" s="11" t="n">
        <ns0:v>0</ns0:v>
      </ns0:c>
      <ns0:c r="J1560" s="12" t="n">
        <ns0:v>725000</ns0:v>
      </ns0:c>
      <ns0:c r="K1560" s="12">
        <ns0:f>SUM(I1560:J1560)</ns0:f>
        <ns0:v>725000</ns0:v>
      </ns0:c>
      <ns0:c r="L1560" s="12" t="n">
        <ns0:v>0</ns0:v>
      </ns0:c>
      <ns0:c r="M1560" s="13" t="n">
        <ns0:v>725000</ns0:v>
      </ns0:c>
      <ns0:c r="N1560" s="13">
        <ns0:f>SUM(L1560:M1560)</ns0:f>
        <ns0:v>725000</ns0:v>
      </ns0:c>
    </ns0:row>
    <ns0:row r="1561" ht="15" customHeight="1">
      <ns0:c r="A1561" s="5" t="n">
        <ns0:v>1557</ns0:v>
      </ns0:c>
      <ns0:c r="B1561" s="10" t="inlineStr">
        <ns0:is>
          <ns0:t>YUNUSALIYEV ULUG`BEK IBROXIMJON O`G`LI</ns0:t>
        </ns0:is>
      </ns0:c>
      <ns0:c r="C1561" s="7" t="inlineStr">
        <ns0:is>
          <ns0:t>32309634180010</ns0:t>
        </ns0:is>
      </ns0:c>
      <ns0:c r="D1561" s="8" t="inlineStr">
        <ns0:is>
          <ns0:t xml:space="preserve">РЖУ кукон </ns0:t>
        </ns0:is>
      </ns0:c>
      <ns0:c r="E1561" s="9" t="inlineStr">
        <ns0:is>
          <ns0:t xml:space="preserve">РЖУсоб </ns0:t>
        </ns0:is>
      </ns0:c>
      <ns0:c r="F1561" s="5" t="n"/>
      <ns0:c r="G1561" s="10" t="n"/>
      <ns0:c r="H1561" s="5" t="n"/>
      <ns0:c r="I1561" s="11" t="n">
        <ns0:v>0</ns0:v>
      </ns0:c>
      <ns0:c r="J1561" s="12" t="n">
        <ns0:v>725000</ns0:v>
      </ns0:c>
      <ns0:c r="K1561" s="12">
        <ns0:f>SUM(I1561:J1561)</ns0:f>
        <ns0:v>725000</ns0:v>
      </ns0:c>
      <ns0:c r="L1561" s="12" t="n">
        <ns0:v>0</ns0:v>
      </ns0:c>
      <ns0:c r="M1561" s="13" t="n">
        <ns0:v>725000</ns0:v>
      </ns0:c>
      <ns0:c r="N1561" s="13">
        <ns0:f>SUM(L1561:M1561)</ns0:f>
        <ns0:v>725000</ns0:v>
      </ns0:c>
    </ns0:row>
    <ns0:row r="1562" ht="15" customHeight="1">
      <ns0:c r="A1562" s="5" t="n">
        <ns0:v>1558</ns0:v>
      </ns0:c>
      <ns0:c r="B1562" s="10" t="inlineStr">
        <ns0:is>
          <ns0:t>YUSUPJANOV XASAN YAKUBOVICH</ns0:t>
        </ns0:is>
      </ns0:c>
      <ns0:c r="C1562" s="7" t="inlineStr">
        <ns0:is>
          <ns0:t>31408554340036</ns0:t>
        </ns0:is>
      </ns0:c>
      <ns0:c r="D1562" s="8" t="inlineStr">
        <ns0:is>
          <ns0:t xml:space="preserve">РЖУ кукон </ns0:t>
        </ns0:is>
      </ns0:c>
      <ns0:c r="E1562" s="9" t="inlineStr">
        <ns0:is>
          <ns0:t xml:space="preserve">РЖУсоб </ns0:t>
        </ns0:is>
      </ns0:c>
      <ns0:c r="F1562" s="5" t="n"/>
      <ns0:c r="G1562" s="10" t="n"/>
      <ns0:c r="H1562" s="5" t="n"/>
      <ns0:c r="I1562" s="11" t="n">
        <ns0:v>0</ns0:v>
      </ns0:c>
      <ns0:c r="J1562" s="12" t="n">
        <ns0:v>725000</ns0:v>
      </ns0:c>
      <ns0:c r="K1562" s="12">
        <ns0:f>SUM(I1562:J1562)</ns0:f>
        <ns0:v>725000</ns0:v>
      </ns0:c>
      <ns0:c r="L1562" s="12" t="n">
        <ns0:v>0</ns0:v>
      </ns0:c>
      <ns0:c r="M1562" s="13" t="n">
        <ns0:v>725000</ns0:v>
      </ns0:c>
      <ns0:c r="N1562" s="13">
        <ns0:f>SUM(L1562:M1562)</ns0:f>
        <ns0:v>725000</ns0:v>
      </ns0:c>
    </ns0:row>
    <ns0:row r="1563" ht="15" customHeight="1">
      <ns0:c r="A1563" s="5" t="n">
        <ns0:v>1559</ns0:v>
      </ns0:c>
      <ns0:c r="B1563" s="10" t="inlineStr">
        <ns0:is>
          <ns0:t>YUSUPOV MUSOJON MUXAMMATJONOVICH</ns0:t>
        </ns0:is>
      </ns0:c>
      <ns0:c r="C1563" s="7" t="inlineStr">
        <ns0:is>
          <ns0:t>32711644320014</ns0:t>
        </ns0:is>
      </ns0:c>
      <ns0:c r="D1563" s="8" t="inlineStr">
        <ns0:is>
          <ns0:t xml:space="preserve">РЖУ кукон </ns0:t>
        </ns0:is>
      </ns0:c>
      <ns0:c r="E1563" s="9" t="inlineStr">
        <ns0:is>
          <ns0:t xml:space="preserve">РЖУсоб </ns0:t>
        </ns0:is>
      </ns0:c>
      <ns0:c r="F1563" s="5" t="n"/>
      <ns0:c r="G1563" s="10" t="n"/>
      <ns0:c r="H1563" s="5" t="n"/>
      <ns0:c r="I1563" s="11" t="n">
        <ns0:v>0</ns0:v>
      </ns0:c>
      <ns0:c r="J1563" s="12" t="n">
        <ns0:v>725000</ns0:v>
      </ns0:c>
      <ns0:c r="K1563" s="12">
        <ns0:f>SUM(I1563:J1563)</ns0:f>
        <ns0:v>725000</ns0:v>
      </ns0:c>
      <ns0:c r="L1563" s="12" t="n">
        <ns0:v>0</ns0:v>
      </ns0:c>
      <ns0:c r="M1563" s="13" t="n">
        <ns0:v>725000</ns0:v>
      </ns0:c>
      <ns0:c r="N1563" s="13">
        <ns0:f>SUM(L1563:M1563)</ns0:f>
        <ns0:v>725000</ns0:v>
      </ns0:c>
    </ns0:row>
    <ns0:row r="1564" ht="15" customHeight="1">
      <ns0:c r="A1564" s="5" t="n">
        <ns0:v>1560</ns0:v>
      </ns0:c>
      <ns0:c r="B1564" s="10" t="inlineStr">
        <ns0:is>
          <ns0:t>YUSUPOV NOSIR KADIROVICH</ns0:t>
        </ns0:is>
      </ns0:c>
      <ns0:c r="C1564" s="7" t="inlineStr">
        <ns0:is>
          <ns0:t>31707564150014</ns0:t>
        </ns0:is>
      </ns0:c>
      <ns0:c r="D1564" s="8" t="inlineStr">
        <ns0:is>
          <ns0:t xml:space="preserve">РЖУ кукон </ns0:t>
        </ns0:is>
      </ns0:c>
      <ns0:c r="E1564" s="9" t="inlineStr">
        <ns0:is>
          <ns0:t xml:space="preserve">РЖУсоб </ns0:t>
        </ns0:is>
      </ns0:c>
      <ns0:c r="F1564" s="5" t="n"/>
      <ns0:c r="G1564" s="10" t="n"/>
      <ns0:c r="H1564" s="5" t="n"/>
      <ns0:c r="I1564" s="11" t="n">
        <ns0:v>0</ns0:v>
      </ns0:c>
      <ns0:c r="J1564" s="12" t="n">
        <ns0:v>725000</ns0:v>
      </ns0:c>
      <ns0:c r="K1564" s="12">
        <ns0:f>SUM(I1564:J1564)</ns0:f>
        <ns0:v>725000</ns0:v>
      </ns0:c>
      <ns0:c r="L1564" s="12" t="n">
        <ns0:v>0</ns0:v>
      </ns0:c>
      <ns0:c r="M1564" s="13" t="n">
        <ns0:v>725000</ns0:v>
      </ns0:c>
      <ns0:c r="N1564" s="13">
        <ns0:f>SUM(L1564:M1564)</ns0:f>
        <ns0:v>725000</ns0:v>
      </ns0:c>
    </ns0:row>
    <ns0:row r="1565" ht="15" customHeight="1">
      <ns0:c r="A1565" s="5" t="n">
        <ns0:v>1561</ns0:v>
      </ns0:c>
      <ns0:c r="B1565" s="6" t="inlineStr">
        <ns0:is>
          <ns0:t>YUSUPOV OTABEK ALIMOVICH</ns0:t>
        </ns0:is>
      </ns0:c>
      <ns0:c r="C1565" s="7" t="inlineStr">
        <ns0:is>
          <ns0:t>30507544320054</ns0:t>
        </ns0:is>
      </ns0:c>
      <ns0:c r="D1565" s="8" t="inlineStr">
        <ns0:is>
          <ns0:t xml:space="preserve">РЖУ кукон </ns0:t>
        </ns0:is>
      </ns0:c>
      <ns0:c r="E1565" s="9" t="inlineStr">
        <ns0:is>
          <ns0:t xml:space="preserve">РЖУсоб </ns0:t>
        </ns0:is>
      </ns0:c>
      <ns0:c r="F1565" s="5" t="n"/>
      <ns0:c r="G1565" s="10" t="n"/>
      <ns0:c r="H1565" s="5" t="n"/>
      <ns0:c r="I1565" s="11" t="n">
        <ns0:v>0</ns0:v>
      </ns0:c>
      <ns0:c r="J1565" s="12" t="n">
        <ns0:v>2825000</ns0:v>
      </ns0:c>
      <ns0:c r="K1565" s="12">
        <ns0:f>SUM(I1565:J1565)</ns0:f>
        <ns0:v>2825000</ns0:v>
      </ns0:c>
      <ns0:c r="L1565" s="12" t="n">
        <ns0:v>0</ns0:v>
      </ns0:c>
      <ns0:c r="M1565" s="13" t="n">
        <ns0:v>2215500</ns0:v>
      </ns0:c>
      <ns0:c r="N1565" s="13">
        <ns0:f>SUM(L1565:M1565)</ns0:f>
        <ns0:v>2215500</ns0:v>
      </ns0:c>
    </ns0:row>
    <ns0:row r="1566" ht="15" customHeight="1">
      <ns0:c r="A1566" s="5" t="n">
        <ns0:v>1562</ns0:v>
      </ns0:c>
      <ns0:c r="B1566" s="10" t="inlineStr">
        <ns0:is>
          <ns0:t>YUSUPOVA MUNIRA SHARIPOVNA</ns0:t>
        </ns0:is>
      </ns0:c>
      <ns0:c r="C1566" s="7" t="inlineStr">
        <ns0:is>
          <ns0:t>43003627080010</ns0:t>
        </ns0:is>
      </ns0:c>
      <ns0:c r="D1566" s="8" t="inlineStr">
        <ns0:is>
          <ns0:t xml:space="preserve">РЖУ кукон </ns0:t>
        </ns0:is>
      </ns0:c>
      <ns0:c r="E1566" s="9" t="inlineStr">
        <ns0:is>
          <ns0:t xml:space="preserve">РЖУсоб </ns0:t>
        </ns0:is>
      </ns0:c>
      <ns0:c r="F1566" s="5" t="n"/>
      <ns0:c r="G1566" s="10" t="n"/>
      <ns0:c r="H1566" s="5" t="n"/>
      <ns0:c r="I1566" s="11" t="n">
        <ns0:v>0</ns0:v>
      </ns0:c>
      <ns0:c r="J1566" s="12" t="n">
        <ns0:v>725000</ns0:v>
      </ns0:c>
      <ns0:c r="K1566" s="12">
        <ns0:f>SUM(I1566:J1566)</ns0:f>
        <ns0:v>725000</ns0:v>
      </ns0:c>
      <ns0:c r="L1566" s="12" t="n">
        <ns0:v>0</ns0:v>
      </ns0:c>
      <ns0:c r="M1566" s="13" t="n">
        <ns0:v>725000</ns0:v>
      </ns0:c>
      <ns0:c r="N1566" s="13">
        <ns0:f>SUM(L1566:M1566)</ns0:f>
        <ns0:v>725000</ns0:v>
      </ns0:c>
    </ns0:row>
    <ns0:row r="1567" ht="15" customHeight="1">
      <ns0:c r="A1567" s="5" t="n">
        <ns0:v>1563</ns0:v>
      </ns0:c>
      <ns0:c r="B1567" s="6" t="inlineStr">
        <ns0:is>
          <ns0:t>ZAKIROV ADXAM MAMUROVICH</ns0:t>
        </ns0:is>
      </ns0:c>
      <ns0:c r="C1567" s="7" t="inlineStr">
        <ns0:is>
          <ns0:t>43007644320070</ns0:t>
        </ns0:is>
      </ns0:c>
      <ns0:c r="D1567" s="8" t="inlineStr">
        <ns0:is>
          <ns0:t xml:space="preserve">РЖУ кукон </ns0:t>
        </ns0:is>
      </ns0:c>
      <ns0:c r="E1567" s="9" t="inlineStr">
        <ns0:is>
          <ns0:t xml:space="preserve">РЖУсоб </ns0:t>
        </ns0:is>
      </ns0:c>
      <ns0:c r="F1567" s="5" t="n"/>
      <ns0:c r="G1567" s="10" t="n"/>
      <ns0:c r="H1567" s="5" t="n"/>
      <ns0:c r="I1567" s="11" t="n">
        <ns0:v>0</ns0:v>
      </ns0:c>
      <ns0:c r="J1567" s="12" t="n">
        <ns0:v>2825000</ns0:v>
      </ns0:c>
      <ns0:c r="K1567" s="12">
        <ns0:f>SUM(I1567:J1567)</ns0:f>
        <ns0:v>2825000</ns0:v>
      </ns0:c>
      <ns0:c r="L1567" s="12" t="n">
        <ns0:v>0</ns0:v>
      </ns0:c>
      <ns0:c r="M1567" s="13" t="n">
        <ns0:v>2215500</ns0:v>
      </ns0:c>
      <ns0:c r="N1567" s="13">
        <ns0:f>SUM(L1567:M1567)</ns0:f>
        <ns0:v>2215500</ns0:v>
      </ns0:c>
    </ns0:row>
    <ns0:row r="1568" ht="15" customHeight="1">
      <ns0:c r="A1568" s="5" t="n">
        <ns0:v>1564</ns0:v>
      </ns0:c>
      <ns0:c r="B1568" s="10" t="inlineStr">
        <ns0:is>
          <ns0:t>ZOXIDOV SOBIRBOY XXX</ns0:t>
        </ns0:is>
      </ns0:c>
      <ns0:c r="C1568" s="7" t="inlineStr">
        <ns0:is>
          <ns0:t>42306484290019</ns0:t>
        </ns0:is>
      </ns0:c>
      <ns0:c r="D1568" s="8" t="inlineStr">
        <ns0:is>
          <ns0:t xml:space="preserve">РЖУ кукон </ns0:t>
        </ns0:is>
      </ns0:c>
      <ns0:c r="E1568" s="9" t="inlineStr">
        <ns0:is>
          <ns0:t xml:space="preserve">РЖУсоб </ns0:t>
        </ns0:is>
      </ns0:c>
      <ns0:c r="F1568" s="5" t="n"/>
      <ns0:c r="G1568" s="10" t="n"/>
      <ns0:c r="H1568" s="5" t="n"/>
      <ns0:c r="I1568" s="11" t="n">
        <ns0:v>0</ns0:v>
      </ns0:c>
      <ns0:c r="J1568" s="12" t="n">
        <ns0:v>725000</ns0:v>
      </ns0:c>
      <ns0:c r="K1568" s="12">
        <ns0:f>SUM(I1568:J1568)</ns0:f>
        <ns0:v>725000</ns0:v>
      </ns0:c>
      <ns0:c r="L1568" s="12" t="n">
        <ns0:v>0</ns0:v>
      </ns0:c>
      <ns0:c r="M1568" s="13" t="n">
        <ns0:v>725000</ns0:v>
      </ns0:c>
      <ns0:c r="N1568" s="13">
        <ns0:f>SUM(L1568:M1568)</ns0:f>
        <ns0:v>725000</ns0:v>
      </ns0:c>
    </ns0:row>
    <ns0:row r="1569" ht="15" customHeight="1">
      <ns0:c r="A1569" s="5" t="n">
        <ns0:v>1565</ns0:v>
      </ns0:c>
      <ns0:c r="B1569" s="6" t="inlineStr">
        <ns0:is>
          <ns0:t>ZOYIRJONOV SHUKRULLO SHUHRAT O`G`LI</ns0:t>
        </ns0:is>
      </ns0:c>
      <ns0:c r="C1569" s="7" t="inlineStr">
        <ns0:is>
          <ns0:t>31106542090012</ns0:t>
        </ns0:is>
      </ns0:c>
      <ns0:c r="D1569" s="8" t="inlineStr">
        <ns0:is>
          <ns0:t xml:space="preserve">РЖУ кукон </ns0:t>
        </ns0:is>
      </ns0:c>
      <ns0:c r="E1569" s="9" t="inlineStr">
        <ns0:is>
          <ns0:t xml:space="preserve">РЖУсоб </ns0:t>
        </ns0:is>
      </ns0:c>
      <ns0:c r="F1569" s="5" t="n"/>
      <ns0:c r="G1569" s="10" t="n"/>
      <ns0:c r="H1569" s="5" t="n"/>
      <ns0:c r="I1569" s="11" t="n">
        <ns0:v>0</ns0:v>
      </ns0:c>
      <ns0:c r="J1569" s="12" t="n">
        <ns0:v>2825000</ns0:v>
      </ns0:c>
      <ns0:c r="K1569" s="12">
        <ns0:f>SUM(I1569:J1569)</ns0:f>
        <ns0:v>2825000</ns0:v>
      </ns0:c>
      <ns0:c r="L1569" s="12" t="n">
        <ns0:v>0</ns0:v>
      </ns0:c>
      <ns0:c r="M1569" s="13" t="n">
        <ns0:v>2215500</ns0:v>
      </ns0:c>
      <ns0:c r="N1569" s="13">
        <ns0:f>SUM(L1569:M1569)</ns0:f>
        <ns0:v>2215500</ns0:v>
      </ns0:c>
    </ns0:row>
    <ns0:row r="1570" ht="15" customHeight="1">
      <ns0:c r="A1570" s="5" t="n">
        <ns0:v>1566</ns0:v>
      </ns0:c>
      <ns0:c r="B1570" s="10" t="inlineStr">
        <ns0:is>
          <ns0:t>MAMAJONOV O`RMONJON UMARALIYEVICH</ns0:t>
        </ns0:is>
      </ns0:c>
      <ns0:c r="C1570" s="7" t="inlineStr">
        <ns0:is>
          <ns0:t>43009594320070</ns0:t>
        </ns0:is>
      </ns0:c>
      <ns0:c r="D1570" s="8" t="inlineStr">
        <ns0:is>
          <ns0:t xml:space="preserve">РЖУ кукон </ns0:t>
        </ns0:is>
      </ns0:c>
      <ns0:c r="E1570" s="9" t="inlineStr">
        <ns0:is>
          <ns0:t xml:space="preserve">РЖУсоб </ns0:t>
        </ns0:is>
      </ns0:c>
      <ns0:c r="F1570" s="5" t="n"/>
      <ns0:c r="G1570" s="10" t="n"/>
      <ns0:c r="H1570" s="5" t="n"/>
      <ns0:c r="I1570" s="11" t="n">
        <ns0:v>0</ns0:v>
      </ns0:c>
      <ns0:c r="J1570" s="12" t="n">
        <ns0:v>834000</ns0:v>
      </ns0:c>
      <ns0:c r="K1570" s="12">
        <ns0:f>SUM(I1570:J1570)</ns0:f>
        <ns0:v>834000</ns0:v>
      </ns0:c>
      <ns0:c r="L1570" s="12" t="n">
        <ns0:v>0</ns0:v>
      </ns0:c>
      <ns0:c r="M1570" s="13" t="n">
        <ns0:v>834000</ns0:v>
      </ns0:c>
      <ns0:c r="N1570" s="13">
        <ns0:f>SUM(L1570:M1570)</ns0:f>
        <ns0:v>834000</ns0:v>
      </ns0:c>
    </ns0:row>
    <ns0:row r="1571" ht="15" customHeight="1">
      <ns0:c r="A1571" s="5" t="n">
        <ns0:v>1567</ns0:v>
      </ns0:c>
      <ns0:c r="B1571" s="10" t="inlineStr">
        <ns0:is>
          <ns0:t>ERGASHEVA JAMILA SHERMATOVNA</ns0:t>
        </ns0:is>
      </ns0:c>
      <ns0:c r="C1571" s="7" t="inlineStr">
        <ns0:is>
          <ns0:t>31902624180039</ns0:t>
        </ns0:is>
      </ns0:c>
      <ns0:c r="D1571" s="8" t="inlineStr">
        <ns0:is>
          <ns0:t xml:space="preserve">РЖУ кукон </ns0:t>
        </ns0:is>
      </ns0:c>
      <ns0:c r="E1571" s="9" t="inlineStr">
        <ns0:is>
          <ns0:t xml:space="preserve">РЖУсоб </ns0:t>
        </ns0:is>
      </ns0:c>
      <ns0:c r="F1571" s="5" t="n"/>
      <ns0:c r="G1571" s="10" t="n"/>
      <ns0:c r="H1571" s="5" t="n"/>
      <ns0:c r="I1571" s="11" t="n">
        <ns0:v>0</ns0:v>
      </ns0:c>
      <ns0:c r="J1571" s="12" t="n">
        <ns0:v>834000</ns0:v>
      </ns0:c>
      <ns0:c r="K1571" s="12">
        <ns0:f>SUM(I1571:J1571)</ns0:f>
        <ns0:v>834000</ns0:v>
      </ns0:c>
      <ns0:c r="L1571" s="12" t="n">
        <ns0:v>0</ns0:v>
      </ns0:c>
      <ns0:c r="M1571" s="13" t="n">
        <ns0:v>834000</ns0:v>
      </ns0:c>
      <ns0:c r="N1571" s="13">
        <ns0:f>SUM(L1571:M1571)</ns0:f>
        <ns0:v>834000</ns0:v>
      </ns0:c>
    </ns0:row>
    <ns0:row r="1572" ht="15" customHeight="1">
      <ns0:c r="A1572" s="5" t="n">
        <ns0:v>1568</ns0:v>
      </ns0:c>
      <ns0:c r="B1572" s="6" t="inlineStr">
        <ns0:is>
          <ns0:t>DAVRANOVA NIGORA BAKIYENA</ns0:t>
        </ns0:is>
      </ns0:c>
      <ns0:c r="C1572" s="7" t="inlineStr">
        <ns0:is>
          <ns0:t>43009644320021</ns0:t>
        </ns0:is>
      </ns0:c>
      <ns0:c r="D1572" s="8" t="inlineStr">
        <ns0:is>
          <ns0:t xml:space="preserve">РЖУ кукон </ns0:t>
        </ns0:is>
      </ns0:c>
      <ns0:c r="E1572" s="9" t="inlineStr">
        <ns0:is>
          <ns0:t xml:space="preserve">РЖУсоб </ns0:t>
        </ns0:is>
      </ns0:c>
      <ns0:c r="F1572" s="5" t="n"/>
      <ns0:c r="G1572" s="10" t="n"/>
      <ns0:c r="H1572" s="5" t="n"/>
      <ns0:c r="I1572" s="11" t="n">
        <ns0:v>0</ns0:v>
      </ns0:c>
      <ns0:c r="J1572" s="12" t="n">
        <ns0:v>2825000</ns0:v>
      </ns0:c>
      <ns0:c r="K1572" s="12">
        <ns0:f>SUM(I1572:J1572)</ns0:f>
        <ns0:v>2825000</ns0:v>
      </ns0:c>
      <ns0:c r="L1572" s="12" t="n">
        <ns0:v>0</ns0:v>
      </ns0:c>
      <ns0:c r="M1572" s="13" t="n">
        <ns0:v>2215500</ns0:v>
      </ns0:c>
      <ns0:c r="N1572" s="13">
        <ns0:f>SUM(L1572:M1572)</ns0:f>
        <ns0:v>2215500</ns0:v>
      </ns0:c>
    </ns0:row>
    <ns0:row r="1573" ht="15" customHeight="1">
      <ns0:c r="A1573" s="5" t="n">
        <ns0:v>1569</ns0:v>
      </ns0:c>
      <ns0:c r="B1573" s="10" t="inlineStr">
        <ns0:is>
          <ns0:t>UMAROVA MALOXATXON KOMOLJON QIZI</ns0:t>
        </ns0:is>
      </ns0:c>
      <ns0:c r="C1573" s="7" t="inlineStr">
        <ns0:is>
          <ns0:t>41303506900012</ns0:t>
        </ns0:is>
      </ns0:c>
      <ns0:c r="D1573" s="8" t="inlineStr">
        <ns0:is>
          <ns0:t xml:space="preserve">РЖУ кукон </ns0:t>
        </ns0:is>
      </ns0:c>
      <ns0:c r="E1573" s="9" t="inlineStr">
        <ns0:is>
          <ns0:t xml:space="preserve">РЖУсоб </ns0:t>
        </ns0:is>
      </ns0:c>
      <ns0:c r="F1573" s="5" t="n"/>
      <ns0:c r="G1573" s="10" t="n"/>
      <ns0:c r="H1573" s="5" t="n"/>
      <ns0:c r="I1573" s="11" t="n">
        <ns0:v>0</ns0:v>
      </ns0:c>
      <ns0:c r="J1573" s="12" t="n">
        <ns0:v>834000</ns0:v>
      </ns0:c>
      <ns0:c r="K1573" s="12">
        <ns0:f>SUM(I1573:J1573)</ns0:f>
        <ns0:v>834000</ns0:v>
      </ns0:c>
      <ns0:c r="L1573" s="12" t="n">
        <ns0:v>0</ns0:v>
      </ns0:c>
      <ns0:c r="M1573" s="13" t="n">
        <ns0:v>834000</ns0:v>
      </ns0:c>
      <ns0:c r="N1573" s="13">
        <ns0:f>SUM(L1573:M1573)</ns0:f>
        <ns0:v>834000</ns0:v>
      </ns0:c>
    </ns0:row>
    <ns0:row r="1574" ht="15" customHeight="1">
      <ns0:c r="A1574" s="5" t="n">
        <ns0:v>1570</ns0:v>
      </ns0:c>
      <ns0:c r="B1574" s="10" t="inlineStr">
        <ns0:is>
          <ns0:t>IVANOVA LYUDMILA IVANOVNA</ns0:t>
        </ns0:is>
      </ns0:c>
      <ns0:c r="C1574" s="7" t="inlineStr">
        <ns0:is>
          <ns0:t>40101474290019</ns0:t>
        </ns0:is>
      </ns0:c>
      <ns0:c r="D1574" s="8" t="inlineStr">
        <ns0:is>
          <ns0:t xml:space="preserve">РЖУ кукон </ns0:t>
        </ns0:is>
      </ns0:c>
      <ns0:c r="E1574" s="9" t="inlineStr">
        <ns0:is>
          <ns0:t xml:space="preserve">РЖУсоб </ns0:t>
        </ns0:is>
      </ns0:c>
      <ns0:c r="F1574" s="5" t="n"/>
      <ns0:c r="G1574" s="10" t="n"/>
      <ns0:c r="H1574" s="5" t="n"/>
      <ns0:c r="I1574" s="11" t="n">
        <ns0:v>0</ns0:v>
      </ns0:c>
      <ns0:c r="J1574" s="12" t="n">
        <ns0:v>834000</ns0:v>
      </ns0:c>
      <ns0:c r="K1574" s="12">
        <ns0:f>SUM(I1574:J1574)</ns0:f>
        <ns0:v>834000</ns0:v>
      </ns0:c>
      <ns0:c r="L1574" s="12" t="n">
        <ns0:v>0</ns0:v>
      </ns0:c>
      <ns0:c r="M1574" s="13" t="n">
        <ns0:v>834000</ns0:v>
      </ns0:c>
      <ns0:c r="N1574" s="13">
        <ns0:f>SUM(L1574:M1574)</ns0:f>
        <ns0:v>834000</ns0:v>
      </ns0:c>
    </ns0:row>
    <ns0:row r="1575" ht="15" customHeight="1">
      <ns0:c r="A1575" s="5" t="n">
        <ns0:v>1571</ns0:v>
      </ns0:c>
      <ns0:c r="B1575" s="10" t="inlineStr">
        <ns0:is>
          <ns0:t>ARZIMATOV BAXTIYOR MARIFJONOVICH</ns0:t>
        </ns0:is>
      </ns0:c>
      <ns0:c r="C1575" s="7" t="inlineStr">
        <ns0:is>
          <ns0:t>42708497040018</ns0:t>
        </ns0:is>
      </ns0:c>
      <ns0:c r="D1575" s="8" t="inlineStr">
        <ns0:is>
          <ns0:t xml:space="preserve">РЖУ кукон </ns0:t>
        </ns0:is>
      </ns0:c>
      <ns0:c r="E1575" s="9" t="inlineStr">
        <ns0:is>
          <ns0:t xml:space="preserve">РЖУсоб </ns0:t>
        </ns0:is>
      </ns0:c>
      <ns0:c r="F1575" s="5" t="n"/>
      <ns0:c r="G1575" s="10" t="n"/>
      <ns0:c r="H1575" s="5" t="n"/>
      <ns0:c r="I1575" s="11" t="n">
        <ns0:v>0</ns0:v>
      </ns0:c>
      <ns0:c r="J1575" s="12" t="n">
        <ns0:v>834000</ns0:v>
      </ns0:c>
      <ns0:c r="K1575" s="12">
        <ns0:f>SUM(I1575:J1575)</ns0:f>
        <ns0:v>834000</ns0:v>
      </ns0:c>
      <ns0:c r="L1575" s="12" t="n">
        <ns0:v>0</ns0:v>
      </ns0:c>
      <ns0:c r="M1575" s="13" t="n">
        <ns0:v>834000</ns0:v>
      </ns0:c>
      <ns0:c r="N1575" s="13">
        <ns0:f>SUM(L1575:M1575)</ns0:f>
        <ns0:v>834000</ns0:v>
      </ns0:c>
    </ns0:row>
    <ns0:row r="1576" ht="15" customHeight="1">
      <ns0:c r="A1576" s="5" t="n">
        <ns0:v>1572</ns0:v>
      </ns0:c>
      <ns0:c r="B1576" s="10" t="inlineStr">
        <ns0:is>
          <ns0:t>MUKASEYEVA MUZA SERGEYEVNA</ns0:t>
        </ns0:is>
      </ns0:c>
      <ns0:c r="C1576" s="7" t="inlineStr">
        <ns0:is>
          <ns0:t>32301607080013</ns0:t>
        </ns0:is>
      </ns0:c>
      <ns0:c r="D1576" s="8" t="inlineStr">
        <ns0:is>
          <ns0:t xml:space="preserve">РЖУ кукон </ns0:t>
        </ns0:is>
      </ns0:c>
      <ns0:c r="E1576" s="9" t="inlineStr">
        <ns0:is>
          <ns0:t xml:space="preserve">РЖУсоб </ns0:t>
        </ns0:is>
      </ns0:c>
      <ns0:c r="F1576" s="5" t="n"/>
      <ns0:c r="G1576" s="10" t="n"/>
      <ns0:c r="H1576" s="5" t="n"/>
      <ns0:c r="I1576" s="11" t="n">
        <ns0:v>0</ns0:v>
      </ns0:c>
      <ns0:c r="J1576" s="12" t="n">
        <ns0:v>834000</ns0:v>
      </ns0:c>
      <ns0:c r="K1576" s="12">
        <ns0:f>SUM(I1576:J1576)</ns0:f>
        <ns0:v>834000</ns0:v>
      </ns0:c>
      <ns0:c r="L1576" s="12" t="n">
        <ns0:v>0</ns0:v>
      </ns0:c>
      <ns0:c r="M1576" s="13" t="n">
        <ns0:v>834000</ns0:v>
      </ns0:c>
      <ns0:c r="N1576" s="13">
        <ns0:f>SUM(L1576:M1576)</ns0:f>
        <ns0:v>834000</ns0:v>
      </ns0:c>
    </ns0:row>
    <ns0:row r="1577" ht="15" customHeight="1">
      <ns0:c r="A1577" s="5" t="n">
        <ns0:v>1573</ns0:v>
      </ns0:c>
      <ns0:c r="B1577" s="10" t="inlineStr">
        <ns0:is>
          <ns0:t>SOY XURSHIDAXON BAXODIROVNA</ns0:t>
        </ns0:is>
      </ns0:c>
      <ns0:c r="C1577" s="7" t="inlineStr">
        <ns0:is>
          <ns0:t>43010324310010</ns0:t>
        </ns0:is>
      </ns0:c>
      <ns0:c r="D1577" s="8" t="inlineStr">
        <ns0:is>
          <ns0:t xml:space="preserve">РЖУ кукон </ns0:t>
        </ns0:is>
      </ns0:c>
      <ns0:c r="E1577" s="9" t="inlineStr">
        <ns0:is>
          <ns0:t xml:space="preserve">РЖУсоб </ns0:t>
        </ns0:is>
      </ns0:c>
      <ns0:c r="F1577" s="5" t="n"/>
      <ns0:c r="G1577" s="10" t="n"/>
      <ns0:c r="H1577" s="5" t="n"/>
      <ns0:c r="I1577" s="11" t="n">
        <ns0:v>0</ns0:v>
      </ns0:c>
      <ns0:c r="J1577" s="12" t="n">
        <ns0:v>834000</ns0:v>
      </ns0:c>
      <ns0:c r="K1577" s="12">
        <ns0:f>SUM(I1577:J1577)</ns0:f>
        <ns0:v>834000</ns0:v>
      </ns0:c>
      <ns0:c r="L1577" s="12" t="n">
        <ns0:v>0</ns0:v>
      </ns0:c>
      <ns0:c r="M1577" s="13" t="n">
        <ns0:v>834000</ns0:v>
      </ns0:c>
      <ns0:c r="N1577" s="13">
        <ns0:f>SUM(L1577:M1577)</ns0:f>
        <ns0:v>834000</ns0:v>
      </ns0:c>
    </ns0:row>
    <ns0:row r="1578" ht="15" customHeight="1">
      <ns0:c r="A1578" s="5" t="n">
        <ns0:v>1574</ns0:v>
      </ns0:c>
      <ns0:c r="B1578" s="10" t="inlineStr">
        <ns0:is>
          <ns0:t>TOLIBJONOV ARIPJON XXX</ns0:t>
        </ns0:is>
      </ns0:c>
      <ns0:c r="C1578" s="7" t="inlineStr">
        <ns0:is>
          <ns0:t>30309624180024</ns0:t>
        </ns0:is>
      </ns0:c>
      <ns0:c r="D1578" s="8" t="inlineStr">
        <ns0:is>
          <ns0:t xml:space="preserve">РЖУ кукон </ns0:t>
        </ns0:is>
      </ns0:c>
      <ns0:c r="E1578" s="9" t="inlineStr">
        <ns0:is>
          <ns0:t xml:space="preserve">РЖУсоб </ns0:t>
        </ns0:is>
      </ns0:c>
      <ns0:c r="F1578" s="5" t="n"/>
      <ns0:c r="G1578" s="10" t="n"/>
      <ns0:c r="H1578" s="5" t="n"/>
      <ns0:c r="I1578" s="11" t="n">
        <ns0:v>0</ns0:v>
      </ns0:c>
      <ns0:c r="J1578" s="12" t="n">
        <ns0:v>834000</ns0:v>
      </ns0:c>
      <ns0:c r="K1578" s="12">
        <ns0:f>SUM(I1578:J1578)</ns0:f>
        <ns0:v>834000</ns0:v>
      </ns0:c>
      <ns0:c r="L1578" s="12" t="n">
        <ns0:v>0</ns0:v>
      </ns0:c>
      <ns0:c r="M1578" s="13" t="n">
        <ns0:v>834000</ns0:v>
      </ns0:c>
      <ns0:c r="N1578" s="13">
        <ns0:f>SUM(L1578:M1578)</ns0:f>
        <ns0:v>834000</ns0:v>
      </ns0:c>
    </ns0:row>
    <ns0:row r="1579" ht="15" customHeight="1">
      <ns0:c r="A1579" s="5" t="n">
        <ns0:v>1575</ns0:v>
      </ns0:c>
      <ns0:c r="B1579" s="10" t="inlineStr">
        <ns0:is>
          <ns0:t>USMANOV RUSTAM MAMASHAKIROVICH</ns0:t>
        </ns0:is>
      </ns0:c>
      <ns0:c r="C1579" s="7" t="inlineStr">
        <ns0:is>
          <ns0:t>32906494210019</ns0:t>
        </ns0:is>
      </ns0:c>
      <ns0:c r="D1579" s="8" t="inlineStr">
        <ns0:is>
          <ns0:t xml:space="preserve">РЖУ кукон </ns0:t>
        </ns0:is>
      </ns0:c>
      <ns0:c r="E1579" s="9" t="inlineStr">
        <ns0:is>
          <ns0:t xml:space="preserve">РЖУсоб </ns0:t>
        </ns0:is>
      </ns0:c>
      <ns0:c r="F1579" s="5" t="n"/>
      <ns0:c r="G1579" s="10" t="n"/>
      <ns0:c r="H1579" s="5" t="n"/>
      <ns0:c r="I1579" s="11" t="n">
        <ns0:v>0</ns0:v>
      </ns0:c>
      <ns0:c r="J1579" s="12" t="n">
        <ns0:v>834000</ns0:v>
      </ns0:c>
      <ns0:c r="K1579" s="12">
        <ns0:f>SUM(I1579:J1579)</ns0:f>
        <ns0:v>834000</ns0:v>
      </ns0:c>
      <ns0:c r="L1579" s="12" t="n">
        <ns0:v>0</ns0:v>
      </ns0:c>
      <ns0:c r="M1579" s="13" t="n">
        <ns0:v>834000</ns0:v>
      </ns0:c>
      <ns0:c r="N1579" s="13">
        <ns0:f>SUM(L1579:M1579)</ns0:f>
        <ns0:v>834000</ns0:v>
      </ns0:c>
    </ns0:row>
    <ns0:row r="1580" ht="15" customHeight="1">
      <ns0:c r="A1580" s="5" t="n">
        <ns0:v>1576</ns0:v>
      </ns0:c>
      <ns0:c r="B1580" s="10" t="inlineStr">
        <ns0:is>
          <ns0:t>MATMUSAYEV OMONBOY KAMILEVICH</ns0:t>
        </ns0:is>
      </ns0:c>
      <ns0:c r="C1580" s="7" t="inlineStr">
        <ns0:is>
          <ns0:t>31610594190025</ns0:t>
        </ns0:is>
      </ns0:c>
      <ns0:c r="D1580" s="8" t="inlineStr">
        <ns0:is>
          <ns0:t xml:space="preserve">РЖУ кукон </ns0:t>
        </ns0:is>
      </ns0:c>
      <ns0:c r="E1580" s="9" t="inlineStr">
        <ns0:is>
          <ns0:t xml:space="preserve">РЖУсоб </ns0:t>
        </ns0:is>
      </ns0:c>
      <ns0:c r="F1580" s="5" t="n"/>
      <ns0:c r="G1580" s="10" t="n"/>
      <ns0:c r="H1580" s="5" t="n"/>
      <ns0:c r="I1580" s="11" t="n">
        <ns0:v>0</ns0:v>
      </ns0:c>
      <ns0:c r="J1580" s="12" t="n">
        <ns0:v>834000</ns0:v>
      </ns0:c>
      <ns0:c r="K1580" s="12">
        <ns0:f>SUM(I1580:J1580)</ns0:f>
        <ns0:v>834000</ns0:v>
      </ns0:c>
      <ns0:c r="L1580" s="12" t="n">
        <ns0:v>0</ns0:v>
      </ns0:c>
      <ns0:c r="M1580" s="13" t="n">
        <ns0:v>834000</ns0:v>
      </ns0:c>
      <ns0:c r="N1580" s="13">
        <ns0:f>SUM(L1580:M1580)</ns0:f>
        <ns0:v>834000</ns0:v>
      </ns0:c>
    </ns0:row>
    <ns0:row r="1581" ht="15" customHeight="1">
      <ns0:c r="A1581" s="5" t="n">
        <ns0:v>1577</ns0:v>
      </ns0:c>
      <ns0:c r="B1581" s="10" t="inlineStr">
        <ns0:is>
          <ns0:t>YULDASHEV XAYRILLA LUTFILLAYEVICH</ns0:t>
        </ns0:is>
      </ns0:c>
      <ns0:c r="C1581" s="7" t="inlineStr">
        <ns0:is>
          <ns0:t>32410604190017</ns0:t>
        </ns0:is>
      </ns0:c>
      <ns0:c r="D1581" s="8" t="inlineStr">
        <ns0:is>
          <ns0:t xml:space="preserve">РЖУ кукон </ns0:t>
        </ns0:is>
      </ns0:c>
      <ns0:c r="E1581" s="9" t="inlineStr">
        <ns0:is>
          <ns0:t xml:space="preserve">РЖУсоб </ns0:t>
        </ns0:is>
      </ns0:c>
      <ns0:c r="F1581" s="5" t="n"/>
      <ns0:c r="G1581" s="10" t="n"/>
      <ns0:c r="H1581" s="5" t="n"/>
      <ns0:c r="I1581" s="11" t="n">
        <ns0:v>0</ns0:v>
      </ns0:c>
      <ns0:c r="J1581" s="12" t="n">
        <ns0:v>834000</ns0:v>
      </ns0:c>
      <ns0:c r="K1581" s="12">
        <ns0:f>SUM(I1581:J1581)</ns0:f>
        <ns0:v>834000</ns0:v>
      </ns0:c>
      <ns0:c r="L1581" s="12" t="n">
        <ns0:v>0</ns0:v>
      </ns0:c>
      <ns0:c r="M1581" s="13" t="n">
        <ns0:v>834000</ns0:v>
      </ns0:c>
      <ns0:c r="N1581" s="13">
        <ns0:f>SUM(L1581:M1581)</ns0:f>
        <ns0:v>834000</ns0:v>
      </ns0:c>
    </ns0:row>
    <ns0:row r="1582" ht="15" customHeight="1">
      <ns0:c r="A1582" s="5" t="n">
        <ns0:v>1578</ns0:v>
      </ns0:c>
      <ns0:c r="B1582" s="10" t="inlineStr">
        <ns0:is>
          <ns0:t>TOJIMATOV TOSHPULAT XXX</ns0:t>
        </ns0:is>
      </ns0:c>
      <ns0:c r="C1582" s="7" t="inlineStr">
        <ns0:is>
          <ns0:t>31511582130053</ns0:t>
        </ns0:is>
      </ns0:c>
      <ns0:c r="D1582" s="8" t="inlineStr">
        <ns0:is>
          <ns0:t xml:space="preserve">РЖУ кукон </ns0:t>
        </ns0:is>
      </ns0:c>
      <ns0:c r="E1582" s="9" t="inlineStr">
        <ns0:is>
          <ns0:t xml:space="preserve">РЖУсоб </ns0:t>
        </ns0:is>
      </ns0:c>
      <ns0:c r="F1582" s="5" t="n"/>
      <ns0:c r="G1582" s="10" t="n"/>
      <ns0:c r="H1582" s="5" t="n"/>
      <ns0:c r="I1582" s="11" t="n">
        <ns0:v>0</ns0:v>
      </ns0:c>
      <ns0:c r="J1582" s="12" t="n">
        <ns0:v>834000</ns0:v>
      </ns0:c>
      <ns0:c r="K1582" s="12">
        <ns0:f>SUM(I1582:J1582)</ns0:f>
        <ns0:v>834000</ns0:v>
      </ns0:c>
      <ns0:c r="L1582" s="12" t="n">
        <ns0:v>0</ns0:v>
      </ns0:c>
      <ns0:c r="M1582" s="13" t="n">
        <ns0:v>834000</ns0:v>
      </ns0:c>
      <ns0:c r="N1582" s="13">
        <ns0:f>SUM(L1582:M1582)</ns0:f>
        <ns0:v>834000</ns0:v>
      </ns0:c>
    </ns0:row>
    <ns0:row r="1583" ht="15" customHeight="1">
      <ns0:c r="A1583" s="5" t="n">
        <ns0:v>1579</ns0:v>
      </ns0:c>
      <ns0:c r="B1583" s="10" t="inlineStr">
        <ns0:is>
          <ns0:t>ORTIQOV MAXAMATJON ABDULLAEVICH</ns0:t>
        </ns0:is>
      </ns0:c>
      <ns0:c r="C1583" s="7" t="inlineStr">
        <ns0:is>
          <ns0:t>31711462130012</ns0:t>
        </ns0:is>
      </ns0:c>
      <ns0:c r="D1583" s="8" t="inlineStr">
        <ns0:is>
          <ns0:t xml:space="preserve">РЖУ кукон </ns0:t>
        </ns0:is>
      </ns0:c>
      <ns0:c r="E1583" s="9" t="inlineStr">
        <ns0:is>
          <ns0:t xml:space="preserve">РЖУсоб </ns0:t>
        </ns0:is>
      </ns0:c>
      <ns0:c r="F1583" s="5" t="n"/>
      <ns0:c r="G1583" s="10" t="n"/>
      <ns0:c r="H1583" s="5" t="n"/>
      <ns0:c r="I1583" s="11" t="n">
        <ns0:v>0</ns0:v>
      </ns0:c>
      <ns0:c r="J1583" s="12" t="n">
        <ns0:v>834000</ns0:v>
      </ns0:c>
      <ns0:c r="K1583" s="12">
        <ns0:f>SUM(I1583:J1583)</ns0:f>
        <ns0:v>834000</ns0:v>
      </ns0:c>
      <ns0:c r="L1583" s="12" t="n">
        <ns0:v>0</ns0:v>
      </ns0:c>
      <ns0:c r="M1583" s="13" t="n">
        <ns0:v>834000</ns0:v>
      </ns0:c>
      <ns0:c r="N1583" s="13">
        <ns0:f>SUM(L1583:M1583)</ns0:f>
        <ns0:v>834000</ns0:v>
      </ns0:c>
    </ns0:row>
    <ns0:row r="1584" ht="15" customHeight="1">
      <ns0:c r="A1584" s="5" t="n">
        <ns0:v>1580</ns0:v>
      </ns0:c>
      <ns0:c r="B1584" s="10" t="inlineStr">
        <ns0:is>
          <ns0:t>XOLIKOV XUSANBOY YO`LDASHIOVICH</ns0:t>
        </ns0:is>
      </ns0:c>
      <ns0:c r="C1584" s="7" t="inlineStr">
        <ns0:is>
          <ns0:t>32502565920010</ns0:t>
        </ns0:is>
      </ns0:c>
      <ns0:c r="D1584" s="8" t="inlineStr">
        <ns0:is>
          <ns0:t xml:space="preserve">РЖУ кукон </ns0:t>
        </ns0:is>
      </ns0:c>
      <ns0:c r="E1584" s="9" t="inlineStr">
        <ns0:is>
          <ns0:t xml:space="preserve">РЖУсоб </ns0:t>
        </ns0:is>
      </ns0:c>
      <ns0:c r="F1584" s="5" t="n"/>
      <ns0:c r="G1584" s="10" t="n"/>
      <ns0:c r="H1584" s="5" t="n"/>
      <ns0:c r="I1584" s="11" t="n">
        <ns0:v>0</ns0:v>
      </ns0:c>
      <ns0:c r="J1584" s="12" t="n">
        <ns0:v>834000</ns0:v>
      </ns0:c>
      <ns0:c r="K1584" s="12">
        <ns0:f>SUM(I1584:J1584)</ns0:f>
        <ns0:v>834000</ns0:v>
      </ns0:c>
      <ns0:c r="L1584" s="12" t="n">
        <ns0:v>0</ns0:v>
      </ns0:c>
      <ns0:c r="M1584" s="13" t="n">
        <ns0:v>834000</ns0:v>
      </ns0:c>
      <ns0:c r="N1584" s="13">
        <ns0:f>SUM(L1584:M1584)</ns0:f>
        <ns0:v>834000</ns0:v>
      </ns0:c>
    </ns0:row>
    <ns0:row r="1585" ht="15" customHeight="1">
      <ns0:c r="A1585" s="5" t="n">
        <ns0:v>1581</ns0:v>
      </ns0:c>
      <ns0:c r="B1585" s="10" t="inlineStr">
        <ns0:is>
          <ns0:t>TURSUNOV ABDURAXIM ABDURASULOVICH</ns0:t>
        </ns0:is>
      </ns0:c>
      <ns0:c r="C1585" s="7" t="inlineStr">
        <ns0:is>
          <ns0:t>32511575870015</ns0:t>
        </ns0:is>
      </ns0:c>
      <ns0:c r="D1585" s="8" t="inlineStr">
        <ns0:is>
          <ns0:t xml:space="preserve">РЖУ кукон </ns0:t>
        </ns0:is>
      </ns0:c>
      <ns0:c r="E1585" s="9" t="inlineStr">
        <ns0:is>
          <ns0:t xml:space="preserve">РЖУсоб </ns0:t>
        </ns0:is>
      </ns0:c>
      <ns0:c r="F1585" s="5" t="n"/>
      <ns0:c r="G1585" s="10" t="n"/>
      <ns0:c r="H1585" s="5" t="n"/>
      <ns0:c r="I1585" s="11" t="n">
        <ns0:v>0</ns0:v>
      </ns0:c>
      <ns0:c r="J1585" s="12" t="n">
        <ns0:v>834000</ns0:v>
      </ns0:c>
      <ns0:c r="K1585" s="12">
        <ns0:f>SUM(I1585:J1585)</ns0:f>
        <ns0:v>834000</ns0:v>
      </ns0:c>
      <ns0:c r="L1585" s="12" t="n">
        <ns0:v>0</ns0:v>
      </ns0:c>
      <ns0:c r="M1585" s="13" t="n">
        <ns0:v>834000</ns0:v>
      </ns0:c>
      <ns0:c r="N1585" s="13">
        <ns0:f>SUM(L1585:M1585)</ns0:f>
        <ns0:v>834000</ns0:v>
      </ns0:c>
    </ns0:row>
    <ns0:row r="1586" ht="15" customHeight="1">
      <ns0:c r="A1586" s="5" t="n">
        <ns0:v>1582</ns0:v>
      </ns0:c>
      <ns0:c r="B1586" s="10" t="inlineStr">
        <ns0:is>
          <ns0:t>MADALIEV SUNATXON XXX</ns0:t>
        </ns0:is>
      </ns0:c>
      <ns0:c r="C1586" s="7" t="inlineStr">
        <ns0:is>
          <ns0:t>30401594320074</ns0:t>
        </ns0:is>
      </ns0:c>
      <ns0:c r="D1586" s="8" t="inlineStr">
        <ns0:is>
          <ns0:t xml:space="preserve">РЖУ кукон </ns0:t>
        </ns0:is>
      </ns0:c>
      <ns0:c r="E1586" s="9" t="inlineStr">
        <ns0:is>
          <ns0:t xml:space="preserve">РЖУсоб </ns0:t>
        </ns0:is>
      </ns0:c>
      <ns0:c r="F1586" s="5" t="n"/>
      <ns0:c r="G1586" s="10" t="n"/>
      <ns0:c r="H1586" s="5" t="n"/>
      <ns0:c r="I1586" s="11" t="n">
        <ns0:v>0</ns0:v>
      </ns0:c>
      <ns0:c r="J1586" s="12" t="n">
        <ns0:v>834000</ns0:v>
      </ns0:c>
      <ns0:c r="K1586" s="12">
        <ns0:f>SUM(I1586:J1586)</ns0:f>
        <ns0:v>834000</ns0:v>
      </ns0:c>
      <ns0:c r="L1586" s="12" t="n">
        <ns0:v>0</ns0:v>
      </ns0:c>
      <ns0:c r="M1586" s="13" t="n">
        <ns0:v>834000</ns0:v>
      </ns0:c>
      <ns0:c r="N1586" s="13">
        <ns0:f>SUM(L1586:M1586)</ns0:f>
        <ns0:v>834000</ns0:v>
      </ns0:c>
    </ns0:row>
    <ns0:row r="1587" ht="15" customHeight="1">
      <ns0:c r="A1587" s="5" t="n">
        <ns0:v>1583</ns0:v>
      </ns0:c>
      <ns0:c r="B1587" s="10" t="inlineStr">
        <ns0:is>
          <ns0:t>TASHMATOV RUSTAM KAYUMOVICH</ns0:t>
        </ns0:is>
      </ns0:c>
      <ns0:c r="C1587" s="7" t="inlineStr">
        <ns0:is>
          <ns0:t>30501524320021</ns0:t>
        </ns0:is>
      </ns0:c>
      <ns0:c r="D1587" s="8" t="inlineStr">
        <ns0:is>
          <ns0:t xml:space="preserve">РЖУ кукон </ns0:t>
        </ns0:is>
      </ns0:c>
      <ns0:c r="E1587" s="9" t="inlineStr">
        <ns0:is>
          <ns0:t xml:space="preserve">РЖУсоб </ns0:t>
        </ns0:is>
      </ns0:c>
      <ns0:c r="F1587" s="5" t="n"/>
      <ns0:c r="G1587" s="10" t="n"/>
      <ns0:c r="H1587" s="5" t="n"/>
      <ns0:c r="I1587" s="11" t="n">
        <ns0:v>0</ns0:v>
      </ns0:c>
      <ns0:c r="J1587" s="12" t="n">
        <ns0:v>834000</ns0:v>
      </ns0:c>
      <ns0:c r="K1587" s="12">
        <ns0:f>SUM(I1587:J1587)</ns0:f>
        <ns0:v>834000</ns0:v>
      </ns0:c>
      <ns0:c r="L1587" s="12" t="n">
        <ns0:v>0</ns0:v>
      </ns0:c>
      <ns0:c r="M1587" s="13" t="n">
        <ns0:v>834000</ns0:v>
      </ns0:c>
      <ns0:c r="N1587" s="13">
        <ns0:f>SUM(L1587:M1587)</ns0:f>
        <ns0:v>834000</ns0:v>
      </ns0:c>
    </ns0:row>
    <ns0:row r="1588" ht="15" customHeight="1">
      <ns0:c r="A1588" s="5" t="n">
        <ns0:v>1584</ns0:v>
      </ns0:c>
      <ns0:c r="B1588" s="10" t="inlineStr">
        <ns0:is>
          <ns0:t>NURMATOV ABDULXASHIM</ns0:t>
        </ns0:is>
      </ns0:c>
      <ns0:c r="C1588" s="7" t="inlineStr">
        <ns0:is>
          <ns0:t>32210574320047</ns0:t>
        </ns0:is>
      </ns0:c>
      <ns0:c r="D1588" s="8" t="inlineStr">
        <ns0:is>
          <ns0:t xml:space="preserve">РЖУ кукон </ns0:t>
        </ns0:is>
      </ns0:c>
      <ns0:c r="E1588" s="9" t="inlineStr">
        <ns0:is>
          <ns0:t xml:space="preserve">РЖУсоб </ns0:t>
        </ns0:is>
      </ns0:c>
      <ns0:c r="F1588" s="5" t="n"/>
      <ns0:c r="G1588" s="10" t="n"/>
      <ns0:c r="H1588" s="5" t="n"/>
      <ns0:c r="I1588" s="11" t="n">
        <ns0:v>0</ns0:v>
      </ns0:c>
      <ns0:c r="J1588" s="12" t="n">
        <ns0:v>834000</ns0:v>
      </ns0:c>
      <ns0:c r="K1588" s="12">
        <ns0:f>SUM(I1588:J1588)</ns0:f>
        <ns0:v>834000</ns0:v>
      </ns0:c>
      <ns0:c r="L1588" s="12" t="n">
        <ns0:v>0</ns0:v>
      </ns0:c>
      <ns0:c r="M1588" s="13" t="n">
        <ns0:v>834000</ns0:v>
      </ns0:c>
      <ns0:c r="N1588" s="13">
        <ns0:f>SUM(L1588:M1588)</ns0:f>
        <ns0:v>834000</ns0:v>
      </ns0:c>
    </ns0:row>
    <ns0:row r="1589" ht="15" customHeight="1">
      <ns0:c r="A1589" s="5" t="n">
        <ns0:v>1585</ns0:v>
      </ns0:c>
      <ns0:c r="B1589" s="10" t="inlineStr">
        <ns0:is>
          <ns0:t>SAMINOVA YULDIZXON DJURAYEVNA</ns0:t>
        </ns0:is>
      </ns0:c>
      <ns0:c r="C1589" s="7" t="inlineStr">
        <ns0:is>
          <ns0:t>32703557050023</ns0:t>
        </ns0:is>
      </ns0:c>
      <ns0:c r="D1589" s="8" t="inlineStr">
        <ns0:is>
          <ns0:t xml:space="preserve">РЖУ кукон </ns0:t>
        </ns0:is>
      </ns0:c>
      <ns0:c r="E1589" s="9" t="inlineStr">
        <ns0:is>
          <ns0:t xml:space="preserve">РЖУсоб </ns0:t>
        </ns0:is>
      </ns0:c>
      <ns0:c r="F1589" s="5" t="n"/>
      <ns0:c r="G1589" s="10" t="n"/>
      <ns0:c r="H1589" s="5" t="n"/>
      <ns0:c r="I1589" s="11" t="n">
        <ns0:v>0</ns0:v>
      </ns0:c>
      <ns0:c r="J1589" s="12" t="n">
        <ns0:v>834000</ns0:v>
      </ns0:c>
      <ns0:c r="K1589" s="12">
        <ns0:f>SUM(I1589:J1589)</ns0:f>
        <ns0:v>834000</ns0:v>
      </ns0:c>
      <ns0:c r="L1589" s="12" t="n">
        <ns0:v>0</ns0:v>
      </ns0:c>
      <ns0:c r="M1589" s="13" t="n">
        <ns0:v>834000</ns0:v>
      </ns0:c>
      <ns0:c r="N1589" s="13">
        <ns0:f>SUM(L1589:M1589)</ns0:f>
        <ns0:v>834000</ns0:v>
      </ns0:c>
    </ns0:row>
    <ns0:row r="1590" ht="15" customHeight="1">
      <ns0:c r="A1590" s="5" t="n">
        <ns0:v>1586</ns0:v>
      </ns0:c>
      <ns0:c r="B1590" s="10" t="inlineStr">
        <ns0:is>
          <ns0:t>ABDULLAYEV ABROR ANVAROVICH</ns0:t>
        </ns0:is>
      </ns0:c>
      <ns0:c r="C1590" s="7" t="inlineStr">
        <ns0:is>
          <ns0:t>41411624320011</ns0:t>
        </ns0:is>
      </ns0:c>
      <ns0:c r="D1590" s="8" t="inlineStr">
        <ns0:is>
          <ns0:t xml:space="preserve">РЖУ кукон </ns0:t>
        </ns0:is>
      </ns0:c>
      <ns0:c r="E1590" s="9" t="inlineStr">
        <ns0:is>
          <ns0:t xml:space="preserve">РЖУсоб </ns0:t>
        </ns0:is>
      </ns0:c>
      <ns0:c r="F1590" s="5" t="n"/>
      <ns0:c r="G1590" s="10" t="n"/>
      <ns0:c r="H1590" s="5" t="n"/>
      <ns0:c r="I1590" s="11" t="n">
        <ns0:v>0</ns0:v>
      </ns0:c>
      <ns0:c r="J1590" s="12" t="n">
        <ns0:v>834000</ns0:v>
      </ns0:c>
      <ns0:c r="K1590" s="12">
        <ns0:f>SUM(I1590:J1590)</ns0:f>
        <ns0:v>834000</ns0:v>
      </ns0:c>
      <ns0:c r="L1590" s="12" t="n">
        <ns0:v>0</ns0:v>
      </ns0:c>
      <ns0:c r="M1590" s="13" t="n">
        <ns0:v>834000</ns0:v>
      </ns0:c>
      <ns0:c r="N1590" s="13">
        <ns0:f>SUM(L1590:M1590)</ns0:f>
        <ns0:v>834000</ns0:v>
      </ns0:c>
    </ns0:row>
    <ns0:row r="1591" ht="15" customHeight="1">
      <ns0:c r="A1591" s="5" t="n">
        <ns0:v>1587</ns0:v>
      </ns0:c>
      <ns0:c r="B1591" s="10" t="inlineStr">
        <ns0:is>
          <ns0:t>KAXXAROV MUXTAR XXX</ns0:t>
        </ns0:is>
      </ns0:c>
      <ns0:c r="C1591" s="7" t="inlineStr">
        <ns0:is>
          <ns0:t>30408674320010</ns0:t>
        </ns0:is>
      </ns0:c>
      <ns0:c r="D1591" s="8" t="inlineStr">
        <ns0:is>
          <ns0:t xml:space="preserve">РЖУ кукон </ns0:t>
        </ns0:is>
      </ns0:c>
      <ns0:c r="E1591" s="9" t="inlineStr">
        <ns0:is>
          <ns0:t xml:space="preserve">РЖУсоб </ns0:t>
        </ns0:is>
      </ns0:c>
      <ns0:c r="F1591" s="5" t="n"/>
      <ns0:c r="G1591" s="10" t="n"/>
      <ns0:c r="H1591" s="5" t="n"/>
      <ns0:c r="I1591" s="11" t="n">
        <ns0:v>0</ns0:v>
      </ns0:c>
      <ns0:c r="J1591" s="12" t="n">
        <ns0:v>834000</ns0:v>
      </ns0:c>
      <ns0:c r="K1591" s="12">
        <ns0:f>SUM(I1591:J1591)</ns0:f>
        <ns0:v>834000</ns0:v>
      </ns0:c>
      <ns0:c r="L1591" s="12" t="n">
        <ns0:v>0</ns0:v>
      </ns0:c>
      <ns0:c r="M1591" s="13" t="n">
        <ns0:v>834000</ns0:v>
      </ns0:c>
      <ns0:c r="N1591" s="13">
        <ns0:f>SUM(L1591:M1591)</ns0:f>
        <ns0:v>834000</ns0:v>
      </ns0:c>
    </ns0:row>
    <ns0:row r="1592" ht="15" customHeight="1">
      <ns0:c r="A1592" s="5" t="n">
        <ns0:v>1588</ns0:v>
      </ns0:c>
      <ns0:c r="B1592" s="10" t="inlineStr">
        <ns0:is>
          <ns0:t>XUSANBOYEVA NILUFARXON MANSUROVNA</ns0:t>
        </ns0:is>
      </ns0:c>
      <ns0:c r="C1592" s="7" t="inlineStr">
        <ns0:is>
          <ns0:t>31301447050015</ns0:t>
        </ns0:is>
      </ns0:c>
      <ns0:c r="D1592" s="8" t="inlineStr">
        <ns0:is>
          <ns0:t xml:space="preserve">РЖУ кукон </ns0:t>
        </ns0:is>
      </ns0:c>
      <ns0:c r="E1592" s="9" t="inlineStr">
        <ns0:is>
          <ns0:t xml:space="preserve">РЖУсоб </ns0:t>
        </ns0:is>
      </ns0:c>
      <ns0:c r="F1592" s="5" t="n"/>
      <ns0:c r="G1592" s="10" t="n"/>
      <ns0:c r="H1592" s="5" t="n"/>
      <ns0:c r="I1592" s="11" t="n">
        <ns0:v>0</ns0:v>
      </ns0:c>
      <ns0:c r="J1592" s="12" t="n">
        <ns0:v>834000</ns0:v>
      </ns0:c>
      <ns0:c r="K1592" s="12">
        <ns0:f>SUM(I1592:J1592)</ns0:f>
        <ns0:v>834000</ns0:v>
      </ns0:c>
      <ns0:c r="L1592" s="12" t="n">
        <ns0:v>0</ns0:v>
      </ns0:c>
      <ns0:c r="M1592" s="13" t="n">
        <ns0:v>834000</ns0:v>
      </ns0:c>
      <ns0:c r="N1592" s="13">
        <ns0:f>SUM(L1592:M1592)</ns0:f>
        <ns0:v>834000</ns0:v>
      </ns0:c>
    </ns0:row>
    <ns0:row r="1593" ht="15" customHeight="1">
      <ns0:c r="A1593" s="5" t="n">
        <ns0:v>1589</ns0:v>
      </ns0:c>
      <ns0:c r="B1593" s="10" t="inlineStr">
        <ns0:is>
          <ns0:t>XOLMATOV SHERZOD BURXONJON O`G`LI</ns0:t>
        </ns0:is>
      </ns0:c>
      <ns0:c r="C1593" s="7" t="inlineStr">
        <ns0:is>
          <ns0:t>40412594230022</ns0:t>
        </ns0:is>
      </ns0:c>
      <ns0:c r="D1593" s="8" t="inlineStr">
        <ns0:is>
          <ns0:t xml:space="preserve">РЖУ кукон </ns0:t>
        </ns0:is>
      </ns0:c>
      <ns0:c r="E1593" s="9" t="inlineStr">
        <ns0:is>
          <ns0:t xml:space="preserve">РЖУсоб </ns0:t>
        </ns0:is>
      </ns0:c>
      <ns0:c r="F1593" s="5" t="n"/>
      <ns0:c r="G1593" s="10" t="n"/>
      <ns0:c r="H1593" s="5" t="n"/>
      <ns0:c r="I1593" s="11" t="n">
        <ns0:v>0</ns0:v>
      </ns0:c>
      <ns0:c r="J1593" s="12" t="n">
        <ns0:v>834000</ns0:v>
      </ns0:c>
      <ns0:c r="K1593" s="12">
        <ns0:f>SUM(I1593:J1593)</ns0:f>
        <ns0:v>834000</ns0:v>
      </ns0:c>
      <ns0:c r="L1593" s="12" t="n">
        <ns0:v>0</ns0:v>
      </ns0:c>
      <ns0:c r="M1593" s="13" t="n">
        <ns0:v>834000</ns0:v>
      </ns0:c>
      <ns0:c r="N1593" s="13">
        <ns0:f>SUM(L1593:M1593)</ns0:f>
        <ns0:v>834000</ns0:v>
      </ns0:c>
    </ns0:row>
    <ns0:row r="1594" ht="15" customHeight="1">
      <ns0:c r="A1594" s="5" t="n">
        <ns0:v>1590</ns0:v>
      </ns0:c>
      <ns0:c r="B1594" s="10" t="inlineStr">
        <ns0:is>
          <ns0:t>MADIBRAGIMOV FARRUX FARHOD O`G`LI</ns0:t>
        </ns0:is>
      </ns0:c>
      <ns0:c r="C1594" s="7" t="inlineStr">
        <ns0:is>
          <ns0:t>40504574290013</ns0:t>
        </ns0:is>
      </ns0:c>
      <ns0:c r="D1594" s="8" t="inlineStr">
        <ns0:is>
          <ns0:t xml:space="preserve">РЖУ кукон </ns0:t>
        </ns0:is>
      </ns0:c>
      <ns0:c r="E1594" s="9" t="inlineStr">
        <ns0:is>
          <ns0:t xml:space="preserve">РЖУсоб </ns0:t>
        </ns0:is>
      </ns0:c>
      <ns0:c r="F1594" s="5" t="n"/>
      <ns0:c r="G1594" s="10" t="n"/>
      <ns0:c r="H1594" s="5" t="n"/>
      <ns0:c r="I1594" s="11" t="n">
        <ns0:v>0</ns0:v>
      </ns0:c>
      <ns0:c r="J1594" s="12" t="n">
        <ns0:v>834000</ns0:v>
      </ns0:c>
      <ns0:c r="K1594" s="12">
        <ns0:f>SUM(I1594:J1594)</ns0:f>
        <ns0:v>834000</ns0:v>
      </ns0:c>
      <ns0:c r="L1594" s="12" t="n">
        <ns0:v>0</ns0:v>
      </ns0:c>
      <ns0:c r="M1594" s="13" t="n">
        <ns0:v>834000</ns0:v>
      </ns0:c>
      <ns0:c r="N1594" s="13">
        <ns0:f>SUM(L1594:M1594)</ns0:f>
        <ns0:v>834000</ns0:v>
      </ns0:c>
    </ns0:row>
    <ns0:row r="1595" ht="15" customHeight="1">
      <ns0:c r="A1595" s="5" t="n">
        <ns0:v>1591</ns0:v>
      </ns0:c>
      <ns0:c r="B1595" s="10" t="inlineStr">
        <ns0:is>
          <ns0:t>YUSUPOV ABDUMUTALIB NURMATOVICH</ns0:t>
        </ns0:is>
      </ns0:c>
      <ns0:c r="C1595" s="7" t="inlineStr">
        <ns0:is>
          <ns0:t>32309544330013</ns0:t>
        </ns0:is>
      </ns0:c>
      <ns0:c r="D1595" s="8" t="inlineStr">
        <ns0:is>
          <ns0:t xml:space="preserve">РЖУ кукон </ns0:t>
        </ns0:is>
      </ns0:c>
      <ns0:c r="E1595" s="9" t="inlineStr">
        <ns0:is>
          <ns0:t xml:space="preserve">РЖУсоб </ns0:t>
        </ns0:is>
      </ns0:c>
      <ns0:c r="F1595" s="5" t="n"/>
      <ns0:c r="G1595" s="10" t="n"/>
      <ns0:c r="H1595" s="5" t="n"/>
      <ns0:c r="I1595" s="11" t="n">
        <ns0:v>0</ns0:v>
      </ns0:c>
      <ns0:c r="J1595" s="12" t="n">
        <ns0:v>834000</ns0:v>
      </ns0:c>
      <ns0:c r="K1595" s="12">
        <ns0:f>SUM(I1595:J1595)</ns0:f>
        <ns0:v>834000</ns0:v>
      </ns0:c>
      <ns0:c r="L1595" s="12" t="n">
        <ns0:v>0</ns0:v>
      </ns0:c>
      <ns0:c r="M1595" s="13" t="n">
        <ns0:v>834000</ns0:v>
      </ns0:c>
      <ns0:c r="N1595" s="13">
        <ns0:f>SUM(L1595:M1595)</ns0:f>
        <ns0:v>834000</ns0:v>
      </ns0:c>
    </ns0:row>
    <ns0:row r="1596" ht="15" customHeight="1">
      <ns0:c r="A1596" s="5" t="n">
        <ns0:v>1592</ns0:v>
      </ns0:c>
      <ns0:c r="B1596" s="10" t="inlineStr">
        <ns0:is>
          <ns0:t>TASHMATOV ARIPJON ABDURAUPOVICH</ns0:t>
        </ns0:is>
      </ns0:c>
      <ns0:c r="C1596" s="7" t="inlineStr">
        <ns0:is>
          <ns0:t>31402567040017</ns0:t>
        </ns0:is>
      </ns0:c>
      <ns0:c r="D1596" s="8" t="inlineStr">
        <ns0:is>
          <ns0:t xml:space="preserve">РЖУ кукон </ns0:t>
        </ns0:is>
      </ns0:c>
      <ns0:c r="E1596" s="9" t="inlineStr">
        <ns0:is>
          <ns0:t xml:space="preserve">РЖУсоб </ns0:t>
        </ns0:is>
      </ns0:c>
      <ns0:c r="F1596" s="5" t="n"/>
      <ns0:c r="G1596" s="10" t="n"/>
      <ns0:c r="H1596" s="5" t="n"/>
      <ns0:c r="I1596" s="11" t="n">
        <ns0:v>0</ns0:v>
      </ns0:c>
      <ns0:c r="J1596" s="12" t="n">
        <ns0:v>834000</ns0:v>
      </ns0:c>
      <ns0:c r="K1596" s="12">
        <ns0:f>SUM(I1596:J1596)</ns0:f>
        <ns0:v>834000</ns0:v>
      </ns0:c>
      <ns0:c r="L1596" s="12" t="n">
        <ns0:v>0</ns0:v>
      </ns0:c>
      <ns0:c r="M1596" s="13" t="n">
        <ns0:v>834000</ns0:v>
      </ns0:c>
      <ns0:c r="N1596" s="13">
        <ns0:f>SUM(L1596:M1596)</ns0:f>
        <ns0:v>834000</ns0:v>
      </ns0:c>
    </ns0:row>
    <ns0:row r="1597" ht="15" customHeight="1">
      <ns0:c r="A1597" s="5" t="n">
        <ns0:v>1593</ns0:v>
      </ns0:c>
      <ns0:c r="B1597" s="10" t="inlineStr">
        <ns0:is>
          <ns0:t>AHMADJONOV BEKZOD BAXTIYOR O`G`LI</ns0:t>
        </ns0:is>
      </ns0:c>
      <ns0:c r="C1597" s="7" t="inlineStr">
        <ns0:is>
          <ns0:t>32605614190014</ns0:t>
        </ns0:is>
      </ns0:c>
      <ns0:c r="D1597" s="8" t="inlineStr">
        <ns0:is>
          <ns0:t xml:space="preserve">РЖУ кукон </ns0:t>
        </ns0:is>
      </ns0:c>
      <ns0:c r="E1597" s="9" t="inlineStr">
        <ns0:is>
          <ns0:t xml:space="preserve">РЖУсоб </ns0:t>
        </ns0:is>
      </ns0:c>
      <ns0:c r="F1597" s="5" t="n"/>
      <ns0:c r="G1597" s="10" t="n"/>
      <ns0:c r="H1597" s="5" t="n"/>
      <ns0:c r="I1597" s="11" t="n">
        <ns0:v>0</ns0:v>
      </ns0:c>
      <ns0:c r="J1597" s="12" t="n">
        <ns0:v>834000</ns0:v>
      </ns0:c>
      <ns0:c r="K1597" s="12">
        <ns0:f>SUM(I1597:J1597)</ns0:f>
        <ns0:v>834000</ns0:v>
      </ns0:c>
      <ns0:c r="L1597" s="12" t="n">
        <ns0:v>0</ns0:v>
      </ns0:c>
      <ns0:c r="M1597" s="13" t="n">
        <ns0:v>834000</ns0:v>
      </ns0:c>
      <ns0:c r="N1597" s="13">
        <ns0:f>SUM(L1597:M1597)</ns0:f>
        <ns0:v>834000</ns0:v>
      </ns0:c>
    </ns0:row>
    <ns0:row r="1598" ht="15" customHeight="1">
      <ns0:c r="A1598" s="5" t="n">
        <ns0:v>1594</ns0:v>
      </ns0:c>
      <ns0:c r="B1598" s="10" t="inlineStr">
        <ns0:is>
          <ns0:t>MUXAMEDJONOV MANSUR MUXSINOVICH</ns0:t>
        </ns0:is>
      </ns0:c>
      <ns0:c r="C1598" s="7" t="inlineStr">
        <ns0:is>
          <ns0:t>30911577000012</ns0:t>
        </ns0:is>
      </ns0:c>
      <ns0:c r="D1598" s="8" t="inlineStr">
        <ns0:is>
          <ns0:t xml:space="preserve">РЖУ кукон </ns0:t>
        </ns0:is>
      </ns0:c>
      <ns0:c r="E1598" s="9" t="inlineStr">
        <ns0:is>
          <ns0:t xml:space="preserve">РЖУсоб </ns0:t>
        </ns0:is>
      </ns0:c>
      <ns0:c r="F1598" s="5" t="n"/>
      <ns0:c r="G1598" s="10" t="n"/>
      <ns0:c r="H1598" s="5" t="n"/>
      <ns0:c r="I1598" s="11" t="n">
        <ns0:v>0</ns0:v>
      </ns0:c>
      <ns0:c r="J1598" s="12" t="n">
        <ns0:v>834000</ns0:v>
      </ns0:c>
      <ns0:c r="K1598" s="12">
        <ns0:f>SUM(I1598:J1598)</ns0:f>
        <ns0:v>834000</ns0:v>
      </ns0:c>
      <ns0:c r="L1598" s="12" t="n">
        <ns0:v>0</ns0:v>
      </ns0:c>
      <ns0:c r="M1598" s="13" t="n">
        <ns0:v>834000</ns0:v>
      </ns0:c>
      <ns0:c r="N1598" s="13">
        <ns0:f>SUM(L1598:M1598)</ns0:f>
        <ns0:v>834000</ns0:v>
      </ns0:c>
    </ns0:row>
    <ns0:row r="1599" ht="15" customHeight="1">
      <ns0:c r="A1599" s="5" t="n">
        <ns0:v>1595</ns0:v>
      </ns0:c>
      <ns0:c r="B1599" s="10" t="inlineStr">
        <ns0:is>
          <ns0:t>XOLMURATOV IKROMJON QAZAQBOYEVICH</ns0:t>
        </ns0:is>
      </ns0:c>
      <ns0:c r="C1599" s="7" t="inlineStr">
        <ns0:is>
          <ns0:t>31104534250057</ns0:t>
        </ns0:is>
      </ns0:c>
      <ns0:c r="D1599" s="8" t="inlineStr">
        <ns0:is>
          <ns0:t xml:space="preserve">РЖУ кукон </ns0:t>
        </ns0:is>
      </ns0:c>
      <ns0:c r="E1599" s="9" t="inlineStr">
        <ns0:is>
          <ns0:t xml:space="preserve">РЖУсоб </ns0:t>
        </ns0:is>
      </ns0:c>
      <ns0:c r="F1599" s="5" t="n"/>
      <ns0:c r="G1599" s="10" t="n"/>
      <ns0:c r="H1599" s="5" t="n"/>
      <ns0:c r="I1599" s="11" t="n">
        <ns0:v>0</ns0:v>
      </ns0:c>
      <ns0:c r="J1599" s="12" t="n">
        <ns0:v>834000</ns0:v>
      </ns0:c>
      <ns0:c r="K1599" s="12">
        <ns0:f>SUM(I1599:J1599)</ns0:f>
        <ns0:v>834000</ns0:v>
      </ns0:c>
      <ns0:c r="L1599" s="12" t="n">
        <ns0:v>0</ns0:v>
      </ns0:c>
      <ns0:c r="M1599" s="13" t="n">
        <ns0:v>834000</ns0:v>
      </ns0:c>
      <ns0:c r="N1599" s="13">
        <ns0:f>SUM(L1599:M1599)</ns0:f>
        <ns0:v>834000</ns0:v>
      </ns0:c>
    </ns0:row>
    <ns0:row r="1600" ht="15" customHeight="1">
      <ns0:c r="A1600" s="5" t="n">
        <ns0:v>1596</ns0:v>
      </ns0:c>
      <ns0:c r="B1600" s="10" t="inlineStr">
        <ns0:is>
          <ns0:t>VOQQOSOVA MADINA AZAMOVNA</ns0:t>
        </ns0:is>
      </ns0:c>
      <ns0:c r="C1600" s="7" t="inlineStr">
        <ns0:is>
          <ns0:t>33107504180013</ns0:t>
        </ns0:is>
      </ns0:c>
      <ns0:c r="D1600" s="8" t="inlineStr">
        <ns0:is>
          <ns0:t xml:space="preserve">РЖУ кукон </ns0:t>
        </ns0:is>
      </ns0:c>
      <ns0:c r="E1600" s="9" t="inlineStr">
        <ns0:is>
          <ns0:t xml:space="preserve">РЖУсоб </ns0:t>
        </ns0:is>
      </ns0:c>
      <ns0:c r="F1600" s="5" t="n"/>
      <ns0:c r="G1600" s="10" t="n"/>
      <ns0:c r="H1600" s="5" t="n"/>
      <ns0:c r="I1600" s="11" t="n">
        <ns0:v>0</ns0:v>
      </ns0:c>
      <ns0:c r="J1600" s="12" t="n">
        <ns0:v>834000</ns0:v>
      </ns0:c>
      <ns0:c r="K1600" s="12">
        <ns0:f>SUM(I1600:J1600)</ns0:f>
        <ns0:v>834000</ns0:v>
      </ns0:c>
      <ns0:c r="L1600" s="12" t="n">
        <ns0:v>0</ns0:v>
      </ns0:c>
      <ns0:c r="M1600" s="13" t="n">
        <ns0:v>834000</ns0:v>
      </ns0:c>
      <ns0:c r="N1600" s="13">
        <ns0:f>SUM(L1600:M1600)</ns0:f>
        <ns0:v>834000</ns0:v>
      </ns0:c>
    </ns0:row>
    <ns0:row r="1601" ht="15" customHeight="1">
      <ns0:c r="A1601" s="5" t="n">
        <ns0:v>1597</ns0:v>
      </ns0:c>
      <ns0:c r="B1601" s="10" t="inlineStr">
        <ns0:is>
          <ns0:t>NURALIYEVA MUYASSARXON RAHMATJON QIZI</ns0:t>
        </ns0:is>
      </ns0:c>
      <ns0:c r="C1601" s="7" t="inlineStr">
        <ns0:is>
          <ns0:t>41609504320224</ns0:t>
        </ns0:is>
      </ns0:c>
      <ns0:c r="D1601" s="8" t="inlineStr">
        <ns0:is>
          <ns0:t xml:space="preserve">РЖУ кукон </ns0:t>
        </ns0:is>
      </ns0:c>
      <ns0:c r="E1601" s="9" t="inlineStr">
        <ns0:is>
          <ns0:t xml:space="preserve">РЖУсоб </ns0:t>
        </ns0:is>
      </ns0:c>
      <ns0:c r="F1601" s="5" t="n"/>
      <ns0:c r="G1601" s="10" t="n"/>
      <ns0:c r="H1601" s="5" t="n"/>
      <ns0:c r="I1601" s="11" t="n">
        <ns0:v>0</ns0:v>
      </ns0:c>
      <ns0:c r="J1601" s="12" t="n">
        <ns0:v>834000</ns0:v>
      </ns0:c>
      <ns0:c r="K1601" s="12">
        <ns0:f>SUM(I1601:J1601)</ns0:f>
        <ns0:v>834000</ns0:v>
      </ns0:c>
      <ns0:c r="L1601" s="12" t="n">
        <ns0:v>0</ns0:v>
      </ns0:c>
      <ns0:c r="M1601" s="13" t="n">
        <ns0:v>834000</ns0:v>
      </ns0:c>
      <ns0:c r="N1601" s="13">
        <ns0:f>SUM(L1601:M1601)</ns0:f>
        <ns0:v>834000</ns0:v>
      </ns0:c>
    </ns0:row>
    <ns0:row r="1602" ht="15" customHeight="1">
      <ns0:c r="A1602" s="5" t="n">
        <ns0:v>1598</ns0:v>
      </ns0:c>
      <ns0:c r="B1602" s="10" t="inlineStr">
        <ns0:is>
          <ns0:t>SALIMOV ABDINABI XXX</ns0:t>
        </ns0:is>
      </ns0:c>
      <ns0:c r="C1602" s="7" t="inlineStr">
        <ns0:is>
          <ns0:t>31809564220066</ns0:t>
        </ns0:is>
      </ns0:c>
      <ns0:c r="D1602" s="8" t="inlineStr">
        <ns0:is>
          <ns0:t xml:space="preserve">РЖУ кукон </ns0:t>
        </ns0:is>
      </ns0:c>
      <ns0:c r="E1602" s="9" t="inlineStr">
        <ns0:is>
          <ns0:t xml:space="preserve">РЖУсоб </ns0:t>
        </ns0:is>
      </ns0:c>
      <ns0:c r="F1602" s="5" t="n"/>
      <ns0:c r="G1602" s="10" t="n"/>
      <ns0:c r="H1602" s="5" t="n"/>
      <ns0:c r="I1602" s="11" t="n">
        <ns0:v>0</ns0:v>
      </ns0:c>
      <ns0:c r="J1602" s="12" t="n">
        <ns0:v>834000</ns0:v>
      </ns0:c>
      <ns0:c r="K1602" s="12">
        <ns0:f>SUM(I1602:J1602)</ns0:f>
        <ns0:v>834000</ns0:v>
      </ns0:c>
      <ns0:c r="L1602" s="12" t="n">
        <ns0:v>0</ns0:v>
      </ns0:c>
      <ns0:c r="M1602" s="13" t="n">
        <ns0:v>834000</ns0:v>
      </ns0:c>
      <ns0:c r="N1602" s="13">
        <ns0:f>SUM(L1602:M1602)</ns0:f>
        <ns0:v>834000</ns0:v>
      </ns0:c>
    </ns0:row>
    <ns0:row r="1603" ht="15" customHeight="1">
      <ns0:c r="A1603" s="5" t="n">
        <ns0:v>1599</ns0:v>
      </ns0:c>
      <ns0:c r="B1603" s="10" t="inlineStr">
        <ns0:is>
          <ns0:t>ERGASHEVA ODINAXON NEMATOVNA</ns0:t>
        </ns0:is>
      </ns0:c>
      <ns0:c r="C1603" s="7" t="inlineStr">
        <ns0:is>
          <ns0:t>30211442090011</ns0:t>
        </ns0:is>
      </ns0:c>
      <ns0:c r="D1603" s="8" t="inlineStr">
        <ns0:is>
          <ns0:t xml:space="preserve">РЖУ кукон </ns0:t>
        </ns0:is>
      </ns0:c>
      <ns0:c r="E1603" s="9" t="inlineStr">
        <ns0:is>
          <ns0:t xml:space="preserve">РЖУсоб </ns0:t>
        </ns0:is>
      </ns0:c>
      <ns0:c r="F1603" s="5" t="n"/>
      <ns0:c r="G1603" s="10" t="n"/>
      <ns0:c r="H1603" s="5" t="n"/>
      <ns0:c r="I1603" s="11" t="n">
        <ns0:v>0</ns0:v>
      </ns0:c>
      <ns0:c r="J1603" s="12" t="n">
        <ns0:v>2310000</ns0:v>
      </ns0:c>
      <ns0:c r="K1603" s="12">
        <ns0:f>SUM(I1603:J1603)</ns0:f>
        <ns0:v>2310000</ns0:v>
      </ns0:c>
      <ns0:c r="L1603" s="12" t="n">
        <ns0:v>0</ns0:v>
      </ns0:c>
      <ns0:c r="M1603" s="13" t="n">
        <ns0:v>2310000</ns0:v>
      </ns0:c>
      <ns0:c r="N1603" s="13">
        <ns0:f>SUM(L1603:M1603)</ns0:f>
        <ns0:v>2310000</ns0:v>
      </ns0:c>
    </ns0:row>
    <ns0:row r="1604" ht="15" customHeight="1">
      <ns0:c r="A1604" s="5" t="n">
        <ns0:v>1600</ns0:v>
      </ns0:c>
      <ns0:c r="B1604" s="10" t="inlineStr">
        <ns0:is>
          <ns0:t>TADJIBAYEVA ADOLYAT MAMATOVNA</ns0:t>
        </ns0:is>
      </ns0:c>
      <ns0:c r="C1604" s="7" t="inlineStr">
        <ns0:is>
          <ns0:t>42308684230015</ns0:t>
        </ns0:is>
      </ns0:c>
      <ns0:c r="D1604" s="8" t="inlineStr">
        <ns0:is>
          <ns0:t xml:space="preserve">РЖУ кукон </ns0:t>
        </ns0:is>
      </ns0:c>
      <ns0:c r="E1604" s="9" t="inlineStr">
        <ns0:is>
          <ns0:t xml:space="preserve">РЖУсоб </ns0:t>
        </ns0:is>
      </ns0:c>
      <ns0:c r="F1604" s="5" t="n"/>
      <ns0:c r="G1604" s="10" t="n"/>
      <ns0:c r="H1604" s="5" t="n"/>
      <ns0:c r="I1604" s="11" t="n">
        <ns0:v>0</ns0:v>
      </ns0:c>
      <ns0:c r="J1604" s="12" t="n">
        <ns0:v>834000</ns0:v>
      </ns0:c>
      <ns0:c r="K1604" s="12">
        <ns0:f>SUM(I1604:J1604)</ns0:f>
        <ns0:v>834000</ns0:v>
      </ns0:c>
      <ns0:c r="L1604" s="12" t="n">
        <ns0:v>0</ns0:v>
      </ns0:c>
      <ns0:c r="M1604" s="13" t="n">
        <ns0:v>834000</ns0:v>
      </ns0:c>
      <ns0:c r="N1604" s="13">
        <ns0:f>SUM(L1604:M1604)</ns0:f>
        <ns0:v>834000</ns0:v>
      </ns0:c>
    </ns0:row>
    <ns0:row r="1605" ht="15" customHeight="1">
      <ns0:c r="A1605" s="5" t="n">
        <ns0:v>1601</ns0:v>
      </ns0:c>
      <ns0:c r="B1605" s="10" t="inlineStr">
        <ns0:is>
          <ns0:t>ASQAROV RAVSHANBEK NEMATOVICH</ns0:t>
        </ns0:is>
      </ns0:c>
      <ns0:c r="C1605" s="7" t="inlineStr">
        <ns0:is>
          <ns0:t>40459527040021</ns0:t>
        </ns0:is>
      </ns0:c>
      <ns0:c r="D1605" s="8" t="inlineStr">
        <ns0:is>
          <ns0:t xml:space="preserve">РЖУ кукон </ns0:t>
        </ns0:is>
      </ns0:c>
      <ns0:c r="E1605" s="9" t="inlineStr">
        <ns0:is>
          <ns0:t xml:space="preserve">РЖУсоб </ns0:t>
        </ns0:is>
      </ns0:c>
      <ns0:c r="F1605" s="5" t="n"/>
      <ns0:c r="G1605" s="10" t="n"/>
      <ns0:c r="H1605" s="5" t="n"/>
      <ns0:c r="I1605" s="11" t="n">
        <ns0:v>0</ns0:v>
      </ns0:c>
      <ns0:c r="J1605" s="12" t="n">
        <ns0:v>834000</ns0:v>
      </ns0:c>
      <ns0:c r="K1605" s="12">
        <ns0:f>SUM(I1605:J1605)</ns0:f>
        <ns0:v>834000</ns0:v>
      </ns0:c>
      <ns0:c r="L1605" s="12" t="n">
        <ns0:v>0</ns0:v>
      </ns0:c>
      <ns0:c r="M1605" s="13" t="n">
        <ns0:v>834000</ns0:v>
      </ns0:c>
      <ns0:c r="N1605" s="13">
        <ns0:f>SUM(L1605:M1605)</ns0:f>
        <ns0:v>834000</ns0:v>
      </ns0:c>
    </ns0:row>
    <ns0:row r="1606" ht="15" customHeight="1">
      <ns0:c r="A1606" s="5" t="n">
        <ns0:v>1602</ns0:v>
      </ns0:c>
      <ns0:c r="B1606" s="10" t="inlineStr">
        <ns0:is>
          <ns0:t>IMOMALIYEVA MIYASARXON XASHIMOVNA</ns0:t>
        </ns0:is>
      </ns0:c>
      <ns0:c r="C1606" s="7" t="inlineStr">
        <ns0:is>
          <ns0:t>41109614320063</ns0:t>
        </ns0:is>
      </ns0:c>
      <ns0:c r="D1606" s="8" t="inlineStr">
        <ns0:is>
          <ns0:t xml:space="preserve">РЖУ кукон </ns0:t>
        </ns0:is>
      </ns0:c>
      <ns0:c r="E1606" s="9" t="inlineStr">
        <ns0:is>
          <ns0:t xml:space="preserve">РЖУсоб </ns0:t>
        </ns0:is>
      </ns0:c>
      <ns0:c r="F1606" s="5" t="n"/>
      <ns0:c r="G1606" s="10" t="n"/>
      <ns0:c r="H1606" s="5" t="n"/>
      <ns0:c r="I1606" s="11" t="n">
        <ns0:v>0</ns0:v>
      </ns0:c>
      <ns0:c r="J1606" s="12" t="n">
        <ns0:v>834000</ns0:v>
      </ns0:c>
      <ns0:c r="K1606" s="12">
        <ns0:f>SUM(I1606:J1606)</ns0:f>
        <ns0:v>834000</ns0:v>
      </ns0:c>
      <ns0:c r="L1606" s="12" t="n">
        <ns0:v>0</ns0:v>
      </ns0:c>
      <ns0:c r="M1606" s="13" t="n">
        <ns0:v>834000</ns0:v>
      </ns0:c>
      <ns0:c r="N1606" s="13">
        <ns0:f>SUM(L1606:M1606)</ns0:f>
        <ns0:v>834000</ns0:v>
      </ns0:c>
    </ns0:row>
    <ns0:row r="1607" ht="15" customHeight="1">
      <ns0:c r="A1607" s="5" t="n">
        <ns0:v>1603</ns0:v>
      </ns0:c>
      <ns0:c r="B1607" s="10" t="inlineStr">
        <ns0:is>
          <ns0:t>AZIMOV RUSTAM ISLOMOVICH</ns0:t>
        </ns0:is>
      </ns0:c>
      <ns0:c r="C1607" s="7" t="inlineStr">
        <ns0:is>
          <ns0:t>42801527050017</ns0:t>
        </ns0:is>
      </ns0:c>
      <ns0:c r="D1607" s="8" t="inlineStr">
        <ns0:is>
          <ns0:t xml:space="preserve">РЖУ кукон </ns0:t>
        </ns0:is>
      </ns0:c>
      <ns0:c r="E1607" s="9" t="inlineStr">
        <ns0:is>
          <ns0:t xml:space="preserve">РЖУсоб </ns0:t>
        </ns0:is>
      </ns0:c>
      <ns0:c r="F1607" s="5" t="n"/>
      <ns0:c r="G1607" s="10" t="n"/>
      <ns0:c r="H1607" s="5" t="n"/>
      <ns0:c r="I1607" s="11" t="n">
        <ns0:v>0</ns0:v>
      </ns0:c>
      <ns0:c r="J1607" s="12" t="n">
        <ns0:v>834000</ns0:v>
      </ns0:c>
      <ns0:c r="K1607" s="12">
        <ns0:f>SUM(I1607:J1607)</ns0:f>
        <ns0:v>834000</ns0:v>
      </ns0:c>
      <ns0:c r="L1607" s="12" t="n">
        <ns0:v>0</ns0:v>
      </ns0:c>
      <ns0:c r="M1607" s="13" t="n">
        <ns0:v>834000</ns0:v>
      </ns0:c>
      <ns0:c r="N1607" s="13">
        <ns0:f>SUM(L1607:M1607)</ns0:f>
        <ns0:v>834000</ns0:v>
      </ns0:c>
    </ns0:row>
    <ns0:row r="1608" ht="15" customHeight="1">
      <ns0:c r="A1608" s="5" t="n">
        <ns0:v>1604</ns0:v>
      </ns0:c>
      <ns0:c r="B1608" s="10" t="inlineStr">
        <ns0:is>
          <ns0:t>MAMADJONOV TUXTASIN TURDALIYEVICH</ns0:t>
        </ns0:is>
      </ns0:c>
      <ns0:c r="C1608" s="7" t="inlineStr">
        <ns0:is>
          <ns0:t>32504604320030</ns0:t>
        </ns0:is>
      </ns0:c>
      <ns0:c r="D1608" s="8" t="inlineStr">
        <ns0:is>
          <ns0:t xml:space="preserve">РЖУ кукон </ns0:t>
        </ns0:is>
      </ns0:c>
      <ns0:c r="E1608" s="9" t="inlineStr">
        <ns0:is>
          <ns0:t xml:space="preserve">РЖУсоб </ns0:t>
        </ns0:is>
      </ns0:c>
      <ns0:c r="F1608" s="5" t="n"/>
      <ns0:c r="G1608" s="10" t="n"/>
      <ns0:c r="H1608" s="5" t="n"/>
      <ns0:c r="I1608" s="11" t="n">
        <ns0:v>0</ns0:v>
      </ns0:c>
      <ns0:c r="J1608" s="12" t="n">
        <ns0:v>834000</ns0:v>
      </ns0:c>
      <ns0:c r="K1608" s="12">
        <ns0:f>SUM(I1608:J1608)</ns0:f>
        <ns0:v>834000</ns0:v>
      </ns0:c>
      <ns0:c r="L1608" s="12" t="n">
        <ns0:v>0</ns0:v>
      </ns0:c>
      <ns0:c r="M1608" s="13" t="n">
        <ns0:v>834000</ns0:v>
      </ns0:c>
      <ns0:c r="N1608" s="13">
        <ns0:f>SUM(L1608:M1608)</ns0:f>
        <ns0:v>834000</ns0:v>
      </ns0:c>
    </ns0:row>
    <ns0:row r="1609" ht="15" customHeight="1">
      <ns0:c r="A1609" s="5" t="n">
        <ns0:v>1605</ns0:v>
      </ns0:c>
      <ns0:c r="B1609" s="10" t="inlineStr">
        <ns0:is>
          <ns0:t>AXMEDOV XURMATBEK MAMATAZIZOVICH</ns0:t>
        </ns0:is>
      </ns0:c>
      <ns0:c r="C1609" s="7" t="inlineStr">
        <ns0:is>
          <ns0:t>31410597050016</ns0:t>
        </ns0:is>
      </ns0:c>
      <ns0:c r="D1609" s="8" t="inlineStr">
        <ns0:is>
          <ns0:t xml:space="preserve">РЖУ кукон </ns0:t>
        </ns0:is>
      </ns0:c>
      <ns0:c r="E1609" s="9" t="inlineStr">
        <ns0:is>
          <ns0:t xml:space="preserve">РЖУсоб </ns0:t>
        </ns0:is>
      </ns0:c>
      <ns0:c r="F1609" s="5" t="n"/>
      <ns0:c r="G1609" s="10" t="n"/>
      <ns0:c r="H1609" s="5" t="n"/>
      <ns0:c r="I1609" s="11" t="n">
        <ns0:v>0</ns0:v>
      </ns0:c>
      <ns0:c r="J1609" s="12" t="n">
        <ns0:v>834000</ns0:v>
      </ns0:c>
      <ns0:c r="K1609" s="12">
        <ns0:f>SUM(I1609:J1609)</ns0:f>
        <ns0:v>834000</ns0:v>
      </ns0:c>
      <ns0:c r="L1609" s="12" t="n">
        <ns0:v>0</ns0:v>
      </ns0:c>
      <ns0:c r="M1609" s="13" t="n">
        <ns0:v>834000</ns0:v>
      </ns0:c>
      <ns0:c r="N1609" s="13">
        <ns0:f>SUM(L1609:M1609)</ns0:f>
        <ns0:v>834000</ns0:v>
      </ns0:c>
    </ns0:row>
    <ns0:row r="1610" ht="15" customHeight="1">
      <ns0:c r="A1610" s="5" t="n">
        <ns0:v>1606</ns0:v>
      </ns0:c>
      <ns0:c r="B1610" s="10" t="inlineStr">
        <ns0:is>
          <ns0:t>MUSTAFAKULOVA XATICHA XXX</ns0:t>
        </ns0:is>
      </ns0:c>
      <ns0:c r="C1610" s="7" t="inlineStr">
        <ns0:is>
          <ns0:t>30711624320038</ns0:t>
        </ns0:is>
      </ns0:c>
      <ns0:c r="D1610" s="8" t="inlineStr">
        <ns0:is>
          <ns0:t xml:space="preserve">РЖУ кукон </ns0:t>
        </ns0:is>
      </ns0:c>
      <ns0:c r="E1610" s="9" t="inlineStr">
        <ns0:is>
          <ns0:t xml:space="preserve">РЖУсоб </ns0:t>
        </ns0:is>
      </ns0:c>
      <ns0:c r="F1610" s="5" t="n"/>
      <ns0:c r="G1610" s="10" t="n"/>
      <ns0:c r="H1610" s="5" t="n"/>
      <ns0:c r="I1610" s="11" t="n">
        <ns0:v>0</ns0:v>
      </ns0:c>
      <ns0:c r="J1610" s="12" t="n">
        <ns0:v>834000</ns0:v>
      </ns0:c>
      <ns0:c r="K1610" s="12">
        <ns0:f>SUM(I1610:J1610)</ns0:f>
        <ns0:v>834000</ns0:v>
      </ns0:c>
      <ns0:c r="L1610" s="12" t="n">
        <ns0:v>0</ns0:v>
      </ns0:c>
      <ns0:c r="M1610" s="13" t="n">
        <ns0:v>834000</ns0:v>
      </ns0:c>
      <ns0:c r="N1610" s="13">
        <ns0:f>SUM(L1610:M1610)</ns0:f>
        <ns0:v>834000</ns0:v>
      </ns0:c>
    </ns0:row>
    <ns0:row r="1611" ht="15" customHeight="1">
      <ns0:c r="A1611" s="5" t="n">
        <ns0:v>1607</ns0:v>
      </ns0:c>
      <ns0:c r="B1611" s="10" t="inlineStr">
        <ns0:is>
          <ns0:t>XOLMATOVA IRODA XALILOVNA</ns0:t>
        </ns0:is>
      </ns0:c>
      <ns0:c r="C1611" s="7" t="inlineStr">
        <ns0:is>
          <ns0:t>42708447050010</ns0:t>
        </ns0:is>
      </ns0:c>
      <ns0:c r="D1611" s="8" t="inlineStr">
        <ns0:is>
          <ns0:t xml:space="preserve">РЖУ кукон </ns0:t>
        </ns0:is>
      </ns0:c>
      <ns0:c r="E1611" s="9" t="inlineStr">
        <ns0:is>
          <ns0:t xml:space="preserve">РЖУсоб </ns0:t>
        </ns0:is>
      </ns0:c>
      <ns0:c r="F1611" s="5" t="n"/>
      <ns0:c r="G1611" s="10" t="n"/>
      <ns0:c r="H1611" s="5" t="n"/>
      <ns0:c r="I1611" s="11" t="n">
        <ns0:v>0</ns0:v>
      </ns0:c>
      <ns0:c r="J1611" s="12" t="n">
        <ns0:v>834000</ns0:v>
      </ns0:c>
      <ns0:c r="K1611" s="12">
        <ns0:f>SUM(I1611:J1611)</ns0:f>
        <ns0:v>834000</ns0:v>
      </ns0:c>
      <ns0:c r="L1611" s="12" t="n">
        <ns0:v>0</ns0:v>
      </ns0:c>
      <ns0:c r="M1611" s="13" t="n">
        <ns0:v>834000</ns0:v>
      </ns0:c>
      <ns0:c r="N1611" s="13">
        <ns0:f>SUM(L1611:M1611)</ns0:f>
        <ns0:v>834000</ns0:v>
      </ns0:c>
    </ns0:row>
    <ns0:row r="1612" ht="15" customHeight="1">
      <ns0:c r="A1612" s="5" t="n">
        <ns0:v>1608</ns0:v>
      </ns0:c>
      <ns0:c r="B1612" s="10" t="inlineStr">
        <ns0:is>
          <ns0:t>MAMADALIYEV BAXROM MAXMUDOVICH</ns0:t>
        </ns0:is>
      </ns0:c>
      <ns0:c r="C1612" s="7" t="inlineStr">
        <ns0:is>
          <ns0:t>41005674320024</ns0:t>
        </ns0:is>
      </ns0:c>
      <ns0:c r="D1612" s="8" t="inlineStr">
        <ns0:is>
          <ns0:t xml:space="preserve">РЖУ кукон </ns0:t>
        </ns0:is>
      </ns0:c>
      <ns0:c r="E1612" s="9" t="inlineStr">
        <ns0:is>
          <ns0:t xml:space="preserve">РЖУсоб </ns0:t>
        </ns0:is>
      </ns0:c>
      <ns0:c r="F1612" s="5" t="n"/>
      <ns0:c r="G1612" s="10" t="n"/>
      <ns0:c r="H1612" s="5" t="n"/>
      <ns0:c r="I1612" s="11" t="n">
        <ns0:v>0</ns0:v>
      </ns0:c>
      <ns0:c r="J1612" s="12" t="n">
        <ns0:v>834000</ns0:v>
      </ns0:c>
      <ns0:c r="K1612" s="12">
        <ns0:f>SUM(I1612:J1612)</ns0:f>
        <ns0:v>834000</ns0:v>
      </ns0:c>
      <ns0:c r="L1612" s="12" t="n">
        <ns0:v>0</ns0:v>
      </ns0:c>
      <ns0:c r="M1612" s="13" t="n">
        <ns0:v>834000</ns0:v>
      </ns0:c>
      <ns0:c r="N1612" s="13">
        <ns0:f>SUM(L1612:M1612)</ns0:f>
        <ns0:v>834000</ns0:v>
      </ns0:c>
    </ns0:row>
    <ns0:row r="1613" ht="15" customHeight="1">
      <ns0:c r="A1613" s="5" t="n">
        <ns0:v>1609</ns0:v>
      </ns0:c>
      <ns0:c r="B1613" s="10" t="inlineStr">
        <ns0:is>
          <ns0:t>NE`MATOV BEKZODJON DILSHODJON-O`G`LI</ns0:t>
        </ns0:is>
      </ns0:c>
      <ns0:c r="C1613" s="7" t="inlineStr">
        <ns0:is>
          <ns0:t>30311644250014</ns0:t>
        </ns0:is>
      </ns0:c>
      <ns0:c r="D1613" s="8" t="inlineStr">
        <ns0:is>
          <ns0:t xml:space="preserve">РЖУ кукон </ns0:t>
        </ns0:is>
      </ns0:c>
      <ns0:c r="E1613" s="9" t="inlineStr">
        <ns0:is>
          <ns0:t xml:space="preserve">РЖУсоб </ns0:t>
        </ns0:is>
      </ns0:c>
      <ns0:c r="F1613" s="5" t="n"/>
      <ns0:c r="G1613" s="10" t="n"/>
      <ns0:c r="H1613" s="5" t="n"/>
      <ns0:c r="I1613" s="11" t="n">
        <ns0:v>0</ns0:v>
      </ns0:c>
      <ns0:c r="J1613" s="12" t="n">
        <ns0:v>834000</ns0:v>
      </ns0:c>
      <ns0:c r="K1613" s="12">
        <ns0:f>SUM(I1613:J1613)</ns0:f>
        <ns0:v>834000</ns0:v>
      </ns0:c>
      <ns0:c r="L1613" s="12" t="n">
        <ns0:v>0</ns0:v>
      </ns0:c>
      <ns0:c r="M1613" s="13" t="n">
        <ns0:v>834000</ns0:v>
      </ns0:c>
      <ns0:c r="N1613" s="13">
        <ns0:f>SUM(L1613:M1613)</ns0:f>
        <ns0:v>834000</ns0:v>
      </ns0:c>
    </ns0:row>
    <ns0:row r="1614" ht="15" customHeight="1">
      <ns0:c r="A1614" s="5" t="n">
        <ns0:v>1610</ns0:v>
      </ns0:c>
      <ns0:c r="B1614" s="10" t="inlineStr">
        <ns0:is>
          <ns0:t>UMAROV ZAFARDJON ABDUMANONOVICH</ns0:t>
        </ns0:is>
      </ns0:c>
      <ns0:c r="C1614" s="7" t="inlineStr">
        <ns0:is>
          <ns0:t>32407567020011</ns0:t>
        </ns0:is>
      </ns0:c>
      <ns0:c r="D1614" s="8" t="inlineStr">
        <ns0:is>
          <ns0:t xml:space="preserve">РЖУ кукон </ns0:t>
        </ns0:is>
      </ns0:c>
      <ns0:c r="E1614" s="9" t="inlineStr">
        <ns0:is>
          <ns0:t xml:space="preserve">РЖУсоб </ns0:t>
        </ns0:is>
      </ns0:c>
      <ns0:c r="F1614" s="5" t="n"/>
      <ns0:c r="G1614" s="10" t="n"/>
      <ns0:c r="H1614" s="5" t="n"/>
      <ns0:c r="I1614" s="11" t="n">
        <ns0:v>0</ns0:v>
      </ns0:c>
      <ns0:c r="J1614" s="12" t="n">
        <ns0:v>834000</ns0:v>
      </ns0:c>
      <ns0:c r="K1614" s="12">
        <ns0:f>SUM(I1614:J1614)</ns0:f>
        <ns0:v>834000</ns0:v>
      </ns0:c>
      <ns0:c r="L1614" s="12" t="n">
        <ns0:v>0</ns0:v>
      </ns0:c>
      <ns0:c r="M1614" s="13" t="n">
        <ns0:v>834000</ns0:v>
      </ns0:c>
      <ns0:c r="N1614" s="13">
        <ns0:f>SUM(L1614:M1614)</ns0:f>
        <ns0:v>834000</ns0:v>
      </ns0:c>
    </ns0:row>
    <ns0:row r="1615" ht="15" customHeight="1">
      <ns0:c r="A1615" s="5" t="n">
        <ns0:v>1611</ns0:v>
      </ns0:c>
      <ns0:c r="B1615" s="6" t="inlineStr">
        <ns0:is>
          <ns0:t>GULOMOV TULKIN TURSUNOVICH</ns0:t>
        </ns0:is>
      </ns0:c>
      <ns0:c r="C1615" s="7" t="inlineStr">
        <ns0:is>
          <ns0:t>32712547050013</ns0:t>
        </ns0:is>
      </ns0:c>
      <ns0:c r="D1615" s="8" t="inlineStr">
        <ns0:is>
          <ns0:t xml:space="preserve">РЖУ кукон </ns0:t>
        </ns0:is>
      </ns0:c>
      <ns0:c r="E1615" s="9" t="inlineStr">
        <ns0:is>
          <ns0:t xml:space="preserve">РЖУсоб </ns0:t>
        </ns0:is>
      </ns0:c>
      <ns0:c r="F1615" s="5" t="n"/>
      <ns0:c r="G1615" s="10" t="n"/>
      <ns0:c r="H1615" s="5" t="n"/>
      <ns0:c r="I1615" s="11" t="n">
        <ns0:v>0</ns0:v>
      </ns0:c>
      <ns0:c r="J1615" s="12" t="n">
        <ns0:v>3035000</ns0:v>
      </ns0:c>
      <ns0:c r="K1615" s="12">
        <ns0:f>SUM(I1615:J1615)</ns0:f>
        <ns0:v>3035000</ns0:v>
      </ns0:c>
      <ns0:c r="L1615" s="12" t="n">
        <ns0:v>0</ns0:v>
      </ns0:c>
      <ns0:c r="M1615" s="13" t="n">
        <ns0:v>2437050</ns0:v>
      </ns0:c>
      <ns0:c r="N1615" s="13">
        <ns0:f>SUM(L1615:M1615)</ns0:f>
        <ns0:v>2437050</ns0:v>
      </ns0:c>
    </ns0:row>
    <ns0:row r="1616" ht="15" customHeight="1">
      <ns0:c r="A1616" s="5" t="n">
        <ns0:v>1612</ns0:v>
      </ns0:c>
      <ns0:c r="B1616" s="10" t="inlineStr">
        <ns0:is>
          <ns0:t>ALIYEV ELYORJON YUSUFJON O`G`LI</ns0:t>
        </ns0:is>
      </ns0:c>
      <ns0:c r="C1616" s="7" t="inlineStr">
        <ns0:is>
          <ns0:t>30702664150024</ns0:t>
        </ns0:is>
      </ns0:c>
      <ns0:c r="D1616" s="8" t="inlineStr">
        <ns0:is>
          <ns0:t xml:space="preserve">РЖУ кукон </ns0:t>
        </ns0:is>
      </ns0:c>
      <ns0:c r="E1616" s="9" t="inlineStr">
        <ns0:is>
          <ns0:t xml:space="preserve">РЖУсоб </ns0:t>
        </ns0:is>
      </ns0:c>
      <ns0:c r="F1616" s="5" t="n"/>
      <ns0:c r="G1616" s="10" t="n"/>
      <ns0:c r="H1616" s="5" t="n"/>
      <ns0:c r="I1616" s="11" t="n">
        <ns0:v>0</ns0:v>
      </ns0:c>
      <ns0:c r="J1616" s="12" t="n">
        <ns0:v>834000</ns0:v>
      </ns0:c>
      <ns0:c r="K1616" s="12">
        <ns0:f>SUM(I1616:J1616)</ns0:f>
        <ns0:v>834000</ns0:v>
      </ns0:c>
      <ns0:c r="L1616" s="12" t="n">
        <ns0:v>0</ns0:v>
      </ns0:c>
      <ns0:c r="M1616" s="13" t="n">
        <ns0:v>834000</ns0:v>
      </ns0:c>
      <ns0:c r="N1616" s="13">
        <ns0:f>SUM(L1616:M1616)</ns0:f>
        <ns0:v>834000</ns0:v>
      </ns0:c>
    </ns0:row>
    <ns0:row r="1617" ht="15" customHeight="1">
      <ns0:c r="A1617" s="5" t="n">
        <ns0:v>1613</ns0:v>
      </ns0:c>
      <ns0:c r="B1617" s="10" t="inlineStr">
        <ns0:is>
          <ns0:t>ABDURAXMANOVA ZULXUMOR XAYDAROVNA</ns0:t>
        </ns0:is>
      </ns0:c>
      <ns0:c r="C1617" s="7" t="inlineStr">
        <ns0:is>
          <ns0:t>31210624160022</ns0:t>
        </ns0:is>
      </ns0:c>
      <ns0:c r="D1617" s="8" t="inlineStr">
        <ns0:is>
          <ns0:t xml:space="preserve">РЖУ кукон </ns0:t>
        </ns0:is>
      </ns0:c>
      <ns0:c r="E1617" s="9" t="inlineStr">
        <ns0:is>
          <ns0:t xml:space="preserve">РЖУсоб </ns0:t>
        </ns0:is>
      </ns0:c>
      <ns0:c r="F1617" s="5" t="n"/>
      <ns0:c r="G1617" s="10" t="n"/>
      <ns0:c r="H1617" s="5" t="n"/>
      <ns0:c r="I1617" s="11" t="n">
        <ns0:v>0</ns0:v>
      </ns0:c>
      <ns0:c r="J1617" s="12" t="n">
        <ns0:v>834000</ns0:v>
      </ns0:c>
      <ns0:c r="K1617" s="12">
        <ns0:f>SUM(I1617:J1617)</ns0:f>
        <ns0:v>834000</ns0:v>
      </ns0:c>
      <ns0:c r="L1617" s="12" t="n">
        <ns0:v>0</ns0:v>
      </ns0:c>
      <ns0:c r="M1617" s="13" t="n">
        <ns0:v>834000</ns0:v>
      </ns0:c>
      <ns0:c r="N1617" s="13">
        <ns0:f>SUM(L1617:M1617)</ns0:f>
        <ns0:v>834000</ns0:v>
      </ns0:c>
    </ns0:row>
    <ns0:row r="1618" ht="15" customHeight="1">
      <ns0:c r="A1618" s="5" t="n">
        <ns0:v>1614</ns0:v>
      </ns0:c>
      <ns0:c r="B1618" s="10" t="inlineStr">
        <ns0:is>
          <ns0:t>NASIBOVA BIOMINA JURABOYEVNA</ns0:t>
        </ns0:is>
      </ns0:c>
      <ns0:c r="C1618" s="7" t="inlineStr">
        <ns0:is>
          <ns0:t>42909644290018</ns0:t>
        </ns0:is>
      </ns0:c>
      <ns0:c r="D1618" s="8" t="inlineStr">
        <ns0:is>
          <ns0:t xml:space="preserve">РЖУ кукон </ns0:t>
        </ns0:is>
      </ns0:c>
      <ns0:c r="E1618" s="9" t="inlineStr">
        <ns0:is>
          <ns0:t xml:space="preserve">РЖУсоб </ns0:t>
        </ns0:is>
      </ns0:c>
      <ns0:c r="F1618" s="5" t="n"/>
      <ns0:c r="G1618" s="10" t="n"/>
      <ns0:c r="H1618" s="5" t="n"/>
      <ns0:c r="I1618" s="11" t="n">
        <ns0:v>0</ns0:v>
      </ns0:c>
      <ns0:c r="J1618" s="12" t="n">
        <ns0:v>834000</ns0:v>
      </ns0:c>
      <ns0:c r="K1618" s="12">
        <ns0:f>SUM(I1618:J1618)</ns0:f>
        <ns0:v>834000</ns0:v>
      </ns0:c>
      <ns0:c r="L1618" s="12" t="n">
        <ns0:v>0</ns0:v>
      </ns0:c>
      <ns0:c r="M1618" s="13" t="n">
        <ns0:v>834000</ns0:v>
      </ns0:c>
      <ns0:c r="N1618" s="13">
        <ns0:f>SUM(L1618:M1618)</ns0:f>
        <ns0:v>834000</ns0:v>
      </ns0:c>
    </ns0:row>
    <ns0:row r="1619" ht="15" customHeight="1">
      <ns0:c r="A1619" s="5" t="n">
        <ns0:v>1615</ns0:v>
      </ns0:c>
      <ns0:c r="B1619" s="6" t="inlineStr">
        <ns0:is>
          <ns0:t>XAJIMATOV JAXONGIRXON AXMADXONOVICH</ns0:t>
        </ns0:is>
      </ns0:c>
      <ns0:c r="C1619" s="7" t="inlineStr">
        <ns0:is>
          <ns0:t>32811442090020</ns0:t>
        </ns0:is>
      </ns0:c>
      <ns0:c r="D1619" s="8" t="inlineStr">
        <ns0:is>
          <ns0:t xml:space="preserve">РЖУ кукон </ns0:t>
        </ns0:is>
      </ns0:c>
      <ns0:c r="E1619" s="9" t="inlineStr">
        <ns0:is>
          <ns0:t xml:space="preserve">РЖУсоб </ns0:t>
        </ns0:is>
      </ns0:c>
      <ns0:c r="F1619" s="5" t="n"/>
      <ns0:c r="G1619" s="10" t="n"/>
      <ns0:c r="H1619" s="5" t="n"/>
      <ns0:c r="I1619" s="11" t="n">
        <ns0:v>0</ns0:v>
      </ns0:c>
      <ns0:c r="J1619" s="12" t="n">
        <ns0:v>3035000</ns0:v>
      </ns0:c>
      <ns0:c r="K1619" s="12">
        <ns0:f>SUM(I1619:J1619)</ns0:f>
        <ns0:v>3035000</ns0:v>
      </ns0:c>
      <ns0:c r="L1619" s="12" t="n">
        <ns0:v>0</ns0:v>
      </ns0:c>
      <ns0:c r="M1619" s="13" t="n">
        <ns0:v>2437050</ns0:v>
      </ns0:c>
      <ns0:c r="N1619" s="13">
        <ns0:f>SUM(L1619:M1619)</ns0:f>
        <ns0:v>2437050</ns0:v>
      </ns0:c>
    </ns0:row>
    <ns0:row r="1620" ht="15" customHeight="1">
      <ns0:c r="A1620" s="5" t="n">
        <ns0:v>1616</ns0:v>
      </ns0:c>
      <ns0:c r="B1620" s="10" t="inlineStr">
        <ns0:is>
          <ns0:t>NEMADJONOV DOSTONBEK YUNUSJON O`G`LI</ns0:t>
        </ns0:is>
      </ns0:c>
      <ns0:c r="C1620" s="7" t="inlineStr">
        <ns0:is>
          <ns0:t>31007634190022</ns0:t>
        </ns0:is>
      </ns0:c>
      <ns0:c r="D1620" s="8" t="inlineStr">
        <ns0:is>
          <ns0:t xml:space="preserve">РЖУ кукон </ns0:t>
        </ns0:is>
      </ns0:c>
      <ns0:c r="E1620" s="9" t="inlineStr">
        <ns0:is>
          <ns0:t xml:space="preserve">РЖУсоб </ns0:t>
        </ns0:is>
      </ns0:c>
      <ns0:c r="F1620" s="5" t="n"/>
      <ns0:c r="G1620" s="10" t="n"/>
      <ns0:c r="H1620" s="5" t="n"/>
      <ns0:c r="I1620" s="11" t="n">
        <ns0:v>0</ns0:v>
      </ns0:c>
      <ns0:c r="J1620" s="12" t="n">
        <ns0:v>834000</ns0:v>
      </ns0:c>
      <ns0:c r="K1620" s="12">
        <ns0:f>SUM(I1620:J1620)</ns0:f>
        <ns0:v>834000</ns0:v>
      </ns0:c>
      <ns0:c r="L1620" s="12" t="n">
        <ns0:v>0</ns0:v>
      </ns0:c>
      <ns0:c r="M1620" s="13" t="n">
        <ns0:v>834000</ns0:v>
      </ns0:c>
      <ns0:c r="N1620" s="13">
        <ns0:f>SUM(L1620:M1620)</ns0:f>
        <ns0:v>834000</ns0:v>
      </ns0:c>
    </ns0:row>
    <ns0:row r="1621" ht="15" customHeight="1">
      <ns0:c r="A1621" s="5" t="n">
        <ns0:v>1617</ns0:v>
      </ns0:c>
      <ns0:c r="B1621" s="10" t="inlineStr">
        <ns0:is>
          <ns0:t>ARIPOV SAYIB SAIDOVICH</ns0:t>
        </ns0:is>
      </ns0:c>
      <ns0:c r="C1621" s="7" t="inlineStr">
        <ns0:is>
          <ns0:t>41421218303066</ns0:t>
        </ns0:is>
      </ns0:c>
      <ns0:c r="D1621" s="8" t="inlineStr">
        <ns0:is>
          <ns0:t xml:space="preserve">РЖУ кукон </ns0:t>
        </ns0:is>
      </ns0:c>
      <ns0:c r="E1621" s="9" t="inlineStr">
        <ns0:is>
          <ns0:t xml:space="preserve">РЖУсоб </ns0:t>
        </ns0:is>
      </ns0:c>
      <ns0:c r="F1621" s="5" t="n"/>
      <ns0:c r="G1621" s="10" t="n"/>
      <ns0:c r="H1621" s="5" t="inlineStr">
        <ns0:is>
          <ns0:t>январб декабрь</ns0:t>
        </ns0:is>
      </ns0:c>
      <ns0:c r="I1621" s="11" t="n">
        <ns0:v>12672187.5</ns0:v>
      </ns0:c>
      <ns0:c r="J1621" s="12" t="n">
        <ns0:v>0</ns0:v>
      </ns0:c>
      <ns0:c r="K1621" s="12">
        <ns0:f>SUM(I1621:J1621)</ns0:f>
        <ns0:v>12672187.5</ns0:v>
      </ns0:c>
      <ns0:c r="L1621" s="12" t="n">
        <ns0:v>0</ns0:v>
      </ns0:c>
      <ns0:c r="M1621" s="13" t="n">
        <ns0:v>0</ns0:v>
      </ns0:c>
      <ns0:c r="N1621" s="13">
        <ns0:f>SUM(L1621:M1621)</ns0:f>
        <ns0:v>0</ns0:v>
      </ns0:c>
    </ns0:row>
    <ns0:row r="1622" ht="15" customHeight="1">
      <ns0:c r="A1622" s="5" t="n">
        <ns0:v>1618</ns0:v>
      </ns0:c>
      <ns0:c r="B1622" s="10" t="inlineStr">
        <ns0:is>
          <ns0:t>ZOHIDOV AYUBXON NE`MATJON O`G`LI</ns0:t>
        </ns0:is>
      </ns0:c>
      <ns0:c r="C1622" s="7" t="inlineStr">
        <ns0:is>
          <ns0:t>30905944320025</ns0:t>
        </ns0:is>
      </ns0:c>
      <ns0:c r="D1622" s="8" t="inlineStr">
        <ns0:is>
          <ns0:t xml:space="preserve">РЖУ кукон </ns0:t>
        </ns0:is>
      </ns0:c>
      <ns0:c r="E1622" s="9" t="inlineStr">
        <ns0:is>
          <ns0:t xml:space="preserve">РЖУсоб </ns0:t>
        </ns0:is>
      </ns0:c>
      <ns0:c r="F1622" s="5" t="n"/>
      <ns0:c r="G1622" s="10" t="n"/>
      <ns0:c r="H1622" s="5" t="inlineStr">
        <ns0:is>
          <ns0:t>январб декабрь</ns0:t>
        </ns0:is>
      </ns0:c>
      <ns0:c r="I1622" s="11" t="n">
        <ns0:v>9588910.040000001</ns0:v>
      </ns0:c>
      <ns0:c r="J1622" s="12" t="n">
        <ns0:v>0</ns0:v>
      </ns0:c>
      <ns0:c r="K1622" s="12">
        <ns0:f>SUM(I1622:J1622)</ns0:f>
        <ns0:v>9588910.040000001</ns0:v>
      </ns0:c>
      <ns0:c r="L1622" s="12" t="n">
        <ns0:v>0</ns0:v>
      </ns0:c>
      <ns0:c r="M1622" s="13" t="n">
        <ns0:v>0</ns0:v>
      </ns0:c>
      <ns0:c r="N1622" s="13">
        <ns0:f>SUM(L1622:M1622)</ns0:f>
        <ns0:v>0</ns0:v>
      </ns0:c>
    </ns0:row>
    <ns0:row r="1623" ht="15" customHeight="1">
      <ns0:c r="A1623" s="5" t="n">
        <ns0:v>1619</ns0:v>
      </ns0:c>
      <ns0:c r="B1623" s="10" t="inlineStr">
        <ns0:is>
          <ns0:t>GAFUROV AKRAMJON MASHRABJONOVICH</ns0:t>
        </ns0:is>
      </ns0:c>
      <ns0:c r="C1623" s="7" t="inlineStr">
        <ns0:is>
          <ns0:t>31706884310113</ns0:t>
        </ns0:is>
      </ns0:c>
      <ns0:c r="D1623" s="8" t="inlineStr">
        <ns0:is>
          <ns0:t xml:space="preserve">РЖУ кукон </ns0:t>
        </ns0:is>
      </ns0:c>
      <ns0:c r="E1623" s="9" t="inlineStr">
        <ns0:is>
          <ns0:t xml:space="preserve">РЖУсоб </ns0:t>
        </ns0:is>
      </ns0:c>
      <ns0:c r="F1623" s="5" t="n"/>
      <ns0:c r="G1623" s="10" t="n"/>
      <ns0:c r="H1623" s="5" t="inlineStr">
        <ns0:is>
          <ns0:t>январб декабрь</ns0:t>
        </ns0:is>
      </ns0:c>
      <ns0:c r="I1623" s="11" t="n">
        <ns0:v>10040856.36</ns0:v>
      </ns0:c>
      <ns0:c r="J1623" s="12" t="n">
        <ns0:v>0</ns0:v>
      </ns0:c>
      <ns0:c r="K1623" s="12">
        <ns0:f>SUM(I1623:J1623)</ns0:f>
        <ns0:v>10040856.36</ns0:v>
      </ns0:c>
      <ns0:c r="L1623" s="12" t="n">
        <ns0:v>0</ns0:v>
      </ns0:c>
      <ns0:c r="M1623" s="13" t="n">
        <ns0:v>0</ns0:v>
      </ns0:c>
      <ns0:c r="N1623" s="13">
        <ns0:f>SUM(L1623:M1623)</ns0:f>
        <ns0:v>0</ns0:v>
      </ns0:c>
    </ns0:row>
    <ns0:row r="1624" ht="15" customHeight="1">
      <ns0:c r="A1624" s="5" t="n">
        <ns0:v>1620</ns0:v>
      </ns0:c>
      <ns0:c r="B1624" s="10" t="inlineStr">
        <ns0:is>
          <ns0:t>MAJIDOVA ZUXRAXON MAXMUDJON QIZI</ns0:t>
        </ns0:is>
      </ns0:c>
      <ns0:c r="C1624" s="7" t="inlineStr">
        <ns0:is>
          <ns0:t>41602962130026</ns0:t>
        </ns0:is>
      </ns0:c>
      <ns0:c r="D1624" s="8" t="inlineStr">
        <ns0:is>
          <ns0:t xml:space="preserve">РЖУ кукон </ns0:t>
        </ns0:is>
      </ns0:c>
      <ns0:c r="E1624" s="9" t="inlineStr">
        <ns0:is>
          <ns0:t xml:space="preserve">РЖУсоб </ns0:t>
        </ns0:is>
      </ns0:c>
      <ns0:c r="F1624" s="5" t="n"/>
      <ns0:c r="G1624" s="10" t="n"/>
      <ns0:c r="H1624" s="5" t="inlineStr">
        <ns0:is>
          <ns0:t>январб декабрь</ns0:t>
        </ns0:is>
      </ns0:c>
      <ns0:c r="I1624" s="11" t="n">
        <ns0:v>3542359.28</ns0:v>
      </ns0:c>
      <ns0:c r="J1624" s="12" t="n">
        <ns0:v>0</ns0:v>
      </ns0:c>
      <ns0:c r="K1624" s="12">
        <ns0:f>SUM(I1624:J1624)</ns0:f>
        <ns0:v>3542359.28</ns0:v>
      </ns0:c>
      <ns0:c r="L1624" s="12" t="n">
        <ns0:v>0</ns0:v>
      </ns0:c>
      <ns0:c r="M1624" s="13" t="n">
        <ns0:v>0</ns0:v>
      </ns0:c>
      <ns0:c r="N1624" s="13">
        <ns0:f>SUM(L1624:M1624)</ns0:f>
        <ns0:v>0</ns0:v>
      </ns0:c>
    </ns0:row>
    <ns0:row r="1625" ht="15" customHeight="1">
      <ns0:c r="A1625" s="5" t="n">
        <ns0:v>1621</ns0:v>
      </ns0:c>
      <ns0:c r="B1625" s="10" t="inlineStr">
        <ns0:is>
          <ns0:t>VLASOVA LARISA GENNADEVNA</ns0:t>
        </ns0:is>
      </ns0:c>
      <ns0:c r="C1625" s="7" t="inlineStr">
        <ns0:is>
          <ns0:t>42412607050034</ns0:t>
        </ns0:is>
      </ns0:c>
      <ns0:c r="D1625" s="8" t="inlineStr">
        <ns0:is>
          <ns0:t xml:space="preserve">РЖУ кукон </ns0:t>
        </ns0:is>
      </ns0:c>
      <ns0:c r="E1625" s="9" t="inlineStr">
        <ns0:is>
          <ns0:t xml:space="preserve">РЖУсоб </ns0:t>
        </ns0:is>
      </ns0:c>
      <ns0:c r="F1625" s="5" t="n"/>
      <ns0:c r="G1625" s="10" t="n"/>
      <ns0:c r="H1625" s="5" t="n"/>
      <ns0:c r="I1625" s="11" t="n">
        <ns0:v>0</ns0:v>
      </ns0:c>
      <ns0:c r="J1625" s="12" t="n">
        <ns0:v>725000</ns0:v>
      </ns0:c>
      <ns0:c r="K1625" s="12">
        <ns0:f>SUM(I1625:J1625)</ns0:f>
        <ns0:v>725000</ns0:v>
      </ns0:c>
      <ns0:c r="L1625" s="12" t="n">
        <ns0:v>0</ns0:v>
      </ns0:c>
      <ns0:c r="M1625" s="13" t="n">
        <ns0:v>725000</ns0:v>
      </ns0:c>
      <ns0:c r="N1625" s="13">
        <ns0:f>SUM(L1625:M1625)</ns0:f>
        <ns0:v>725000</ns0:v>
      </ns0:c>
    </ns0:row>
    <ns0:row r="1626" ht="15" customHeight="1">
      <ns0:c r="A1626" s="5" t="n">
        <ns0:v>1622</ns0:v>
      </ns0:c>
      <ns0:c r="B1626" s="10" t="inlineStr">
        <ns0:is>
          <ns0:t>UZAKOV XALMIRZA ABDUNAZAROVICH</ns0:t>
        </ns0:is>
      </ns0:c>
      <ns0:c r="C1626" s="7" t="inlineStr">
        <ns0:is>
          <ns0:t>31906624320024</ns0:t>
        </ns0:is>
      </ns0:c>
      <ns0:c r="D1626" s="8" t="inlineStr">
        <ns0:is>
          <ns0:t xml:space="preserve">РЖУ кукон </ns0:t>
        </ns0:is>
      </ns0:c>
      <ns0:c r="E1626" s="9" t="inlineStr">
        <ns0:is>
          <ns0:t xml:space="preserve">РЖУсоб </ns0:t>
        </ns0:is>
      </ns0:c>
      <ns0:c r="F1626" s="5" t="n"/>
      <ns0:c r="G1626" s="10" t="n"/>
      <ns0:c r="H1626" s="5" t="n"/>
      <ns0:c r="I1626" s="11" t="n">
        <ns0:v>0</ns0:v>
      </ns0:c>
      <ns0:c r="J1626" s="12" t="n">
        <ns0:v>725000</ns0:v>
      </ns0:c>
      <ns0:c r="K1626" s="12">
        <ns0:f>SUM(I1626:J1626)</ns0:f>
        <ns0:v>725000</ns0:v>
      </ns0:c>
      <ns0:c r="L1626" s="12" t="n">
        <ns0:v>0</ns0:v>
      </ns0:c>
      <ns0:c r="M1626" s="13" t="n">
        <ns0:v>725000</ns0:v>
      </ns0:c>
      <ns0:c r="N1626" s="13">
        <ns0:f>SUM(L1626:M1626)</ns0:f>
        <ns0:v>725000</ns0:v>
      </ns0:c>
    </ns0:row>
    <ns0:row r="1627" ht="15" customHeight="1">
      <ns0:c r="A1627" s="5" t="n">
        <ns0:v>1623</ns0:v>
      </ns0:c>
      <ns0:c r="B1627" s="10" t="inlineStr">
        <ns0:is>
          <ns0:t>ABDURAXMONOV ABDUSALIM ABDUXALILOVICH</ns0:t>
        </ns0:is>
      </ns0:c>
      <ns0:c r="C1627" s="7" t="inlineStr">
        <ns0:is>
          <ns0:t>32702594230010</ns0:t>
        </ns0:is>
      </ns0:c>
      <ns0:c r="D1627" s="8" t="inlineStr">
        <ns0:is>
          <ns0:t xml:space="preserve">РЖУ кукон </ns0:t>
        </ns0:is>
      </ns0:c>
      <ns0:c r="E1627" s="9" t="inlineStr">
        <ns0:is>
          <ns0:t xml:space="preserve">РЖУсоб </ns0:t>
        </ns0:is>
      </ns0:c>
      <ns0:c r="F1627" s="5" t="n"/>
      <ns0:c r="G1627" s="10" t="n"/>
      <ns0:c r="H1627" s="5" t="n"/>
      <ns0:c r="I1627" s="11" t="n">
        <ns0:v>0</ns0:v>
      </ns0:c>
      <ns0:c r="J1627" s="12" t="n">
        <ns0:v>725000</ns0:v>
      </ns0:c>
      <ns0:c r="K1627" s="12">
        <ns0:f>SUM(I1627:J1627)</ns0:f>
        <ns0:v>725000</ns0:v>
      </ns0:c>
      <ns0:c r="L1627" s="12" t="n">
        <ns0:v>0</ns0:v>
      </ns0:c>
      <ns0:c r="M1627" s="13" t="n">
        <ns0:v>725000</ns0:v>
      </ns0:c>
      <ns0:c r="N1627" s="13">
        <ns0:f>SUM(L1627:M1627)</ns0:f>
        <ns0:v>725000</ns0:v>
      </ns0:c>
    </ns0:row>
    <ns0:row r="1628" ht="15" customHeight="1">
      <ns0:c r="A1628" s="5" t="n">
        <ns0:v>1624</ns0:v>
      </ns0:c>
      <ns0:c r="B1628" s="10" t="inlineStr">
        <ns0:is>
          <ns0:t>XAKIMOV UMARDJAN NIMATOVICH</ns0:t>
        </ns0:is>
      </ns0:c>
      <ns0:c r="C1628" s="7" t="inlineStr">
        <ns0:is>
          <ns0:t>32201604320021</ns0:t>
        </ns0:is>
      </ns0:c>
      <ns0:c r="D1628" s="8" t="inlineStr">
        <ns0:is>
          <ns0:t xml:space="preserve">РЖУ кукон </ns0:t>
        </ns0:is>
      </ns0:c>
      <ns0:c r="E1628" s="9" t="inlineStr">
        <ns0:is>
          <ns0:t xml:space="preserve">РЖУсоб </ns0:t>
        </ns0:is>
      </ns0:c>
      <ns0:c r="F1628" s="5" t="n"/>
      <ns0:c r="G1628" s="10" t="n"/>
      <ns0:c r="H1628" s="5" t="n"/>
      <ns0:c r="I1628" s="11" t="n">
        <ns0:v>0</ns0:v>
      </ns0:c>
      <ns0:c r="J1628" s="12" t="n">
        <ns0:v>725000</ns0:v>
      </ns0:c>
      <ns0:c r="K1628" s="12">
        <ns0:f>SUM(I1628:J1628)</ns0:f>
        <ns0:v>725000</ns0:v>
      </ns0:c>
      <ns0:c r="L1628" s="12" t="n">
        <ns0:v>0</ns0:v>
      </ns0:c>
      <ns0:c r="M1628" s="13" t="n">
        <ns0:v>725000</ns0:v>
      </ns0:c>
      <ns0:c r="N1628" s="13">
        <ns0:f>SUM(L1628:M1628)</ns0:f>
        <ns0:v>725000</ns0:v>
      </ns0:c>
    </ns0:row>
    <ns0:row r="1629" ht="15" customHeight="1">
      <ns0:c r="A1629" s="5" t="n">
        <ns0:v>1625</ns0:v>
      </ns0:c>
      <ns0:c r="B1629" s="10" t="inlineStr">
        <ns0:is>
          <ns0:t>XOLMATOV BURXONJON NABIDJONOVICH</ns0:t>
        </ns0:is>
      </ns0:c>
      <ns0:c r="C1629" s="7" t="inlineStr">
        <ns0:is>
          <ns0:t>30507614320078</ns0:t>
        </ns0:is>
      </ns0:c>
      <ns0:c r="D1629" s="8" t="inlineStr">
        <ns0:is>
          <ns0:t xml:space="preserve">РЖУ кукон </ns0:t>
        </ns0:is>
      </ns0:c>
      <ns0:c r="E1629" s="9" t="inlineStr">
        <ns0:is>
          <ns0:t xml:space="preserve">РЖУсоб </ns0:t>
        </ns0:is>
      </ns0:c>
      <ns0:c r="F1629" s="5" t="n"/>
      <ns0:c r="G1629" s="10" t="n"/>
      <ns0:c r="H1629" s="5" t="n"/>
      <ns0:c r="I1629" s="11" t="n">
        <ns0:v>0</ns0:v>
      </ns0:c>
      <ns0:c r="J1629" s="12" t="n">
        <ns0:v>725000</ns0:v>
      </ns0:c>
      <ns0:c r="K1629" s="12">
        <ns0:f>SUM(I1629:J1629)</ns0:f>
        <ns0:v>725000</ns0:v>
      </ns0:c>
      <ns0:c r="L1629" s="12" t="n">
        <ns0:v>0</ns0:v>
      </ns0:c>
      <ns0:c r="M1629" s="13" t="n">
        <ns0:v>725000</ns0:v>
      </ns0:c>
      <ns0:c r="N1629" s="13">
        <ns0:f>SUM(L1629:M1629)</ns0:f>
        <ns0:v>725000</ns0:v>
      </ns0:c>
    </ns0:row>
    <ns0:row r="1630" ht="15" customHeight="1">
      <ns0:c r="A1630" s="5" t="n">
        <ns0:v>1626</ns0:v>
      </ns0:c>
      <ns0:c r="B1630" s="10" t="inlineStr">
        <ns0:is>
          <ns0:t>RASULOV MADRAIM QAYUMOVICH</ns0:t>
        </ns0:is>
      </ns0:c>
      <ns0:c r="C1630" s="7" t="inlineStr">
        <ns0:is>
          <ns0:t>30107614250106</ns0:t>
        </ns0:is>
      </ns0:c>
      <ns0:c r="D1630" s="8" t="inlineStr">
        <ns0:is>
          <ns0:t xml:space="preserve">РЖУ кукон </ns0:t>
        </ns0:is>
      </ns0:c>
      <ns0:c r="E1630" s="9" t="inlineStr">
        <ns0:is>
          <ns0:t xml:space="preserve">РЖУсоб </ns0:t>
        </ns0:is>
      </ns0:c>
      <ns0:c r="F1630" s="5" t="n"/>
      <ns0:c r="G1630" s="10" t="n"/>
      <ns0:c r="H1630" s="5" t="n"/>
      <ns0:c r="I1630" s="11" t="n">
        <ns0:v>0</ns0:v>
      </ns0:c>
      <ns0:c r="J1630" s="12" t="n">
        <ns0:v>725000</ns0:v>
      </ns0:c>
      <ns0:c r="K1630" s="12">
        <ns0:f>SUM(I1630:J1630)</ns0:f>
        <ns0:v>725000</ns0:v>
      </ns0:c>
      <ns0:c r="L1630" s="12" t="n">
        <ns0:v>0</ns0:v>
      </ns0:c>
      <ns0:c r="M1630" s="13" t="n">
        <ns0:v>725000</ns0:v>
      </ns0:c>
      <ns0:c r="N1630" s="13">
        <ns0:f>SUM(L1630:M1630)</ns0:f>
        <ns0:v>725000</ns0:v>
      </ns0:c>
    </ns0:row>
    <ns0:row r="1631" ht="15" customHeight="1">
      <ns0:c r="A1631" s="5" t="n">
        <ns0:v>1627</ns0:v>
      </ns0:c>
      <ns0:c r="B1631" s="10" t="inlineStr">
        <ns0:is>
          <ns0:t>AGABEKYAN JANETTA BORISOVNA</ns0:t>
        </ns0:is>
      </ns0:c>
      <ns0:c r="C1631" s="7" t="inlineStr">
        <ns0:is>
          <ns0:t>41102624320038</ns0:t>
        </ns0:is>
      </ns0:c>
      <ns0:c r="D1631" s="8" t="inlineStr">
        <ns0:is>
          <ns0:t xml:space="preserve">РЖУ кукон </ns0:t>
        </ns0:is>
      </ns0:c>
      <ns0:c r="E1631" s="9" t="inlineStr">
        <ns0:is>
          <ns0:t xml:space="preserve">РЖУсоб </ns0:t>
        </ns0:is>
      </ns0:c>
      <ns0:c r="F1631" s="5" t="n"/>
      <ns0:c r="G1631" s="10" t="n"/>
      <ns0:c r="H1631" s="5" t="n"/>
      <ns0:c r="I1631" s="11" t="n">
        <ns0:v>0</ns0:v>
      </ns0:c>
      <ns0:c r="J1631" s="12" t="n">
        <ns0:v>725000</ns0:v>
      </ns0:c>
      <ns0:c r="K1631" s="12">
        <ns0:f>SUM(I1631:J1631)</ns0:f>
        <ns0:v>725000</ns0:v>
      </ns0:c>
      <ns0:c r="L1631" s="12" t="n">
        <ns0:v>0</ns0:v>
      </ns0:c>
      <ns0:c r="M1631" s="13" t="n">
        <ns0:v>725000</ns0:v>
      </ns0:c>
      <ns0:c r="N1631" s="13">
        <ns0:f>SUM(L1631:M1631)</ns0:f>
        <ns0:v>725000</ns0:v>
      </ns0:c>
    </ns0:row>
    <ns0:row r="1632" ht="15" customHeight="1">
      <ns0:c r="A1632" s="5" t="n">
        <ns0:v>1628</ns0:v>
      </ns0:c>
      <ns0:c r="B1632" s="10" t="inlineStr">
        <ns0:is>
          <ns0:t>MADALIYEV TASHPULAT XXX</ns0:t>
        </ns0:is>
      </ns0:c>
      <ns0:c r="C1632" s="7" t="inlineStr">
        <ns0:is>
          <ns0:t>32201387050014</ns0:t>
        </ns0:is>
      </ns0:c>
      <ns0:c r="D1632" s="8" t="inlineStr">
        <ns0:is>
          <ns0:t xml:space="preserve">РЖУ кукон </ns0:t>
        </ns0:is>
      </ns0:c>
      <ns0:c r="E1632" s="9" t="inlineStr">
        <ns0:is>
          <ns0:t xml:space="preserve">РЖУсоб </ns0:t>
        </ns0:is>
      </ns0:c>
      <ns0:c r="F1632" s="5" t="n"/>
      <ns0:c r="G1632" s="10" t="n"/>
      <ns0:c r="H1632" s="5" t="n"/>
      <ns0:c r="I1632" s="11" t="n">
        <ns0:v>0</ns0:v>
      </ns0:c>
      <ns0:c r="J1632" s="12" t="n">
        <ns0:v>725000</ns0:v>
      </ns0:c>
      <ns0:c r="K1632" s="12">
        <ns0:f>SUM(I1632:J1632)</ns0:f>
        <ns0:v>725000</ns0:v>
      </ns0:c>
      <ns0:c r="L1632" s="12" t="n">
        <ns0:v>0</ns0:v>
      </ns0:c>
      <ns0:c r="M1632" s="13" t="n">
        <ns0:v>725000</ns0:v>
      </ns0:c>
      <ns0:c r="N1632" s="13">
        <ns0:f>SUM(L1632:M1632)</ns0:f>
        <ns0:v>725000</ns0:v>
      </ns0:c>
    </ns0:row>
    <ns0:row r="1633" ht="15" customHeight="1">
      <ns0:c r="A1633" s="5" t="n">
        <ns0:v>1629</ns0:v>
      </ns0:c>
      <ns0:c r="B1633" s="10" t="inlineStr">
        <ns0:is>
          <ns0:t>MIRZAXUJAYEVA SABAXON XXX</ns0:t>
        </ns0:is>
      </ns0:c>
      <ns0:c r="C1633" s="7" t="inlineStr">
        <ns0:is>
          <ns0:t>41511534320070</ns0:t>
        </ns0:is>
      </ns0:c>
      <ns0:c r="D1633" s="8" t="inlineStr">
        <ns0:is>
          <ns0:t xml:space="preserve">РЖУ кукон </ns0:t>
        </ns0:is>
      </ns0:c>
      <ns0:c r="E1633" s="9" t="inlineStr">
        <ns0:is>
          <ns0:t xml:space="preserve">РЖУсоб </ns0:t>
        </ns0:is>
      </ns0:c>
      <ns0:c r="F1633" s="5" t="n"/>
      <ns0:c r="G1633" s="10" t="n"/>
      <ns0:c r="H1633" s="5" t="n"/>
      <ns0:c r="I1633" s="11" t="n">
        <ns0:v>0</ns0:v>
      </ns0:c>
      <ns0:c r="J1633" s="12" t="n">
        <ns0:v>725000</ns0:v>
      </ns0:c>
      <ns0:c r="K1633" s="12">
        <ns0:f>SUM(I1633:J1633)</ns0:f>
        <ns0:v>725000</ns0:v>
      </ns0:c>
      <ns0:c r="L1633" s="12" t="n">
        <ns0:v>0</ns0:v>
      </ns0:c>
      <ns0:c r="M1633" s="13" t="n">
        <ns0:v>725000</ns0:v>
      </ns0:c>
      <ns0:c r="N1633" s="13">
        <ns0:f>SUM(L1633:M1633)</ns0:f>
        <ns0:v>725000</ns0:v>
      </ns0:c>
    </ns0:row>
    <ns0:row r="1634" ht="15" customHeight="1">
      <ns0:c r="A1634" s="5" t="n">
        <ns0:v>1630</ns0:v>
      </ns0:c>
      <ns0:c r="B1634" s="10" t="inlineStr">
        <ns0:is>
          <ns0:t>RAXIMOV FARXOD ISONBOYEVICH</ns0:t>
        </ns0:is>
      </ns0:c>
      <ns0:c r="C1634" s="7" t="inlineStr">
        <ns0:is>
          <ns0:t>31301597020027</ns0:t>
        </ns0:is>
      </ns0:c>
      <ns0:c r="D1634" s="8" t="inlineStr">
        <ns0:is>
          <ns0:t xml:space="preserve">РЖУ кукон </ns0:t>
        </ns0:is>
      </ns0:c>
      <ns0:c r="E1634" s="9" t="inlineStr">
        <ns0:is>
          <ns0:t xml:space="preserve">РЖУсоб </ns0:t>
        </ns0:is>
      </ns0:c>
      <ns0:c r="F1634" s="5" t="n"/>
      <ns0:c r="G1634" s="10" t="n"/>
      <ns0:c r="H1634" s="5" t="n"/>
      <ns0:c r="I1634" s="11" t="n">
        <ns0:v>0</ns0:v>
      </ns0:c>
      <ns0:c r="J1634" s="12" t="n">
        <ns0:v>725000</ns0:v>
      </ns0:c>
      <ns0:c r="K1634" s="12">
        <ns0:f>SUM(I1634:J1634)</ns0:f>
        <ns0:v>725000</ns0:v>
      </ns0:c>
      <ns0:c r="L1634" s="12" t="n">
        <ns0:v>0</ns0:v>
      </ns0:c>
      <ns0:c r="M1634" s="13" t="n">
        <ns0:v>725000</ns0:v>
      </ns0:c>
      <ns0:c r="N1634" s="13">
        <ns0:f>SUM(L1634:M1634)</ns0:f>
        <ns0:v>725000</ns0:v>
      </ns0:c>
    </ns0:row>
    <ns0:row r="1635" ht="15" customHeight="1">
      <ns0:c r="A1635" s="5" t="n">
        <ns0:v>1631</ns0:v>
      </ns0:c>
      <ns0:c r="B1635" s="10" t="inlineStr">
        <ns0:is>
          <ns0:t>ABDULLAYEV RAZIK SADIKDJANOVICH</ns0:t>
        </ns0:is>
      </ns0:c>
      <ns0:c r="C1635" s="7" t="inlineStr">
        <ns0:is>
          <ns0:t>31701594320018</ns0:t>
        </ns0:is>
      </ns0:c>
      <ns0:c r="D1635" s="8" t="inlineStr">
        <ns0:is>
          <ns0:t xml:space="preserve">РЖУ кукон </ns0:t>
        </ns0:is>
      </ns0:c>
      <ns0:c r="E1635" s="9" t="inlineStr">
        <ns0:is>
          <ns0:t xml:space="preserve">РЖУсоб </ns0:t>
        </ns0:is>
      </ns0:c>
      <ns0:c r="F1635" s="5" t="n"/>
      <ns0:c r="G1635" s="10" t="n"/>
      <ns0:c r="H1635" s="5" t="n"/>
      <ns0:c r="I1635" s="11" t="n">
        <ns0:v>0</ns0:v>
      </ns0:c>
      <ns0:c r="J1635" s="12" t="n">
        <ns0:v>725000</ns0:v>
      </ns0:c>
      <ns0:c r="K1635" s="12">
        <ns0:f>SUM(I1635:J1635)</ns0:f>
        <ns0:v>725000</ns0:v>
      </ns0:c>
      <ns0:c r="L1635" s="12" t="n">
        <ns0:v>0</ns0:v>
      </ns0:c>
      <ns0:c r="M1635" s="13" t="n">
        <ns0:v>725000</ns0:v>
      </ns0:c>
      <ns0:c r="N1635" s="13">
        <ns0:f>SUM(L1635:M1635)</ns0:f>
        <ns0:v>725000</ns0:v>
      </ns0:c>
    </ns0:row>
    <ns0:row r="1636" ht="15" customHeight="1">
      <ns0:c r="A1636" s="5" t="n">
        <ns0:v>1632</ns0:v>
      </ns0:c>
      <ns0:c r="B1636" s="10" t="inlineStr">
        <ns0:is>
          <ns0:t>ATABAYEVA RANOXON ALIYEVNA</ns0:t>
        </ns0:is>
      </ns0:c>
      <ns0:c r="C1636" s="7" t="inlineStr">
        <ns0:is>
          <ns0:t>40111594320020</ns0:t>
        </ns0:is>
      </ns0:c>
      <ns0:c r="D1636" s="8" t="inlineStr">
        <ns0:is>
          <ns0:t xml:space="preserve">РЖУ кукон </ns0:t>
        </ns0:is>
      </ns0:c>
      <ns0:c r="E1636" s="9" t="inlineStr">
        <ns0:is>
          <ns0:t xml:space="preserve">РЖУсоб </ns0:t>
        </ns0:is>
      </ns0:c>
      <ns0:c r="F1636" s="5" t="n"/>
      <ns0:c r="G1636" s="10" t="n"/>
      <ns0:c r="H1636" s="5" t="n"/>
      <ns0:c r="I1636" s="11" t="n">
        <ns0:v>0</ns0:v>
      </ns0:c>
      <ns0:c r="J1636" s="12" t="n">
        <ns0:v>725000</ns0:v>
      </ns0:c>
      <ns0:c r="K1636" s="12">
        <ns0:f>SUM(I1636:J1636)</ns0:f>
        <ns0:v>725000</ns0:v>
      </ns0:c>
      <ns0:c r="L1636" s="12" t="n">
        <ns0:v>0</ns0:v>
      </ns0:c>
      <ns0:c r="M1636" s="13" t="n">
        <ns0:v>725000</ns0:v>
      </ns0:c>
      <ns0:c r="N1636" s="13">
        <ns0:f>SUM(L1636:M1636)</ns0:f>
        <ns0:v>725000</ns0:v>
      </ns0:c>
    </ns0:row>
    <ns0:row r="1637" ht="15" customHeight="1">
      <ns0:c r="A1637" s="5" t="n">
        <ns0:v>1633</ns0:v>
      </ns0:c>
      <ns0:c r="B1637" s="10" t="inlineStr">
        <ns0:is>
          <ns0:t>CHEXOVSKAYA IRINA NIKOLAYEVNA</ns0:t>
        </ns0:is>
      </ns0:c>
      <ns0:c r="C1637" s="7" t="inlineStr">
        <ns0:is>
          <ns0:t>40511594320017</ns0:t>
        </ns0:is>
      </ns0:c>
      <ns0:c r="D1637" s="8" t="inlineStr">
        <ns0:is>
          <ns0:t xml:space="preserve">РЖУ кукон </ns0:t>
        </ns0:is>
      </ns0:c>
      <ns0:c r="E1637" s="9" t="inlineStr">
        <ns0:is>
          <ns0:t xml:space="preserve">РЖУсоб </ns0:t>
        </ns0:is>
      </ns0:c>
      <ns0:c r="F1637" s="5" t="n"/>
      <ns0:c r="G1637" s="10" t="n"/>
      <ns0:c r="H1637" s="5" t="n"/>
      <ns0:c r="I1637" s="11" t="n">
        <ns0:v>0</ns0:v>
      </ns0:c>
      <ns0:c r="J1637" s="12" t="n">
        <ns0:v>725000</ns0:v>
      </ns0:c>
      <ns0:c r="K1637" s="12">
        <ns0:f>SUM(I1637:J1637)</ns0:f>
        <ns0:v>725000</ns0:v>
      </ns0:c>
      <ns0:c r="L1637" s="12" t="n">
        <ns0:v>0</ns0:v>
      </ns0:c>
      <ns0:c r="M1637" s="13" t="n">
        <ns0:v>725000</ns0:v>
      </ns0:c>
      <ns0:c r="N1637" s="13">
        <ns0:f>SUM(L1637:M1637)</ns0:f>
        <ns0:v>725000</ns0:v>
      </ns0:c>
    </ns0:row>
    <ns0:row r="1638" ht="15" customHeight="1">
      <ns0:c r="A1638" s="5" t="n">
        <ns0:v>1634</ns0:v>
      </ns0:c>
      <ns0:c r="B1638" s="10" t="inlineStr">
        <ns0:is>
          <ns0:t>XOLMATOV AXMADJON ERGASHALIYEVICH</ns0:t>
        </ns0:is>
      </ns0:c>
      <ns0:c r="C1638" s="7" t="inlineStr">
        <ns0:is>
          <ns0:t>31411597050026</ns0:t>
        </ns0:is>
      </ns0:c>
      <ns0:c r="D1638" s="8" t="inlineStr">
        <ns0:is>
          <ns0:t xml:space="preserve">РЖУ кукон </ns0:t>
        </ns0:is>
      </ns0:c>
      <ns0:c r="E1638" s="9" t="inlineStr">
        <ns0:is>
          <ns0:t xml:space="preserve">РЖУсоб </ns0:t>
        </ns0:is>
      </ns0:c>
      <ns0:c r="F1638" s="5" t="n"/>
      <ns0:c r="G1638" s="10" t="n"/>
      <ns0:c r="H1638" s="5" t="n"/>
      <ns0:c r="I1638" s="11" t="n">
        <ns0:v>0</ns0:v>
      </ns0:c>
      <ns0:c r="J1638" s="12" t="n">
        <ns0:v>725000</ns0:v>
      </ns0:c>
      <ns0:c r="K1638" s="12">
        <ns0:f>SUM(I1638:J1638)</ns0:f>
        <ns0:v>725000</ns0:v>
      </ns0:c>
      <ns0:c r="L1638" s="12" t="n">
        <ns0:v>0</ns0:v>
      </ns0:c>
      <ns0:c r="M1638" s="13" t="n">
        <ns0:v>725000</ns0:v>
      </ns0:c>
      <ns0:c r="N1638" s="13">
        <ns0:f>SUM(L1638:M1638)</ns0:f>
        <ns0:v>725000</ns0:v>
      </ns0:c>
    </ns0:row>
    <ns0:row r="1639" ht="15" customHeight="1">
      <ns0:c r="A1639" s="5" t="n">
        <ns0:v>1635</ns0:v>
      </ns0:c>
      <ns0:c r="B1639" s="10" t="inlineStr">
        <ns0:is>
          <ns0:t>XUSANBOYEVA ODINA SHERMATOVNA</ns0:t>
        </ns0:is>
      </ns0:c>
      <ns0:c r="C1639" s="7" t="inlineStr">
        <ns0:is>
          <ns0:t>42504584320094</ns0:t>
        </ns0:is>
      </ns0:c>
      <ns0:c r="D1639" s="8" t="inlineStr">
        <ns0:is>
          <ns0:t xml:space="preserve">РЖУ кукон </ns0:t>
        </ns0:is>
      </ns0:c>
      <ns0:c r="E1639" s="9" t="inlineStr">
        <ns0:is>
          <ns0:t xml:space="preserve">РЖУсоб </ns0:t>
        </ns0:is>
      </ns0:c>
      <ns0:c r="F1639" s="5" t="n"/>
      <ns0:c r="G1639" s="10" t="n"/>
      <ns0:c r="H1639" s="5" t="n"/>
      <ns0:c r="I1639" s="11" t="n">
        <ns0:v>0</ns0:v>
      </ns0:c>
      <ns0:c r="J1639" s="12" t="n">
        <ns0:v>725000</ns0:v>
      </ns0:c>
      <ns0:c r="K1639" s="12">
        <ns0:f>SUM(I1639:J1639)</ns0:f>
        <ns0:v>725000</ns0:v>
      </ns0:c>
      <ns0:c r="L1639" s="12" t="n">
        <ns0:v>0</ns0:v>
      </ns0:c>
      <ns0:c r="M1639" s="13" t="n">
        <ns0:v>725000</ns0:v>
      </ns0:c>
      <ns0:c r="N1639" s="13">
        <ns0:f>SUM(L1639:M1639)</ns0:f>
        <ns0:v>725000</ns0:v>
      </ns0:c>
    </ns0:row>
    <ns0:row r="1640" ht="15" customHeight="1">
      <ns0:c r="A1640" s="5" t="n">
        <ns0:v>1636</ns0:v>
      </ns0:c>
      <ns0:c r="B1640" s="10" t="inlineStr">
        <ns0:is>
          <ns0:t>AXMEDJANOVA KUMRIXON XXX</ns0:t>
        </ns0:is>
      </ns0:c>
      <ns0:c r="C1640" s="7" t="inlineStr">
        <ns0:is>
          <ns0:t>42903524320048</ns0:t>
        </ns0:is>
      </ns0:c>
      <ns0:c r="D1640" s="8" t="inlineStr">
        <ns0:is>
          <ns0:t xml:space="preserve">РЖУ кукон </ns0:t>
        </ns0:is>
      </ns0:c>
      <ns0:c r="E1640" s="9" t="inlineStr">
        <ns0:is>
          <ns0:t xml:space="preserve">РЖУсоб </ns0:t>
        </ns0:is>
      </ns0:c>
      <ns0:c r="F1640" s="5" t="n"/>
      <ns0:c r="G1640" s="10" t="n"/>
      <ns0:c r="H1640" s="5" t="n"/>
      <ns0:c r="I1640" s="11" t="n">
        <ns0:v>0</ns0:v>
      </ns0:c>
      <ns0:c r="J1640" s="12" t="n">
        <ns0:v>725000</ns0:v>
      </ns0:c>
      <ns0:c r="K1640" s="12">
        <ns0:f>SUM(I1640:J1640)</ns0:f>
        <ns0:v>725000</ns0:v>
      </ns0:c>
      <ns0:c r="L1640" s="12" t="n">
        <ns0:v>0</ns0:v>
      </ns0:c>
      <ns0:c r="M1640" s="13" t="n">
        <ns0:v>725000</ns0:v>
      </ns0:c>
      <ns0:c r="N1640" s="13">
        <ns0:f>SUM(L1640:M1640)</ns0:f>
        <ns0:v>725000</ns0:v>
      </ns0:c>
    </ns0:row>
    <ns0:row r="1641" ht="15" customHeight="1">
      <ns0:c r="A1641" s="5" t="n">
        <ns0:v>1637</ns0:v>
      </ns0:c>
      <ns0:c r="B1641" s="10" t="inlineStr">
        <ns0:is>
          <ns0:t>AMANOV MANSUR NUMANOVICH</ns0:t>
        </ns0:is>
      </ns0:c>
      <ns0:c r="C1641" s="7" t="inlineStr">
        <ns0:is>
          <ns0:t>31305554320049</ns0:t>
        </ns0:is>
      </ns0:c>
      <ns0:c r="D1641" s="8" t="inlineStr">
        <ns0:is>
          <ns0:t xml:space="preserve">РЖУ кукон </ns0:t>
        </ns0:is>
      </ns0:c>
      <ns0:c r="E1641" s="9" t="inlineStr">
        <ns0:is>
          <ns0:t xml:space="preserve">РЖУсоб </ns0:t>
        </ns0:is>
      </ns0:c>
      <ns0:c r="F1641" s="5" t="n"/>
      <ns0:c r="G1641" s="10" t="n"/>
      <ns0:c r="H1641" s="5" t="n"/>
      <ns0:c r="I1641" s="11" t="n">
        <ns0:v>0</ns0:v>
      </ns0:c>
      <ns0:c r="J1641" s="12" t="n">
        <ns0:v>725000</ns0:v>
      </ns0:c>
      <ns0:c r="K1641" s="12">
        <ns0:f>SUM(I1641:J1641)</ns0:f>
        <ns0:v>725000</ns0:v>
      </ns0:c>
      <ns0:c r="L1641" s="12" t="n">
        <ns0:v>0</ns0:v>
      </ns0:c>
      <ns0:c r="M1641" s="13" t="n">
        <ns0:v>725000</ns0:v>
      </ns0:c>
      <ns0:c r="N1641" s="13">
        <ns0:f>SUM(L1641:M1641)</ns0:f>
        <ns0:v>725000</ns0:v>
      </ns0:c>
    </ns0:row>
    <ns0:row r="1642" ht="15" customHeight="1">
      <ns0:c r="A1642" s="5" t="n">
        <ns0:v>1638</ns0:v>
      </ns0:c>
      <ns0:c r="B1642" s="10" t="inlineStr">
        <ns0:is>
          <ns0:t>MADAMINOV MARUFDJON XXX</ns0:t>
        </ns0:is>
      </ns0:c>
      <ns0:c r="C1642" s="7" t="inlineStr">
        <ns0:is>
          <ns0:t>33101517020018</ns0:t>
        </ns0:is>
      </ns0:c>
      <ns0:c r="D1642" s="8" t="inlineStr">
        <ns0:is>
          <ns0:t xml:space="preserve">РЖУ кукон </ns0:t>
        </ns0:is>
      </ns0:c>
      <ns0:c r="E1642" s="9" t="inlineStr">
        <ns0:is>
          <ns0:t xml:space="preserve">РЖУсоб </ns0:t>
        </ns0:is>
      </ns0:c>
      <ns0:c r="F1642" s="5" t="n"/>
      <ns0:c r="G1642" s="10" t="n"/>
      <ns0:c r="H1642" s="5" t="n"/>
      <ns0:c r="I1642" s="11" t="n">
        <ns0:v>0</ns0:v>
      </ns0:c>
      <ns0:c r="J1642" s="12" t="n">
        <ns0:v>725000</ns0:v>
      </ns0:c>
      <ns0:c r="K1642" s="12">
        <ns0:f>SUM(I1642:J1642)</ns0:f>
        <ns0:v>725000</ns0:v>
      </ns0:c>
      <ns0:c r="L1642" s="12" t="n">
        <ns0:v>0</ns0:v>
      </ns0:c>
      <ns0:c r="M1642" s="13" t="n">
        <ns0:v>725000</ns0:v>
      </ns0:c>
      <ns0:c r="N1642" s="13">
        <ns0:f>SUM(L1642:M1642)</ns0:f>
        <ns0:v>725000</ns0:v>
      </ns0:c>
    </ns0:row>
    <ns0:row r="1643" ht="15" customHeight="1">
      <ns0:c r="A1643" s="5" t="n">
        <ns0:v>1639</ns0:v>
      </ns0:c>
      <ns0:c r="B1643" s="10" t="inlineStr">
        <ns0:is>
          <ns0:t>XUSANBAYEVA ODINAXON XXX</ns0:t>
        </ns0:is>
      </ns0:c>
      <ns0:c r="C1643" s="7" t="inlineStr">
        <ns0:is>
          <ns0:t>41805514320036</ns0:t>
        </ns0:is>
      </ns0:c>
      <ns0:c r="D1643" s="8" t="inlineStr">
        <ns0:is>
          <ns0:t xml:space="preserve">РЖУ кукон </ns0:t>
        </ns0:is>
      </ns0:c>
      <ns0:c r="E1643" s="9" t="inlineStr">
        <ns0:is>
          <ns0:t xml:space="preserve">РЖУсоб </ns0:t>
        </ns0:is>
      </ns0:c>
      <ns0:c r="F1643" s="5" t="n"/>
      <ns0:c r="G1643" s="10" t="n"/>
      <ns0:c r="H1643" s="5" t="n"/>
      <ns0:c r="I1643" s="11" t="n">
        <ns0:v>0</ns0:v>
      </ns0:c>
      <ns0:c r="J1643" s="12" t="n">
        <ns0:v>725000</ns0:v>
      </ns0:c>
      <ns0:c r="K1643" s="12">
        <ns0:f>SUM(I1643:J1643)</ns0:f>
        <ns0:v>725000</ns0:v>
      </ns0:c>
      <ns0:c r="L1643" s="12" t="n">
        <ns0:v>0</ns0:v>
      </ns0:c>
      <ns0:c r="M1643" s="13" t="n">
        <ns0:v>725000</ns0:v>
      </ns0:c>
      <ns0:c r="N1643" s="13">
        <ns0:f>SUM(L1643:M1643)</ns0:f>
        <ns0:v>725000</ns0:v>
      </ns0:c>
    </ns0:row>
    <ns0:row r="1644" ht="15" customHeight="1">
      <ns0:c r="A1644" s="5" t="n">
        <ns0:v>1640</ns0:v>
      </ns0:c>
      <ns0:c r="B1644" s="10" t="inlineStr">
        <ns0:is>
          <ns0:t>KELIPOV PETR XXX</ns0:t>
        </ns0:is>
      </ns0:c>
      <ns0:c r="C1644" s="7" t="inlineStr">
        <ns0:is>
          <ns0:t>32811534320024</ns0:t>
        </ns0:is>
      </ns0:c>
      <ns0:c r="D1644" s="8" t="inlineStr">
        <ns0:is>
          <ns0:t xml:space="preserve">РЖУ кукон </ns0:t>
        </ns0:is>
      </ns0:c>
      <ns0:c r="E1644" s="9" t="inlineStr">
        <ns0:is>
          <ns0:t xml:space="preserve">РЖУсоб </ns0:t>
        </ns0:is>
      </ns0:c>
      <ns0:c r="F1644" s="5" t="n"/>
      <ns0:c r="G1644" s="10" t="n"/>
      <ns0:c r="H1644" s="5" t="n"/>
      <ns0:c r="I1644" s="11" t="n">
        <ns0:v>0</ns0:v>
      </ns0:c>
      <ns0:c r="J1644" s="12" t="n">
        <ns0:v>725000</ns0:v>
      </ns0:c>
      <ns0:c r="K1644" s="12">
        <ns0:f>SUM(I1644:J1644)</ns0:f>
        <ns0:v>725000</ns0:v>
      </ns0:c>
      <ns0:c r="L1644" s="12" t="n">
        <ns0:v>0</ns0:v>
      </ns0:c>
      <ns0:c r="M1644" s="13" t="n">
        <ns0:v>725000</ns0:v>
      </ns0:c>
      <ns0:c r="N1644" s="13">
        <ns0:f>SUM(L1644:M1644)</ns0:f>
        <ns0:v>725000</ns0:v>
      </ns0:c>
    </ns0:row>
    <ns0:row r="1645" ht="15" customHeight="1">
      <ns0:c r="A1645" s="5" t="n">
        <ns0:v>1641</ns0:v>
      </ns0:c>
      <ns0:c r="B1645" s="10" t="inlineStr">
        <ns0:is>
          <ns0:t>MUXAMMADJONOV MIRZAAKRAM XXX</ns0:t>
        </ns0:is>
      </ns0:c>
      <ns0:c r="C1645" s="7" t="inlineStr">
        <ns0:is>
          <ns0:t>32903524280028</ns0:t>
        </ns0:is>
      </ns0:c>
      <ns0:c r="D1645" s="8" t="inlineStr">
        <ns0:is>
          <ns0:t xml:space="preserve">РЖУ кукон </ns0:t>
        </ns0:is>
      </ns0:c>
      <ns0:c r="E1645" s="9" t="inlineStr">
        <ns0:is>
          <ns0:t xml:space="preserve">РЖУсоб </ns0:t>
        </ns0:is>
      </ns0:c>
      <ns0:c r="F1645" s="5" t="n"/>
      <ns0:c r="G1645" s="10" t="n"/>
      <ns0:c r="H1645" s="5" t="n"/>
      <ns0:c r="I1645" s="11" t="n">
        <ns0:v>0</ns0:v>
      </ns0:c>
      <ns0:c r="J1645" s="12" t="n">
        <ns0:v>725000</ns0:v>
      </ns0:c>
      <ns0:c r="K1645" s="12">
        <ns0:f>SUM(I1645:J1645)</ns0:f>
        <ns0:v>725000</ns0:v>
      </ns0:c>
      <ns0:c r="L1645" s="12" t="n">
        <ns0:v>0</ns0:v>
      </ns0:c>
      <ns0:c r="M1645" s="13" t="n">
        <ns0:v>725000</ns0:v>
      </ns0:c>
      <ns0:c r="N1645" s="13">
        <ns0:f>SUM(L1645:M1645)</ns0:f>
        <ns0:v>725000</ns0:v>
      </ns0:c>
    </ns0:row>
    <ns0:row r="1646" ht="15" customHeight="1">
      <ns0:c r="A1646" s="5" t="n">
        <ns0:v>1642</ns0:v>
      </ns0:c>
      <ns0:c r="B1646" s="10" t="inlineStr">
        <ns0:is>
          <ns0:t>UMAROVA MALIKAXON ISAKOVNA</ns0:t>
        </ns0:is>
      </ns0:c>
      <ns0:c r="C1646" s="7" t="inlineStr">
        <ns0:is>
          <ns0:t>40207497050011</ns0:t>
        </ns0:is>
      </ns0:c>
      <ns0:c r="D1646" s="8" t="inlineStr">
        <ns0:is>
          <ns0:t xml:space="preserve">РЖУ кукон </ns0:t>
        </ns0:is>
      </ns0:c>
      <ns0:c r="E1646" s="9" t="inlineStr">
        <ns0:is>
          <ns0:t xml:space="preserve">РЖУсоб </ns0:t>
        </ns0:is>
      </ns0:c>
      <ns0:c r="F1646" s="5" t="n"/>
      <ns0:c r="G1646" s="10" t="n"/>
      <ns0:c r="H1646" s="5" t="n"/>
      <ns0:c r="I1646" s="11" t="n">
        <ns0:v>0</ns0:v>
      </ns0:c>
      <ns0:c r="J1646" s="12" t="n">
        <ns0:v>725000</ns0:v>
      </ns0:c>
      <ns0:c r="K1646" s="12">
        <ns0:f>SUM(I1646:J1646)</ns0:f>
        <ns0:v>725000</ns0:v>
      </ns0:c>
      <ns0:c r="L1646" s="12" t="n">
        <ns0:v>0</ns0:v>
      </ns0:c>
      <ns0:c r="M1646" s="13" t="n">
        <ns0:v>725000</ns0:v>
      </ns0:c>
      <ns0:c r="N1646" s="13">
        <ns0:f>SUM(L1646:M1646)</ns0:f>
        <ns0:v>725000</ns0:v>
      </ns0:c>
    </ns0:row>
    <ns0:row r="1647" ht="15" customHeight="1">
      <ns0:c r="A1647" s="5" t="n">
        <ns0:v>1643</ns0:v>
      </ns0:c>
      <ns0:c r="B1647" s="10" t="inlineStr">
        <ns0:is>
          <ns0:t>MAMADJONOVA SOXIBAXON XXX</ns0:t>
        </ns0:is>
      </ns0:c>
      <ns0:c r="C1647" s="7" t="inlineStr">
        <ns0:is>
          <ns0:t>43011514320039</ns0:t>
        </ns0:is>
      </ns0:c>
      <ns0:c r="D1647" s="8" t="inlineStr">
        <ns0:is>
          <ns0:t xml:space="preserve">РЖУ кукон </ns0:t>
        </ns0:is>
      </ns0:c>
      <ns0:c r="E1647" s="9" t="inlineStr">
        <ns0:is>
          <ns0:t xml:space="preserve">РЖУсоб </ns0:t>
        </ns0:is>
      </ns0:c>
      <ns0:c r="F1647" s="5" t="n"/>
      <ns0:c r="G1647" s="10" t="n"/>
      <ns0:c r="H1647" s="5" t="n"/>
      <ns0:c r="I1647" s="11" t="n">
        <ns0:v>0</ns0:v>
      </ns0:c>
      <ns0:c r="J1647" s="12" t="n">
        <ns0:v>725000</ns0:v>
      </ns0:c>
      <ns0:c r="K1647" s="12">
        <ns0:f>SUM(I1647:J1647)</ns0:f>
        <ns0:v>725000</ns0:v>
      </ns0:c>
      <ns0:c r="L1647" s="12" t="n">
        <ns0:v>0</ns0:v>
      </ns0:c>
      <ns0:c r="M1647" s="13" t="n">
        <ns0:v>725000</ns0:v>
      </ns0:c>
      <ns0:c r="N1647" s="13">
        <ns0:f>SUM(L1647:M1647)</ns0:f>
        <ns0:v>725000</ns0:v>
      </ns0:c>
    </ns0:row>
    <ns0:row r="1648" ht="15" customHeight="1">
      <ns0:c r="A1648" s="5" t="n">
        <ns0:v>1644</ns0:v>
      </ns0:c>
      <ns0:c r="B1648" s="10" t="inlineStr">
        <ns0:is>
          <ns0:t>TRUFANOVA GALINA GRIGOREVNA</ns0:t>
        </ns0:is>
      </ns0:c>
      <ns0:c r="C1648" s="7" t="inlineStr">
        <ns0:is>
          <ns0:t>42409534320017</ns0:t>
        </ns0:is>
      </ns0:c>
      <ns0:c r="D1648" s="8" t="inlineStr">
        <ns0:is>
          <ns0:t xml:space="preserve">РЖУ кукон </ns0:t>
        </ns0:is>
      </ns0:c>
      <ns0:c r="E1648" s="9" t="inlineStr">
        <ns0:is>
          <ns0:t xml:space="preserve">РЖУсоб </ns0:t>
        </ns0:is>
      </ns0:c>
      <ns0:c r="F1648" s="5" t="n"/>
      <ns0:c r="G1648" s="10" t="n"/>
      <ns0:c r="H1648" s="5" t="n"/>
      <ns0:c r="I1648" s="11" t="n">
        <ns0:v>0</ns0:v>
      </ns0:c>
      <ns0:c r="J1648" s="12" t="n">
        <ns0:v>725000</ns0:v>
      </ns0:c>
      <ns0:c r="K1648" s="12">
        <ns0:f>SUM(I1648:J1648)</ns0:f>
        <ns0:v>725000</ns0:v>
      </ns0:c>
      <ns0:c r="L1648" s="12" t="n">
        <ns0:v>0</ns0:v>
      </ns0:c>
      <ns0:c r="M1648" s="13" t="n">
        <ns0:v>725000</ns0:v>
      </ns0:c>
      <ns0:c r="N1648" s="13">
        <ns0:f>SUM(L1648:M1648)</ns0:f>
        <ns0:v>725000</ns0:v>
      </ns0:c>
    </ns0:row>
    <ns0:row r="1649" ht="15" customHeight="1">
      <ns0:c r="A1649" s="5" t="n">
        <ns0:v>1645</ns0:v>
      </ns0:c>
      <ns0:c r="B1649" s="10" t="inlineStr">
        <ns0:is>
          <ns0:t>DJURAYEVA AYSHAXON XXX</ns0:t>
        </ns0:is>
      </ns0:c>
      <ns0:c r="C1649" s="7" t="inlineStr">
        <ns0:is>
          <ns0:t>40803527050031</ns0:t>
        </ns0:is>
      </ns0:c>
      <ns0:c r="D1649" s="8" t="inlineStr">
        <ns0:is>
          <ns0:t xml:space="preserve">РЖУ кукон </ns0:t>
        </ns0:is>
      </ns0:c>
      <ns0:c r="E1649" s="9" t="inlineStr">
        <ns0:is>
          <ns0:t xml:space="preserve">РЖУсоб </ns0:t>
        </ns0:is>
      </ns0:c>
      <ns0:c r="F1649" s="5" t="n"/>
      <ns0:c r="G1649" s="10" t="n"/>
      <ns0:c r="H1649" s="5" t="n"/>
      <ns0:c r="I1649" s="11" t="n">
        <ns0:v>0</ns0:v>
      </ns0:c>
      <ns0:c r="J1649" s="12" t="n">
        <ns0:v>725000</ns0:v>
      </ns0:c>
      <ns0:c r="K1649" s="12">
        <ns0:f>SUM(I1649:J1649)</ns0:f>
        <ns0:v>725000</ns0:v>
      </ns0:c>
      <ns0:c r="L1649" s="12" t="n">
        <ns0:v>0</ns0:v>
      </ns0:c>
      <ns0:c r="M1649" s="13" t="n">
        <ns0:v>725000</ns0:v>
      </ns0:c>
      <ns0:c r="N1649" s="13">
        <ns0:f>SUM(L1649:M1649)</ns0:f>
        <ns0:v>725000</ns0:v>
      </ns0:c>
    </ns0:row>
    <ns0:row r="1650" ht="15" customHeight="1">
      <ns0:c r="A1650" s="5" t="n">
        <ns0:v>1646</ns0:v>
      </ns0:c>
      <ns0:c r="B1650" s="10" t="inlineStr">
        <ns0:is>
          <ns0:t>XADJAYEVA ZULFIYAXON XXX</ns0:t>
        </ns0:is>
      </ns0:c>
      <ns0:c r="C1650" s="7" t="inlineStr">
        <ns0:is>
          <ns0:t>41008534320062</ns0:t>
        </ns0:is>
      </ns0:c>
      <ns0:c r="D1650" s="8" t="inlineStr">
        <ns0:is>
          <ns0:t xml:space="preserve">РЖУ кукон </ns0:t>
        </ns0:is>
      </ns0:c>
      <ns0:c r="E1650" s="9" t="inlineStr">
        <ns0:is>
          <ns0:t xml:space="preserve">РЖУсоб </ns0:t>
        </ns0:is>
      </ns0:c>
      <ns0:c r="F1650" s="5" t="n"/>
      <ns0:c r="G1650" s="10" t="n"/>
      <ns0:c r="H1650" s="5" t="n"/>
      <ns0:c r="I1650" s="11" t="n">
        <ns0:v>0</ns0:v>
      </ns0:c>
      <ns0:c r="J1650" s="12" t="n">
        <ns0:v>725000</ns0:v>
      </ns0:c>
      <ns0:c r="K1650" s="12">
        <ns0:f>SUM(I1650:J1650)</ns0:f>
        <ns0:v>725000</ns0:v>
      </ns0:c>
      <ns0:c r="L1650" s="12" t="n">
        <ns0:v>0</ns0:v>
      </ns0:c>
      <ns0:c r="M1650" s="13" t="n">
        <ns0:v>725000</ns0:v>
      </ns0:c>
      <ns0:c r="N1650" s="13">
        <ns0:f>SUM(L1650:M1650)</ns0:f>
        <ns0:v>725000</ns0:v>
      </ns0:c>
    </ns0:row>
    <ns0:row r="1651" ht="15" customHeight="1">
      <ns0:c r="A1651" s="5" t="n">
        <ns0:v>1647</ns0:v>
      </ns0:c>
      <ns0:c r="B1651" s="10" t="inlineStr">
        <ns0:is>
          <ns0:t>ABBASOVA MALOXAT AZAMOVNA</ns0:t>
        </ns0:is>
      </ns0:c>
      <ns0:c r="C1651" s="7" t="inlineStr">
        <ns0:is>
          <ns0:t>42912634320019</ns0:t>
        </ns0:is>
      </ns0:c>
      <ns0:c r="D1651" s="8" t="inlineStr">
        <ns0:is>
          <ns0:t xml:space="preserve">РЖУ кукон </ns0:t>
        </ns0:is>
      </ns0:c>
      <ns0:c r="E1651" s="9" t="inlineStr">
        <ns0:is>
          <ns0:t xml:space="preserve">РЖУсоб </ns0:t>
        </ns0:is>
      </ns0:c>
      <ns0:c r="F1651" s="5" t="n"/>
      <ns0:c r="G1651" s="10" t="n"/>
      <ns0:c r="H1651" s="5" t="n"/>
      <ns0:c r="I1651" s="11" t="n">
        <ns0:v>0</ns0:v>
      </ns0:c>
      <ns0:c r="J1651" s="12" t="n">
        <ns0:v>725000</ns0:v>
      </ns0:c>
      <ns0:c r="K1651" s="12">
        <ns0:f>SUM(I1651:J1651)</ns0:f>
        <ns0:v>725000</ns0:v>
      </ns0:c>
      <ns0:c r="L1651" s="12" t="n">
        <ns0:v>0</ns0:v>
      </ns0:c>
      <ns0:c r="M1651" s="13" t="n">
        <ns0:v>725000</ns0:v>
      </ns0:c>
      <ns0:c r="N1651" s="13">
        <ns0:f>SUM(L1651:M1651)</ns0:f>
        <ns0:v>725000</ns0:v>
      </ns0:c>
    </ns0:row>
    <ns0:row r="1652" ht="15" customHeight="1">
      <ns0:c r="A1652" s="5" t="n">
        <ns0:v>1648</ns0:v>
      </ns0:c>
      <ns0:c r="B1652" s="10" t="inlineStr">
        <ns0:is>
          <ns0:t>USMANOV INOM UMAROVICH</ns0:t>
        </ns0:is>
      </ns0:c>
      <ns0:c r="C1652" s="7" t="inlineStr">
        <ns0:is>
          <ns0:t>32403607050019</ns0:t>
        </ns0:is>
      </ns0:c>
      <ns0:c r="D1652" s="8" t="inlineStr">
        <ns0:is>
          <ns0:t xml:space="preserve">РЖУ кукон </ns0:t>
        </ns0:is>
      </ns0:c>
      <ns0:c r="E1652" s="9" t="inlineStr">
        <ns0:is>
          <ns0:t xml:space="preserve">РЖУсоб </ns0:t>
        </ns0:is>
      </ns0:c>
      <ns0:c r="F1652" s="5" t="n"/>
      <ns0:c r="G1652" s="10" t="n"/>
      <ns0:c r="H1652" s="5" t="n"/>
      <ns0:c r="I1652" s="11" t="n">
        <ns0:v>0</ns0:v>
      </ns0:c>
      <ns0:c r="J1652" s="12" t="n">
        <ns0:v>725000</ns0:v>
      </ns0:c>
      <ns0:c r="K1652" s="12">
        <ns0:f>SUM(I1652:J1652)</ns0:f>
        <ns0:v>725000</ns0:v>
      </ns0:c>
      <ns0:c r="L1652" s="12" t="n">
        <ns0:v>0</ns0:v>
      </ns0:c>
      <ns0:c r="M1652" s="13" t="n">
        <ns0:v>725000</ns0:v>
      </ns0:c>
      <ns0:c r="N1652" s="13">
        <ns0:f>SUM(L1652:M1652)</ns0:f>
        <ns0:v>725000</ns0:v>
      </ns0:c>
    </ns0:row>
    <ns0:row r="1653" ht="15" customHeight="1">
      <ns0:c r="A1653" s="5" t="n">
        <ns0:v>1649</ns0:v>
      </ns0:c>
      <ns0:c r="B1653" s="10" t="inlineStr">
        <ns0:is>
          <ns0:t>JURAYEV MUROTALI YIGITALIYEVICH</ns0:t>
        </ns0:is>
      </ns0:c>
      <ns0:c r="C1653" s="7" t="inlineStr">
        <ns0:is>
          <ns0:t>30103604230095</ns0:t>
        </ns0:is>
      </ns0:c>
      <ns0:c r="D1653" s="8" t="inlineStr">
        <ns0:is>
          <ns0:t xml:space="preserve">РЖУ кукон </ns0:t>
        </ns0:is>
      </ns0:c>
      <ns0:c r="E1653" s="9" t="inlineStr">
        <ns0:is>
          <ns0:t xml:space="preserve">РЖУсоб </ns0:t>
        </ns0:is>
      </ns0:c>
      <ns0:c r="F1653" s="5" t="n"/>
      <ns0:c r="G1653" s="10" t="n"/>
      <ns0:c r="H1653" s="5" t="n"/>
      <ns0:c r="I1653" s="11" t="n">
        <ns0:v>0</ns0:v>
      </ns0:c>
      <ns0:c r="J1653" s="12" t="n">
        <ns0:v>725000</ns0:v>
      </ns0:c>
      <ns0:c r="K1653" s="12">
        <ns0:f>SUM(I1653:J1653)</ns0:f>
        <ns0:v>725000</ns0:v>
      </ns0:c>
      <ns0:c r="L1653" s="12" t="n">
        <ns0:v>0</ns0:v>
      </ns0:c>
      <ns0:c r="M1653" s="13" t="n">
        <ns0:v>725000</ns0:v>
      </ns0:c>
      <ns0:c r="N1653" s="13">
        <ns0:f>SUM(L1653:M1653)</ns0:f>
        <ns0:v>725000</ns0:v>
      </ns0:c>
    </ns0:row>
    <ns0:row r="1654" ht="15" customHeight="1">
      <ns0:c r="A1654" s="5" t="n">
        <ns0:v>1650</ns0:v>
      </ns0:c>
      <ns0:c r="B1654" s="10" t="inlineStr">
        <ns0:is>
          <ns0:t>SAZIKINA DILYARA MUNIROVNA</ns0:t>
        </ns0:is>
      </ns0:c>
      <ns0:c r="C1654" s="7" t="inlineStr">
        <ns0:is>
          <ns0:t>40703664320032</ns0:t>
        </ns0:is>
      </ns0:c>
      <ns0:c r="D1654" s="8" t="inlineStr">
        <ns0:is>
          <ns0:t xml:space="preserve">РЖУ кукон </ns0:t>
        </ns0:is>
      </ns0:c>
      <ns0:c r="E1654" s="9" t="inlineStr">
        <ns0:is>
          <ns0:t xml:space="preserve">РЖУсоб </ns0:t>
        </ns0:is>
      </ns0:c>
      <ns0:c r="F1654" s="5" t="n"/>
      <ns0:c r="G1654" s="10" t="n"/>
      <ns0:c r="H1654" s="5" t="n"/>
      <ns0:c r="I1654" s="11" t="n">
        <ns0:v>0</ns0:v>
      </ns0:c>
      <ns0:c r="J1654" s="12" t="n">
        <ns0:v>725000</ns0:v>
      </ns0:c>
      <ns0:c r="K1654" s="12">
        <ns0:f>SUM(I1654:J1654)</ns0:f>
        <ns0:v>725000</ns0:v>
      </ns0:c>
      <ns0:c r="L1654" s="12" t="n">
        <ns0:v>0</ns0:v>
      </ns0:c>
      <ns0:c r="M1654" s="13" t="n">
        <ns0:v>725000</ns0:v>
      </ns0:c>
      <ns0:c r="N1654" s="13">
        <ns0:f>SUM(L1654:M1654)</ns0:f>
        <ns0:v>725000</ns0:v>
      </ns0:c>
    </ns0:row>
    <ns0:row r="1655" ht="15" customHeight="1">
      <ns0:c r="A1655" s="5" t="n">
        <ns0:v>1651</ns0:v>
      </ns0:c>
      <ns0:c r="B1655" s="10" t="inlineStr">
        <ns0:is>
          <ns0:t>RUZIYEVA UMIDAXON KAMBAROVNA</ns0:t>
        </ns0:is>
      </ns0:c>
      <ns0:c r="C1655" s="7" t="inlineStr">
        <ns0:is>
          <ns0:t>40408664320104</ns0:t>
        </ns0:is>
      </ns0:c>
      <ns0:c r="D1655" s="8" t="inlineStr">
        <ns0:is>
          <ns0:t xml:space="preserve">РЖУ кукон </ns0:t>
        </ns0:is>
      </ns0:c>
      <ns0:c r="E1655" s="9" t="inlineStr">
        <ns0:is>
          <ns0:t xml:space="preserve">РЖУсоб </ns0:t>
        </ns0:is>
      </ns0:c>
      <ns0:c r="F1655" s="5" t="n"/>
      <ns0:c r="G1655" s="10" t="n"/>
      <ns0:c r="H1655" s="5" t="n"/>
      <ns0:c r="I1655" s="11" t="n">
        <ns0:v>0</ns0:v>
      </ns0:c>
      <ns0:c r="J1655" s="12" t="n">
        <ns0:v>725000</ns0:v>
      </ns0:c>
      <ns0:c r="K1655" s="12">
        <ns0:f>SUM(I1655:J1655)</ns0:f>
        <ns0:v>725000</ns0:v>
      </ns0:c>
      <ns0:c r="L1655" s="12" t="n">
        <ns0:v>0</ns0:v>
      </ns0:c>
      <ns0:c r="M1655" s="13" t="n">
        <ns0:v>725000</ns0:v>
      </ns0:c>
      <ns0:c r="N1655" s="13">
        <ns0:f>SUM(L1655:M1655)</ns0:f>
        <ns0:v>725000</ns0:v>
      </ns0:c>
    </ns0:row>
    <ns0:row r="1656" ht="15" customHeight="1">
      <ns0:c r="A1656" s="5" t="n">
        <ns0:v>1652</ns0:v>
      </ns0:c>
      <ns0:c r="B1656" s="10" t="inlineStr">
        <ns0:is>
          <ns0:t>UTKINA OLGA NIKOLAYEVNA</ns0:t>
        </ns0:is>
      </ns0:c>
      <ns0:c r="C1656" s="7" t="inlineStr">
        <ns0:is>
          <ns0:t>42104664320059</ns0:t>
        </ns0:is>
      </ns0:c>
      <ns0:c r="D1656" s="8" t="inlineStr">
        <ns0:is>
          <ns0:t xml:space="preserve">РЖУ кукон </ns0:t>
        </ns0:is>
      </ns0:c>
      <ns0:c r="E1656" s="9" t="inlineStr">
        <ns0:is>
          <ns0:t xml:space="preserve">РЖУсоб </ns0:t>
        </ns0:is>
      </ns0:c>
      <ns0:c r="F1656" s="5" t="n"/>
      <ns0:c r="G1656" s="10" t="n"/>
      <ns0:c r="H1656" s="5" t="n"/>
      <ns0:c r="I1656" s="11" t="n">
        <ns0:v>0</ns0:v>
      </ns0:c>
      <ns0:c r="J1656" s="12" t="n">
        <ns0:v>725000</ns0:v>
      </ns0:c>
      <ns0:c r="K1656" s="12">
        <ns0:f>SUM(I1656:J1656)</ns0:f>
        <ns0:v>725000</ns0:v>
      </ns0:c>
      <ns0:c r="L1656" s="12" t="n">
        <ns0:v>0</ns0:v>
      </ns0:c>
      <ns0:c r="M1656" s="13" t="n">
        <ns0:v>725000</ns0:v>
      </ns0:c>
      <ns0:c r="N1656" s="13">
        <ns0:f>SUM(L1656:M1656)</ns0:f>
        <ns0:v>725000</ns0:v>
      </ns0:c>
    </ns0:row>
    <ns0:row r="1657" ht="15" customHeight="1">
      <ns0:c r="A1657" s="5" t="n">
        <ns0:v>1653</ns0:v>
      </ns0:c>
      <ns0:c r="B1657" s="10" t="inlineStr">
        <ns0:is>
          <ns0:t>TURANOV ZAXID RAXIMOVICH</ns0:t>
        </ns0:is>
      </ns0:c>
      <ns0:c r="C1657" s="7" t="inlineStr">
        <ns0:is>
          <ns0:t>32212604320069</ns0:t>
        </ns0:is>
      </ns0:c>
      <ns0:c r="D1657" s="8" t="inlineStr">
        <ns0:is>
          <ns0:t xml:space="preserve">РЖУ кукон </ns0:t>
        </ns0:is>
      </ns0:c>
      <ns0:c r="E1657" s="9" t="inlineStr">
        <ns0:is>
          <ns0:t xml:space="preserve">РЖУсоб </ns0:t>
        </ns0:is>
      </ns0:c>
      <ns0:c r="F1657" s="5" t="n"/>
      <ns0:c r="G1657" s="10" t="n"/>
      <ns0:c r="H1657" s="5" t="n"/>
      <ns0:c r="I1657" s="11" t="n">
        <ns0:v>0</ns0:v>
      </ns0:c>
      <ns0:c r="J1657" s="12" t="n">
        <ns0:v>725000</ns0:v>
      </ns0:c>
      <ns0:c r="K1657" s="12">
        <ns0:f>SUM(I1657:J1657)</ns0:f>
        <ns0:v>725000</ns0:v>
      </ns0:c>
      <ns0:c r="L1657" s="12" t="n">
        <ns0:v>0</ns0:v>
      </ns0:c>
      <ns0:c r="M1657" s="13" t="n">
        <ns0:v>725000</ns0:v>
      </ns0:c>
      <ns0:c r="N1657" s="13">
        <ns0:f>SUM(L1657:M1657)</ns0:f>
        <ns0:v>725000</ns0:v>
      </ns0:c>
    </ns0:row>
    <ns0:row r="1658" ht="15" customHeight="1">
      <ns0:c r="A1658" s="5" t="n">
        <ns0:v>1654</ns0:v>
      </ns0:c>
      <ns0:c r="B1658" s="10" t="inlineStr">
        <ns0:is>
          <ns0:t>BO`RIQULOV KAMOLJON IBRAGIMOVICH</ns0:t>
        </ns0:is>
      </ns0:c>
      <ns0:c r="C1658" s="7" t="inlineStr">
        <ns0:is>
          <ns0:t>31311607050016</ns0:t>
        </ns0:is>
      </ns0:c>
      <ns0:c r="D1658" s="8" t="inlineStr">
        <ns0:is>
          <ns0:t xml:space="preserve">РЖУ кукон </ns0:t>
        </ns0:is>
      </ns0:c>
      <ns0:c r="E1658" s="9" t="inlineStr">
        <ns0:is>
          <ns0:t xml:space="preserve">РЖУсоб </ns0:t>
        </ns0:is>
      </ns0:c>
      <ns0:c r="F1658" s="5" t="n"/>
      <ns0:c r="G1658" s="10" t="n"/>
      <ns0:c r="H1658" s="5" t="n"/>
      <ns0:c r="I1658" s="11" t="n">
        <ns0:v>0</ns0:v>
      </ns0:c>
      <ns0:c r="J1658" s="12" t="n">
        <ns0:v>725000</ns0:v>
      </ns0:c>
      <ns0:c r="K1658" s="12">
        <ns0:f>SUM(I1658:J1658)</ns0:f>
        <ns0:v>725000</ns0:v>
      </ns0:c>
      <ns0:c r="L1658" s="12" t="n">
        <ns0:v>0</ns0:v>
      </ns0:c>
      <ns0:c r="M1658" s="13" t="n">
        <ns0:v>725000</ns0:v>
      </ns0:c>
      <ns0:c r="N1658" s="13">
        <ns0:f>SUM(L1658:M1658)</ns0:f>
        <ns0:v>725000</ns0:v>
      </ns0:c>
    </ns0:row>
    <ns0:row r="1659" ht="15" customHeight="1">
      <ns0:c r="A1659" s="5" t="n">
        <ns0:v>1655</ns0:v>
      </ns0:c>
      <ns0:c r="B1659" s="10" t="inlineStr">
        <ns0:is>
          <ns0:t>NAZIROV AZAMJON NURMATOVICH</ns0:t>
        </ns0:is>
      </ns0:c>
      <ns0:c r="C1659" s="7" t="inlineStr">
        <ns0:is>
          <ns0:t>31704594250024</ns0:t>
        </ns0:is>
      </ns0:c>
      <ns0:c r="D1659" s="8" t="inlineStr">
        <ns0:is>
          <ns0:t xml:space="preserve">РЖУ кукон </ns0:t>
        </ns0:is>
      </ns0:c>
      <ns0:c r="E1659" s="9" t="inlineStr">
        <ns0:is>
          <ns0:t xml:space="preserve">РЖУсоб </ns0:t>
        </ns0:is>
      </ns0:c>
      <ns0:c r="F1659" s="5" t="n"/>
      <ns0:c r="G1659" s="10" t="n"/>
      <ns0:c r="H1659" s="5" t="n"/>
      <ns0:c r="I1659" s="11" t="n">
        <ns0:v>0</ns0:v>
      </ns0:c>
      <ns0:c r="J1659" s="12" t="n">
        <ns0:v>725000</ns0:v>
      </ns0:c>
      <ns0:c r="K1659" s="12">
        <ns0:f>SUM(I1659:J1659)</ns0:f>
        <ns0:v>725000</ns0:v>
      </ns0:c>
      <ns0:c r="L1659" s="12" t="n">
        <ns0:v>0</ns0:v>
      </ns0:c>
      <ns0:c r="M1659" s="13" t="n">
        <ns0:v>725000</ns0:v>
      </ns0:c>
      <ns0:c r="N1659" s="13">
        <ns0:f>SUM(L1659:M1659)</ns0:f>
        <ns0:v>725000</ns0:v>
      </ns0:c>
    </ns0:row>
    <ns0:row r="1660" ht="15" customHeight="1">
      <ns0:c r="A1660" s="5" t="n">
        <ns0:v>1656</ns0:v>
      </ns0:c>
      <ns0:c r="B1660" s="10" t="inlineStr">
        <ns0:is>
          <ns0:t>AZIMOV ALESHER ISMAILOVICH</ns0:t>
        </ns0:is>
      </ns0:c>
      <ns0:c r="C1660" s="7" t="inlineStr">
        <ns0:is>
          <ns0:t>31109624190039</ns0:t>
        </ns0:is>
      </ns0:c>
      <ns0:c r="D1660" s="8" t="inlineStr">
        <ns0:is>
          <ns0:t xml:space="preserve">РЖУ кукон </ns0:t>
        </ns0:is>
      </ns0:c>
      <ns0:c r="E1660" s="9" t="inlineStr">
        <ns0:is>
          <ns0:t xml:space="preserve">РЖУсоб </ns0:t>
        </ns0:is>
      </ns0:c>
      <ns0:c r="F1660" s="5" t="n"/>
      <ns0:c r="G1660" s="10" t="n"/>
      <ns0:c r="H1660" s="5" t="n"/>
      <ns0:c r="I1660" s="11" t="n">
        <ns0:v>0</ns0:v>
      </ns0:c>
      <ns0:c r="J1660" s="12" t="n">
        <ns0:v>725000</ns0:v>
      </ns0:c>
      <ns0:c r="K1660" s="12">
        <ns0:f>SUM(I1660:J1660)</ns0:f>
        <ns0:v>725000</ns0:v>
      </ns0:c>
      <ns0:c r="L1660" s="12" t="n">
        <ns0:v>0</ns0:v>
      </ns0:c>
      <ns0:c r="M1660" s="13" t="n">
        <ns0:v>725000</ns0:v>
      </ns0:c>
      <ns0:c r="N1660" s="13">
        <ns0:f>SUM(L1660:M1660)</ns0:f>
        <ns0:v>725000</ns0:v>
      </ns0:c>
    </ns0:row>
    <ns0:row r="1661" ht="15" customHeight="1">
      <ns0:c r="A1661" s="5" t="n">
        <ns0:v>1657</ns0:v>
      </ns0:c>
      <ns0:c r="B1661" s="10" t="inlineStr">
        <ns0:is>
          <ns0:t>MAMAJANOV MURODJON JURAYEVICH</ns0:t>
        </ns0:is>
      </ns0:c>
      <ns0:c r="C1661" s="7" t="inlineStr">
        <ns0:is>
          <ns0:t>31802587050012</ns0:t>
        </ns0:is>
      </ns0:c>
      <ns0:c r="D1661" s="8" t="inlineStr">
        <ns0:is>
          <ns0:t xml:space="preserve">РЖУ кукон </ns0:t>
        </ns0:is>
      </ns0:c>
      <ns0:c r="E1661" s="9" t="inlineStr">
        <ns0:is>
          <ns0:t xml:space="preserve">РЖУсоб </ns0:t>
        </ns0:is>
      </ns0:c>
      <ns0:c r="F1661" s="5" t="n"/>
      <ns0:c r="G1661" s="10" t="n"/>
      <ns0:c r="H1661" s="5" t="n"/>
      <ns0:c r="I1661" s="11" t="n">
        <ns0:v>0</ns0:v>
      </ns0:c>
      <ns0:c r="J1661" s="12" t="n">
        <ns0:v>725000</ns0:v>
      </ns0:c>
      <ns0:c r="K1661" s="12">
        <ns0:f>SUM(I1661:J1661)</ns0:f>
        <ns0:v>725000</ns0:v>
      </ns0:c>
      <ns0:c r="L1661" s="12" t="n">
        <ns0:v>0</ns0:v>
      </ns0:c>
      <ns0:c r="M1661" s="13" t="n">
        <ns0:v>725000</ns0:v>
      </ns0:c>
      <ns0:c r="N1661" s="13">
        <ns0:f>SUM(L1661:M1661)</ns0:f>
        <ns0:v>725000</ns0:v>
      </ns0:c>
    </ns0:row>
    <ns0:row r="1662" ht="15" customHeight="1">
      <ns0:c r="A1662" s="5" t="n">
        <ns0:v>1658</ns0:v>
      </ns0:c>
      <ns0:c r="B1662" s="10" t="inlineStr">
        <ns0:is>
          <ns0:t>BARSUKOVA NADEJDA NIKOLAYEVNA</ns0:t>
        </ns0:is>
      </ns0:c>
      <ns0:c r="C1662" s="7" t="inlineStr">
        <ns0:is>
          <ns0:t>42706527050011</ns0:t>
        </ns0:is>
      </ns0:c>
      <ns0:c r="D1662" s="8" t="inlineStr">
        <ns0:is>
          <ns0:t xml:space="preserve">РЖУ кукон </ns0:t>
        </ns0:is>
      </ns0:c>
      <ns0:c r="E1662" s="9" t="inlineStr">
        <ns0:is>
          <ns0:t xml:space="preserve">РЖУсоб </ns0:t>
        </ns0:is>
      </ns0:c>
      <ns0:c r="F1662" s="5" t="n"/>
      <ns0:c r="G1662" s="10" t="n"/>
      <ns0:c r="H1662" s="5" t="n"/>
      <ns0:c r="I1662" s="11" t="n">
        <ns0:v>0</ns0:v>
      </ns0:c>
      <ns0:c r="J1662" s="12" t="n">
        <ns0:v>725000</ns0:v>
      </ns0:c>
      <ns0:c r="K1662" s="12">
        <ns0:f>SUM(I1662:J1662)</ns0:f>
        <ns0:v>725000</ns0:v>
      </ns0:c>
      <ns0:c r="L1662" s="12" t="n">
        <ns0:v>0</ns0:v>
      </ns0:c>
      <ns0:c r="M1662" s="13" t="n">
        <ns0:v>725000</ns0:v>
      </ns0:c>
      <ns0:c r="N1662" s="13">
        <ns0:f>SUM(L1662:M1662)</ns0:f>
        <ns0:v>725000</ns0:v>
      </ns0:c>
    </ns0:row>
    <ns0:row r="1663" ht="15" customHeight="1">
      <ns0:c r="A1663" s="5" t="n">
        <ns0:v>1659</ns0:v>
      </ns0:c>
      <ns0:c r="B1663" s="10" t="inlineStr">
        <ns0:is>
          <ns0:t>YANINA GALINA IVANOVNA</ns0:t>
        </ns0:is>
      </ns0:c>
      <ns0:c r="C1663" s="7" t="inlineStr">
        <ns0:is>
          <ns0:t>42012387050019</ns0:t>
        </ns0:is>
      </ns0:c>
      <ns0:c r="D1663" s="8" t="inlineStr">
        <ns0:is>
          <ns0:t xml:space="preserve">РЖУ кукон </ns0:t>
        </ns0:is>
      </ns0:c>
      <ns0:c r="E1663" s="9" t="inlineStr">
        <ns0:is>
          <ns0:t xml:space="preserve">РЖУсоб </ns0:t>
        </ns0:is>
      </ns0:c>
      <ns0:c r="F1663" s="5" t="n"/>
      <ns0:c r="G1663" s="10" t="n"/>
      <ns0:c r="H1663" s="5" t="n"/>
      <ns0:c r="I1663" s="11" t="n">
        <ns0:v>0</ns0:v>
      </ns0:c>
      <ns0:c r="J1663" s="12" t="n">
        <ns0:v>725000</ns0:v>
      </ns0:c>
      <ns0:c r="K1663" s="12">
        <ns0:f>SUM(I1663:J1663)</ns0:f>
        <ns0:v>725000</ns0:v>
      </ns0:c>
      <ns0:c r="L1663" s="12" t="n">
        <ns0:v>0</ns0:v>
      </ns0:c>
      <ns0:c r="M1663" s="13" t="n">
        <ns0:v>725000</ns0:v>
      </ns0:c>
      <ns0:c r="N1663" s="13">
        <ns0:f>SUM(L1663:M1663)</ns0:f>
        <ns0:v>725000</ns0:v>
      </ns0:c>
    </ns0:row>
    <ns0:row r="1664" ht="15" customHeight="1">
      <ns0:c r="A1664" s="5" t="n">
        <ns0:v>1660</ns0:v>
      </ns0:c>
      <ns0:c r="B1664" s="10" t="inlineStr">
        <ns0:is>
          <ns0:t>MAVLANOVA MAXBUBAXON ALIYAROVNA</ns0:t>
        </ns0:is>
      </ns0:c>
      <ns0:c r="C1664" s="7" t="inlineStr">
        <ns0:is>
          <ns0:t>40511527050015</ns0:t>
        </ns0:is>
      </ns0:c>
      <ns0:c r="D1664" s="8" t="inlineStr">
        <ns0:is>
          <ns0:t xml:space="preserve">РЖУ кукон </ns0:t>
        </ns0:is>
      </ns0:c>
      <ns0:c r="E1664" s="9" t="inlineStr">
        <ns0:is>
          <ns0:t xml:space="preserve">РЖУсоб </ns0:t>
        </ns0:is>
      </ns0:c>
      <ns0:c r="F1664" s="5" t="n"/>
      <ns0:c r="G1664" s="10" t="n"/>
      <ns0:c r="H1664" s="5" t="n"/>
      <ns0:c r="I1664" s="11" t="n">
        <ns0:v>0</ns0:v>
      </ns0:c>
      <ns0:c r="J1664" s="12" t="n">
        <ns0:v>725000</ns0:v>
      </ns0:c>
      <ns0:c r="K1664" s="12">
        <ns0:f>SUM(I1664:J1664)</ns0:f>
        <ns0:v>725000</ns0:v>
      </ns0:c>
      <ns0:c r="L1664" s="12" t="n">
        <ns0:v>0</ns0:v>
      </ns0:c>
      <ns0:c r="M1664" s="13" t="n">
        <ns0:v>725000</ns0:v>
      </ns0:c>
      <ns0:c r="N1664" s="13">
        <ns0:f>SUM(L1664:M1664)</ns0:f>
        <ns0:v>725000</ns0:v>
      </ns0:c>
    </ns0:row>
    <ns0:row r="1665" ht="15" customHeight="1">
      <ns0:c r="A1665" s="5" t="n">
        <ns0:v>1661</ns0:v>
      </ns0:c>
      <ns0:c r="B1665" s="10" t="inlineStr">
        <ns0:is>
          <ns0:t>SERYOGINA TATYANA YUREVNA</ns0:t>
        </ns0:is>
      </ns0:c>
      <ns0:c r="C1665" s="7" t="inlineStr">
        <ns0:is>
          <ns0:t>42811577050019</ns0:t>
        </ns0:is>
      </ns0:c>
      <ns0:c r="D1665" s="8" t="inlineStr">
        <ns0:is>
          <ns0:t xml:space="preserve">РЖУ кукон </ns0:t>
        </ns0:is>
      </ns0:c>
      <ns0:c r="E1665" s="9" t="inlineStr">
        <ns0:is>
          <ns0:t xml:space="preserve">РЖУсоб </ns0:t>
        </ns0:is>
      </ns0:c>
      <ns0:c r="F1665" s="5" t="n"/>
      <ns0:c r="G1665" s="10" t="n"/>
      <ns0:c r="H1665" s="5" t="n"/>
      <ns0:c r="I1665" s="11" t="n">
        <ns0:v>0</ns0:v>
      </ns0:c>
      <ns0:c r="J1665" s="12" t="n">
        <ns0:v>725000</ns0:v>
      </ns0:c>
      <ns0:c r="K1665" s="12">
        <ns0:f>SUM(I1665:J1665)</ns0:f>
        <ns0:v>725000</ns0:v>
      </ns0:c>
      <ns0:c r="L1665" s="12" t="n">
        <ns0:v>0</ns0:v>
      </ns0:c>
      <ns0:c r="M1665" s="13" t="n">
        <ns0:v>725000</ns0:v>
      </ns0:c>
      <ns0:c r="N1665" s="13">
        <ns0:f>SUM(L1665:M1665)</ns0:f>
        <ns0:v>725000</ns0:v>
      </ns0:c>
    </ns0:row>
    <ns0:row r="1666" ht="15" customHeight="1">
      <ns0:c r="A1666" s="5" t="n">
        <ns0:v>1662</ns0:v>
      </ns0:c>
      <ns0:c r="B1666" s="10" t="inlineStr">
        <ns0:is>
          <ns0:t>TOJIKURBANOVA AYSHAXON XXX</ns0:t>
        </ns0:is>
      </ns0:c>
      <ns0:c r="C1666" s="7" t="inlineStr">
        <ns0:is>
          <ns0:t>43004574320088</ns0:t>
        </ns0:is>
      </ns0:c>
      <ns0:c r="D1666" s="8" t="inlineStr">
        <ns0:is>
          <ns0:t xml:space="preserve">РЖУ кукон </ns0:t>
        </ns0:is>
      </ns0:c>
      <ns0:c r="E1666" s="9" t="inlineStr">
        <ns0:is>
          <ns0:t xml:space="preserve">РЖУсоб </ns0:t>
        </ns0:is>
      </ns0:c>
      <ns0:c r="F1666" s="5" t="n"/>
      <ns0:c r="G1666" s="10" t="n"/>
      <ns0:c r="H1666" s="5" t="n"/>
      <ns0:c r="I1666" s="11" t="n">
        <ns0:v>0</ns0:v>
      </ns0:c>
      <ns0:c r="J1666" s="12" t="n">
        <ns0:v>725000</ns0:v>
      </ns0:c>
      <ns0:c r="K1666" s="12">
        <ns0:f>SUM(I1666:J1666)</ns0:f>
        <ns0:v>725000</ns0:v>
      </ns0:c>
      <ns0:c r="L1666" s="12" t="n">
        <ns0:v>0</ns0:v>
      </ns0:c>
      <ns0:c r="M1666" s="13" t="n">
        <ns0:v>725000</ns0:v>
      </ns0:c>
      <ns0:c r="N1666" s="13">
        <ns0:f>SUM(L1666:M1666)</ns0:f>
        <ns0:v>725000</ns0:v>
      </ns0:c>
    </ns0:row>
    <ns0:row r="1667" ht="15" customHeight="1">
      <ns0:c r="A1667" s="5" t="n">
        <ns0:v>1663</ns0:v>
      </ns0:c>
      <ns0:c r="B1667" s="10" t="inlineStr">
        <ns0:is>
          <ns0:t>PCHELKINA ALEKSANDRA NIKOLAYEVNA</ns0:t>
        </ns0:is>
      </ns0:c>
      <ns0:c r="C1667" s="7" t="inlineStr">
        <ns0:is>
          <ns0:t>41910554320020</ns0:t>
        </ns0:is>
      </ns0:c>
      <ns0:c r="D1667" s="8" t="inlineStr">
        <ns0:is>
          <ns0:t xml:space="preserve">РЖУ кукон </ns0:t>
        </ns0:is>
      </ns0:c>
      <ns0:c r="E1667" s="9" t="inlineStr">
        <ns0:is>
          <ns0:t xml:space="preserve">РЖУсоб </ns0:t>
        </ns0:is>
      </ns0:c>
      <ns0:c r="F1667" s="5" t="n"/>
      <ns0:c r="G1667" s="10" t="n"/>
      <ns0:c r="H1667" s="5" t="n"/>
      <ns0:c r="I1667" s="11" t="n">
        <ns0:v>0</ns0:v>
      </ns0:c>
      <ns0:c r="J1667" s="12" t="n">
        <ns0:v>725000</ns0:v>
      </ns0:c>
      <ns0:c r="K1667" s="12">
        <ns0:f>SUM(I1667:J1667)</ns0:f>
        <ns0:v>725000</ns0:v>
      </ns0:c>
      <ns0:c r="L1667" s="12" t="n">
        <ns0:v>0</ns0:v>
      </ns0:c>
      <ns0:c r="M1667" s="13" t="n">
        <ns0:v>725000</ns0:v>
      </ns0:c>
      <ns0:c r="N1667" s="13">
        <ns0:f>SUM(L1667:M1667)</ns0:f>
        <ns0:v>725000</ns0:v>
      </ns0:c>
    </ns0:row>
    <ns0:row r="1668" ht="15" customHeight="1">
      <ns0:c r="A1668" s="5" t="n">
        <ns0:v>1664</ns0:v>
      </ns0:c>
      <ns0:c r="B1668" s="10" t="inlineStr">
        <ns0:is>
          <ns0:t>USMANOV MUXAMADJAN XXX</ns0:t>
        </ns0:is>
      </ns0:c>
      <ns0:c r="C1668" s="7" t="inlineStr">
        <ns0:is>
          <ns0:t>31011477050010</ns0:t>
        </ns0:is>
      </ns0:c>
      <ns0:c r="D1668" s="8" t="inlineStr">
        <ns0:is>
          <ns0:t xml:space="preserve">РЖУ кукон </ns0:t>
        </ns0:is>
      </ns0:c>
      <ns0:c r="E1668" s="9" t="inlineStr">
        <ns0:is>
          <ns0:t xml:space="preserve">РЖУсоб </ns0:t>
        </ns0:is>
      </ns0:c>
      <ns0:c r="F1668" s="5" t="n"/>
      <ns0:c r="G1668" s="10" t="n"/>
      <ns0:c r="H1668" s="5" t="n"/>
      <ns0:c r="I1668" s="11" t="n">
        <ns0:v>0</ns0:v>
      </ns0:c>
      <ns0:c r="J1668" s="12" t="n">
        <ns0:v>725000</ns0:v>
      </ns0:c>
      <ns0:c r="K1668" s="12">
        <ns0:f>SUM(I1668:J1668)</ns0:f>
        <ns0:v>725000</ns0:v>
      </ns0:c>
      <ns0:c r="L1668" s="12" t="n">
        <ns0:v>0</ns0:v>
      </ns0:c>
      <ns0:c r="M1668" s="13" t="n">
        <ns0:v>725000</ns0:v>
      </ns0:c>
      <ns0:c r="N1668" s="13">
        <ns0:f>SUM(L1668:M1668)</ns0:f>
        <ns0:v>725000</ns0:v>
      </ns0:c>
    </ns0:row>
    <ns0:row r="1669" ht="15" customHeight="1">
      <ns0:c r="A1669" s="5" t="n">
        <ns0:v>1665</ns0:v>
      </ns0:c>
      <ns0:c r="B1669" s="10" t="inlineStr">
        <ns0:is>
          <ns0:t>SULTANOV SHAVKAT PULATOVICH</ns0:t>
        </ns0:is>
      </ns0:c>
      <ns0:c r="C1669" s="7" t="inlineStr">
        <ns0:is>
          <ns0:t>30704504320011</ns0:t>
        </ns0:is>
      </ns0:c>
      <ns0:c r="D1669" s="8" t="inlineStr">
        <ns0:is>
          <ns0:t xml:space="preserve">РЖУ кукон </ns0:t>
        </ns0:is>
      </ns0:c>
      <ns0:c r="E1669" s="9" t="inlineStr">
        <ns0:is>
          <ns0:t xml:space="preserve">РЖУсоб </ns0:t>
        </ns0:is>
      </ns0:c>
      <ns0:c r="F1669" s="5" t="n"/>
      <ns0:c r="G1669" s="10" t="n"/>
      <ns0:c r="H1669" s="5" t="n"/>
      <ns0:c r="I1669" s="11" t="n">
        <ns0:v>0</ns0:v>
      </ns0:c>
      <ns0:c r="J1669" s="12" t="n">
        <ns0:v>725000</ns0:v>
      </ns0:c>
      <ns0:c r="K1669" s="12">
        <ns0:f>SUM(I1669:J1669)</ns0:f>
        <ns0:v>725000</ns0:v>
      </ns0:c>
      <ns0:c r="L1669" s="12" t="n">
        <ns0:v>0</ns0:v>
      </ns0:c>
      <ns0:c r="M1669" s="13" t="n">
        <ns0:v>725000</ns0:v>
      </ns0:c>
      <ns0:c r="N1669" s="13">
        <ns0:f>SUM(L1669:M1669)</ns0:f>
        <ns0:v>725000</ns0:v>
      </ns0:c>
    </ns0:row>
    <ns0:row r="1670" ht="15" customHeight="1">
      <ns0:c r="A1670" s="5" t="n">
        <ns0:v>1666</ns0:v>
      </ns0:c>
      <ns0:c r="B1670" s="10" t="inlineStr">
        <ns0:is>
          <ns0:t>SHONIYAZOVA IRINA YEVGENEVNA</ns0:t>
        </ns0:is>
      </ns0:c>
      <ns0:c r="C1670" s="7" t="inlineStr">
        <ns0:is>
          <ns0:t>40607604320062</ns0:t>
        </ns0:is>
      </ns0:c>
      <ns0:c r="D1670" s="8" t="inlineStr">
        <ns0:is>
          <ns0:t xml:space="preserve">РЖУ кукон </ns0:t>
        </ns0:is>
      </ns0:c>
      <ns0:c r="E1670" s="9" t="inlineStr">
        <ns0:is>
          <ns0:t xml:space="preserve">РЖУсоб </ns0:t>
        </ns0:is>
      </ns0:c>
      <ns0:c r="F1670" s="5" t="n"/>
      <ns0:c r="G1670" s="10" t="n"/>
      <ns0:c r="H1670" s="5" t="n"/>
      <ns0:c r="I1670" s="11" t="n">
        <ns0:v>0</ns0:v>
      </ns0:c>
      <ns0:c r="J1670" s="12" t="n">
        <ns0:v>725000</ns0:v>
      </ns0:c>
      <ns0:c r="K1670" s="12">
        <ns0:f>SUM(I1670:J1670)</ns0:f>
        <ns0:v>725000</ns0:v>
      </ns0:c>
      <ns0:c r="L1670" s="12" t="n">
        <ns0:v>0</ns0:v>
      </ns0:c>
      <ns0:c r="M1670" s="13" t="n">
        <ns0:v>725000</ns0:v>
      </ns0:c>
      <ns0:c r="N1670" s="13">
        <ns0:f>SUM(L1670:M1670)</ns0:f>
        <ns0:v>725000</ns0:v>
      </ns0:c>
    </ns0:row>
    <ns0:row r="1671" ht="15" customHeight="1">
      <ns0:c r="A1671" s="5" t="n">
        <ns0:v>1667</ns0:v>
      </ns0:c>
      <ns0:c r="B1671" s="10" t="inlineStr">
        <ns0:is>
          <ns0:t>OSTAFEYCHUK LYUBOV VASILEVNA</ns0:t>
        </ns0:is>
      </ns0:c>
      <ns0:c r="C1671" s="7" t="inlineStr">
        <ns0:is>
          <ns0:t>41610587050018</ns0:t>
        </ns0:is>
      </ns0:c>
      <ns0:c r="D1671" s="8" t="inlineStr">
        <ns0:is>
          <ns0:t xml:space="preserve">РЖУ кукон </ns0:t>
        </ns0:is>
      </ns0:c>
      <ns0:c r="E1671" s="9" t="inlineStr">
        <ns0:is>
          <ns0:t xml:space="preserve">РЖУсоб </ns0:t>
        </ns0:is>
      </ns0:c>
      <ns0:c r="F1671" s="5" t="n"/>
      <ns0:c r="G1671" s="10" t="n"/>
      <ns0:c r="H1671" s="5" t="n"/>
      <ns0:c r="I1671" s="11" t="n">
        <ns0:v>0</ns0:v>
      </ns0:c>
      <ns0:c r="J1671" s="12" t="n">
        <ns0:v>725000</ns0:v>
      </ns0:c>
      <ns0:c r="K1671" s="12">
        <ns0:f>SUM(I1671:J1671)</ns0:f>
        <ns0:v>725000</ns0:v>
      </ns0:c>
      <ns0:c r="L1671" s="12" t="n">
        <ns0:v>0</ns0:v>
      </ns0:c>
      <ns0:c r="M1671" s="13" t="n">
        <ns0:v>725000</ns0:v>
      </ns0:c>
      <ns0:c r="N1671" s="13">
        <ns0:f>SUM(L1671:M1671)</ns0:f>
        <ns0:v>725000</ns0:v>
      </ns0:c>
    </ns0:row>
    <ns0:row r="1672" ht="15" customHeight="1">
      <ns0:c r="A1672" s="5" t="n">
        <ns0:v>1668</ns0:v>
      </ns0:c>
      <ns0:c r="B1672" s="10" t="inlineStr">
        <ns0:is>
          <ns0:t>ZVEREVA RAMILYA FATIXOVNA</ns0:t>
        </ns0:is>
      </ns0:c>
      <ns0:c r="C1672" s="7" t="inlineStr">
        <ns0:is>
          <ns0:t>42007484320011</ns0:t>
        </ns0:is>
      </ns0:c>
      <ns0:c r="D1672" s="8" t="inlineStr">
        <ns0:is>
          <ns0:t xml:space="preserve">РЖУ кукон </ns0:t>
        </ns0:is>
      </ns0:c>
      <ns0:c r="E1672" s="9" t="inlineStr">
        <ns0:is>
          <ns0:t xml:space="preserve">РЖУсоб </ns0:t>
        </ns0:is>
      </ns0:c>
      <ns0:c r="F1672" s="5" t="n"/>
      <ns0:c r="G1672" s="10" t="n"/>
      <ns0:c r="H1672" s="5" t="n"/>
      <ns0:c r="I1672" s="11" t="n">
        <ns0:v>0</ns0:v>
      </ns0:c>
      <ns0:c r="J1672" s="12" t="n">
        <ns0:v>725000</ns0:v>
      </ns0:c>
      <ns0:c r="K1672" s="12">
        <ns0:f>SUM(I1672:J1672)</ns0:f>
        <ns0:v>725000</ns0:v>
      </ns0:c>
      <ns0:c r="L1672" s="12" t="n">
        <ns0:v>0</ns0:v>
      </ns0:c>
      <ns0:c r="M1672" s="13" t="n">
        <ns0:v>725000</ns0:v>
      </ns0:c>
      <ns0:c r="N1672" s="13">
        <ns0:f>SUM(L1672:M1672)</ns0:f>
        <ns0:v>725000</ns0:v>
      </ns0:c>
    </ns0:row>
    <ns0:row r="1673" ht="15" customHeight="1">
      <ns0:c r="A1673" s="5" t="n">
        <ns0:v>1669</ns0:v>
      </ns0:c>
      <ns0:c r="B1673" s="10" t="inlineStr">
        <ns0:is>
          <ns0:t>BABANOVA LIDIYA IVANOVNA</ns0:t>
        </ns0:is>
      </ns0:c>
      <ns0:c r="C1673" s="7" t="inlineStr">
        <ns0:is>
          <ns0:t>43110407050012</ns0:t>
        </ns0:is>
      </ns0:c>
      <ns0:c r="D1673" s="8" t="inlineStr">
        <ns0:is>
          <ns0:t xml:space="preserve">РЖУ кукон </ns0:t>
        </ns0:is>
      </ns0:c>
      <ns0:c r="E1673" s="9" t="inlineStr">
        <ns0:is>
          <ns0:t xml:space="preserve">РЖУсоб </ns0:t>
        </ns0:is>
      </ns0:c>
      <ns0:c r="F1673" s="5" t="n"/>
      <ns0:c r="G1673" s="10" t="n"/>
      <ns0:c r="H1673" s="5" t="n"/>
      <ns0:c r="I1673" s="11" t="n">
        <ns0:v>0</ns0:v>
      </ns0:c>
      <ns0:c r="J1673" s="12" t="n">
        <ns0:v>725000</ns0:v>
      </ns0:c>
      <ns0:c r="K1673" s="12">
        <ns0:f>SUM(I1673:J1673)</ns0:f>
        <ns0:v>725000</ns0:v>
      </ns0:c>
      <ns0:c r="L1673" s="12" t="n">
        <ns0:v>0</ns0:v>
      </ns0:c>
      <ns0:c r="M1673" s="13" t="n">
        <ns0:v>725000</ns0:v>
      </ns0:c>
      <ns0:c r="N1673" s="13">
        <ns0:f>SUM(L1673:M1673)</ns0:f>
        <ns0:v>725000</ns0:v>
      </ns0:c>
    </ns0:row>
    <ns0:row r="1674" ht="15" customHeight="1">
      <ns0:c r="A1674" s="5" t="n">
        <ns0:v>1670</ns0:v>
      </ns0:c>
      <ns0:c r="B1674" s="10" t="inlineStr">
        <ns0:is>
          <ns0:t>XOLMATOVA MUBORAKXON XXX</ns0:t>
        </ns0:is>
      </ns0:c>
      <ns0:c r="C1674" s="7" t="inlineStr">
        <ns0:is>
          <ns0:t>42902527050028</ns0:t>
        </ns0:is>
      </ns0:c>
      <ns0:c r="D1674" s="8" t="inlineStr">
        <ns0:is>
          <ns0:t xml:space="preserve">РЖУ кукон </ns0:t>
        </ns0:is>
      </ns0:c>
      <ns0:c r="E1674" s="9" t="inlineStr">
        <ns0:is>
          <ns0:t xml:space="preserve">РЖУсоб </ns0:t>
        </ns0:is>
      </ns0:c>
      <ns0:c r="F1674" s="5" t="n"/>
      <ns0:c r="G1674" s="10" t="n"/>
      <ns0:c r="H1674" s="5" t="n"/>
      <ns0:c r="I1674" s="11" t="n">
        <ns0:v>0</ns0:v>
      </ns0:c>
      <ns0:c r="J1674" s="12" t="n">
        <ns0:v>725000</ns0:v>
      </ns0:c>
      <ns0:c r="K1674" s="12">
        <ns0:f>SUM(I1674:J1674)</ns0:f>
        <ns0:v>725000</ns0:v>
      </ns0:c>
      <ns0:c r="L1674" s="12" t="n">
        <ns0:v>0</ns0:v>
      </ns0:c>
      <ns0:c r="M1674" s="13" t="n">
        <ns0:v>725000</ns0:v>
      </ns0:c>
      <ns0:c r="N1674" s="13">
        <ns0:f>SUM(L1674:M1674)</ns0:f>
        <ns0:v>725000</ns0:v>
      </ns0:c>
    </ns0:row>
    <ns0:row r="1675" ht="15" customHeight="1">
      <ns0:c r="A1675" s="5" t="n">
        <ns0:v>1671</ns0:v>
      </ns0:c>
      <ns0:c r="B1675" s="10" t="inlineStr">
        <ns0:is>
          <ns0:t>YULDASHEVA FOTIMAXON XXX</ns0:t>
        </ns0:is>
      </ns0:c>
      <ns0:c r="C1675" s="7" t="inlineStr">
        <ns0:is>
          <ns0:t>42202524320055</ns0:t>
        </ns0:is>
      </ns0:c>
      <ns0:c r="D1675" s="8" t="inlineStr">
        <ns0:is>
          <ns0:t xml:space="preserve">РЖУ кукон </ns0:t>
        </ns0:is>
      </ns0:c>
      <ns0:c r="E1675" s="9" t="inlineStr">
        <ns0:is>
          <ns0:t xml:space="preserve">РЖУсоб </ns0:t>
        </ns0:is>
      </ns0:c>
      <ns0:c r="F1675" s="5" t="n"/>
      <ns0:c r="G1675" s="10" t="n"/>
      <ns0:c r="H1675" s="5" t="n"/>
      <ns0:c r="I1675" s="11" t="n">
        <ns0:v>0</ns0:v>
      </ns0:c>
      <ns0:c r="J1675" s="12" t="n">
        <ns0:v>725000</ns0:v>
      </ns0:c>
      <ns0:c r="K1675" s="12">
        <ns0:f>SUM(I1675:J1675)</ns0:f>
        <ns0:v>725000</ns0:v>
      </ns0:c>
      <ns0:c r="L1675" s="12" t="n">
        <ns0:v>0</ns0:v>
      </ns0:c>
      <ns0:c r="M1675" s="13" t="n">
        <ns0:v>725000</ns0:v>
      </ns0:c>
      <ns0:c r="N1675" s="13">
        <ns0:f>SUM(L1675:M1675)</ns0:f>
        <ns0:v>725000</ns0:v>
      </ns0:c>
    </ns0:row>
    <ns0:row r="1676" ht="15" customHeight="1">
      <ns0:c r="A1676" s="5" t="n">
        <ns0:v>1672</ns0:v>
      </ns0:c>
      <ns0:c r="B1676" s="10" t="inlineStr">
        <ns0:is>
          <ns0:t>KUTUZOVA NINA IVANOVNA</ns0:t>
        </ns0:is>
      </ns0:c>
      <ns0:c r="C1676" s="7" t="inlineStr">
        <ns0:is>
          <ns0:t>41010377050013</ns0:t>
        </ns0:is>
      </ns0:c>
      <ns0:c r="D1676" s="8" t="inlineStr">
        <ns0:is>
          <ns0:t xml:space="preserve">РЖУ кукон </ns0:t>
        </ns0:is>
      </ns0:c>
      <ns0:c r="E1676" s="9" t="inlineStr">
        <ns0:is>
          <ns0:t xml:space="preserve">РЖУсоб </ns0:t>
        </ns0:is>
      </ns0:c>
      <ns0:c r="F1676" s="5" t="n"/>
      <ns0:c r="G1676" s="10" t="n"/>
      <ns0:c r="H1676" s="5" t="n"/>
      <ns0:c r="I1676" s="11" t="n">
        <ns0:v>0</ns0:v>
      </ns0:c>
      <ns0:c r="J1676" s="12" t="n">
        <ns0:v>725000</ns0:v>
      </ns0:c>
      <ns0:c r="K1676" s="12">
        <ns0:f>SUM(I1676:J1676)</ns0:f>
        <ns0:v>725000</ns0:v>
      </ns0:c>
      <ns0:c r="L1676" s="12" t="n">
        <ns0:v>0</ns0:v>
      </ns0:c>
      <ns0:c r="M1676" s="13" t="n">
        <ns0:v>725000</ns0:v>
      </ns0:c>
      <ns0:c r="N1676" s="13">
        <ns0:f>SUM(L1676:M1676)</ns0:f>
        <ns0:v>725000</ns0:v>
      </ns0:c>
    </ns0:row>
    <ns0:row r="1677" ht="15" customHeight="1">
      <ns0:c r="A1677" s="5" t="n">
        <ns0:v>1673</ns0:v>
      </ns0:c>
      <ns0:c r="B1677" s="10" t="inlineStr">
        <ns0:is>
          <ns0:t>ASKAROV ERKINJON XXX</ns0:t>
        </ns0:is>
      </ns0:c>
      <ns0:c r="C1677" s="7" t="inlineStr">
        <ns0:is>
          <ns0:t>32712527050019</ns0:t>
        </ns0:is>
      </ns0:c>
      <ns0:c r="D1677" s="8" t="inlineStr">
        <ns0:is>
          <ns0:t xml:space="preserve">РЖУ кукон </ns0:t>
        </ns0:is>
      </ns0:c>
      <ns0:c r="E1677" s="9" t="inlineStr">
        <ns0:is>
          <ns0:t xml:space="preserve">РЖУсоб </ns0:t>
        </ns0:is>
      </ns0:c>
      <ns0:c r="F1677" s="5" t="n"/>
      <ns0:c r="G1677" s="10" t="n"/>
      <ns0:c r="H1677" s="5" t="n"/>
      <ns0:c r="I1677" s="11" t="n">
        <ns0:v>0</ns0:v>
      </ns0:c>
      <ns0:c r="J1677" s="12" t="n">
        <ns0:v>725000</ns0:v>
      </ns0:c>
      <ns0:c r="K1677" s="12">
        <ns0:f>SUM(I1677:J1677)</ns0:f>
        <ns0:v>725000</ns0:v>
      </ns0:c>
      <ns0:c r="L1677" s="12" t="n">
        <ns0:v>0</ns0:v>
      </ns0:c>
      <ns0:c r="M1677" s="13" t="n">
        <ns0:v>725000</ns0:v>
      </ns0:c>
      <ns0:c r="N1677" s="13">
        <ns0:f>SUM(L1677:M1677)</ns0:f>
        <ns0:v>725000</ns0:v>
      </ns0:c>
    </ns0:row>
    <ns0:row r="1678" ht="15" customHeight="1">
      <ns0:c r="A1678" s="5" t="n">
        <ns0:v>1674</ns0:v>
      </ns0:c>
      <ns0:c r="B1678" s="10" t="inlineStr">
        <ns0:is>
          <ns0:t>SIROJITDINOVA RAZIBA XXX</ns0:t>
        </ns0:is>
      </ns0:c>
      <ns0:c r="C1678" s="7" t="inlineStr">
        <ns0:is>
          <ns0:t>40304534320039</ns0:t>
        </ns0:is>
      </ns0:c>
      <ns0:c r="D1678" s="8" t="inlineStr">
        <ns0:is>
          <ns0:t xml:space="preserve">РЖУ кукон </ns0:t>
        </ns0:is>
      </ns0:c>
      <ns0:c r="E1678" s="9" t="inlineStr">
        <ns0:is>
          <ns0:t xml:space="preserve">РЖУсоб </ns0:t>
        </ns0:is>
      </ns0:c>
      <ns0:c r="F1678" s="5" t="n"/>
      <ns0:c r="G1678" s="10" t="n"/>
      <ns0:c r="H1678" s="5" t="n"/>
      <ns0:c r="I1678" s="11" t="n">
        <ns0:v>0</ns0:v>
      </ns0:c>
      <ns0:c r="J1678" s="12" t="n">
        <ns0:v>725000</ns0:v>
      </ns0:c>
      <ns0:c r="K1678" s="12">
        <ns0:f>SUM(I1678:J1678)</ns0:f>
        <ns0:v>725000</ns0:v>
      </ns0:c>
      <ns0:c r="L1678" s="12" t="n">
        <ns0:v>0</ns0:v>
      </ns0:c>
      <ns0:c r="M1678" s="13" t="n">
        <ns0:v>725000</ns0:v>
      </ns0:c>
      <ns0:c r="N1678" s="13">
        <ns0:f>SUM(L1678:M1678)</ns0:f>
        <ns0:v>725000</ns0:v>
      </ns0:c>
    </ns0:row>
    <ns0:row r="1679" ht="15" customHeight="1">
      <ns0:c r="A1679" s="5" t="n">
        <ns0:v>1675</ns0:v>
      </ns0:c>
      <ns0:c r="B1679" s="10" t="inlineStr">
        <ns0:is>
          <ns0:t>UZAIROVA LILIYA IDRISOVNA</ns0:t>
        </ns0:is>
      </ns0:c>
      <ns0:c r="C1679" s="7" t="inlineStr">
        <ns0:is>
          <ns0:t>40607407050012</ns0:t>
        </ns0:is>
      </ns0:c>
      <ns0:c r="D1679" s="8" t="inlineStr">
        <ns0:is>
          <ns0:t xml:space="preserve">РЖУ кукон </ns0:t>
        </ns0:is>
      </ns0:c>
      <ns0:c r="E1679" s="9" t="inlineStr">
        <ns0:is>
          <ns0:t xml:space="preserve">РЖУсоб </ns0:t>
        </ns0:is>
      </ns0:c>
      <ns0:c r="F1679" s="5" t="n"/>
      <ns0:c r="G1679" s="10" t="n"/>
      <ns0:c r="H1679" s="5" t="n"/>
      <ns0:c r="I1679" s="11" t="n">
        <ns0:v>0</ns0:v>
      </ns0:c>
      <ns0:c r="J1679" s="12" t="n">
        <ns0:v>725000</ns0:v>
      </ns0:c>
      <ns0:c r="K1679" s="12">
        <ns0:f>SUM(I1679:J1679)</ns0:f>
        <ns0:v>725000</ns0:v>
      </ns0:c>
      <ns0:c r="L1679" s="12" t="n">
        <ns0:v>0</ns0:v>
      </ns0:c>
      <ns0:c r="M1679" s="13" t="n">
        <ns0:v>725000</ns0:v>
      </ns0:c>
      <ns0:c r="N1679" s="13">
        <ns0:f>SUM(L1679:M1679)</ns0:f>
        <ns0:v>725000</ns0:v>
      </ns0:c>
    </ns0:row>
    <ns0:row r="1680" ht="15" customHeight="1">
      <ns0:c r="A1680" s="5" t="n">
        <ns0:v>1676</ns0:v>
      </ns0:c>
      <ns0:c r="B1680" s="10" t="inlineStr">
        <ns0:is>
          <ns0:t>BAKIYEVA MUYASSARXAN MIRBARATOVNA</ns0:t>
        </ns0:is>
      </ns0:c>
      <ns0:c r="C1680" s="7" t="inlineStr">
        <ns0:is>
          <ns0:t>42706554320039</ns0:t>
        </ns0:is>
      </ns0:c>
      <ns0:c r="D1680" s="8" t="inlineStr">
        <ns0:is>
          <ns0:t xml:space="preserve">РЖУ кукон </ns0:t>
        </ns0:is>
      </ns0:c>
      <ns0:c r="E1680" s="9" t="inlineStr">
        <ns0:is>
          <ns0:t xml:space="preserve">РЖУсоб </ns0:t>
        </ns0:is>
      </ns0:c>
      <ns0:c r="F1680" s="5" t="n"/>
      <ns0:c r="G1680" s="10" t="n"/>
      <ns0:c r="H1680" s="5" t="n"/>
      <ns0:c r="I1680" s="11" t="n">
        <ns0:v>0</ns0:v>
      </ns0:c>
      <ns0:c r="J1680" s="12" t="n">
        <ns0:v>725000</ns0:v>
      </ns0:c>
      <ns0:c r="K1680" s="12">
        <ns0:f>SUM(I1680:J1680)</ns0:f>
        <ns0:v>725000</ns0:v>
      </ns0:c>
      <ns0:c r="L1680" s="12" t="n">
        <ns0:v>0</ns0:v>
      </ns0:c>
      <ns0:c r="M1680" s="13" t="n">
        <ns0:v>725000</ns0:v>
      </ns0:c>
      <ns0:c r="N1680" s="13">
        <ns0:f>SUM(L1680:M1680)</ns0:f>
        <ns0:v>725000</ns0:v>
      </ns0:c>
    </ns0:row>
    <ns0:row r="1681" ht="15" customHeight="1">
      <ns0:c r="A1681" s="5" t="n">
        <ns0:v>1677</ns0:v>
      </ns0:c>
      <ns0:c r="B1681" s="10" t="inlineStr">
        <ns0:is>
          <ns0:t>MIXAYLOVA LARISA ALEKSANDROVNA</ns0:t>
        </ns0:is>
      </ns0:c>
      <ns0:c r="C1681" s="7" t="inlineStr">
        <ns0:is>
          <ns0:t>40208464320030</ns0:t>
        </ns0:is>
      </ns0:c>
      <ns0:c r="D1681" s="8" t="inlineStr">
        <ns0:is>
          <ns0:t xml:space="preserve">РЖУ кукон </ns0:t>
        </ns0:is>
      </ns0:c>
      <ns0:c r="E1681" s="9" t="inlineStr">
        <ns0:is>
          <ns0:t xml:space="preserve">РЖУсоб </ns0:t>
        </ns0:is>
      </ns0:c>
      <ns0:c r="F1681" s="5" t="n"/>
      <ns0:c r="G1681" s="10" t="n"/>
      <ns0:c r="H1681" s="5" t="n"/>
      <ns0:c r="I1681" s="11" t="n">
        <ns0:v>0</ns0:v>
      </ns0:c>
      <ns0:c r="J1681" s="12" t="n">
        <ns0:v>725000</ns0:v>
      </ns0:c>
      <ns0:c r="K1681" s="12">
        <ns0:f>SUM(I1681:J1681)</ns0:f>
        <ns0:v>725000</ns0:v>
      </ns0:c>
      <ns0:c r="L1681" s="12" t="n">
        <ns0:v>0</ns0:v>
      </ns0:c>
      <ns0:c r="M1681" s="13" t="n">
        <ns0:v>725000</ns0:v>
      </ns0:c>
      <ns0:c r="N1681" s="13">
        <ns0:f>SUM(L1681:M1681)</ns0:f>
        <ns0:v>725000</ns0:v>
      </ns0:c>
    </ns0:row>
    <ns0:row r="1682" ht="15" customHeight="1">
      <ns0:c r="A1682" s="5" t="n">
        <ns0:v>1678</ns0:v>
      </ns0:c>
      <ns0:c r="B1682" s="10" t="inlineStr">
        <ns0:is>
          <ns0:t>TADJIBAYEV SAXIBIDJAN XXX</ns0:t>
        </ns0:is>
      </ns0:c>
      <ns0:c r="C1682" s="7" t="inlineStr">
        <ns0:is>
          <ns0:t>31807517050018</ns0:t>
        </ns0:is>
      </ns0:c>
      <ns0:c r="D1682" s="8" t="inlineStr">
        <ns0:is>
          <ns0:t xml:space="preserve">РЖУ кукон </ns0:t>
        </ns0:is>
      </ns0:c>
      <ns0:c r="E1682" s="9" t="inlineStr">
        <ns0:is>
          <ns0:t xml:space="preserve">РЖУсоб </ns0:t>
        </ns0:is>
      </ns0:c>
      <ns0:c r="F1682" s="5" t="n"/>
      <ns0:c r="G1682" s="10" t="n"/>
      <ns0:c r="H1682" s="5" t="n"/>
      <ns0:c r="I1682" s="11" t="n">
        <ns0:v>0</ns0:v>
      </ns0:c>
      <ns0:c r="J1682" s="12" t="n">
        <ns0:v>725000</ns0:v>
      </ns0:c>
      <ns0:c r="K1682" s="12">
        <ns0:f>SUM(I1682:J1682)</ns0:f>
        <ns0:v>725000</ns0:v>
      </ns0:c>
      <ns0:c r="L1682" s="12" t="n">
        <ns0:v>0</ns0:v>
      </ns0:c>
      <ns0:c r="M1682" s="13" t="n">
        <ns0:v>725000</ns0:v>
      </ns0:c>
      <ns0:c r="N1682" s="13">
        <ns0:f>SUM(L1682:M1682)</ns0:f>
        <ns0:v>725000</ns0:v>
      </ns0:c>
    </ns0:row>
    <ns0:row r="1683" ht="15" customHeight="1">
      <ns0:c r="A1683" s="5" t="n">
        <ns0:v>1679</ns0:v>
      </ns0:c>
      <ns0:c r="B1683" s="10" t="inlineStr">
        <ns0:is>
          <ns0:t>TADJIBAYEVA ZUXRAXON NAZIROVNA</ns0:t>
        </ns0:is>
      </ns0:c>
      <ns0:c r="C1683" s="7" t="inlineStr">
        <ns0:is>
          <ns0:t>41011464320020</ns0:t>
        </ns0:is>
      </ns0:c>
      <ns0:c r="D1683" s="8" t="inlineStr">
        <ns0:is>
          <ns0:t xml:space="preserve">РЖУ кукон </ns0:t>
        </ns0:is>
      </ns0:c>
      <ns0:c r="E1683" s="9" t="inlineStr">
        <ns0:is>
          <ns0:t xml:space="preserve">РЖУсоб </ns0:t>
        </ns0:is>
      </ns0:c>
      <ns0:c r="F1683" s="5" t="n"/>
      <ns0:c r="G1683" s="10" t="n"/>
      <ns0:c r="H1683" s="5" t="n"/>
      <ns0:c r="I1683" s="11" t="n">
        <ns0:v>0</ns0:v>
      </ns0:c>
      <ns0:c r="J1683" s="12" t="n">
        <ns0:v>725000</ns0:v>
      </ns0:c>
      <ns0:c r="K1683" s="12">
        <ns0:f>SUM(I1683:J1683)</ns0:f>
        <ns0:v>725000</ns0:v>
      </ns0:c>
      <ns0:c r="L1683" s="12" t="n">
        <ns0:v>0</ns0:v>
      </ns0:c>
      <ns0:c r="M1683" s="13" t="n">
        <ns0:v>725000</ns0:v>
      </ns0:c>
      <ns0:c r="N1683" s="13">
        <ns0:f>SUM(L1683:M1683)</ns0:f>
        <ns0:v>725000</ns0:v>
      </ns0:c>
    </ns0:row>
    <ns0:row r="1684" ht="15" customHeight="1">
      <ns0:c r="A1684" s="5" t="n">
        <ns0:v>1680</ns0:v>
      </ns0:c>
      <ns0:c r="B1684" s="10" t="inlineStr">
        <ns0:is>
          <ns0:t>MULABAYEVA INOYAT ISMAILOVNA</ns0:t>
        </ns0:is>
      </ns0:c>
      <ns0:c r="C1684" s="7" t="inlineStr">
        <ns0:is>
          <ns0:t>42406494320026</ns0:t>
        </ns0:is>
      </ns0:c>
      <ns0:c r="D1684" s="8" t="inlineStr">
        <ns0:is>
          <ns0:t xml:space="preserve">РЖУ кукон </ns0:t>
        </ns0:is>
      </ns0:c>
      <ns0:c r="E1684" s="9" t="inlineStr">
        <ns0:is>
          <ns0:t xml:space="preserve">РЖУсоб </ns0:t>
        </ns0:is>
      </ns0:c>
      <ns0:c r="F1684" s="5" t="n"/>
      <ns0:c r="G1684" s="10" t="n"/>
      <ns0:c r="H1684" s="5" t="n"/>
      <ns0:c r="I1684" s="11" t="n">
        <ns0:v>0</ns0:v>
      </ns0:c>
      <ns0:c r="J1684" s="12" t="n">
        <ns0:v>725000</ns0:v>
      </ns0:c>
      <ns0:c r="K1684" s="12">
        <ns0:f>SUM(I1684:J1684)</ns0:f>
        <ns0:v>725000</ns0:v>
      </ns0:c>
      <ns0:c r="L1684" s="12" t="n">
        <ns0:v>0</ns0:v>
      </ns0:c>
      <ns0:c r="M1684" s="13" t="n">
        <ns0:v>725000</ns0:v>
      </ns0:c>
      <ns0:c r="N1684" s="13">
        <ns0:f>SUM(L1684:M1684)</ns0:f>
        <ns0:v>725000</ns0:v>
      </ns0:c>
    </ns0:row>
    <ns0:row r="1685" ht="15" customHeight="1">
      <ns0:c r="A1685" s="5" t="n">
        <ns0:v>1681</ns0:v>
      </ns0:c>
      <ns0:c r="B1685" s="10" t="inlineStr">
        <ns0:is>
          <ns0:t>GANIYEVA YELENA PETROVNA</ns0:t>
        </ns0:is>
      </ns0:c>
      <ns0:c r="C1685" s="7" t="inlineStr">
        <ns0:is>
          <ns0:t>40211614320026</ns0:t>
        </ns0:is>
      </ns0:c>
      <ns0:c r="D1685" s="8" t="inlineStr">
        <ns0:is>
          <ns0:t xml:space="preserve">РЖУ кукон </ns0:t>
        </ns0:is>
      </ns0:c>
      <ns0:c r="E1685" s="9" t="inlineStr">
        <ns0:is>
          <ns0:t xml:space="preserve">РЖУсоб </ns0:t>
        </ns0:is>
      </ns0:c>
      <ns0:c r="F1685" s="5" t="n"/>
      <ns0:c r="G1685" s="10" t="n"/>
      <ns0:c r="H1685" s="5" t="n"/>
      <ns0:c r="I1685" s="11" t="n">
        <ns0:v>0</ns0:v>
      </ns0:c>
      <ns0:c r="J1685" s="12" t="n">
        <ns0:v>725000</ns0:v>
      </ns0:c>
      <ns0:c r="K1685" s="12">
        <ns0:f>SUM(I1685:J1685)</ns0:f>
        <ns0:v>725000</ns0:v>
      </ns0:c>
      <ns0:c r="L1685" s="12" t="n">
        <ns0:v>0</ns0:v>
      </ns0:c>
      <ns0:c r="M1685" s="13" t="n">
        <ns0:v>725000</ns0:v>
      </ns0:c>
      <ns0:c r="N1685" s="13">
        <ns0:f>SUM(L1685:M1685)</ns0:f>
        <ns0:v>725000</ns0:v>
      </ns0:c>
    </ns0:row>
    <ns0:row r="1686" ht="15" customHeight="1">
      <ns0:c r="A1686" s="5" t="n">
        <ns0:v>1682</ns0:v>
      </ns0:c>
      <ns0:c r="B1686" s="10" t="inlineStr">
        <ns0:is>
          <ns0:t>SHAPOVALOVA LYUBOV FEDOROVNA</ns0:t>
        </ns0:is>
      </ns0:c>
      <ns0:c r="C1686" s="7" t="inlineStr">
        <ns0:is>
          <ns0:t>41710527050017</ns0:t>
        </ns0:is>
      </ns0:c>
      <ns0:c r="D1686" s="8" t="inlineStr">
        <ns0:is>
          <ns0:t xml:space="preserve">РЖУ кукон </ns0:t>
        </ns0:is>
      </ns0:c>
      <ns0:c r="E1686" s="9" t="inlineStr">
        <ns0:is>
          <ns0:t xml:space="preserve">РЖУсоб </ns0:t>
        </ns0:is>
      </ns0:c>
      <ns0:c r="F1686" s="5" t="n"/>
      <ns0:c r="G1686" s="10" t="n"/>
      <ns0:c r="H1686" s="5" t="n"/>
      <ns0:c r="I1686" s="11" t="n">
        <ns0:v>0</ns0:v>
      </ns0:c>
      <ns0:c r="J1686" s="12" t="n">
        <ns0:v>725000</ns0:v>
      </ns0:c>
      <ns0:c r="K1686" s="12">
        <ns0:f>SUM(I1686:J1686)</ns0:f>
        <ns0:v>725000</ns0:v>
      </ns0:c>
      <ns0:c r="L1686" s="12" t="n">
        <ns0:v>0</ns0:v>
      </ns0:c>
      <ns0:c r="M1686" s="13" t="n">
        <ns0:v>725000</ns0:v>
      </ns0:c>
      <ns0:c r="N1686" s="13">
        <ns0:f>SUM(L1686:M1686)</ns0:f>
        <ns0:v>725000</ns0:v>
      </ns0:c>
    </ns0:row>
    <ns0:row r="1687" ht="15" customHeight="1">
      <ns0:c r="A1687" s="5" t="n">
        <ns0:v>1683</ns0:v>
      </ns0:c>
      <ns0:c r="B1687" s="10" t="inlineStr">
        <ns0:is>
          <ns0:t>IBRAGIMOVA BARAKAXON XXX</ns0:t>
        </ns0:is>
      </ns0:c>
      <ns0:c r="C1687" s="7" t="inlineStr">
        <ns0:is>
          <ns0:t>42001507050015</ns0:t>
        </ns0:is>
      </ns0:c>
      <ns0:c r="D1687" s="8" t="inlineStr">
        <ns0:is>
          <ns0:t xml:space="preserve">РЖУ кукон </ns0:t>
        </ns0:is>
      </ns0:c>
      <ns0:c r="E1687" s="9" t="inlineStr">
        <ns0:is>
          <ns0:t xml:space="preserve">РЖУсоб </ns0:t>
        </ns0:is>
      </ns0:c>
      <ns0:c r="F1687" s="5" t="n"/>
      <ns0:c r="G1687" s="10" t="n"/>
      <ns0:c r="H1687" s="5" t="n"/>
      <ns0:c r="I1687" s="11" t="n">
        <ns0:v>0</ns0:v>
      </ns0:c>
      <ns0:c r="J1687" s="12" t="n">
        <ns0:v>725000</ns0:v>
      </ns0:c>
      <ns0:c r="K1687" s="12">
        <ns0:f>SUM(I1687:J1687)</ns0:f>
        <ns0:v>725000</ns0:v>
      </ns0:c>
      <ns0:c r="L1687" s="12" t="n">
        <ns0:v>0</ns0:v>
      </ns0:c>
      <ns0:c r="M1687" s="13" t="n">
        <ns0:v>725000</ns0:v>
      </ns0:c>
      <ns0:c r="N1687" s="13">
        <ns0:f>SUM(L1687:M1687)</ns0:f>
        <ns0:v>725000</ns0:v>
      </ns0:c>
    </ns0:row>
    <ns0:row r="1688" ht="15" customHeight="1">
      <ns0:c r="A1688" s="5" t="n">
        <ns0:v>1684</ns0:v>
      </ns0:c>
      <ns0:c r="B1688" s="10" t="inlineStr">
        <ns0:is>
          <ns0:t>YULDASHEVA MUYASSAR IBRAGIMOVNA</ns0:t>
        </ns0:is>
      </ns0:c>
      <ns0:c r="C1688" s="7" t="inlineStr">
        <ns0:is>
          <ns0:t>41407624320043</ns0:t>
        </ns0:is>
      </ns0:c>
      <ns0:c r="D1688" s="8" t="inlineStr">
        <ns0:is>
          <ns0:t xml:space="preserve">РЖУ кукон </ns0:t>
        </ns0:is>
      </ns0:c>
      <ns0:c r="E1688" s="9" t="inlineStr">
        <ns0:is>
          <ns0:t xml:space="preserve">РЖУсоб </ns0:t>
        </ns0:is>
      </ns0:c>
      <ns0:c r="F1688" s="5" t="n"/>
      <ns0:c r="G1688" s="10" t="n"/>
      <ns0:c r="H1688" s="5" t="n"/>
      <ns0:c r="I1688" s="11" t="n">
        <ns0:v>0</ns0:v>
      </ns0:c>
      <ns0:c r="J1688" s="12" t="n">
        <ns0:v>725000</ns0:v>
      </ns0:c>
      <ns0:c r="K1688" s="12">
        <ns0:f>SUM(I1688:J1688)</ns0:f>
        <ns0:v>725000</ns0:v>
      </ns0:c>
      <ns0:c r="L1688" s="12" t="n">
        <ns0:v>0</ns0:v>
      </ns0:c>
      <ns0:c r="M1688" s="13" t="n">
        <ns0:v>725000</ns0:v>
      </ns0:c>
      <ns0:c r="N1688" s="13">
        <ns0:f>SUM(L1688:M1688)</ns0:f>
        <ns0:v>725000</ns0:v>
      </ns0:c>
    </ns0:row>
    <ns0:row r="1689" ht="15" customHeight="1">
      <ns0:c r="A1689" s="5" t="n">
        <ns0:v>1685</ns0:v>
      </ns0:c>
      <ns0:c r="B1689" s="10" t="inlineStr">
        <ns0:is>
          <ns0:t>KARIMOVA ZUXRAXON XXX</ns0:t>
        </ns0:is>
      </ns0:c>
      <ns0:c r="C1689" s="7" t="inlineStr">
        <ns0:is>
          <ns0:t>42202527050045</ns0:t>
        </ns0:is>
      </ns0:c>
      <ns0:c r="D1689" s="8" t="inlineStr">
        <ns0:is>
          <ns0:t xml:space="preserve">РЖУ кукон </ns0:t>
        </ns0:is>
      </ns0:c>
      <ns0:c r="E1689" s="9" t="inlineStr">
        <ns0:is>
          <ns0:t xml:space="preserve">РЖУсоб </ns0:t>
        </ns0:is>
      </ns0:c>
      <ns0:c r="F1689" s="5" t="n"/>
      <ns0:c r="G1689" s="10" t="n"/>
      <ns0:c r="H1689" s="5" t="n"/>
      <ns0:c r="I1689" s="11" t="n">
        <ns0:v>0</ns0:v>
      </ns0:c>
      <ns0:c r="J1689" s="12" t="n">
        <ns0:v>725000</ns0:v>
      </ns0:c>
      <ns0:c r="K1689" s="12">
        <ns0:f>SUM(I1689:J1689)</ns0:f>
        <ns0:v>725000</ns0:v>
      </ns0:c>
      <ns0:c r="L1689" s="12" t="n">
        <ns0:v>0</ns0:v>
      </ns0:c>
      <ns0:c r="M1689" s="13" t="n">
        <ns0:v>725000</ns0:v>
      </ns0:c>
      <ns0:c r="N1689" s="13">
        <ns0:f>SUM(L1689:M1689)</ns0:f>
        <ns0:v>725000</ns0:v>
      </ns0:c>
    </ns0:row>
    <ns0:row r="1690" ht="15" customHeight="1">
      <ns0:c r="A1690" s="5" t="n">
        <ns0:v>1686</ns0:v>
      </ns0:c>
      <ns0:c r="B1690" s="10" t="inlineStr">
        <ns0:is>
          <ns0:t>XODJIMATOV VALIDJON XXX</ns0:t>
        </ns0:is>
      </ns0:c>
      <ns0:c r="C1690" s="7" t="inlineStr">
        <ns0:is>
          <ns0:t>30507387050019</ns0:t>
        </ns0:is>
      </ns0:c>
      <ns0:c r="D1690" s="8" t="inlineStr">
        <ns0:is>
          <ns0:t xml:space="preserve">РЖУ кукон </ns0:t>
        </ns0:is>
      </ns0:c>
      <ns0:c r="E1690" s="9" t="inlineStr">
        <ns0:is>
          <ns0:t xml:space="preserve">РЖУсоб </ns0:t>
        </ns0:is>
      </ns0:c>
      <ns0:c r="F1690" s="5" t="n"/>
      <ns0:c r="G1690" s="10" t="n"/>
      <ns0:c r="H1690" s="5" t="n"/>
      <ns0:c r="I1690" s="11" t="n">
        <ns0:v>0</ns0:v>
      </ns0:c>
      <ns0:c r="J1690" s="12" t="n">
        <ns0:v>725000</ns0:v>
      </ns0:c>
      <ns0:c r="K1690" s="12">
        <ns0:f>SUM(I1690:J1690)</ns0:f>
        <ns0:v>725000</ns0:v>
      </ns0:c>
      <ns0:c r="L1690" s="12" t="n">
        <ns0:v>0</ns0:v>
      </ns0:c>
      <ns0:c r="M1690" s="13" t="n">
        <ns0:v>725000</ns0:v>
      </ns0:c>
      <ns0:c r="N1690" s="13">
        <ns0:f>SUM(L1690:M1690)</ns0:f>
        <ns0:v>725000</ns0:v>
      </ns0:c>
    </ns0:row>
    <ns0:row r="1691" ht="15" customHeight="1">
      <ns0:c r="A1691" s="5" t="n">
        <ns0:v>1687</ns0:v>
      </ns0:c>
      <ns0:c r="B1691" s="10" t="inlineStr">
        <ns0:is>
          <ns0:t>DJUMABOYEVA JAMILAXON ERKABOYEVNA</ns0:t>
        </ns0:is>
      </ns0:c>
      <ns0:c r="C1691" s="7" t="inlineStr">
        <ns0:is>
          <ns0:t>41104624320034</ns0:t>
        </ns0:is>
      </ns0:c>
      <ns0:c r="D1691" s="8" t="inlineStr">
        <ns0:is>
          <ns0:t xml:space="preserve">РЖУ кукон </ns0:t>
        </ns0:is>
      </ns0:c>
      <ns0:c r="E1691" s="9" t="inlineStr">
        <ns0:is>
          <ns0:t xml:space="preserve">РЖУсоб </ns0:t>
        </ns0:is>
      </ns0:c>
      <ns0:c r="F1691" s="5" t="n"/>
      <ns0:c r="G1691" s="10" t="n"/>
      <ns0:c r="H1691" s="5" t="n"/>
      <ns0:c r="I1691" s="11" t="n">
        <ns0:v>0</ns0:v>
      </ns0:c>
      <ns0:c r="J1691" s="12" t="n">
        <ns0:v>725000</ns0:v>
      </ns0:c>
      <ns0:c r="K1691" s="12">
        <ns0:f>SUM(I1691:J1691)</ns0:f>
        <ns0:v>725000</ns0:v>
      </ns0:c>
      <ns0:c r="L1691" s="12" t="n">
        <ns0:v>0</ns0:v>
      </ns0:c>
      <ns0:c r="M1691" s="13" t="n">
        <ns0:v>725000</ns0:v>
      </ns0:c>
      <ns0:c r="N1691" s="13">
        <ns0:f>SUM(L1691:M1691)</ns0:f>
        <ns0:v>725000</ns0:v>
      </ns0:c>
    </ns0:row>
    <ns0:row r="1692" ht="15" customHeight="1">
      <ns0:c r="A1692" s="5" t="n">
        <ns0:v>1688</ns0:v>
      </ns0:c>
      <ns0:c r="B1692" s="10" t="inlineStr">
        <ns0:is>
          <ns0:t>SOLIYEVA MAXBUBA TURSUNOVNA</ns0:t>
        </ns0:is>
      </ns0:c>
      <ns0:c r="C1692" s="7" t="inlineStr">
        <ns0:is>
          <ns0:t>40709537050011</ns0:t>
        </ns0:is>
      </ns0:c>
      <ns0:c r="D1692" s="8" t="inlineStr">
        <ns0:is>
          <ns0:t xml:space="preserve">РЖУ кукон </ns0:t>
        </ns0:is>
      </ns0:c>
      <ns0:c r="E1692" s="9" t="inlineStr">
        <ns0:is>
          <ns0:t xml:space="preserve">РЖУсоб </ns0:t>
        </ns0:is>
      </ns0:c>
      <ns0:c r="F1692" s="5" t="n"/>
      <ns0:c r="G1692" s="10" t="n"/>
      <ns0:c r="H1692" s="5" t="n"/>
      <ns0:c r="I1692" s="11" t="n">
        <ns0:v>0</ns0:v>
      </ns0:c>
      <ns0:c r="J1692" s="12" t="n">
        <ns0:v>725000</ns0:v>
      </ns0:c>
      <ns0:c r="K1692" s="12">
        <ns0:f>SUM(I1692:J1692)</ns0:f>
        <ns0:v>725000</ns0:v>
      </ns0:c>
      <ns0:c r="L1692" s="12" t="n">
        <ns0:v>0</ns0:v>
      </ns0:c>
      <ns0:c r="M1692" s="13" t="n">
        <ns0:v>725000</ns0:v>
      </ns0:c>
      <ns0:c r="N1692" s="13">
        <ns0:f>SUM(L1692:M1692)</ns0:f>
        <ns0:v>725000</ns0:v>
      </ns0:c>
    </ns0:row>
    <ns0:row r="1693" ht="15" customHeight="1">
      <ns0:c r="A1693" s="5" t="n">
        <ns0:v>1689</ns0:v>
      </ns0:c>
      <ns0:c r="B1693" s="10" t="inlineStr">
        <ns0:is>
          <ns0:t>ISHMATOVA RAXILYA MILLADJANOVNA</ns0:t>
        </ns0:is>
      </ns0:c>
      <ns0:c r="C1693" s="7" t="inlineStr">
        <ns0:is>
          <ns0:t>40201487050016</ns0:t>
        </ns0:is>
      </ns0:c>
      <ns0:c r="D1693" s="8" t="inlineStr">
        <ns0:is>
          <ns0:t xml:space="preserve">РЖУ кукон </ns0:t>
        </ns0:is>
      </ns0:c>
      <ns0:c r="E1693" s="9" t="inlineStr">
        <ns0:is>
          <ns0:t xml:space="preserve">РЖУсоб </ns0:t>
        </ns0:is>
      </ns0:c>
      <ns0:c r="F1693" s="5" t="n"/>
      <ns0:c r="G1693" s="10" t="n"/>
      <ns0:c r="H1693" s="5" t="n"/>
      <ns0:c r="I1693" s="11" t="n">
        <ns0:v>0</ns0:v>
      </ns0:c>
      <ns0:c r="J1693" s="12" t="n">
        <ns0:v>725000</ns0:v>
      </ns0:c>
      <ns0:c r="K1693" s="12">
        <ns0:f>SUM(I1693:J1693)</ns0:f>
        <ns0:v>725000</ns0:v>
      </ns0:c>
      <ns0:c r="L1693" s="12" t="n">
        <ns0:v>0</ns0:v>
      </ns0:c>
      <ns0:c r="M1693" s="13" t="n">
        <ns0:v>725000</ns0:v>
      </ns0:c>
      <ns0:c r="N1693" s="13">
        <ns0:f>SUM(L1693:M1693)</ns0:f>
        <ns0:v>725000</ns0:v>
      </ns0:c>
    </ns0:row>
    <ns0:row r="1694" ht="15" customHeight="1">
      <ns0:c r="A1694" s="5" t="n">
        <ns0:v>1690</ns0:v>
      </ns0:c>
      <ns0:c r="B1694" s="10" t="inlineStr">
        <ns0:is>
          <ns0:t>DUSMATOVA XURSANDOY TURDALIYEVNA</ns0:t>
        </ns0:is>
      </ns0:c>
      <ns0:c r="C1694" s="7" t="inlineStr">
        <ns0:is>
          <ns0:t>40801594320013</ns0:t>
        </ns0:is>
      </ns0:c>
      <ns0:c r="D1694" s="8" t="inlineStr">
        <ns0:is>
          <ns0:t xml:space="preserve">РЖУ кукон </ns0:t>
        </ns0:is>
      </ns0:c>
      <ns0:c r="E1694" s="9" t="inlineStr">
        <ns0:is>
          <ns0:t xml:space="preserve">РЖУсоб </ns0:t>
        </ns0:is>
      </ns0:c>
      <ns0:c r="F1694" s="5" t="n"/>
      <ns0:c r="G1694" s="10" t="n"/>
      <ns0:c r="H1694" s="5" t="n"/>
      <ns0:c r="I1694" s="11" t="n">
        <ns0:v>0</ns0:v>
      </ns0:c>
      <ns0:c r="J1694" s="12" t="n">
        <ns0:v>725000</ns0:v>
      </ns0:c>
      <ns0:c r="K1694" s="12">
        <ns0:f>SUM(I1694:J1694)</ns0:f>
        <ns0:v>725000</ns0:v>
      </ns0:c>
      <ns0:c r="L1694" s="12" t="n">
        <ns0:v>0</ns0:v>
      </ns0:c>
      <ns0:c r="M1694" s="13" t="n">
        <ns0:v>725000</ns0:v>
      </ns0:c>
      <ns0:c r="N1694" s="13">
        <ns0:f>SUM(L1694:M1694)</ns0:f>
        <ns0:v>725000</ns0:v>
      </ns0:c>
    </ns0:row>
    <ns0:row r="1695" ht="15" customHeight="1">
      <ns0:c r="A1695" s="5" t="n">
        <ns0:v>1691</ns0:v>
      </ns0:c>
      <ns0:c r="B1695" s="10" t="inlineStr">
        <ns0:is>
          <ns0:t>MELIQO`ZIYEV RASULJON XXX</ns0:t>
        </ns0:is>
      </ns0:c>
      <ns0:c r="C1695" s="7" t="inlineStr">
        <ns0:is>
          <ns0:t>32503517000028</ns0:t>
        </ns0:is>
      </ns0:c>
      <ns0:c r="D1695" s="8" t="inlineStr">
        <ns0:is>
          <ns0:t xml:space="preserve">РЖУ кукон </ns0:t>
        </ns0:is>
      </ns0:c>
      <ns0:c r="E1695" s="9" t="inlineStr">
        <ns0:is>
          <ns0:t xml:space="preserve">РЖУсоб </ns0:t>
        </ns0:is>
      </ns0:c>
      <ns0:c r="F1695" s="5" t="n"/>
      <ns0:c r="G1695" s="10" t="n"/>
      <ns0:c r="H1695" s="5" t="n"/>
      <ns0:c r="I1695" s="11" t="n">
        <ns0:v>0</ns0:v>
      </ns0:c>
      <ns0:c r="J1695" s="12" t="n">
        <ns0:v>725000</ns0:v>
      </ns0:c>
      <ns0:c r="K1695" s="12">
        <ns0:f>SUM(I1695:J1695)</ns0:f>
        <ns0:v>725000</ns0:v>
      </ns0:c>
      <ns0:c r="L1695" s="12" t="n">
        <ns0:v>0</ns0:v>
      </ns0:c>
      <ns0:c r="M1695" s="13" t="n">
        <ns0:v>725000</ns0:v>
      </ns0:c>
      <ns0:c r="N1695" s="13">
        <ns0:f>SUM(L1695:M1695)</ns0:f>
        <ns0:v>725000</ns0:v>
      </ns0:c>
    </ns0:row>
    <ns0:row r="1696" ht="15" customHeight="1">
      <ns0:c r="A1696" s="5" t="n">
        <ns0:v>1692</ns0:v>
      </ns0:c>
      <ns0:c r="B1696" s="10" t="inlineStr">
        <ns0:is>
          <ns0:t>JURAYEVA XALIDA SADIKOVNA</ns0:t>
        </ns0:is>
      </ns0:c>
      <ns0:c r="C1696" s="7" t="inlineStr">
        <ns0:is>
          <ns0:t>41812554320018</ns0:t>
        </ns0:is>
      </ns0:c>
      <ns0:c r="D1696" s="8" t="inlineStr">
        <ns0:is>
          <ns0:t xml:space="preserve">РЖУ кукон </ns0:t>
        </ns0:is>
      </ns0:c>
      <ns0:c r="E1696" s="9" t="inlineStr">
        <ns0:is>
          <ns0:t xml:space="preserve">РЖУсоб </ns0:t>
        </ns0:is>
      </ns0:c>
      <ns0:c r="F1696" s="5" t="n"/>
      <ns0:c r="G1696" s="10" t="n"/>
      <ns0:c r="H1696" s="5" t="n"/>
      <ns0:c r="I1696" s="11" t="n">
        <ns0:v>0</ns0:v>
      </ns0:c>
      <ns0:c r="J1696" s="12" t="n">
        <ns0:v>725000</ns0:v>
      </ns0:c>
      <ns0:c r="K1696" s="12">
        <ns0:f>SUM(I1696:J1696)</ns0:f>
        <ns0:v>725000</ns0:v>
      </ns0:c>
      <ns0:c r="L1696" s="12" t="n">
        <ns0:v>0</ns0:v>
      </ns0:c>
      <ns0:c r="M1696" s="13" t="n">
        <ns0:v>725000</ns0:v>
      </ns0:c>
      <ns0:c r="N1696" s="13">
        <ns0:f>SUM(L1696:M1696)</ns0:f>
        <ns0:v>725000</ns0:v>
      </ns0:c>
    </ns0:row>
    <ns0:row r="1697" ht="15" customHeight="1">
      <ns0:c r="A1697" s="5" t="n">
        <ns0:v>1693</ns0:v>
      </ns0:c>
      <ns0:c r="B1697" s="10" t="inlineStr">
        <ns0:is>
          <ns0:t>UZOQBOYEV AZIZ AZIMOVICH</ns0:t>
        </ns0:is>
      </ns0:c>
      <ns0:c r="C1697" s="7" t="inlineStr">
        <ns0:is>
          <ns0:t>31304477050015</ns0:t>
        </ns0:is>
      </ns0:c>
      <ns0:c r="D1697" s="8" t="inlineStr">
        <ns0:is>
          <ns0:t xml:space="preserve">РЖУ кукон </ns0:t>
        </ns0:is>
      </ns0:c>
      <ns0:c r="E1697" s="9" t="inlineStr">
        <ns0:is>
          <ns0:t xml:space="preserve">РЖУсоб </ns0:t>
        </ns0:is>
      </ns0:c>
      <ns0:c r="F1697" s="5" t="n"/>
      <ns0:c r="G1697" s="10" t="n"/>
      <ns0:c r="H1697" s="5" t="n"/>
      <ns0:c r="I1697" s="11" t="n">
        <ns0:v>0</ns0:v>
      </ns0:c>
      <ns0:c r="J1697" s="12" t="n">
        <ns0:v>725000</ns0:v>
      </ns0:c>
      <ns0:c r="K1697" s="12">
        <ns0:f>SUM(I1697:J1697)</ns0:f>
        <ns0:v>725000</ns0:v>
      </ns0:c>
      <ns0:c r="L1697" s="12" t="n">
        <ns0:v>0</ns0:v>
      </ns0:c>
      <ns0:c r="M1697" s="13" t="n">
        <ns0:v>725000</ns0:v>
      </ns0:c>
      <ns0:c r="N1697" s="13">
        <ns0:f>SUM(L1697:M1697)</ns0:f>
        <ns0:v>725000</ns0:v>
      </ns0:c>
    </ns0:row>
    <ns0:row r="1698" ht="15" customHeight="1">
      <ns0:c r="A1698" s="5" t="n">
        <ns0:v>1694</ns0:v>
      </ns0:c>
      <ns0:c r="B1698" s="10" t="inlineStr">
        <ns0:is>
          <ns0:t>MO`MINOV SHAVKATJON MELIQO`ZIYEVICH</ns0:t>
        </ns0:is>
      </ns0:c>
      <ns0:c r="C1698" s="7" t="inlineStr">
        <ns0:is>
          <ns0:t>30105554250114</ns0:t>
        </ns0:is>
      </ns0:c>
      <ns0:c r="D1698" s="8" t="inlineStr">
        <ns0:is>
          <ns0:t xml:space="preserve">РЖУ кукон </ns0:t>
        </ns0:is>
      </ns0:c>
      <ns0:c r="E1698" s="9" t="inlineStr">
        <ns0:is>
          <ns0:t xml:space="preserve">РЖУсоб </ns0:t>
        </ns0:is>
      </ns0:c>
      <ns0:c r="F1698" s="5" t="n"/>
      <ns0:c r="G1698" s="10" t="n"/>
      <ns0:c r="H1698" s="5" t="n"/>
      <ns0:c r="I1698" s="11" t="n">
        <ns0:v>0</ns0:v>
      </ns0:c>
      <ns0:c r="J1698" s="12" t="n">
        <ns0:v>725000</ns0:v>
      </ns0:c>
      <ns0:c r="K1698" s="12">
        <ns0:f>SUM(I1698:J1698)</ns0:f>
        <ns0:v>725000</ns0:v>
      </ns0:c>
      <ns0:c r="L1698" s="12" t="n">
        <ns0:v>0</ns0:v>
      </ns0:c>
      <ns0:c r="M1698" s="13" t="n">
        <ns0:v>725000</ns0:v>
      </ns0:c>
      <ns0:c r="N1698" s="13">
        <ns0:f>SUM(L1698:M1698)</ns0:f>
        <ns0:v>725000</ns0:v>
      </ns0:c>
    </ns0:row>
    <ns0:row r="1699" ht="15" customHeight="1">
      <ns0:c r="A1699" s="5" t="n">
        <ns0:v>1695</ns0:v>
      </ns0:c>
      <ns0:c r="B1699" s="10" t="inlineStr">
        <ns0:is>
          <ns0:t>KRASINSKAYA LIDIYA VIKTOROVNA</ns0:t>
        </ns0:is>
      </ns0:c>
      <ns0:c r="C1699" s="7" t="inlineStr">
        <ns0:is>
          <ns0:t>40809534320015</ns0:t>
        </ns0:is>
      </ns0:c>
      <ns0:c r="D1699" s="8" t="inlineStr">
        <ns0:is>
          <ns0:t xml:space="preserve">РЖУ кукон </ns0:t>
        </ns0:is>
      </ns0:c>
      <ns0:c r="E1699" s="9" t="inlineStr">
        <ns0:is>
          <ns0:t xml:space="preserve">РЖУсоб </ns0:t>
        </ns0:is>
      </ns0:c>
      <ns0:c r="F1699" s="5" t="n"/>
      <ns0:c r="G1699" s="10" t="n"/>
      <ns0:c r="H1699" s="5" t="n"/>
      <ns0:c r="I1699" s="11" t="n">
        <ns0:v>0</ns0:v>
      </ns0:c>
      <ns0:c r="J1699" s="12" t="n">
        <ns0:v>725000</ns0:v>
      </ns0:c>
      <ns0:c r="K1699" s="12">
        <ns0:f>SUM(I1699:J1699)</ns0:f>
        <ns0:v>725000</ns0:v>
      </ns0:c>
      <ns0:c r="L1699" s="12" t="n">
        <ns0:v>0</ns0:v>
      </ns0:c>
      <ns0:c r="M1699" s="13" t="n">
        <ns0:v>725000</ns0:v>
      </ns0:c>
      <ns0:c r="N1699" s="13">
        <ns0:f>SUM(L1699:M1699)</ns0:f>
        <ns0:v>725000</ns0:v>
      </ns0:c>
    </ns0:row>
    <ns0:row r="1700" ht="15" customHeight="1">
      <ns0:c r="A1700" s="5" t="n">
        <ns0:v>1696</ns0:v>
      </ns0:c>
      <ns0:c r="B1700" s="10" t="inlineStr">
        <ns0:is>
          <ns0:t>NAZIRBEKOV MAVLONBEK XXX</ns0:t>
        </ns0:is>
      </ns0:c>
      <ns0:c r="C1700" s="7" t="inlineStr">
        <ns0:is>
          <ns0:t>31105407050017</ns0:t>
        </ns0:is>
      </ns0:c>
      <ns0:c r="D1700" s="8" t="inlineStr">
        <ns0:is>
          <ns0:t xml:space="preserve">РЖУ кукон </ns0:t>
        </ns0:is>
      </ns0:c>
      <ns0:c r="E1700" s="9" t="inlineStr">
        <ns0:is>
          <ns0:t xml:space="preserve">РЖУсоб </ns0:t>
        </ns0:is>
      </ns0:c>
      <ns0:c r="F1700" s="5" t="n"/>
      <ns0:c r="G1700" s="10" t="n"/>
      <ns0:c r="H1700" s="5" t="n"/>
      <ns0:c r="I1700" s="11" t="n">
        <ns0:v>0</ns0:v>
      </ns0:c>
      <ns0:c r="J1700" s="12" t="n">
        <ns0:v>725000</ns0:v>
      </ns0:c>
      <ns0:c r="K1700" s="12">
        <ns0:f>SUM(I1700:J1700)</ns0:f>
        <ns0:v>725000</ns0:v>
      </ns0:c>
      <ns0:c r="L1700" s="12" t="n">
        <ns0:v>0</ns0:v>
      </ns0:c>
      <ns0:c r="M1700" s="13" t="n">
        <ns0:v>725000</ns0:v>
      </ns0:c>
      <ns0:c r="N1700" s="13">
        <ns0:f>SUM(L1700:M1700)</ns0:f>
        <ns0:v>725000</ns0:v>
      </ns0:c>
    </ns0:row>
    <ns0:row r="1701" ht="15" customHeight="1">
      <ns0:c r="A1701" s="5" t="n">
        <ns0:v>1697</ns0:v>
      </ns0:c>
      <ns0:c r="B1701" s="10" t="inlineStr">
        <ns0:is>
          <ns0:t>BOTIROV IBROXIM URUNBAYEVICH</ns0:t>
        </ns0:is>
      </ns0:c>
      <ns0:c r="C1701" s="7" t="inlineStr">
        <ns0:is>
          <ns0:t>32504554320034</ns0:t>
        </ns0:is>
      </ns0:c>
      <ns0:c r="D1701" s="8" t="inlineStr">
        <ns0:is>
          <ns0:t xml:space="preserve">РЖУ кукон </ns0:t>
        </ns0:is>
      </ns0:c>
      <ns0:c r="E1701" s="9" t="inlineStr">
        <ns0:is>
          <ns0:t xml:space="preserve">РЖУсоб </ns0:t>
        </ns0:is>
      </ns0:c>
      <ns0:c r="F1701" s="5" t="n"/>
      <ns0:c r="G1701" s="10" t="n"/>
      <ns0:c r="H1701" s="5" t="n"/>
      <ns0:c r="I1701" s="11" t="n">
        <ns0:v>0</ns0:v>
      </ns0:c>
      <ns0:c r="J1701" s="12" t="n">
        <ns0:v>725000</ns0:v>
      </ns0:c>
      <ns0:c r="K1701" s="12">
        <ns0:f>SUM(I1701:J1701)</ns0:f>
        <ns0:v>725000</ns0:v>
      </ns0:c>
      <ns0:c r="L1701" s="12" t="n">
        <ns0:v>0</ns0:v>
      </ns0:c>
      <ns0:c r="M1701" s="13" t="n">
        <ns0:v>725000</ns0:v>
      </ns0:c>
      <ns0:c r="N1701" s="13">
        <ns0:f>SUM(L1701:M1701)</ns0:f>
        <ns0:v>725000</ns0:v>
      </ns0:c>
    </ns0:row>
    <ns0:row r="1702" ht="15" customHeight="1">
      <ns0:c r="A1702" s="5" t="n">
        <ns0:v>1698</ns0:v>
      </ns0:c>
      <ns0:c r="B1702" s="10" t="inlineStr">
        <ns0:is>
          <ns0:t>NUROV ALIJON UNAROVICH</ns0:t>
        </ns0:is>
      </ns0:c>
      <ns0:c r="C1702" s="7" t="inlineStr">
        <ns0:is>
          <ns0:t>32006594320026</ns0:t>
        </ns0:is>
      </ns0:c>
      <ns0:c r="D1702" s="8" t="inlineStr">
        <ns0:is>
          <ns0:t xml:space="preserve">РЖУ кукон </ns0:t>
        </ns0:is>
      </ns0:c>
      <ns0:c r="E1702" s="9" t="inlineStr">
        <ns0:is>
          <ns0:t xml:space="preserve">РЖУсоб </ns0:t>
        </ns0:is>
      </ns0:c>
      <ns0:c r="F1702" s="5" t="n"/>
      <ns0:c r="G1702" s="10" t="n"/>
      <ns0:c r="H1702" s="5" t="n"/>
      <ns0:c r="I1702" s="11" t="n">
        <ns0:v>0</ns0:v>
      </ns0:c>
      <ns0:c r="J1702" s="12" t="n">
        <ns0:v>725000</ns0:v>
      </ns0:c>
      <ns0:c r="K1702" s="12">
        <ns0:f>SUM(I1702:J1702)</ns0:f>
        <ns0:v>725000</ns0:v>
      </ns0:c>
      <ns0:c r="L1702" s="12" t="n">
        <ns0:v>0</ns0:v>
      </ns0:c>
      <ns0:c r="M1702" s="13" t="n">
        <ns0:v>725000</ns0:v>
      </ns0:c>
      <ns0:c r="N1702" s="13">
        <ns0:f>SUM(L1702:M1702)</ns0:f>
        <ns0:v>725000</ns0:v>
      </ns0:c>
    </ns0:row>
    <ns0:row r="1703" ht="15" customHeight="1">
      <ns0:c r="A1703" s="5" t="n">
        <ns0:v>1699</ns0:v>
      </ns0:c>
      <ns0:c r="B1703" s="10" t="inlineStr">
        <ns0:is>
          <ns0:t>MIRXAYITOV SAMINDJON BARATOVICH</ns0:t>
        </ns0:is>
      </ns0:c>
      <ns0:c r="C1703" s="7" t="inlineStr">
        <ns0:is>
          <ns0:t>31702631330025</ns0:t>
        </ns0:is>
      </ns0:c>
      <ns0:c r="D1703" s="8" t="inlineStr">
        <ns0:is>
          <ns0:t xml:space="preserve">РЖУ кукон </ns0:t>
        </ns0:is>
      </ns0:c>
      <ns0:c r="E1703" s="9" t="inlineStr">
        <ns0:is>
          <ns0:t xml:space="preserve">РЖУсоб </ns0:t>
        </ns0:is>
      </ns0:c>
      <ns0:c r="F1703" s="5" t="n"/>
      <ns0:c r="G1703" s="10" t="n"/>
      <ns0:c r="H1703" s="5" t="n"/>
      <ns0:c r="I1703" s="11" t="n">
        <ns0:v>0</ns0:v>
      </ns0:c>
      <ns0:c r="J1703" s="12" t="n">
        <ns0:v>725000</ns0:v>
      </ns0:c>
      <ns0:c r="K1703" s="12">
        <ns0:f>SUM(I1703:J1703)</ns0:f>
        <ns0:v>725000</ns0:v>
      </ns0:c>
      <ns0:c r="L1703" s="12" t="n">
        <ns0:v>0</ns0:v>
      </ns0:c>
      <ns0:c r="M1703" s="13" t="n">
        <ns0:v>725000</ns0:v>
      </ns0:c>
      <ns0:c r="N1703" s="13">
        <ns0:f>SUM(L1703:M1703)</ns0:f>
        <ns0:v>725000</ns0:v>
      </ns0:c>
    </ns0:row>
    <ns0:row r="1704" ht="15" customHeight="1">
      <ns0:c r="A1704" s="5" t="n">
        <ns0:v>1700</ns0:v>
      </ns0:c>
      <ns0:c r="B1704" s="10" t="inlineStr">
        <ns0:is>
          <ns0:t>KOKANDBAYEVA ROVZA AXMEDOVNA</ns0:t>
        </ns0:is>
      </ns0:c>
      <ns0:c r="C1704" s="7" t="inlineStr">
        <ns0:is>
          <ns0:t>42102624320031</ns0:t>
        </ns0:is>
      </ns0:c>
      <ns0:c r="D1704" s="8" t="inlineStr">
        <ns0:is>
          <ns0:t xml:space="preserve">РЖУ кукон </ns0:t>
        </ns0:is>
      </ns0:c>
      <ns0:c r="E1704" s="9" t="inlineStr">
        <ns0:is>
          <ns0:t xml:space="preserve">РЖУсоб </ns0:t>
        </ns0:is>
      </ns0:c>
      <ns0:c r="F1704" s="5" t="n"/>
      <ns0:c r="G1704" s="10" t="n"/>
      <ns0:c r="H1704" s="5" t="n"/>
      <ns0:c r="I1704" s="11" t="n">
        <ns0:v>0</ns0:v>
      </ns0:c>
      <ns0:c r="J1704" s="12" t="n">
        <ns0:v>725000</ns0:v>
      </ns0:c>
      <ns0:c r="K1704" s="12">
        <ns0:f>SUM(I1704:J1704)</ns0:f>
        <ns0:v>725000</ns0:v>
      </ns0:c>
      <ns0:c r="L1704" s="12" t="n">
        <ns0:v>0</ns0:v>
      </ns0:c>
      <ns0:c r="M1704" s="13" t="n">
        <ns0:v>725000</ns0:v>
      </ns0:c>
      <ns0:c r="N1704" s="13">
        <ns0:f>SUM(L1704:M1704)</ns0:f>
        <ns0:v>725000</ns0:v>
      </ns0:c>
    </ns0:row>
    <ns0:row r="1705" ht="15" customHeight="1">
      <ns0:c r="A1705" s="5" t="n">
        <ns0:v>1701</ns0:v>
      </ns0:c>
      <ns0:c r="B1705" s="10" t="inlineStr">
        <ns0:is>
          <ns0:t>RAXIMOV OLIMJON UMAROVICH</ns0:t>
        </ns0:is>
      </ns0:c>
      <ns0:c r="C1705" s="7" t="inlineStr">
        <ns0:is>
          <ns0:t>30104634230020</ns0:t>
        </ns0:is>
      </ns0:c>
      <ns0:c r="D1705" s="8" t="inlineStr">
        <ns0:is>
          <ns0:t xml:space="preserve">РЖУ кукон </ns0:t>
        </ns0:is>
      </ns0:c>
      <ns0:c r="E1705" s="9" t="inlineStr">
        <ns0:is>
          <ns0:t xml:space="preserve">РЖУсоб </ns0:t>
        </ns0:is>
      </ns0:c>
      <ns0:c r="F1705" s="5" t="n"/>
      <ns0:c r="G1705" s="10" t="n"/>
      <ns0:c r="H1705" s="5" t="n"/>
      <ns0:c r="I1705" s="11" t="n">
        <ns0:v>0</ns0:v>
      </ns0:c>
      <ns0:c r="J1705" s="12" t="n">
        <ns0:v>725000</ns0:v>
      </ns0:c>
      <ns0:c r="K1705" s="12">
        <ns0:f>SUM(I1705:J1705)</ns0:f>
        <ns0:v>725000</ns0:v>
      </ns0:c>
      <ns0:c r="L1705" s="12" t="n">
        <ns0:v>0</ns0:v>
      </ns0:c>
      <ns0:c r="M1705" s="13" t="n">
        <ns0:v>725000</ns0:v>
      </ns0:c>
      <ns0:c r="N1705" s="13">
        <ns0:f>SUM(L1705:M1705)</ns0:f>
        <ns0:v>725000</ns0:v>
      </ns0:c>
    </ns0:row>
    <ns0:row r="1706" ht="15" customHeight="1">
      <ns0:c r="A1706" s="5" t="n">
        <ns0:v>1702</ns0:v>
      </ns0:c>
      <ns0:c r="B1706" s="10" t="inlineStr">
        <ns0:is>
          <ns0:t>TUXTASINOV RUSTAM NISHANOVICH</ns0:t>
        </ns0:is>
      </ns0:c>
      <ns0:c r="C1706" s="7" t="inlineStr">
        <ns0:is>
          <ns0:t>32401614320044</ns0:t>
        </ns0:is>
      </ns0:c>
      <ns0:c r="D1706" s="8" t="inlineStr">
        <ns0:is>
          <ns0:t xml:space="preserve">РЖУ кукон </ns0:t>
        </ns0:is>
      </ns0:c>
      <ns0:c r="E1706" s="9" t="inlineStr">
        <ns0:is>
          <ns0:t xml:space="preserve">РЖУсоб </ns0:t>
        </ns0:is>
      </ns0:c>
      <ns0:c r="F1706" s="5" t="n"/>
      <ns0:c r="G1706" s="10" t="n"/>
      <ns0:c r="H1706" s="5" t="n"/>
      <ns0:c r="I1706" s="11" t="n">
        <ns0:v>0</ns0:v>
      </ns0:c>
      <ns0:c r="J1706" s="12" t="n">
        <ns0:v>725000</ns0:v>
      </ns0:c>
      <ns0:c r="K1706" s="12">
        <ns0:f>SUM(I1706:J1706)</ns0:f>
        <ns0:v>725000</ns0:v>
      </ns0:c>
      <ns0:c r="L1706" s="12" t="n">
        <ns0:v>0</ns0:v>
      </ns0:c>
      <ns0:c r="M1706" s="13" t="n">
        <ns0:v>725000</ns0:v>
      </ns0:c>
      <ns0:c r="N1706" s="13">
        <ns0:f>SUM(L1706:M1706)</ns0:f>
        <ns0:v>725000</ns0:v>
      </ns0:c>
    </ns0:row>
    <ns0:row r="1707" ht="15" customHeight="1">
      <ns0:c r="A1707" s="5" t="n">
        <ns0:v>1703</ns0:v>
      </ns0:c>
      <ns0:c r="B1707" s="10" t="inlineStr">
        <ns0:is>
          <ns0:t>NAZIROVA RA`NOXON BAXRIDINOVNA</ns0:t>
        </ns0:is>
      </ns0:c>
      <ns0:c r="C1707" s="7" t="inlineStr">
        <ns0:is>
          <ns0:t>42108624320022</ns0:t>
        </ns0:is>
      </ns0:c>
      <ns0:c r="D1707" s="8" t="inlineStr">
        <ns0:is>
          <ns0:t xml:space="preserve">РЖУ кукон </ns0:t>
        </ns0:is>
      </ns0:c>
      <ns0:c r="E1707" s="9" t="inlineStr">
        <ns0:is>
          <ns0:t xml:space="preserve">РЖУсоб </ns0:t>
        </ns0:is>
      </ns0:c>
      <ns0:c r="F1707" s="5" t="n"/>
      <ns0:c r="G1707" s="10" t="n"/>
      <ns0:c r="H1707" s="5" t="n"/>
      <ns0:c r="I1707" s="11" t="n">
        <ns0:v>0</ns0:v>
      </ns0:c>
      <ns0:c r="J1707" s="12" t="n">
        <ns0:v>725000</ns0:v>
      </ns0:c>
      <ns0:c r="K1707" s="12">
        <ns0:f>SUM(I1707:J1707)</ns0:f>
        <ns0:v>725000</ns0:v>
      </ns0:c>
      <ns0:c r="L1707" s="12" t="n">
        <ns0:v>0</ns0:v>
      </ns0:c>
      <ns0:c r="M1707" s="13" t="n">
        <ns0:v>725000</ns0:v>
      </ns0:c>
      <ns0:c r="N1707" s="13">
        <ns0:f>SUM(L1707:M1707)</ns0:f>
        <ns0:v>725000</ns0:v>
      </ns0:c>
    </ns0:row>
    <ns0:row r="1708" ht="15" customHeight="1">
      <ns0:c r="A1708" s="5" t="n">
        <ns0:v>1704</ns0:v>
      </ns0:c>
      <ns0:c r="B1708" s="10" t="inlineStr">
        <ns0:is>
          <ns0:t>SODIQOV IBROXIMJON DAVLATOVICH</ns0:t>
        </ns0:is>
      </ns0:c>
      <ns0:c r="C1708" s="7" t="inlineStr">
        <ns0:is>
          <ns0:t>30702686980016</ns0:t>
        </ns0:is>
      </ns0:c>
      <ns0:c r="D1708" s="8" t="inlineStr">
        <ns0:is>
          <ns0:t xml:space="preserve">РЖУ кукон </ns0:t>
        </ns0:is>
      </ns0:c>
      <ns0:c r="E1708" s="9" t="inlineStr">
        <ns0:is>
          <ns0:t xml:space="preserve">РЖУсоб </ns0:t>
        </ns0:is>
      </ns0:c>
      <ns0:c r="F1708" s="5" t="n"/>
      <ns0:c r="G1708" s="10" t="n"/>
      <ns0:c r="H1708" s="5" t="n"/>
      <ns0:c r="I1708" s="11" t="n">
        <ns0:v>0</ns0:v>
      </ns0:c>
      <ns0:c r="J1708" s="12" t="n">
        <ns0:v>725000</ns0:v>
      </ns0:c>
      <ns0:c r="K1708" s="12">
        <ns0:f>SUM(I1708:J1708)</ns0:f>
        <ns0:v>725000</ns0:v>
      </ns0:c>
      <ns0:c r="L1708" s="12" t="n">
        <ns0:v>0</ns0:v>
      </ns0:c>
      <ns0:c r="M1708" s="13" t="n">
        <ns0:v>725000</ns0:v>
      </ns0:c>
      <ns0:c r="N1708" s="13">
        <ns0:f>SUM(L1708:M1708)</ns0:f>
        <ns0:v>725000</ns0:v>
      </ns0:c>
    </ns0:row>
    <ns0:row r="1709" ht="15" customHeight="1">
      <ns0:c r="A1709" s="5" t="n">
        <ns0:v>1705</ns0:v>
      </ns0:c>
      <ns0:c r="B1709" s="10" t="inlineStr">
        <ns0:is>
          <ns0:t>BARATOV SHUXRAT SATTAROVICH</ns0:t>
        </ns0:is>
      </ns0:c>
      <ns0:c r="C1709" s="7" t="inlineStr">
        <ns0:is>
          <ns0:t>33110627050035</ns0:t>
        </ns0:is>
      </ns0:c>
      <ns0:c r="D1709" s="8" t="inlineStr">
        <ns0:is>
          <ns0:t xml:space="preserve">РЖУ кукон </ns0:t>
        </ns0:is>
      </ns0:c>
      <ns0:c r="E1709" s="9" t="inlineStr">
        <ns0:is>
          <ns0:t xml:space="preserve">РЖУсоб </ns0:t>
        </ns0:is>
      </ns0:c>
      <ns0:c r="F1709" s="5" t="n"/>
      <ns0:c r="G1709" s="10" t="n"/>
      <ns0:c r="H1709" s="5" t="n"/>
      <ns0:c r="I1709" s="11" t="n">
        <ns0:v>0</ns0:v>
      </ns0:c>
      <ns0:c r="J1709" s="12" t="n">
        <ns0:v>725000</ns0:v>
      </ns0:c>
      <ns0:c r="K1709" s="12">
        <ns0:f>SUM(I1709:J1709)</ns0:f>
        <ns0:v>725000</ns0:v>
      </ns0:c>
      <ns0:c r="L1709" s="12" t="n">
        <ns0:v>0</ns0:v>
      </ns0:c>
      <ns0:c r="M1709" s="13" t="n">
        <ns0:v>725000</ns0:v>
      </ns0:c>
      <ns0:c r="N1709" s="13">
        <ns0:f>SUM(L1709:M1709)</ns0:f>
        <ns0:v>725000</ns0:v>
      </ns0:c>
    </ns0:row>
    <ns0:row r="1710" ht="15" customHeight="1">
      <ns0:c r="A1710" s="5" t="n">
        <ns0:v>1706</ns0:v>
      </ns0:c>
      <ns0:c r="B1710" s="10" t="inlineStr">
        <ns0:is>
          <ns0:t>KAMOLOV ILXOMJON MIRZAG`ANIYEVICH</ns0:t>
        </ns0:is>
      </ns0:c>
      <ns0:c r="C1710" s="7" t="inlineStr">
        <ns0:is>
          <ns0:t>31709637000013</ns0:t>
        </ns0:is>
      </ns0:c>
      <ns0:c r="D1710" s="8" t="inlineStr">
        <ns0:is>
          <ns0:t xml:space="preserve">РЖУ кукон </ns0:t>
        </ns0:is>
      </ns0:c>
      <ns0:c r="E1710" s="9" t="inlineStr">
        <ns0:is>
          <ns0:t xml:space="preserve">РЖУсоб </ns0:t>
        </ns0:is>
      </ns0:c>
      <ns0:c r="F1710" s="5" t="n"/>
      <ns0:c r="G1710" s="10" t="n"/>
      <ns0:c r="H1710" s="5" t="n"/>
      <ns0:c r="I1710" s="11" t="n">
        <ns0:v>0</ns0:v>
      </ns0:c>
      <ns0:c r="J1710" s="12" t="n">
        <ns0:v>725000</ns0:v>
      </ns0:c>
      <ns0:c r="K1710" s="12">
        <ns0:f>SUM(I1710:J1710)</ns0:f>
        <ns0:v>725000</ns0:v>
      </ns0:c>
      <ns0:c r="L1710" s="12" t="n">
        <ns0:v>0</ns0:v>
      </ns0:c>
      <ns0:c r="M1710" s="13" t="n">
        <ns0:v>725000</ns0:v>
      </ns0:c>
      <ns0:c r="N1710" s="13">
        <ns0:f>SUM(L1710:M1710)</ns0:f>
        <ns0:v>725000</ns0:v>
      </ns0:c>
    </ns0:row>
    <ns0:row r="1711" ht="15" customHeight="1">
      <ns0:c r="A1711" s="5" t="n">
        <ns0:v>1707</ns0:v>
      </ns0:c>
      <ns0:c r="B1711" s="10" t="inlineStr">
        <ns0:is>
          <ns0:t>XAITOV ADXAM ABDULLAYEVICH</ns0:t>
        </ns0:is>
      </ns0:c>
      <ns0:c r="C1711" s="7" t="inlineStr">
        <ns0:is>
          <ns0:t>31607614320089</ns0:t>
        </ns0:is>
      </ns0:c>
      <ns0:c r="D1711" s="8" t="inlineStr">
        <ns0:is>
          <ns0:t xml:space="preserve">РЖУ кукон </ns0:t>
        </ns0:is>
      </ns0:c>
      <ns0:c r="E1711" s="9" t="inlineStr">
        <ns0:is>
          <ns0:t xml:space="preserve">РЖУсоб </ns0:t>
        </ns0:is>
      </ns0:c>
      <ns0:c r="F1711" s="5" t="n"/>
      <ns0:c r="G1711" s="10" t="n"/>
      <ns0:c r="H1711" s="5" t="n"/>
      <ns0:c r="I1711" s="11" t="n">
        <ns0:v>0</ns0:v>
      </ns0:c>
      <ns0:c r="J1711" s="12" t="n">
        <ns0:v>725000</ns0:v>
      </ns0:c>
      <ns0:c r="K1711" s="12">
        <ns0:f>SUM(I1711:J1711)</ns0:f>
        <ns0:v>725000</ns0:v>
      </ns0:c>
      <ns0:c r="L1711" s="12" t="n">
        <ns0:v>0</ns0:v>
      </ns0:c>
      <ns0:c r="M1711" s="13" t="n">
        <ns0:v>725000</ns0:v>
      </ns0:c>
      <ns0:c r="N1711" s="13">
        <ns0:f>SUM(L1711:M1711)</ns0:f>
        <ns0:v>725000</ns0:v>
      </ns0:c>
    </ns0:row>
    <ns0:row r="1712" ht="15" customHeight="1">
      <ns0:c r="A1712" s="5" t="n">
        <ns0:v>1708</ns0:v>
      </ns0:c>
      <ns0:c r="B1712" s="10" t="inlineStr">
        <ns0:is>
          <ns0:t>RASULOVA MOLOXOTOY SAMINOVNA</ns0:t>
        </ns0:is>
      </ns0:c>
      <ns0:c r="C1712" s="7" t="inlineStr">
        <ns0:is>
          <ns0:t>40803634250025</ns0:t>
        </ns0:is>
      </ns0:c>
      <ns0:c r="D1712" s="8" t="inlineStr">
        <ns0:is>
          <ns0:t xml:space="preserve">РЖУ кукон </ns0:t>
        </ns0:is>
      </ns0:c>
      <ns0:c r="E1712" s="9" t="inlineStr">
        <ns0:is>
          <ns0:t xml:space="preserve">РЖУсоб </ns0:t>
        </ns0:is>
      </ns0:c>
      <ns0:c r="F1712" s="5" t="n"/>
      <ns0:c r="G1712" s="10" t="n"/>
      <ns0:c r="H1712" s="5" t="n"/>
      <ns0:c r="I1712" s="11" t="n">
        <ns0:v>0</ns0:v>
      </ns0:c>
      <ns0:c r="J1712" s="12" t="n">
        <ns0:v>725000</ns0:v>
      </ns0:c>
      <ns0:c r="K1712" s="12">
        <ns0:f>SUM(I1712:J1712)</ns0:f>
        <ns0:v>725000</ns0:v>
      </ns0:c>
      <ns0:c r="L1712" s="12" t="n">
        <ns0:v>0</ns0:v>
      </ns0:c>
      <ns0:c r="M1712" s="13" t="n">
        <ns0:v>725000</ns0:v>
      </ns0:c>
      <ns0:c r="N1712" s="13">
        <ns0:f>SUM(L1712:M1712)</ns0:f>
        <ns0:v>725000</ns0:v>
      </ns0:c>
    </ns0:row>
    <ns0:row r="1713" ht="15" customHeight="1">
      <ns0:c r="A1713" s="5" t="n">
        <ns0:v>1709</ns0:v>
      </ns0:c>
      <ns0:c r="B1713" s="10" t="inlineStr">
        <ns0:is>
          <ns0:t>OLIMOV SHERQO`ZI MELIQO`ZIYEVICH</ns0:t>
        </ns0:is>
      </ns0:c>
      <ns0:c r="C1713" s="7" t="inlineStr">
        <ns0:is>
          <ns0:t>30209637000022</ns0:t>
        </ns0:is>
      </ns0:c>
      <ns0:c r="D1713" s="8" t="inlineStr">
        <ns0:is>
          <ns0:t xml:space="preserve">РЖУ кукон </ns0:t>
        </ns0:is>
      </ns0:c>
      <ns0:c r="E1713" s="9" t="inlineStr">
        <ns0:is>
          <ns0:t xml:space="preserve">РЖУсоб </ns0:t>
        </ns0:is>
      </ns0:c>
      <ns0:c r="F1713" s="5" t="n"/>
      <ns0:c r="G1713" s="10" t="n"/>
      <ns0:c r="H1713" s="5" t="n"/>
      <ns0:c r="I1713" s="11" t="n">
        <ns0:v>0</ns0:v>
      </ns0:c>
      <ns0:c r="J1713" s="12" t="n">
        <ns0:v>725000</ns0:v>
      </ns0:c>
      <ns0:c r="K1713" s="12">
        <ns0:f>SUM(I1713:J1713)</ns0:f>
        <ns0:v>725000</ns0:v>
      </ns0:c>
      <ns0:c r="L1713" s="12" t="n">
        <ns0:v>0</ns0:v>
      </ns0:c>
      <ns0:c r="M1713" s="13" t="n">
        <ns0:v>725000</ns0:v>
      </ns0:c>
      <ns0:c r="N1713" s="13">
        <ns0:f>SUM(L1713:M1713)</ns0:f>
        <ns0:v>725000</ns0:v>
      </ns0:c>
    </ns0:row>
    <ns0:row r="1714" ht="15" customHeight="1">
      <ns0:c r="A1714" s="5" t="n">
        <ns0:v>1710</ns0:v>
      </ns0:c>
      <ns0:c r="B1714" s="10" t="inlineStr">
        <ns0:is>
          <ns0:t>MADYAROVA LOLA DJURAYEVNA</ns0:t>
        </ns0:is>
      </ns0:c>
      <ns0:c r="C1714" s="7" t="inlineStr">
        <ns0:is>
          <ns0:t>40603654320041</ns0:t>
        </ns0:is>
      </ns0:c>
      <ns0:c r="D1714" s="8" t="inlineStr">
        <ns0:is>
          <ns0:t xml:space="preserve">РЖУ кукон </ns0:t>
        </ns0:is>
      </ns0:c>
      <ns0:c r="E1714" s="9" t="inlineStr">
        <ns0:is>
          <ns0:t xml:space="preserve">РЖУсоб </ns0:t>
        </ns0:is>
      </ns0:c>
      <ns0:c r="F1714" s="5" t="n"/>
      <ns0:c r="G1714" s="10" t="n"/>
      <ns0:c r="H1714" s="5" t="n"/>
      <ns0:c r="I1714" s="11" t="n">
        <ns0:v>0</ns0:v>
      </ns0:c>
      <ns0:c r="J1714" s="12" t="n">
        <ns0:v>725000</ns0:v>
      </ns0:c>
      <ns0:c r="K1714" s="12">
        <ns0:f>SUM(I1714:J1714)</ns0:f>
        <ns0:v>725000</ns0:v>
      </ns0:c>
      <ns0:c r="L1714" s="12" t="n">
        <ns0:v>0</ns0:v>
      </ns0:c>
      <ns0:c r="M1714" s="13" t="n">
        <ns0:v>725000</ns0:v>
      </ns0:c>
      <ns0:c r="N1714" s="13">
        <ns0:f>SUM(L1714:M1714)</ns0:f>
        <ns0:v>725000</ns0:v>
      </ns0:c>
    </ns0:row>
    <ns0:row r="1715" ht="15" customHeight="1">
      <ns0:c r="A1715" s="5" t="n">
        <ns0:v>1711</ns0:v>
      </ns0:c>
      <ns0:c r="B1715" s="10" t="inlineStr">
        <ns0:is>
          <ns0:t>XALMATOV ZAKIR YAKUBOVICH</ns0:t>
        </ns0:is>
      </ns0:c>
      <ns0:c r="C1715" s="7" t="inlineStr">
        <ns0:is>
          <ns0:t>31911634280024</ns0:t>
        </ns0:is>
      </ns0:c>
      <ns0:c r="D1715" s="8" t="inlineStr">
        <ns0:is>
          <ns0:t xml:space="preserve">РЖУ кукон </ns0:t>
        </ns0:is>
      </ns0:c>
      <ns0:c r="E1715" s="9" t="inlineStr">
        <ns0:is>
          <ns0:t xml:space="preserve">РЖУсоб </ns0:t>
        </ns0:is>
      </ns0:c>
      <ns0:c r="F1715" s="5" t="n"/>
      <ns0:c r="G1715" s="10" t="n"/>
      <ns0:c r="H1715" s="5" t="n"/>
      <ns0:c r="I1715" s="11" t="n">
        <ns0:v>0</ns0:v>
      </ns0:c>
      <ns0:c r="J1715" s="12" t="n">
        <ns0:v>725000</ns0:v>
      </ns0:c>
      <ns0:c r="K1715" s="12">
        <ns0:f>SUM(I1715:J1715)</ns0:f>
        <ns0:v>725000</ns0:v>
      </ns0:c>
      <ns0:c r="L1715" s="12" t="n">
        <ns0:v>0</ns0:v>
      </ns0:c>
      <ns0:c r="M1715" s="13" t="n">
        <ns0:v>725000</ns0:v>
      </ns0:c>
      <ns0:c r="N1715" s="13">
        <ns0:f>SUM(L1715:M1715)</ns0:f>
        <ns0:v>725000</ns0:v>
      </ns0:c>
    </ns0:row>
    <ns0:row r="1716" ht="15" customHeight="1">
      <ns0:c r="A1716" s="5" t="n">
        <ns0:v>1712</ns0:v>
      </ns0:c>
      <ns0:c r="B1716" s="10" t="inlineStr">
        <ns0:is>
          <ns0:t>MELIBAYEVA SHOXIDA KADIROVNA</ns0:t>
        </ns0:is>
      </ns0:c>
      <ns0:c r="C1716" s="7" t="inlineStr">
        <ns0:is>
          <ns0:t>42104654320045</ns0:t>
        </ns0:is>
      </ns0:c>
      <ns0:c r="D1716" s="8" t="inlineStr">
        <ns0:is>
          <ns0:t xml:space="preserve">РЖУ кукон </ns0:t>
        </ns0:is>
      </ns0:c>
      <ns0:c r="E1716" s="9" t="inlineStr">
        <ns0:is>
          <ns0:t xml:space="preserve">РЖУсоб </ns0:t>
        </ns0:is>
      </ns0:c>
      <ns0:c r="F1716" s="5" t="n"/>
      <ns0:c r="G1716" s="10" t="n"/>
      <ns0:c r="H1716" s="5" t="n"/>
      <ns0:c r="I1716" s="11" t="n">
        <ns0:v>0</ns0:v>
      </ns0:c>
      <ns0:c r="J1716" s="12" t="n">
        <ns0:v>725000</ns0:v>
      </ns0:c>
      <ns0:c r="K1716" s="12">
        <ns0:f>SUM(I1716:J1716)</ns0:f>
        <ns0:v>725000</ns0:v>
      </ns0:c>
      <ns0:c r="L1716" s="12" t="n">
        <ns0:v>0</ns0:v>
      </ns0:c>
      <ns0:c r="M1716" s="13" t="n">
        <ns0:v>725000</ns0:v>
      </ns0:c>
      <ns0:c r="N1716" s="13">
        <ns0:f>SUM(L1716:M1716)</ns0:f>
        <ns0:v>725000</ns0:v>
      </ns0:c>
    </ns0:row>
    <ns0:row r="1717" ht="15" customHeight="1">
      <ns0:c r="A1717" s="5" t="n">
        <ns0:v>1713</ns0:v>
      </ns0:c>
      <ns0:c r="B1717" s="10" t="inlineStr">
        <ns0:is>
          <ns0:t>RAYIMOV NOSIRJON MELIKUZIYEVICH</ns0:t>
        </ns0:is>
      </ns0:c>
      <ns0:c r="C1717" s="7" t="inlineStr">
        <ns0:is>
          <ns0:t>33105634280034</ns0:t>
        </ns0:is>
      </ns0:c>
      <ns0:c r="D1717" s="8" t="inlineStr">
        <ns0:is>
          <ns0:t xml:space="preserve">РЖУ кукон </ns0:t>
        </ns0:is>
      </ns0:c>
      <ns0:c r="E1717" s="9" t="inlineStr">
        <ns0:is>
          <ns0:t xml:space="preserve">РЖУсоб </ns0:t>
        </ns0:is>
      </ns0:c>
      <ns0:c r="F1717" s="5" t="n"/>
      <ns0:c r="G1717" s="10" t="n"/>
      <ns0:c r="H1717" s="5" t="n"/>
      <ns0:c r="I1717" s="11" t="n">
        <ns0:v>0</ns0:v>
      </ns0:c>
      <ns0:c r="J1717" s="12" t="n">
        <ns0:v>725000</ns0:v>
      </ns0:c>
      <ns0:c r="K1717" s="12">
        <ns0:f>SUM(I1717:J1717)</ns0:f>
        <ns0:v>725000</ns0:v>
      </ns0:c>
      <ns0:c r="L1717" s="12" t="n">
        <ns0:v>0</ns0:v>
      </ns0:c>
      <ns0:c r="M1717" s="13" t="n">
        <ns0:v>725000</ns0:v>
      </ns0:c>
      <ns0:c r="N1717" s="13">
        <ns0:f>SUM(L1717:M1717)</ns0:f>
        <ns0:v>725000</ns0:v>
      </ns0:c>
    </ns0:row>
    <ns0:row r="1718" ht="15" customHeight="1">
      <ns0:c r="A1718" s="5" t="n">
        <ns0:v>1714</ns0:v>
      </ns0:c>
      <ns0:c r="B1718" s="10" t="inlineStr">
        <ns0:is>
          <ns0:t>ALIMOV ADILDJON XXX</ns0:t>
        </ns0:is>
      </ns0:c>
      <ns0:c r="C1718" s="7" t="inlineStr">
        <ns0:is>
          <ns0:t>30404427050018</ns0:t>
        </ns0:is>
      </ns0:c>
      <ns0:c r="D1718" s="8" t="inlineStr">
        <ns0:is>
          <ns0:t xml:space="preserve">РЖУ кукон </ns0:t>
        </ns0:is>
      </ns0:c>
      <ns0:c r="E1718" s="9" t="inlineStr">
        <ns0:is>
          <ns0:t xml:space="preserve">РЖУсоб </ns0:t>
        </ns0:is>
      </ns0:c>
      <ns0:c r="F1718" s="5" t="n"/>
      <ns0:c r="G1718" s="10" t="n"/>
      <ns0:c r="H1718" s="5" t="n"/>
      <ns0:c r="I1718" s="11" t="n">
        <ns0:v>0</ns0:v>
      </ns0:c>
      <ns0:c r="J1718" s="12" t="n">
        <ns0:v>725000</ns0:v>
      </ns0:c>
      <ns0:c r="K1718" s="12">
        <ns0:f>SUM(I1718:J1718)</ns0:f>
        <ns0:v>725000</ns0:v>
      </ns0:c>
      <ns0:c r="L1718" s="12" t="n">
        <ns0:v>0</ns0:v>
      </ns0:c>
      <ns0:c r="M1718" s="13" t="n">
        <ns0:v>725000</ns0:v>
      </ns0:c>
      <ns0:c r="N1718" s="13">
        <ns0:f>SUM(L1718:M1718)</ns0:f>
        <ns0:v>725000</ns0:v>
      </ns0:c>
    </ns0:row>
    <ns0:row r="1719" ht="15" customHeight="1">
      <ns0:c r="A1719" s="5" t="n">
        <ns0:v>1715</ns0:v>
      </ns0:c>
      <ns0:c r="B1719" s="10" t="inlineStr">
        <ns0:is>
          <ns0:t>ERGASHEV RUZMATDJON SAXOBIDDINOVICH</ns0:t>
        </ns0:is>
      </ns0:c>
      <ns0:c r="C1719" s="7" t="inlineStr">
        <ns0:is>
          <ns0:t>32301607050012</ns0:t>
        </ns0:is>
      </ns0:c>
      <ns0:c r="D1719" s="8" t="inlineStr">
        <ns0:is>
          <ns0:t xml:space="preserve">РЖУ кукон </ns0:t>
        </ns0:is>
      </ns0:c>
      <ns0:c r="E1719" s="9" t="inlineStr">
        <ns0:is>
          <ns0:t xml:space="preserve">РЖУсоб </ns0:t>
        </ns0:is>
      </ns0:c>
      <ns0:c r="F1719" s="5" t="n"/>
      <ns0:c r="G1719" s="10" t="n"/>
      <ns0:c r="H1719" s="5" t="n"/>
      <ns0:c r="I1719" s="11" t="n">
        <ns0:v>0</ns0:v>
      </ns0:c>
      <ns0:c r="J1719" s="12" t="n">
        <ns0:v>725000</ns0:v>
      </ns0:c>
      <ns0:c r="K1719" s="12">
        <ns0:f>SUM(I1719:J1719)</ns0:f>
        <ns0:v>725000</ns0:v>
      </ns0:c>
      <ns0:c r="L1719" s="12" t="n">
        <ns0:v>0</ns0:v>
      </ns0:c>
      <ns0:c r="M1719" s="13" t="n">
        <ns0:v>725000</ns0:v>
      </ns0:c>
      <ns0:c r="N1719" s="13">
        <ns0:f>SUM(L1719:M1719)</ns0:f>
        <ns0:v>725000</ns0:v>
      </ns0:c>
    </ns0:row>
    <ns0:row r="1720" ht="15" customHeight="1">
      <ns0:c r="A1720" s="5" t="n">
        <ns0:v>1716</ns0:v>
      </ns0:c>
      <ns0:c r="B1720" s="10" t="inlineStr">
        <ns0:is>
          <ns0:t>YUSUPOV XATAMJON NE`MATOVICH</ns0:t>
        </ns0:is>
      </ns0:c>
      <ns0:c r="C1720" s="7" t="inlineStr">
        <ns0:is>
          <ns0:t>30606584250074</ns0:t>
        </ns0:is>
      </ns0:c>
      <ns0:c r="D1720" s="8" t="inlineStr">
        <ns0:is>
          <ns0:t xml:space="preserve">РЖУ кукон </ns0:t>
        </ns0:is>
      </ns0:c>
      <ns0:c r="E1720" s="9" t="inlineStr">
        <ns0:is>
          <ns0:t xml:space="preserve">РЖУсоб </ns0:t>
        </ns0:is>
      </ns0:c>
      <ns0:c r="F1720" s="5" t="n"/>
      <ns0:c r="G1720" s="10" t="n"/>
      <ns0:c r="H1720" s="5" t="n"/>
      <ns0:c r="I1720" s="11" t="n">
        <ns0:v>0</ns0:v>
      </ns0:c>
      <ns0:c r="J1720" s="12" t="n">
        <ns0:v>725000</ns0:v>
      </ns0:c>
      <ns0:c r="K1720" s="12">
        <ns0:f>SUM(I1720:J1720)</ns0:f>
        <ns0:v>725000</ns0:v>
      </ns0:c>
      <ns0:c r="L1720" s="12" t="n">
        <ns0:v>0</ns0:v>
      </ns0:c>
      <ns0:c r="M1720" s="13" t="n">
        <ns0:v>725000</ns0:v>
      </ns0:c>
      <ns0:c r="N1720" s="13">
        <ns0:f>SUM(L1720:M1720)</ns0:f>
        <ns0:v>725000</ns0:v>
      </ns0:c>
    </ns0:row>
    <ns0:row r="1721" ht="15" customHeight="1">
      <ns0:c r="A1721" s="5" t="n">
        <ns0:v>1717</ns0:v>
      </ns0:c>
      <ns0:c r="B1721" s="10" t="inlineStr">
        <ns0:is>
          <ns0:t>NURMATOV ILXOM MUYDINOVICH</ns0:t>
        </ns0:is>
      </ns0:c>
      <ns0:c r="C1721" s="7" t="inlineStr">
        <ns0:is>
          <ns0:t>31211574320047</ns0:t>
        </ns0:is>
      </ns0:c>
      <ns0:c r="D1721" s="8" t="inlineStr">
        <ns0:is>
          <ns0:t xml:space="preserve">РЖУ кукон </ns0:t>
        </ns0:is>
      </ns0:c>
      <ns0:c r="E1721" s="9" t="inlineStr">
        <ns0:is>
          <ns0:t xml:space="preserve">РЖУсоб </ns0:t>
        </ns0:is>
      </ns0:c>
      <ns0:c r="F1721" s="5" t="n"/>
      <ns0:c r="G1721" s="10" t="n"/>
      <ns0:c r="H1721" s="5" t="n"/>
      <ns0:c r="I1721" s="11" t="n">
        <ns0:v>0</ns0:v>
      </ns0:c>
      <ns0:c r="J1721" s="12" t="n">
        <ns0:v>725000</ns0:v>
      </ns0:c>
      <ns0:c r="K1721" s="12">
        <ns0:f>SUM(I1721:J1721)</ns0:f>
        <ns0:v>725000</ns0:v>
      </ns0:c>
      <ns0:c r="L1721" s="12" t="n">
        <ns0:v>0</ns0:v>
      </ns0:c>
      <ns0:c r="M1721" s="13" t="n">
        <ns0:v>725000</ns0:v>
      </ns0:c>
      <ns0:c r="N1721" s="13">
        <ns0:f>SUM(L1721:M1721)</ns0:f>
        <ns0:v>725000</ns0:v>
      </ns0:c>
    </ns0:row>
    <ns0:row r="1722" ht="15" customHeight="1">
      <ns0:c r="A1722" s="5" t="n">
        <ns0:v>1718</ns0:v>
      </ns0:c>
      <ns0:c r="B1722" s="10" t="inlineStr">
        <ns0:is>
          <ns0:t>RAJABOV XUSANBOY SHERALIYEVICH</ns0:t>
        </ns0:is>
      </ns0:c>
      <ns0:c r="C1722" s="7" t="inlineStr">
        <ns0:is>
          <ns0:t>30306594200011</ns0:t>
        </ns0:is>
      </ns0:c>
      <ns0:c r="D1722" s="8" t="inlineStr">
        <ns0:is>
          <ns0:t xml:space="preserve">РЖУ кукон </ns0:t>
        </ns0:is>
      </ns0:c>
      <ns0:c r="E1722" s="9" t="inlineStr">
        <ns0:is>
          <ns0:t xml:space="preserve">РЖУсоб </ns0:t>
        </ns0:is>
      </ns0:c>
      <ns0:c r="F1722" s="5" t="n"/>
      <ns0:c r="G1722" s="10" t="n"/>
      <ns0:c r="H1722" s="5" t="n"/>
      <ns0:c r="I1722" s="11" t="n">
        <ns0:v>0</ns0:v>
      </ns0:c>
      <ns0:c r="J1722" s="12" t="n">
        <ns0:v>725000</ns0:v>
      </ns0:c>
      <ns0:c r="K1722" s="12">
        <ns0:f>SUM(I1722:J1722)</ns0:f>
        <ns0:v>725000</ns0:v>
      </ns0:c>
      <ns0:c r="L1722" s="12" t="n">
        <ns0:v>0</ns0:v>
      </ns0:c>
      <ns0:c r="M1722" s="13" t="n">
        <ns0:v>725000</ns0:v>
      </ns0:c>
      <ns0:c r="N1722" s="13">
        <ns0:f>SUM(L1722:M1722)</ns0:f>
        <ns0:v>725000</ns0:v>
      </ns0:c>
    </ns0:row>
    <ns0:row r="1723" ht="15" customHeight="1">
      <ns0:c r="A1723" s="5" t="n">
        <ns0:v>1719</ns0:v>
      </ns0:c>
      <ns0:c r="B1723" s="10" t="inlineStr">
        <ns0:is>
          <ns0:t>DJURAYEV AMAN AMINOVICH</ns0:t>
        </ns0:is>
      </ns0:c>
      <ns0:c r="C1723" s="7" t="inlineStr">
        <ns0:is>
          <ns0:t>30801614320066</ns0:t>
        </ns0:is>
      </ns0:c>
      <ns0:c r="D1723" s="8" t="inlineStr">
        <ns0:is>
          <ns0:t xml:space="preserve">РЖУ кукон </ns0:t>
        </ns0:is>
      </ns0:c>
      <ns0:c r="E1723" s="9" t="inlineStr">
        <ns0:is>
          <ns0:t xml:space="preserve">РЖУсоб </ns0:t>
        </ns0:is>
      </ns0:c>
      <ns0:c r="F1723" s="5" t="n"/>
      <ns0:c r="G1723" s="10" t="n"/>
      <ns0:c r="H1723" s="5" t="n"/>
      <ns0:c r="I1723" s="11" t="n">
        <ns0:v>0</ns0:v>
      </ns0:c>
      <ns0:c r="J1723" s="12" t="n">
        <ns0:v>725000</ns0:v>
      </ns0:c>
      <ns0:c r="K1723" s="12">
        <ns0:f>SUM(I1723:J1723)</ns0:f>
        <ns0:v>725000</ns0:v>
      </ns0:c>
      <ns0:c r="L1723" s="12" t="n">
        <ns0:v>0</ns0:v>
      </ns0:c>
      <ns0:c r="M1723" s="13" t="n">
        <ns0:v>725000</ns0:v>
      </ns0:c>
      <ns0:c r="N1723" s="13">
        <ns0:f>SUM(L1723:M1723)</ns0:f>
        <ns0:v>725000</ns0:v>
      </ns0:c>
    </ns0:row>
    <ns0:row r="1724" ht="15" customHeight="1">
      <ns0:c r="A1724" s="5" t="n">
        <ns0:v>1720</ns0:v>
      </ns0:c>
      <ns0:c r="B1724" s="10" t="inlineStr">
        <ns0:is>
          <ns0:t>G`IYOSOV USMONALI AKRAMOVICH</ns0:t>
        </ns0:is>
      </ns0:c>
      <ns0:c r="C1724" s="7" t="inlineStr">
        <ns0:is>
          <ns0:t>31206564230044</ns0:t>
        </ns0:is>
      </ns0:c>
      <ns0:c r="D1724" s="8" t="inlineStr">
        <ns0:is>
          <ns0:t xml:space="preserve">РЖУ кукон </ns0:t>
        </ns0:is>
      </ns0:c>
      <ns0:c r="E1724" s="9" t="inlineStr">
        <ns0:is>
          <ns0:t xml:space="preserve">РЖУсоб </ns0:t>
        </ns0:is>
      </ns0:c>
      <ns0:c r="F1724" s="5" t="n"/>
      <ns0:c r="G1724" s="10" t="n"/>
      <ns0:c r="H1724" s="5" t="n"/>
      <ns0:c r="I1724" s="11" t="n">
        <ns0:v>0</ns0:v>
      </ns0:c>
      <ns0:c r="J1724" s="12" t="n">
        <ns0:v>3625000</ns0:v>
      </ns0:c>
      <ns0:c r="K1724" s="12">
        <ns0:f>SUM(I1724:J1724)</ns0:f>
        <ns0:v>3625000</ns0:v>
      </ns0:c>
      <ns0:c r="L1724" s="12" t="n">
        <ns0:v>0</ns0:v>
      </ns0:c>
      <ns0:c r="M1724" s="13" t="n">
        <ns0:v>2215500</ns0:v>
      </ns0:c>
      <ns0:c r="N1724" s="13">
        <ns0:f>SUM(L1724:M1724)</ns0:f>
        <ns0:v>2215500</ns0:v>
      </ns0:c>
    </ns0:row>
    <ns0:row r="1725" ht="15" customHeight="1">
      <ns0:c r="A1725" s="5" t="n">
        <ns0:v>1721</ns0:v>
      </ns0:c>
      <ns0:c r="B1725" s="10" t="inlineStr">
        <ns0:is>
          <ns0:t>ISMAILOVA RANO NAMAZOVNA</ns0:t>
        </ns0:is>
      </ns0:c>
      <ns0:c r="C1725" s="7" t="inlineStr">
        <ns0:is>
          <ns0:t>41403614320099</ns0:t>
        </ns0:is>
      </ns0:c>
      <ns0:c r="D1725" s="8" t="inlineStr">
        <ns0:is>
          <ns0:t xml:space="preserve">РЖУ кукон </ns0:t>
        </ns0:is>
      </ns0:c>
      <ns0:c r="E1725" s="9" t="inlineStr">
        <ns0:is>
          <ns0:t xml:space="preserve">РЖУсоб </ns0:t>
        </ns0:is>
      </ns0:c>
      <ns0:c r="F1725" s="5" t="n"/>
      <ns0:c r="G1725" s="10" t="n"/>
      <ns0:c r="H1725" s="5" t="n"/>
      <ns0:c r="I1725" s="11" t="n">
        <ns0:v>0</ns0:v>
      </ns0:c>
      <ns0:c r="J1725" s="12" t="n">
        <ns0:v>725000</ns0:v>
      </ns0:c>
      <ns0:c r="K1725" s="12">
        <ns0:f>SUM(I1725:J1725)</ns0:f>
        <ns0:v>725000</ns0:v>
      </ns0:c>
      <ns0:c r="L1725" s="12" t="n">
        <ns0:v>0</ns0:v>
      </ns0:c>
      <ns0:c r="M1725" s="13" t="n">
        <ns0:v>725000</ns0:v>
      </ns0:c>
      <ns0:c r="N1725" s="13">
        <ns0:f>SUM(L1725:M1725)</ns0:f>
        <ns0:v>725000</ns0:v>
      </ns0:c>
    </ns0:row>
    <ns0:row r="1726" ht="15" customHeight="1">
      <ns0:c r="A1726" s="5" t="n">
        <ns0:v>1722</ns0:v>
      </ns0:c>
      <ns0:c r="B1726" s="10" t="inlineStr">
        <ns0:is>
          <ns0:t>AZIMOV SHERKUZI MELIKUZIYEVICH</ns0:t>
        </ns0:is>
      </ns0:c>
      <ns0:c r="C1726" s="7" t="inlineStr">
        <ns0:is>
          <ns0:t>30406617050019</ns0:t>
        </ns0:is>
      </ns0:c>
      <ns0:c r="D1726" s="8" t="inlineStr">
        <ns0:is>
          <ns0:t xml:space="preserve">РЖУ кукон </ns0:t>
        </ns0:is>
      </ns0:c>
      <ns0:c r="E1726" s="9" t="inlineStr">
        <ns0:is>
          <ns0:t xml:space="preserve">РЖУсоб </ns0:t>
        </ns0:is>
      </ns0:c>
      <ns0:c r="F1726" s="5" t="n"/>
      <ns0:c r="G1726" s="10" t="n"/>
      <ns0:c r="H1726" s="5" t="n"/>
      <ns0:c r="I1726" s="11" t="n">
        <ns0:v>0</ns0:v>
      </ns0:c>
      <ns0:c r="J1726" s="12" t="n">
        <ns0:v>725000</ns0:v>
      </ns0:c>
      <ns0:c r="K1726" s="12">
        <ns0:f>SUM(I1726:J1726)</ns0:f>
        <ns0:v>725000</ns0:v>
      </ns0:c>
      <ns0:c r="L1726" s="12" t="n">
        <ns0:v>0</ns0:v>
      </ns0:c>
      <ns0:c r="M1726" s="13" t="n">
        <ns0:v>725000</ns0:v>
      </ns0:c>
      <ns0:c r="N1726" s="13">
        <ns0:f>SUM(L1726:M1726)</ns0:f>
        <ns0:v>725000</ns0:v>
      </ns0:c>
    </ns0:row>
    <ns0:row r="1727" ht="15" customHeight="1">
      <ns0:c r="A1727" s="5" t="n">
        <ns0:v>1723</ns0:v>
      </ns0:c>
      <ns0:c r="B1727" s="10" t="inlineStr">
        <ns0:is>
          <ns0:t>IRALIYEV TURDALI ERGASHEVICH</ns0:t>
        </ns0:is>
      </ns0:c>
      <ns0:c r="C1727" s="7" t="inlineStr">
        <ns0:is>
          <ns0:t>30708427050013</ns0:t>
        </ns0:is>
      </ns0:c>
      <ns0:c r="D1727" s="8" t="inlineStr">
        <ns0:is>
          <ns0:t xml:space="preserve">РЖУ кукон </ns0:t>
        </ns0:is>
      </ns0:c>
      <ns0:c r="E1727" s="9" t="inlineStr">
        <ns0:is>
          <ns0:t xml:space="preserve">РЖУсоб </ns0:t>
        </ns0:is>
      </ns0:c>
      <ns0:c r="F1727" s="5" t="n"/>
      <ns0:c r="G1727" s="10" t="n"/>
      <ns0:c r="H1727" s="5" t="n"/>
      <ns0:c r="I1727" s="11" t="n">
        <ns0:v>0</ns0:v>
      </ns0:c>
      <ns0:c r="J1727" s="12" t="n">
        <ns0:v>725000</ns0:v>
      </ns0:c>
      <ns0:c r="K1727" s="12">
        <ns0:f>SUM(I1727:J1727)</ns0:f>
        <ns0:v>725000</ns0:v>
      </ns0:c>
      <ns0:c r="L1727" s="12" t="n">
        <ns0:v>0</ns0:v>
      </ns0:c>
      <ns0:c r="M1727" s="13" t="n">
        <ns0:v>725000</ns0:v>
      </ns0:c>
      <ns0:c r="N1727" s="13">
        <ns0:f>SUM(L1727:M1727)</ns0:f>
        <ns0:v>725000</ns0:v>
      </ns0:c>
    </ns0:row>
    <ns0:row r="1728" ht="15" customHeight="1">
      <ns0:c r="A1728" s="5" t="n">
        <ns0:v>1724</ns0:v>
      </ns0:c>
      <ns0:c r="B1728" s="10" t="inlineStr">
        <ns0:is>
          <ns0:t>QURBONOV XOLMAT MIRZAAKBAROVICH</ns0:t>
        </ns0:is>
      </ns0:c>
      <ns0:c r="C1728" s="7" t="inlineStr">
        <ns0:is>
          <ns0:t>32909574250037</ns0:t>
        </ns0:is>
      </ns0:c>
      <ns0:c r="D1728" s="8" t="inlineStr">
        <ns0:is>
          <ns0:t xml:space="preserve">РЖУ кукон </ns0:t>
        </ns0:is>
      </ns0:c>
      <ns0:c r="E1728" s="9" t="inlineStr">
        <ns0:is>
          <ns0:t xml:space="preserve">РЖУсоб </ns0:t>
        </ns0:is>
      </ns0:c>
      <ns0:c r="F1728" s="5" t="n"/>
      <ns0:c r="G1728" s="10" t="n"/>
      <ns0:c r="H1728" s="5" t="n"/>
      <ns0:c r="I1728" s="11" t="n">
        <ns0:v>0</ns0:v>
      </ns0:c>
      <ns0:c r="J1728" s="12" t="n">
        <ns0:v>725000</ns0:v>
      </ns0:c>
      <ns0:c r="K1728" s="12">
        <ns0:f>SUM(I1728:J1728)</ns0:f>
        <ns0:v>725000</ns0:v>
      </ns0:c>
      <ns0:c r="L1728" s="12" t="n">
        <ns0:v>0</ns0:v>
      </ns0:c>
      <ns0:c r="M1728" s="13" t="n">
        <ns0:v>725000</ns0:v>
      </ns0:c>
      <ns0:c r="N1728" s="13">
        <ns0:f>SUM(L1728:M1728)</ns0:f>
        <ns0:v>725000</ns0:v>
      </ns0:c>
    </ns0:row>
    <ns0:row r="1729" ht="15" customHeight="1">
      <ns0:c r="A1729" s="5" t="n">
        <ns0:v>1725</ns0:v>
      </ns0:c>
      <ns0:c r="B1729" s="10" t="inlineStr">
        <ns0:is>
          <ns0:t>YULDASHEV NORQO`ZI XXX</ns0:t>
        </ns0:is>
      </ns0:c>
      <ns0:c r="C1729" s="7" t="inlineStr">
        <ns0:is>
          <ns0:t>30803477050021</ns0:t>
        </ns0:is>
      </ns0:c>
      <ns0:c r="D1729" s="8" t="inlineStr">
        <ns0:is>
          <ns0:t xml:space="preserve">РЖУ кукон </ns0:t>
        </ns0:is>
      </ns0:c>
      <ns0:c r="E1729" s="9" t="inlineStr">
        <ns0:is>
          <ns0:t xml:space="preserve">РЖУсоб </ns0:t>
        </ns0:is>
      </ns0:c>
      <ns0:c r="F1729" s="5" t="n"/>
      <ns0:c r="G1729" s="10" t="n"/>
      <ns0:c r="H1729" s="5" t="n"/>
      <ns0:c r="I1729" s="11" t="n">
        <ns0:v>0</ns0:v>
      </ns0:c>
      <ns0:c r="J1729" s="12" t="n">
        <ns0:v>725000</ns0:v>
      </ns0:c>
      <ns0:c r="K1729" s="12">
        <ns0:f>SUM(I1729:J1729)</ns0:f>
        <ns0:v>725000</ns0:v>
      </ns0:c>
      <ns0:c r="L1729" s="12" t="n">
        <ns0:v>0</ns0:v>
      </ns0:c>
      <ns0:c r="M1729" s="13" t="n">
        <ns0:v>725000</ns0:v>
      </ns0:c>
      <ns0:c r="N1729" s="13">
        <ns0:f>SUM(L1729:M1729)</ns0:f>
        <ns0:v>725000</ns0:v>
      </ns0:c>
    </ns0:row>
    <ns0:row r="1730" ht="15" customHeight="1">
      <ns0:c r="A1730" s="5" t="n">
        <ns0:v>1726</ns0:v>
      </ns0:c>
      <ns0:c r="B1730" s="10" t="inlineStr">
        <ns0:is>
          <ns0:t>BEGMATOV MUXAMMADJON XAKIMOVICH</ns0:t>
        </ns0:is>
      </ns0:c>
      <ns0:c r="C1730" s="7" t="inlineStr">
        <ns0:is>
          <ns0:t>31810564320036</ns0:t>
        </ns0:is>
      </ns0:c>
      <ns0:c r="D1730" s="8" t="inlineStr">
        <ns0:is>
          <ns0:t xml:space="preserve">РЖУ кукон </ns0:t>
        </ns0:is>
      </ns0:c>
      <ns0:c r="E1730" s="9" t="inlineStr">
        <ns0:is>
          <ns0:t xml:space="preserve">РЖУсоб </ns0:t>
        </ns0:is>
      </ns0:c>
      <ns0:c r="F1730" s="5" t="n"/>
      <ns0:c r="G1730" s="10" t="n"/>
      <ns0:c r="H1730" s="5" t="n"/>
      <ns0:c r="I1730" s="11" t="n">
        <ns0:v>0</ns0:v>
      </ns0:c>
      <ns0:c r="J1730" s="12" t="n">
        <ns0:v>725000</ns0:v>
      </ns0:c>
      <ns0:c r="K1730" s="12">
        <ns0:f>SUM(I1730:J1730)</ns0:f>
        <ns0:v>725000</ns0:v>
      </ns0:c>
      <ns0:c r="L1730" s="12" t="n">
        <ns0:v>0</ns0:v>
      </ns0:c>
      <ns0:c r="M1730" s="13" t="n">
        <ns0:v>725000</ns0:v>
      </ns0:c>
      <ns0:c r="N1730" s="13">
        <ns0:f>SUM(L1730:M1730)</ns0:f>
        <ns0:v>725000</ns0:v>
      </ns0:c>
    </ns0:row>
    <ns0:row r="1731" ht="15" customHeight="1">
      <ns0:c r="A1731" s="5" t="n">
        <ns0:v>1727</ns0:v>
      </ns0:c>
      <ns0:c r="B1731" s="10" t="inlineStr">
        <ns0:is>
          <ns0:t>DJURABAYEV XABIBULLA XXX</ns0:t>
        </ns0:is>
      </ns0:c>
      <ns0:c r="C1731" s="7" t="inlineStr">
        <ns0:is>
          <ns0:t>32412414320011</ns0:t>
        </ns0:is>
      </ns0:c>
      <ns0:c r="D1731" s="8" t="inlineStr">
        <ns0:is>
          <ns0:t xml:space="preserve">РЖУ кукон </ns0:t>
        </ns0:is>
      </ns0:c>
      <ns0:c r="E1731" s="9" t="inlineStr">
        <ns0:is>
          <ns0:t xml:space="preserve">РЖУсоб </ns0:t>
        </ns0:is>
      </ns0:c>
      <ns0:c r="F1731" s="5" t="n"/>
      <ns0:c r="G1731" s="10" t="n"/>
      <ns0:c r="H1731" s="5" t="n"/>
      <ns0:c r="I1731" s="11" t="n">
        <ns0:v>0</ns0:v>
      </ns0:c>
      <ns0:c r="J1731" s="12" t="n">
        <ns0:v>725000</ns0:v>
      </ns0:c>
      <ns0:c r="K1731" s="12">
        <ns0:f>SUM(I1731:J1731)</ns0:f>
        <ns0:v>725000</ns0:v>
      </ns0:c>
      <ns0:c r="L1731" s="12" t="n">
        <ns0:v>0</ns0:v>
      </ns0:c>
      <ns0:c r="M1731" s="13" t="n">
        <ns0:v>725000</ns0:v>
      </ns0:c>
      <ns0:c r="N1731" s="13">
        <ns0:f>SUM(L1731:M1731)</ns0:f>
        <ns0:v>725000</ns0:v>
      </ns0:c>
    </ns0:row>
    <ns0:row r="1732" ht="15" customHeight="1">
      <ns0:c r="A1732" s="5" t="n">
        <ns0:v>1728</ns0:v>
      </ns0:c>
      <ns0:c r="B1732" s="10" t="inlineStr">
        <ns0:is>
          <ns0:t>SAIDOV NABIJON XXX</ns0:t>
        </ns0:is>
      </ns0:c>
      <ns0:c r="C1732" s="7" t="inlineStr">
        <ns0:is>
          <ns0:t>32908434250011</ns0:t>
        </ns0:is>
      </ns0:c>
      <ns0:c r="D1732" s="8" t="inlineStr">
        <ns0:is>
          <ns0:t xml:space="preserve">РЖУ кукон </ns0:t>
        </ns0:is>
      </ns0:c>
      <ns0:c r="E1732" s="9" t="inlineStr">
        <ns0:is>
          <ns0:t xml:space="preserve">РЖУсоб </ns0:t>
        </ns0:is>
      </ns0:c>
      <ns0:c r="F1732" s="5" t="n"/>
      <ns0:c r="G1732" s="10" t="n"/>
      <ns0:c r="H1732" s="5" t="n"/>
      <ns0:c r="I1732" s="11" t="n">
        <ns0:v>0</ns0:v>
      </ns0:c>
      <ns0:c r="J1732" s="12" t="n">
        <ns0:v>725000</ns0:v>
      </ns0:c>
      <ns0:c r="K1732" s="12">
        <ns0:f>SUM(I1732:J1732)</ns0:f>
        <ns0:v>725000</ns0:v>
      </ns0:c>
      <ns0:c r="L1732" s="12" t="n">
        <ns0:v>0</ns0:v>
      </ns0:c>
      <ns0:c r="M1732" s="13" t="n">
        <ns0:v>725000</ns0:v>
      </ns0:c>
      <ns0:c r="N1732" s="13">
        <ns0:f>SUM(L1732:M1732)</ns0:f>
        <ns0:v>725000</ns0:v>
      </ns0:c>
    </ns0:row>
    <ns0:row r="1733" ht="15" customHeight="1">
      <ns0:c r="A1733" s="5" t="n">
        <ns0:v>1729</ns0:v>
      </ns0:c>
      <ns0:c r="B1733" s="10" t="inlineStr">
        <ns0:is>
          <ns0:t>SHAKIROVA XASIYAT MAMUROVNA</ns0:t>
        </ns0:is>
      </ns0:c>
      <ns0:c r="C1733" s="7" t="inlineStr">
        <ns0:is>
          <ns0:t>41706614320015</ns0:t>
        </ns0:is>
      </ns0:c>
      <ns0:c r="D1733" s="8" t="inlineStr">
        <ns0:is>
          <ns0:t xml:space="preserve">РЖУ кукон </ns0:t>
        </ns0:is>
      </ns0:c>
      <ns0:c r="E1733" s="9" t="inlineStr">
        <ns0:is>
          <ns0:t xml:space="preserve">РЖУсоб </ns0:t>
        </ns0:is>
      </ns0:c>
      <ns0:c r="F1733" s="5" t="n"/>
      <ns0:c r="G1733" s="10" t="n"/>
      <ns0:c r="H1733" s="5" t="n"/>
      <ns0:c r="I1733" s="11" t="n">
        <ns0:v>0</ns0:v>
      </ns0:c>
      <ns0:c r="J1733" s="12" t="n">
        <ns0:v>725000</ns0:v>
      </ns0:c>
      <ns0:c r="K1733" s="12">
        <ns0:f>SUM(I1733:J1733)</ns0:f>
        <ns0:v>725000</ns0:v>
      </ns0:c>
      <ns0:c r="L1733" s="12" t="n">
        <ns0:v>0</ns0:v>
      </ns0:c>
      <ns0:c r="M1733" s="13" t="n">
        <ns0:v>725000</ns0:v>
      </ns0:c>
      <ns0:c r="N1733" s="13">
        <ns0:f>SUM(L1733:M1733)</ns0:f>
        <ns0:v>725000</ns0:v>
      </ns0:c>
    </ns0:row>
    <ns0:row r="1734" ht="15" customHeight="1">
      <ns0:c r="A1734" s="5" t="n">
        <ns0:v>1730</ns0:v>
      </ns0:c>
      <ns0:c r="B1734" s="10" t="inlineStr">
        <ns0:is>
          <ns0:t>RAXIMOV RAXMANDJON XXX</ns0:t>
        </ns0:is>
      </ns0:c>
      <ns0:c r="C1734" s="7" t="inlineStr">
        <ns0:is>
          <ns0:t>31809497050019</ns0:t>
        </ns0:is>
      </ns0:c>
      <ns0:c r="D1734" s="8" t="inlineStr">
        <ns0:is>
          <ns0:t xml:space="preserve">РЖУ кукон </ns0:t>
        </ns0:is>
      </ns0:c>
      <ns0:c r="E1734" s="9" t="inlineStr">
        <ns0:is>
          <ns0:t xml:space="preserve">РЖУсоб </ns0:t>
        </ns0:is>
      </ns0:c>
      <ns0:c r="F1734" s="5" t="n"/>
      <ns0:c r="G1734" s="10" t="n"/>
      <ns0:c r="H1734" s="5" t="n"/>
      <ns0:c r="I1734" s="11" t="n">
        <ns0:v>0</ns0:v>
      </ns0:c>
      <ns0:c r="J1734" s="12" t="n">
        <ns0:v>725000</ns0:v>
      </ns0:c>
      <ns0:c r="K1734" s="12">
        <ns0:f>SUM(I1734:J1734)</ns0:f>
        <ns0:v>725000</ns0:v>
      </ns0:c>
      <ns0:c r="L1734" s="12" t="n">
        <ns0:v>0</ns0:v>
      </ns0:c>
      <ns0:c r="M1734" s="13" t="n">
        <ns0:v>725000</ns0:v>
      </ns0:c>
      <ns0:c r="N1734" s="13">
        <ns0:f>SUM(L1734:M1734)</ns0:f>
        <ns0:v>725000</ns0:v>
      </ns0:c>
    </ns0:row>
    <ns0:row r="1735" ht="15" customHeight="1">
      <ns0:c r="A1735" s="5" t="n">
        <ns0:v>1731</ns0:v>
      </ns0:c>
      <ns0:c r="B1735" s="10" t="inlineStr">
        <ns0:is>
          <ns0:t>TASHPULATOVA AZODXON XAYATOVNA</ns0:t>
        </ns0:is>
      </ns0:c>
      <ns0:c r="C1735" s="7" t="inlineStr">
        <ns0:is>
          <ns0:t>42202604320038</ns0:t>
        </ns0:is>
      </ns0:c>
      <ns0:c r="D1735" s="8" t="inlineStr">
        <ns0:is>
          <ns0:t xml:space="preserve">РЖУ кукон </ns0:t>
        </ns0:is>
      </ns0:c>
      <ns0:c r="E1735" s="9" t="inlineStr">
        <ns0:is>
          <ns0:t xml:space="preserve">РЖУсоб </ns0:t>
        </ns0:is>
      </ns0:c>
      <ns0:c r="F1735" s="5" t="n"/>
      <ns0:c r="G1735" s="10" t="n"/>
      <ns0:c r="H1735" s="5" t="n"/>
      <ns0:c r="I1735" s="11" t="n">
        <ns0:v>0</ns0:v>
      </ns0:c>
      <ns0:c r="J1735" s="12" t="n">
        <ns0:v>725000</ns0:v>
      </ns0:c>
      <ns0:c r="K1735" s="12">
        <ns0:f>SUM(I1735:J1735)</ns0:f>
        <ns0:v>725000</ns0:v>
      </ns0:c>
      <ns0:c r="L1735" s="12" t="n">
        <ns0:v>0</ns0:v>
      </ns0:c>
      <ns0:c r="M1735" s="13" t="n">
        <ns0:v>725000</ns0:v>
      </ns0:c>
      <ns0:c r="N1735" s="13">
        <ns0:f>SUM(L1735:M1735)</ns0:f>
        <ns0:v>725000</ns0:v>
      </ns0:c>
    </ns0:row>
    <ns0:row r="1736" ht="15" customHeight="1">
      <ns0:c r="A1736" s="5" t="n">
        <ns0:v>1732</ns0:v>
      </ns0:c>
      <ns0:c r="B1736" s="10" t="inlineStr">
        <ns0:is>
          <ns0:t>ISMOILOV AVAZXON ABDULLAYEVICH</ns0:t>
        </ns0:is>
      </ns0:c>
      <ns0:c r="C1736" s="7" t="inlineStr">
        <ns0:is>
          <ns0:t>31908624280021</ns0:t>
        </ns0:is>
      </ns0:c>
      <ns0:c r="D1736" s="8" t="inlineStr">
        <ns0:is>
          <ns0:t xml:space="preserve">РЖУ кукон </ns0:t>
        </ns0:is>
      </ns0:c>
      <ns0:c r="E1736" s="9" t="inlineStr">
        <ns0:is>
          <ns0:t xml:space="preserve">РЖУсоб </ns0:t>
        </ns0:is>
      </ns0:c>
      <ns0:c r="F1736" s="5" t="n"/>
      <ns0:c r="G1736" s="10" t="n"/>
      <ns0:c r="H1736" s="5" t="n"/>
      <ns0:c r="I1736" s="11" t="n">
        <ns0:v>0</ns0:v>
      </ns0:c>
      <ns0:c r="J1736" s="12" t="n">
        <ns0:v>725000</ns0:v>
      </ns0:c>
      <ns0:c r="K1736" s="12">
        <ns0:f>SUM(I1736:J1736)</ns0:f>
        <ns0:v>725000</ns0:v>
      </ns0:c>
      <ns0:c r="L1736" s="12" t="n">
        <ns0:v>0</ns0:v>
      </ns0:c>
      <ns0:c r="M1736" s="13" t="n">
        <ns0:v>725000</ns0:v>
      </ns0:c>
      <ns0:c r="N1736" s="13">
        <ns0:f>SUM(L1736:M1736)</ns0:f>
        <ns0:v>725000</ns0:v>
      </ns0:c>
    </ns0:row>
    <ns0:row r="1737" ht="15" customHeight="1">
      <ns0:c r="A1737" s="5" t="n">
        <ns0:v>1733</ns0:v>
      </ns0:c>
      <ns0:c r="B1737" s="10" t="inlineStr">
        <ns0:is>
          <ns0:t>MAMATKULOV BORATBOY XXX</ns0:t>
        </ns0:is>
      </ns0:c>
      <ns0:c r="C1737" s="7" t="inlineStr">
        <ns0:is>
          <ns0:t>31206414230017</ns0:t>
        </ns0:is>
      </ns0:c>
      <ns0:c r="D1737" s="8" t="inlineStr">
        <ns0:is>
          <ns0:t xml:space="preserve">РЖУ кукон </ns0:t>
        </ns0:is>
      </ns0:c>
      <ns0:c r="E1737" s="9" t="inlineStr">
        <ns0:is>
          <ns0:t xml:space="preserve">РЖУсоб </ns0:t>
        </ns0:is>
      </ns0:c>
      <ns0:c r="F1737" s="5" t="n"/>
      <ns0:c r="G1737" s="10" t="n"/>
      <ns0:c r="H1737" s="5" t="n"/>
      <ns0:c r="I1737" s="11" t="n">
        <ns0:v>0</ns0:v>
      </ns0:c>
      <ns0:c r="J1737" s="12" t="n">
        <ns0:v>725000</ns0:v>
      </ns0:c>
      <ns0:c r="K1737" s="12">
        <ns0:f>SUM(I1737:J1737)</ns0:f>
        <ns0:v>725000</ns0:v>
      </ns0:c>
      <ns0:c r="L1737" s="12" t="n">
        <ns0:v>0</ns0:v>
      </ns0:c>
      <ns0:c r="M1737" s="13" t="n">
        <ns0:v>725000</ns0:v>
      </ns0:c>
      <ns0:c r="N1737" s="13">
        <ns0:f>SUM(L1737:M1737)</ns0:f>
        <ns0:v>725000</ns0:v>
      </ns0:c>
    </ns0:row>
    <ns0:row r="1738" ht="15" customHeight="1">
      <ns0:c r="A1738" s="5" t="n">
        <ns0:v>1734</ns0:v>
      </ns0:c>
      <ns0:c r="B1738" s="10" t="inlineStr">
        <ns0:is>
          <ns0:t>SALIYEVA MATLUBA TURDIALIYEVNA</ns0:t>
        </ns0:is>
      </ns0:c>
      <ns0:c r="C1738" s="7" t="inlineStr">
        <ns0:is>
          <ns0:t>42012614320023</ns0:t>
        </ns0:is>
      </ns0:c>
      <ns0:c r="D1738" s="8" t="inlineStr">
        <ns0:is>
          <ns0:t xml:space="preserve">РЖУ кукон </ns0:t>
        </ns0:is>
      </ns0:c>
      <ns0:c r="E1738" s="9" t="inlineStr">
        <ns0:is>
          <ns0:t xml:space="preserve">РЖУсоб </ns0:t>
        </ns0:is>
      </ns0:c>
      <ns0:c r="F1738" s="5" t="n"/>
      <ns0:c r="G1738" s="10" t="n"/>
      <ns0:c r="H1738" s="5" t="n"/>
      <ns0:c r="I1738" s="11" t="n">
        <ns0:v>0</ns0:v>
      </ns0:c>
      <ns0:c r="J1738" s="12" t="n">
        <ns0:v>725000</ns0:v>
      </ns0:c>
      <ns0:c r="K1738" s="12">
        <ns0:f>SUM(I1738:J1738)</ns0:f>
        <ns0:v>725000</ns0:v>
      </ns0:c>
      <ns0:c r="L1738" s="12" t="n">
        <ns0:v>0</ns0:v>
      </ns0:c>
      <ns0:c r="M1738" s="13" t="n">
        <ns0:v>725000</ns0:v>
      </ns0:c>
      <ns0:c r="N1738" s="13">
        <ns0:f>SUM(L1738:M1738)</ns0:f>
        <ns0:v>725000</ns0:v>
      </ns0:c>
    </ns0:row>
    <ns0:row r="1739" ht="15" customHeight="1">
      <ns0:c r="A1739" s="5" t="n">
        <ns0:v>1735</ns0:v>
      </ns0:c>
      <ns0:c r="B1739" s="10" t="inlineStr">
        <ns0:is>
          <ns0:t>KOLSOVA MARGARITA NIKOLAYEVNA</ns0:t>
        </ns0:is>
      </ns0:c>
      <ns0:c r="C1739" s="7" t="inlineStr">
        <ns0:is>
          <ns0:t>41209424320014</ns0:t>
        </ns0:is>
      </ns0:c>
      <ns0:c r="D1739" s="8" t="inlineStr">
        <ns0:is>
          <ns0:t xml:space="preserve">РЖУ кукон </ns0:t>
        </ns0:is>
      </ns0:c>
      <ns0:c r="E1739" s="9" t="inlineStr">
        <ns0:is>
          <ns0:t xml:space="preserve">РЖУсоб </ns0:t>
        </ns0:is>
      </ns0:c>
      <ns0:c r="F1739" s="5" t="n"/>
      <ns0:c r="G1739" s="10" t="n"/>
      <ns0:c r="H1739" s="5" t="n"/>
      <ns0:c r="I1739" s="11" t="n">
        <ns0:v>0</ns0:v>
      </ns0:c>
      <ns0:c r="J1739" s="12" t="n">
        <ns0:v>725000</ns0:v>
      </ns0:c>
      <ns0:c r="K1739" s="12">
        <ns0:f>SUM(I1739:J1739)</ns0:f>
        <ns0:v>725000</ns0:v>
      </ns0:c>
      <ns0:c r="L1739" s="12" t="n">
        <ns0:v>0</ns0:v>
      </ns0:c>
      <ns0:c r="M1739" s="13" t="n">
        <ns0:v>725000</ns0:v>
      </ns0:c>
      <ns0:c r="N1739" s="13">
        <ns0:f>SUM(L1739:M1739)</ns0:f>
        <ns0:v>725000</ns0:v>
      </ns0:c>
    </ns0:row>
    <ns0:row r="1740" ht="15" customHeight="1">
      <ns0:c r="A1740" s="5" t="n">
        <ns0:v>1736</ns0:v>
      </ns0:c>
      <ns0:c r="B1740" s="10" t="inlineStr">
        <ns0:is>
          <ns0:t>NEKLYUDOVA SVETLANA VASILEVNA</ns0:t>
        </ns0:is>
      </ns0:c>
      <ns0:c r="C1740" s="7" t="inlineStr">
        <ns0:is>
          <ns0:t>40107424320014</ns0:t>
        </ns0:is>
      </ns0:c>
      <ns0:c r="D1740" s="8" t="inlineStr">
        <ns0:is>
          <ns0:t xml:space="preserve">РЖУ кукон </ns0:t>
        </ns0:is>
      </ns0:c>
      <ns0:c r="E1740" s="9" t="inlineStr">
        <ns0:is>
          <ns0:t xml:space="preserve">РЖУсоб </ns0:t>
        </ns0:is>
      </ns0:c>
      <ns0:c r="F1740" s="5" t="n"/>
      <ns0:c r="G1740" s="10" t="n"/>
      <ns0:c r="H1740" s="5" t="n"/>
      <ns0:c r="I1740" s="11" t="n">
        <ns0:v>0</ns0:v>
      </ns0:c>
      <ns0:c r="J1740" s="12" t="n">
        <ns0:v>725000</ns0:v>
      </ns0:c>
      <ns0:c r="K1740" s="12">
        <ns0:f>SUM(I1740:J1740)</ns0:f>
        <ns0:v>725000</ns0:v>
      </ns0:c>
      <ns0:c r="L1740" s="12" t="n">
        <ns0:v>0</ns0:v>
      </ns0:c>
      <ns0:c r="M1740" s="13" t="n">
        <ns0:v>725000</ns0:v>
      </ns0:c>
      <ns0:c r="N1740" s="13">
        <ns0:f>SUM(L1740:M1740)</ns0:f>
        <ns0:v>725000</ns0:v>
      </ns0:c>
    </ns0:row>
    <ns0:row r="1741" ht="15" customHeight="1">
      <ns0:c r="A1741" s="5" t="n">
        <ns0:v>1737</ns0:v>
      </ns0:c>
      <ns0:c r="B1741" s="10" t="inlineStr">
        <ns0:is>
          <ns0:t>ASHUROVA SAYATXON VALIYEVNA</ns0:t>
        </ns0:is>
      </ns0:c>
      <ns0:c r="C1741" s="7" t="inlineStr">
        <ns0:is>
          <ns0:t>40511614320012</ns0:t>
        </ns0:is>
      </ns0:c>
      <ns0:c r="D1741" s="8" t="inlineStr">
        <ns0:is>
          <ns0:t xml:space="preserve">РЖУ кукон </ns0:t>
        </ns0:is>
      </ns0:c>
      <ns0:c r="E1741" s="9" t="inlineStr">
        <ns0:is>
          <ns0:t xml:space="preserve">РЖУсоб </ns0:t>
        </ns0:is>
      </ns0:c>
      <ns0:c r="F1741" s="5" t="n"/>
      <ns0:c r="G1741" s="10" t="n"/>
      <ns0:c r="H1741" s="5" t="n"/>
      <ns0:c r="I1741" s="11" t="n">
        <ns0:v>0</ns0:v>
      </ns0:c>
      <ns0:c r="J1741" s="12" t="n">
        <ns0:v>725000</ns0:v>
      </ns0:c>
      <ns0:c r="K1741" s="12">
        <ns0:f>SUM(I1741:J1741)</ns0:f>
        <ns0:v>725000</ns0:v>
      </ns0:c>
      <ns0:c r="L1741" s="12" t="n">
        <ns0:v>0</ns0:v>
      </ns0:c>
      <ns0:c r="M1741" s="13" t="n">
        <ns0:v>725000</ns0:v>
      </ns0:c>
      <ns0:c r="N1741" s="13">
        <ns0:f>SUM(L1741:M1741)</ns0:f>
        <ns0:v>725000</ns0:v>
      </ns0:c>
    </ns0:row>
    <ns0:row r="1742" ht="15" customHeight="1">
      <ns0:c r="A1742" s="5" t="n">
        <ns0:v>1738</ns0:v>
      </ns0:c>
      <ns0:c r="B1742" s="10" t="inlineStr">
        <ns0:is>
          <ns0:t>BAZAROVA PATILAXON MAXMUDOVNA</ns0:t>
        </ns0:is>
      </ns0:c>
      <ns0:c r="C1742" s="7" t="inlineStr">
        <ns0:is>
          <ns0:t>41705634320023</ns0:t>
        </ns0:is>
      </ns0:c>
      <ns0:c r="D1742" s="8" t="inlineStr">
        <ns0:is>
          <ns0:t xml:space="preserve">РЖУ кукон </ns0:t>
        </ns0:is>
      </ns0:c>
      <ns0:c r="E1742" s="9" t="inlineStr">
        <ns0:is>
          <ns0:t xml:space="preserve">РЖУсоб </ns0:t>
        </ns0:is>
      </ns0:c>
      <ns0:c r="F1742" s="5" t="n"/>
      <ns0:c r="G1742" s="10" t="n"/>
      <ns0:c r="H1742" s="5" t="n"/>
      <ns0:c r="I1742" s="11" t="n">
        <ns0:v>0</ns0:v>
      </ns0:c>
      <ns0:c r="J1742" s="12" t="n">
        <ns0:v>725000</ns0:v>
      </ns0:c>
      <ns0:c r="K1742" s="12">
        <ns0:f>SUM(I1742:J1742)</ns0:f>
        <ns0:v>725000</ns0:v>
      </ns0:c>
      <ns0:c r="L1742" s="12" t="n">
        <ns0:v>0</ns0:v>
      </ns0:c>
      <ns0:c r="M1742" s="13" t="n">
        <ns0:v>725000</ns0:v>
      </ns0:c>
      <ns0:c r="N1742" s="13">
        <ns0:f>SUM(L1742:M1742)</ns0:f>
        <ns0:v>725000</ns0:v>
      </ns0:c>
    </ns0:row>
    <ns0:row r="1743" ht="15" customHeight="1">
      <ns0:c r="A1743" s="5" t="n">
        <ns0:v>1739</ns0:v>
      </ns0:c>
      <ns0:c r="B1743" s="10" t="inlineStr">
        <ns0:is>
          <ns0:t>XOLMATOVA DILORAM DJURAYEVNA</ns0:t>
        </ns0:is>
      </ns0:c>
      <ns0:c r="C1743" s="7" t="inlineStr">
        <ns0:is>
          <ns0:t>42901664320027</ns0:t>
        </ns0:is>
      </ns0:c>
      <ns0:c r="D1743" s="8" t="inlineStr">
        <ns0:is>
          <ns0:t xml:space="preserve">РЖУ кукон </ns0:t>
        </ns0:is>
      </ns0:c>
      <ns0:c r="E1743" s="9" t="inlineStr">
        <ns0:is>
          <ns0:t xml:space="preserve">РЖУсоб </ns0:t>
        </ns0:is>
      </ns0:c>
      <ns0:c r="F1743" s="5" t="n"/>
      <ns0:c r="G1743" s="10" t="n"/>
      <ns0:c r="H1743" s="5" t="n"/>
      <ns0:c r="I1743" s="11" t="n">
        <ns0:v>0</ns0:v>
      </ns0:c>
      <ns0:c r="J1743" s="12" t="n">
        <ns0:v>725000</ns0:v>
      </ns0:c>
      <ns0:c r="K1743" s="12">
        <ns0:f>SUM(I1743:J1743)</ns0:f>
        <ns0:v>725000</ns0:v>
      </ns0:c>
      <ns0:c r="L1743" s="12" t="n">
        <ns0:v>0</ns0:v>
      </ns0:c>
      <ns0:c r="M1743" s="13" t="n">
        <ns0:v>725000</ns0:v>
      </ns0:c>
      <ns0:c r="N1743" s="13">
        <ns0:f>SUM(L1743:M1743)</ns0:f>
        <ns0:v>725000</ns0:v>
      </ns0:c>
    </ns0:row>
    <ns0:row r="1744" ht="15" customHeight="1">
      <ns0:c r="A1744" s="5" t="n">
        <ns0:v>1740</ns0:v>
      </ns0:c>
      <ns0:c r="B1744" s="10" t="inlineStr">
        <ns0:is>
          <ns0:t>KADIROV RAXIMDJAN XXX</ns0:t>
        </ns0:is>
      </ns0:c>
      <ns0:c r="C1744" s="7" t="inlineStr">
        <ns0:is>
          <ns0:t>32505327050017</ns0:t>
        </ns0:is>
      </ns0:c>
      <ns0:c r="D1744" s="8" t="inlineStr">
        <ns0:is>
          <ns0:t xml:space="preserve">РЖУ кукон </ns0:t>
        </ns0:is>
      </ns0:c>
      <ns0:c r="E1744" s="9" t="inlineStr">
        <ns0:is>
          <ns0:t xml:space="preserve">РЖУсоб </ns0:t>
        </ns0:is>
      </ns0:c>
      <ns0:c r="F1744" s="5" t="n"/>
      <ns0:c r="G1744" s="10" t="n"/>
      <ns0:c r="H1744" s="5" t="n"/>
      <ns0:c r="I1744" s="11" t="n">
        <ns0:v>0</ns0:v>
      </ns0:c>
      <ns0:c r="J1744" s="12" t="n">
        <ns0:v>725000</ns0:v>
      </ns0:c>
      <ns0:c r="K1744" s="12">
        <ns0:f>SUM(I1744:J1744)</ns0:f>
        <ns0:v>725000</ns0:v>
      </ns0:c>
      <ns0:c r="L1744" s="12" t="n">
        <ns0:v>0</ns0:v>
      </ns0:c>
      <ns0:c r="M1744" s="13" t="n">
        <ns0:v>725000</ns0:v>
      </ns0:c>
      <ns0:c r="N1744" s="13">
        <ns0:f>SUM(L1744:M1744)</ns0:f>
        <ns0:v>725000</ns0:v>
      </ns0:c>
    </ns0:row>
    <ns0:row r="1745" ht="15" customHeight="1">
      <ns0:c r="A1745" s="5" t="n">
        <ns0:v>1741</ns0:v>
      </ns0:c>
      <ns0:c r="B1745" s="10" t="inlineStr">
        <ns0:is>
          <ns0:t>YO`LDASHEVA MAVLUDA SADIKOVNA</ns0:t>
        </ns0:is>
      </ns0:c>
      <ns0:c r="C1745" s="7" t="inlineStr">
        <ns0:is>
          <ns0:t>41711606910015</ns0:t>
        </ns0:is>
      </ns0:c>
      <ns0:c r="D1745" s="8" t="inlineStr">
        <ns0:is>
          <ns0:t xml:space="preserve">РЖУ кукон </ns0:t>
        </ns0:is>
      </ns0:c>
      <ns0:c r="E1745" s="9" t="inlineStr">
        <ns0:is>
          <ns0:t xml:space="preserve">РЖУсоб </ns0:t>
        </ns0:is>
      </ns0:c>
      <ns0:c r="F1745" s="5" t="n"/>
      <ns0:c r="G1745" s="10" t="n"/>
      <ns0:c r="H1745" s="5" t="n"/>
      <ns0:c r="I1745" s="11" t="n">
        <ns0:v>0</ns0:v>
      </ns0:c>
      <ns0:c r="J1745" s="12" t="n">
        <ns0:v>725000</ns0:v>
      </ns0:c>
      <ns0:c r="K1745" s="12">
        <ns0:f>SUM(I1745:J1745)</ns0:f>
        <ns0:v>725000</ns0:v>
      </ns0:c>
      <ns0:c r="L1745" s="12" t="n">
        <ns0:v>0</ns0:v>
      </ns0:c>
      <ns0:c r="M1745" s="13" t="n">
        <ns0:v>725000</ns0:v>
      </ns0:c>
      <ns0:c r="N1745" s="13">
        <ns0:f>SUM(L1745:M1745)</ns0:f>
        <ns0:v>725000</ns0:v>
      </ns0:c>
    </ns0:row>
    <ns0:row r="1746" ht="15" customHeight="1">
      <ns0:c r="A1746" s="5" t="n">
        <ns0:v>1742</ns0:v>
      </ns0:c>
      <ns0:c r="B1746" s="10" t="inlineStr">
        <ns0:is>
          <ns0:t>RUMIYEVA TATYANA ALEKSANDROVNA</ns0:t>
        </ns0:is>
      </ns0:c>
      <ns0:c r="C1746" s="7" t="inlineStr">
        <ns0:is>
          <ns0:t>41104544320013</ns0:t>
        </ns0:is>
      </ns0:c>
      <ns0:c r="D1746" s="8" t="inlineStr">
        <ns0:is>
          <ns0:t xml:space="preserve">РЖУ кукон </ns0:t>
        </ns0:is>
      </ns0:c>
      <ns0:c r="E1746" s="9" t="inlineStr">
        <ns0:is>
          <ns0:t xml:space="preserve">РЖУсоб </ns0:t>
        </ns0:is>
      </ns0:c>
      <ns0:c r="F1746" s="5" t="n"/>
      <ns0:c r="G1746" s="10" t="n"/>
      <ns0:c r="H1746" s="5" t="n"/>
      <ns0:c r="I1746" s="11" t="n">
        <ns0:v>0</ns0:v>
      </ns0:c>
      <ns0:c r="J1746" s="12" t="n">
        <ns0:v>725000</ns0:v>
      </ns0:c>
      <ns0:c r="K1746" s="12">
        <ns0:f>SUM(I1746:J1746)</ns0:f>
        <ns0:v>725000</ns0:v>
      </ns0:c>
      <ns0:c r="L1746" s="12" t="n">
        <ns0:v>0</ns0:v>
      </ns0:c>
      <ns0:c r="M1746" s="13" t="n">
        <ns0:v>725000</ns0:v>
      </ns0:c>
      <ns0:c r="N1746" s="13">
        <ns0:f>SUM(L1746:M1746)</ns0:f>
        <ns0:v>725000</ns0:v>
      </ns0:c>
    </ns0:row>
    <ns0:row r="1747" ht="15" customHeight="1">
      <ns0:c r="A1747" s="5" t="n">
        <ns0:v>1743</ns0:v>
      </ns0:c>
      <ns0:c r="B1747" s="10" t="inlineStr">
        <ns0:is>
          <ns0:t>NAZAROV ABDIVAXOB MELIYEVICH</ns0:t>
        </ns0:is>
      </ns0:c>
      <ns0:c r="C1747" s="7" t="inlineStr">
        <ns0:is>
          <ns0:t>31011526900024</ns0:t>
        </ns0:is>
      </ns0:c>
      <ns0:c r="D1747" s="8" t="inlineStr">
        <ns0:is>
          <ns0:t xml:space="preserve">РЖУ кукон </ns0:t>
        </ns0:is>
      </ns0:c>
      <ns0:c r="E1747" s="9" t="inlineStr">
        <ns0:is>
          <ns0:t xml:space="preserve">РЖУсоб </ns0:t>
        </ns0:is>
      </ns0:c>
      <ns0:c r="F1747" s="5" t="n"/>
      <ns0:c r="G1747" s="10" t="n"/>
      <ns0:c r="H1747" s="5" t="n"/>
      <ns0:c r="I1747" s="11" t="n">
        <ns0:v>0</ns0:v>
      </ns0:c>
      <ns0:c r="J1747" s="12" t="n">
        <ns0:v>725000</ns0:v>
      </ns0:c>
      <ns0:c r="K1747" s="12">
        <ns0:f>SUM(I1747:J1747)</ns0:f>
        <ns0:v>725000</ns0:v>
      </ns0:c>
      <ns0:c r="L1747" s="12" t="n">
        <ns0:v>0</ns0:v>
      </ns0:c>
      <ns0:c r="M1747" s="13" t="n">
        <ns0:v>725000</ns0:v>
      </ns0:c>
      <ns0:c r="N1747" s="13">
        <ns0:f>SUM(L1747:M1747)</ns0:f>
        <ns0:v>725000</ns0:v>
      </ns0:c>
    </ns0:row>
    <ns0:row r="1748" ht="15" customHeight="1">
      <ns0:c r="A1748" s="5" t="n">
        <ns0:v>1744</ns0:v>
      </ns0:c>
      <ns0:c r="B1748" s="10" t="inlineStr">
        <ns0:is>
          <ns0:t>NOZIMOV ODIL POZILOVICH</ns0:t>
        </ns0:is>
      </ns0:c>
      <ns0:c r="C1748" s="7" t="inlineStr">
        <ns0:is>
          <ns0:t>31506594140183</ns0:t>
        </ns0:is>
      </ns0:c>
      <ns0:c r="D1748" s="8" t="inlineStr">
        <ns0:is>
          <ns0:t xml:space="preserve">РЖУ кукон </ns0:t>
        </ns0:is>
      </ns0:c>
      <ns0:c r="E1748" s="9" t="inlineStr">
        <ns0:is>
          <ns0:t xml:space="preserve">РЖУсоб </ns0:t>
        </ns0:is>
      </ns0:c>
      <ns0:c r="F1748" s="5" t="n"/>
      <ns0:c r="G1748" s="10" t="n"/>
      <ns0:c r="H1748" s="5" t="n"/>
      <ns0:c r="I1748" s="11" t="n">
        <ns0:v>0</ns0:v>
      </ns0:c>
      <ns0:c r="J1748" s="12" t="n">
        <ns0:v>725000</ns0:v>
      </ns0:c>
      <ns0:c r="K1748" s="12">
        <ns0:f>SUM(I1748:J1748)</ns0:f>
        <ns0:v>725000</ns0:v>
      </ns0:c>
      <ns0:c r="L1748" s="12" t="n">
        <ns0:v>0</ns0:v>
      </ns0:c>
      <ns0:c r="M1748" s="13" t="n">
        <ns0:v>725000</ns0:v>
      </ns0:c>
      <ns0:c r="N1748" s="13">
        <ns0:f>SUM(L1748:M1748)</ns0:f>
        <ns0:v>725000</ns0:v>
      </ns0:c>
    </ns0:row>
    <ns0:row r="1749" ht="15" customHeight="1">
      <ns0:c r="A1749" s="5" t="n">
        <ns0:v>1745</ns0:v>
      </ns0:c>
      <ns0:c r="B1749" s="10" t="inlineStr">
        <ns0:is>
          <ns0:t>ISAKOV ABDUPATTO TURSUNOVICH</ns0:t>
        </ns0:is>
      </ns0:c>
      <ns0:c r="C1749" s="7" t="inlineStr">
        <ns0:is>
          <ns0:t>30804584140027</ns0:t>
        </ns0:is>
      </ns0:c>
      <ns0:c r="D1749" s="8" t="inlineStr">
        <ns0:is>
          <ns0:t xml:space="preserve">РЖУ кукон </ns0:t>
        </ns0:is>
      </ns0:c>
      <ns0:c r="E1749" s="9" t="inlineStr">
        <ns0:is>
          <ns0:t xml:space="preserve">РЖУсоб </ns0:t>
        </ns0:is>
      </ns0:c>
      <ns0:c r="F1749" s="5" t="n"/>
      <ns0:c r="G1749" s="10" t="n"/>
      <ns0:c r="H1749" s="5" t="n"/>
      <ns0:c r="I1749" s="11" t="n">
        <ns0:v>0</ns0:v>
      </ns0:c>
      <ns0:c r="J1749" s="12" t="n">
        <ns0:v>725000</ns0:v>
      </ns0:c>
      <ns0:c r="K1749" s="12">
        <ns0:f>SUM(I1749:J1749)</ns0:f>
        <ns0:v>725000</ns0:v>
      </ns0:c>
      <ns0:c r="L1749" s="12" t="n">
        <ns0:v>0</ns0:v>
      </ns0:c>
      <ns0:c r="M1749" s="13" t="n">
        <ns0:v>725000</ns0:v>
      </ns0:c>
      <ns0:c r="N1749" s="13">
        <ns0:f>SUM(L1749:M1749)</ns0:f>
        <ns0:v>725000</ns0:v>
      </ns0:c>
    </ns0:row>
    <ns0:row r="1750" ht="15" customHeight="1">
      <ns0:c r="A1750" s="5" t="n">
        <ns0:v>1746</ns0:v>
      </ns0:c>
      <ns0:c r="B1750" s="10" t="inlineStr">
        <ns0:is>
          <ns0:t>ERGASHEVA OBIDAXON  Ххх</ns0:t>
        </ns0:is>
      </ns0:c>
      <ns0:c r="C1750" s="7" t="inlineStr">
        <ns0:is>
          <ns0:t>41010564210037</ns0:t>
        </ns0:is>
      </ns0:c>
      <ns0:c r="D1750" s="8" t="inlineStr">
        <ns0:is>
          <ns0:t xml:space="preserve">РЖУ кукон </ns0:t>
        </ns0:is>
      </ns0:c>
      <ns0:c r="E1750" s="9" t="inlineStr">
        <ns0:is>
          <ns0:t xml:space="preserve">РЖУсоб </ns0:t>
        </ns0:is>
      </ns0:c>
      <ns0:c r="F1750" s="5" t="n"/>
      <ns0:c r="G1750" s="10" t="n"/>
      <ns0:c r="H1750" s="5" t="n"/>
      <ns0:c r="I1750" s="11" t="n">
        <ns0:v>0</ns0:v>
      </ns0:c>
      <ns0:c r="J1750" s="12" t="n">
        <ns0:v>725000</ns0:v>
      </ns0:c>
      <ns0:c r="K1750" s="12">
        <ns0:f>SUM(I1750:J1750)</ns0:f>
        <ns0:v>725000</ns0:v>
      </ns0:c>
      <ns0:c r="L1750" s="12" t="n">
        <ns0:v>0</ns0:v>
      </ns0:c>
      <ns0:c r="M1750" s="13" t="n">
        <ns0:v>725000</ns0:v>
      </ns0:c>
      <ns0:c r="N1750" s="13">
        <ns0:f>SUM(L1750:M1750)</ns0:f>
        <ns0:v>725000</ns0:v>
      </ns0:c>
    </ns0:row>
    <ns0:row r="1751" ht="15" customHeight="1">
      <ns0:c r="A1751" s="5" t="n">
        <ns0:v>1747</ns0:v>
      </ns0:c>
      <ns0:c r="B1751" s="10" t="inlineStr">
        <ns0:is>
          <ns0:t>TURSUNOV ABDUVALI YUNUSOVICH</ns0:t>
        </ns0:is>
      </ns0:c>
      <ns0:c r="C1751" s="7" t="inlineStr">
        <ns0:is>
          <ns0:t>33005574140024</ns0:t>
        </ns0:is>
      </ns0:c>
      <ns0:c r="D1751" s="8" t="inlineStr">
        <ns0:is>
          <ns0:t xml:space="preserve">РЖУ кукон </ns0:t>
        </ns0:is>
      </ns0:c>
      <ns0:c r="E1751" s="9" t="inlineStr">
        <ns0:is>
          <ns0:t xml:space="preserve">РЖУсоб </ns0:t>
        </ns0:is>
      </ns0:c>
      <ns0:c r="F1751" s="5" t="n"/>
      <ns0:c r="G1751" s="10" t="n"/>
      <ns0:c r="H1751" s="5" t="n"/>
      <ns0:c r="I1751" s="11" t="n">
        <ns0:v>0</ns0:v>
      </ns0:c>
      <ns0:c r="J1751" s="12" t="n">
        <ns0:v>725000</ns0:v>
      </ns0:c>
      <ns0:c r="K1751" s="12">
        <ns0:f>SUM(I1751:J1751)</ns0:f>
        <ns0:v>725000</ns0:v>
      </ns0:c>
      <ns0:c r="L1751" s="12" t="n">
        <ns0:v>0</ns0:v>
      </ns0:c>
      <ns0:c r="M1751" s="13" t="n">
        <ns0:v>725000</ns0:v>
      </ns0:c>
      <ns0:c r="N1751" s="13">
        <ns0:f>SUM(L1751:M1751)</ns0:f>
        <ns0:v>725000</ns0:v>
      </ns0:c>
    </ns0:row>
    <ns0:row r="1752" ht="15" customHeight="1">
      <ns0:c r="A1752" s="5" t="n">
        <ns0:v>1748</ns0:v>
      </ns0:c>
      <ns0:c r="B1752" s="10" t="inlineStr">
        <ns0:is>
          <ns0:t>YULDASHEV MAMAJON XXX</ns0:t>
        </ns0:is>
      </ns0:c>
      <ns0:c r="C1752" s="7" t="inlineStr">
        <ns0:is>
          <ns0:t>31808404140018</ns0:t>
        </ns0:is>
      </ns0:c>
      <ns0:c r="D1752" s="8" t="inlineStr">
        <ns0:is>
          <ns0:t xml:space="preserve">РЖУ кукон </ns0:t>
        </ns0:is>
      </ns0:c>
      <ns0:c r="E1752" s="9" t="inlineStr">
        <ns0:is>
          <ns0:t xml:space="preserve">РЖУсоб </ns0:t>
        </ns0:is>
      </ns0:c>
      <ns0:c r="F1752" s="5" t="n"/>
      <ns0:c r="G1752" s="10" t="n"/>
      <ns0:c r="H1752" s="5" t="n"/>
      <ns0:c r="I1752" s="11" t="n">
        <ns0:v>0</ns0:v>
      </ns0:c>
      <ns0:c r="J1752" s="12" t="n">
        <ns0:v>725000</ns0:v>
      </ns0:c>
      <ns0:c r="K1752" s="12">
        <ns0:f>SUM(I1752:J1752)</ns0:f>
        <ns0:v>725000</ns0:v>
      </ns0:c>
      <ns0:c r="L1752" s="12" t="n">
        <ns0:v>0</ns0:v>
      </ns0:c>
      <ns0:c r="M1752" s="13" t="n">
        <ns0:v>725000</ns0:v>
      </ns0:c>
      <ns0:c r="N1752" s="13">
        <ns0:f>SUM(L1752:M1752)</ns0:f>
        <ns0:v>725000</ns0:v>
      </ns0:c>
    </ns0:row>
    <ns0:row r="1753" ht="15" customHeight="1">
      <ns0:c r="A1753" s="5" t="n">
        <ns0:v>1749</ns0:v>
      </ns0:c>
      <ns0:c r="B1753" s="10" t="inlineStr">
        <ns0:is>
          <ns0:t>XOSHIMOVA AZIZAXON SHARIFJONOVNA</ns0:t>
        </ns0:is>
      </ns0:c>
      <ns0:c r="C1753" s="7" t="inlineStr">
        <ns0:is>
          <ns0:t>41311664140010</ns0:t>
        </ns0:is>
      </ns0:c>
      <ns0:c r="D1753" s="8" t="inlineStr">
        <ns0:is>
          <ns0:t xml:space="preserve">РЖУ кукон </ns0:t>
        </ns0:is>
      </ns0:c>
      <ns0:c r="E1753" s="9" t="inlineStr">
        <ns0:is>
          <ns0:t xml:space="preserve">РЖУсоб </ns0:t>
        </ns0:is>
      </ns0:c>
      <ns0:c r="F1753" s="5" t="n"/>
      <ns0:c r="G1753" s="10" t="n"/>
      <ns0:c r="H1753" s="5" t="n"/>
      <ns0:c r="I1753" s="11" t="n">
        <ns0:v>0</ns0:v>
      </ns0:c>
      <ns0:c r="J1753" s="12" t="n">
        <ns0:v>725000</ns0:v>
      </ns0:c>
      <ns0:c r="K1753" s="12">
        <ns0:f>SUM(I1753:J1753)</ns0:f>
        <ns0:v>725000</ns0:v>
      </ns0:c>
      <ns0:c r="L1753" s="12" t="n">
        <ns0:v>0</ns0:v>
      </ns0:c>
      <ns0:c r="M1753" s="13" t="n">
        <ns0:v>725000</ns0:v>
      </ns0:c>
      <ns0:c r="N1753" s="13">
        <ns0:f>SUM(L1753:M1753)</ns0:f>
        <ns0:v>725000</ns0:v>
      </ns0:c>
    </ns0:row>
    <ns0:row r="1754" ht="15" customHeight="1">
      <ns0:c r="A1754" s="5" t="n">
        <ns0:v>1750</ns0:v>
      </ns0:c>
      <ns0:c r="B1754" s="10" t="inlineStr">
        <ns0:is>
          <ns0:t>XALIKOV POZILJON DJUMABOYEVICH</ns0:t>
        </ns0:is>
      </ns0:c>
      <ns0:c r="C1754" s="7" t="inlineStr">
        <ns0:is>
          <ns0:t>32503566900012</ns0:t>
        </ns0:is>
      </ns0:c>
      <ns0:c r="D1754" s="8" t="inlineStr">
        <ns0:is>
          <ns0:t xml:space="preserve">РЖУ кукон </ns0:t>
        </ns0:is>
      </ns0:c>
      <ns0:c r="E1754" s="9" t="inlineStr">
        <ns0:is>
          <ns0:t xml:space="preserve">РЖУсоб </ns0:t>
        </ns0:is>
      </ns0:c>
      <ns0:c r="F1754" s="5" t="n"/>
      <ns0:c r="G1754" s="10" t="n"/>
      <ns0:c r="H1754" s="5" t="n"/>
      <ns0:c r="I1754" s="11" t="n">
        <ns0:v>0</ns0:v>
      </ns0:c>
      <ns0:c r="J1754" s="12" t="n">
        <ns0:v>725000</ns0:v>
      </ns0:c>
      <ns0:c r="K1754" s="12">
        <ns0:f>SUM(I1754:J1754)</ns0:f>
        <ns0:v>725000</ns0:v>
      </ns0:c>
      <ns0:c r="L1754" s="12" t="n">
        <ns0:v>0</ns0:v>
      </ns0:c>
      <ns0:c r="M1754" s="13" t="n">
        <ns0:v>725000</ns0:v>
      </ns0:c>
      <ns0:c r="N1754" s="13">
        <ns0:f>SUM(L1754:M1754)</ns0:f>
        <ns0:v>725000</ns0:v>
      </ns0:c>
    </ns0:row>
    <ns0:row r="1755" ht="15" customHeight="1">
      <ns0:c r="A1755" s="5" t="n">
        <ns0:v>1751</ns0:v>
      </ns0:c>
      <ns0:c r="B1755" s="10" t="inlineStr">
        <ns0:is>
          <ns0:t>USMONOVA SANOBARXON XXX</ns0:t>
        </ns0:is>
      </ns0:c>
      <ns0:c r="C1755" s="7" t="inlineStr">
        <ns0:is>
          <ns0:t>42609564140012</ns0:t>
        </ns0:is>
      </ns0:c>
      <ns0:c r="D1755" s="8" t="inlineStr">
        <ns0:is>
          <ns0:t xml:space="preserve">РЖУ кукон </ns0:t>
        </ns0:is>
      </ns0:c>
      <ns0:c r="E1755" s="9" t="inlineStr">
        <ns0:is>
          <ns0:t xml:space="preserve">РЖУсоб </ns0:t>
        </ns0:is>
      </ns0:c>
      <ns0:c r="F1755" s="5" t="n"/>
      <ns0:c r="G1755" s="10" t="n"/>
      <ns0:c r="H1755" s="5" t="n"/>
      <ns0:c r="I1755" s="11" t="n">
        <ns0:v>0</ns0:v>
      </ns0:c>
      <ns0:c r="J1755" s="12" t="n">
        <ns0:v>725000</ns0:v>
      </ns0:c>
      <ns0:c r="K1755" s="12">
        <ns0:f>SUM(I1755:J1755)</ns0:f>
        <ns0:v>725000</ns0:v>
      </ns0:c>
      <ns0:c r="L1755" s="12" t="n">
        <ns0:v>0</ns0:v>
      </ns0:c>
      <ns0:c r="M1755" s="13" t="n">
        <ns0:v>725000</ns0:v>
      </ns0:c>
      <ns0:c r="N1755" s="13">
        <ns0:f>SUM(L1755:M1755)</ns0:f>
        <ns0:v>725000</ns0:v>
      </ns0:c>
    </ns0:row>
    <ns0:row r="1756" ht="15" customHeight="1">
      <ns0:c r="A1756" s="5" t="n">
        <ns0:v>1752</ns0:v>
      </ns0:c>
      <ns0:c r="B1756" s="10" t="inlineStr">
        <ns0:is>
          <ns0:t>MIRAXMEDOV MIRSODIK XXX</ns0:t>
        </ns0:is>
      </ns0:c>
      <ns0:c r="C1756" s="7" t="inlineStr">
        <ns0:is>
          <ns0:t>32703514160017</ns0:t>
        </ns0:is>
      </ns0:c>
      <ns0:c r="D1756" s="8" t="inlineStr">
        <ns0:is>
          <ns0:t xml:space="preserve">РЖУ кукон </ns0:t>
        </ns0:is>
      </ns0:c>
      <ns0:c r="E1756" s="9" t="inlineStr">
        <ns0:is>
          <ns0:t xml:space="preserve">РЖУсоб </ns0:t>
        </ns0:is>
      </ns0:c>
      <ns0:c r="F1756" s="5" t="n"/>
      <ns0:c r="G1756" s="10" t="n"/>
      <ns0:c r="H1756" s="5" t="n"/>
      <ns0:c r="I1756" s="11" t="n">
        <ns0:v>0</ns0:v>
      </ns0:c>
      <ns0:c r="J1756" s="12" t="n">
        <ns0:v>725000</ns0:v>
      </ns0:c>
      <ns0:c r="K1756" s="12">
        <ns0:f>SUM(I1756:J1756)</ns0:f>
        <ns0:v>725000</ns0:v>
      </ns0:c>
      <ns0:c r="L1756" s="12" t="n">
        <ns0:v>0</ns0:v>
      </ns0:c>
      <ns0:c r="M1756" s="13" t="n">
        <ns0:v>725000</ns0:v>
      </ns0:c>
      <ns0:c r="N1756" s="13">
        <ns0:f>SUM(L1756:M1756)</ns0:f>
        <ns0:v>725000</ns0:v>
      </ns0:c>
    </ns0:row>
    <ns0:row r="1757" ht="15" customHeight="1">
      <ns0:c r="A1757" s="5" t="n">
        <ns0:v>1753</ns0:v>
      </ns0:c>
      <ns0:c r="B1757" s="10" t="inlineStr">
        <ns0:is>
          <ns0:t>ARTIKOV ABDULXOKIM UKTAMOVICH</ns0:t>
        </ns0:is>
      </ns0:c>
      <ns0:c r="C1757" s="7" t="inlineStr">
        <ns0:is>
          <ns0:t>31108626900044</ns0:t>
        </ns0:is>
      </ns0:c>
      <ns0:c r="D1757" s="8" t="inlineStr">
        <ns0:is>
          <ns0:t xml:space="preserve">РЖУ кукон </ns0:t>
        </ns0:is>
      </ns0:c>
      <ns0:c r="E1757" s="9" t="inlineStr">
        <ns0:is>
          <ns0:t xml:space="preserve">РЖУсоб </ns0:t>
        </ns0:is>
      </ns0:c>
      <ns0:c r="F1757" s="5" t="n"/>
      <ns0:c r="G1757" s="10" t="n"/>
      <ns0:c r="H1757" s="5" t="n"/>
      <ns0:c r="I1757" s="11" t="n">
        <ns0:v>0</ns0:v>
      </ns0:c>
      <ns0:c r="J1757" s="12" t="n">
        <ns0:v>725000</ns0:v>
      </ns0:c>
      <ns0:c r="K1757" s="12">
        <ns0:f>SUM(I1757:J1757)</ns0:f>
        <ns0:v>725000</ns0:v>
      </ns0:c>
      <ns0:c r="L1757" s="12" t="n">
        <ns0:v>0</ns0:v>
      </ns0:c>
      <ns0:c r="M1757" s="13" t="n">
        <ns0:v>725000</ns0:v>
      </ns0:c>
      <ns0:c r="N1757" s="13">
        <ns0:f>SUM(L1757:M1757)</ns0:f>
        <ns0:v>725000</ns0:v>
      </ns0:c>
    </ns0:row>
    <ns0:row r="1758" ht="15" customHeight="1">
      <ns0:c r="A1758" s="5" t="n">
        <ns0:v>1754</ns0:v>
      </ns0:c>
      <ns0:c r="B1758" s="10" t="inlineStr">
        <ns0:is>
          <ns0:t>TURSUNOV KAMOLDIN DJALOLOVICH</ns0:t>
        </ns0:is>
      </ns0:c>
      <ns0:c r="C1758" s="7" t="inlineStr">
        <ns0:is>
          <ns0:t>31308554140019</ns0:t>
        </ns0:is>
      </ns0:c>
      <ns0:c r="D1758" s="8" t="inlineStr">
        <ns0:is>
          <ns0:t xml:space="preserve">РЖУ кукон </ns0:t>
        </ns0:is>
      </ns0:c>
      <ns0:c r="E1758" s="9" t="inlineStr">
        <ns0:is>
          <ns0:t xml:space="preserve">РЖУсоб </ns0:t>
        </ns0:is>
      </ns0:c>
      <ns0:c r="F1758" s="5" t="n"/>
      <ns0:c r="G1758" s="10" t="n"/>
      <ns0:c r="H1758" s="5" t="n"/>
      <ns0:c r="I1758" s="11" t="n">
        <ns0:v>0</ns0:v>
      </ns0:c>
      <ns0:c r="J1758" s="12" t="n">
        <ns0:v>725000</ns0:v>
      </ns0:c>
      <ns0:c r="K1758" s="12">
        <ns0:f>SUM(I1758:J1758)</ns0:f>
        <ns0:v>725000</ns0:v>
      </ns0:c>
      <ns0:c r="L1758" s="12" t="n">
        <ns0:v>0</ns0:v>
      </ns0:c>
      <ns0:c r="M1758" s="13" t="n">
        <ns0:v>725000</ns0:v>
      </ns0:c>
      <ns0:c r="N1758" s="13">
        <ns0:f>SUM(L1758:M1758)</ns0:f>
        <ns0:v>725000</ns0:v>
      </ns0:c>
    </ns0:row>
    <ns0:row r="1759" ht="15" customHeight="1">
      <ns0:c r="A1759" s="5" t="n">
        <ns0:v>1755</ns0:v>
      </ns0:c>
      <ns0:c r="B1759" s="10" t="inlineStr">
        <ns0:is>
          <ns0:t>ISMOILOV ABDUXAMID MUXMUDOVICH</ns0:t>
        </ns0:is>
      </ns0:c>
      <ns0:c r="C1759" s="7" t="inlineStr">
        <ns0:is>
          <ns0:t>31009577080019</ns0:t>
        </ns0:is>
      </ns0:c>
      <ns0:c r="D1759" s="8" t="inlineStr">
        <ns0:is>
          <ns0:t xml:space="preserve">РЖУ кукон </ns0:t>
        </ns0:is>
      </ns0:c>
      <ns0:c r="E1759" s="9" t="inlineStr">
        <ns0:is>
          <ns0:t xml:space="preserve">РЖУсоб </ns0:t>
        </ns0:is>
      </ns0:c>
      <ns0:c r="F1759" s="5" t="n"/>
      <ns0:c r="G1759" s="10" t="n"/>
      <ns0:c r="H1759" s="5" t="n"/>
      <ns0:c r="I1759" s="11" t="n">
        <ns0:v>0</ns0:v>
      </ns0:c>
      <ns0:c r="J1759" s="12" t="n">
        <ns0:v>725000</ns0:v>
      </ns0:c>
      <ns0:c r="K1759" s="12">
        <ns0:f>SUM(I1759:J1759)</ns0:f>
        <ns0:v>725000</ns0:v>
      </ns0:c>
      <ns0:c r="L1759" s="12" t="n">
        <ns0:v>0</ns0:v>
      </ns0:c>
      <ns0:c r="M1759" s="13" t="n">
        <ns0:v>725000</ns0:v>
      </ns0:c>
      <ns0:c r="N1759" s="13">
        <ns0:f>SUM(L1759:M1759)</ns0:f>
        <ns0:v>725000</ns0:v>
      </ns0:c>
    </ns0:row>
    <ns0:row r="1760" ht="15" customHeight="1">
      <ns0:c r="A1760" s="5" t="n">
        <ns0:v>1756</ns0:v>
      </ns0:c>
      <ns0:c r="B1760" s="10" t="inlineStr">
        <ns0:is>
          <ns0:t>YAKUBOV RUSTAM FAZILOVICH</ns0:t>
        </ns0:is>
      </ns0:c>
      <ns0:c r="C1760" s="7" t="inlineStr">
        <ns0:is>
          <ns0:t>32007464340021</ns0:t>
        </ns0:is>
      </ns0:c>
      <ns0:c r="D1760" s="8" t="inlineStr">
        <ns0:is>
          <ns0:t xml:space="preserve">РЖУ кукон </ns0:t>
        </ns0:is>
      </ns0:c>
      <ns0:c r="E1760" s="9" t="inlineStr">
        <ns0:is>
          <ns0:t xml:space="preserve">РЖУсоб </ns0:t>
        </ns0:is>
      </ns0:c>
      <ns0:c r="F1760" s="5" t="n"/>
      <ns0:c r="G1760" s="10" t="n"/>
      <ns0:c r="H1760" s="5" t="n"/>
      <ns0:c r="I1760" s="11" t="n">
        <ns0:v>0</ns0:v>
      </ns0:c>
      <ns0:c r="J1760" s="12" t="n">
        <ns0:v>725000</ns0:v>
      </ns0:c>
      <ns0:c r="K1760" s="12">
        <ns0:f>SUM(I1760:J1760)</ns0:f>
        <ns0:v>725000</ns0:v>
      </ns0:c>
      <ns0:c r="L1760" s="12" t="n">
        <ns0:v>0</ns0:v>
      </ns0:c>
      <ns0:c r="M1760" s="13" t="n">
        <ns0:v>725000</ns0:v>
      </ns0:c>
      <ns0:c r="N1760" s="13">
        <ns0:f>SUM(L1760:M1760)</ns0:f>
        <ns0:v>725000</ns0:v>
      </ns0:c>
    </ns0:row>
    <ns0:row r="1761" ht="15" customHeight="1">
      <ns0:c r="A1761" s="5" t="n">
        <ns0:v>1757</ns0:v>
      </ns0:c>
      <ns0:c r="B1761" s="10" t="inlineStr">
        <ns0:is>
          <ns0:t>KOSIMOVA MASTURAXON PATTOYEVNA</ns0:t>
        </ns0:is>
      </ns0:c>
      <ns0:c r="C1761" s="7" t="inlineStr">
        <ns0:is>
          <ns0:t>41811594150012</ns0:t>
        </ns0:is>
      </ns0:c>
      <ns0:c r="D1761" s="8" t="inlineStr">
        <ns0:is>
          <ns0:t xml:space="preserve">РЖУ кукон </ns0:t>
        </ns0:is>
      </ns0:c>
      <ns0:c r="E1761" s="9" t="inlineStr">
        <ns0:is>
          <ns0:t xml:space="preserve">РЖУсоб </ns0:t>
        </ns0:is>
      </ns0:c>
      <ns0:c r="F1761" s="5" t="n"/>
      <ns0:c r="G1761" s="10" t="n"/>
      <ns0:c r="H1761" s="5" t="n"/>
      <ns0:c r="I1761" s="11" t="n">
        <ns0:v>0</ns0:v>
      </ns0:c>
      <ns0:c r="J1761" s="12" t="n">
        <ns0:v>725000</ns0:v>
      </ns0:c>
      <ns0:c r="K1761" s="12">
        <ns0:f>SUM(I1761:J1761)</ns0:f>
        <ns0:v>725000</ns0:v>
      </ns0:c>
      <ns0:c r="L1761" s="12" t="n">
        <ns0:v>0</ns0:v>
      </ns0:c>
      <ns0:c r="M1761" s="13" t="n">
        <ns0:v>725000</ns0:v>
      </ns0:c>
      <ns0:c r="N1761" s="13">
        <ns0:f>SUM(L1761:M1761)</ns0:f>
        <ns0:v>725000</ns0:v>
      </ns0:c>
    </ns0:row>
    <ns0:row r="1762" ht="15" customHeight="1">
      <ns0:c r="A1762" s="5" t="n">
        <ns0:v>1758</ns0:v>
      </ns0:c>
      <ns0:c r="B1762" s="10" t="inlineStr">
        <ns0:is>
          <ns0:t>YUSUPOV TURSUN YUNUSOVICH</ns0:t>
        </ns0:is>
      </ns0:c>
      <ns0:c r="C1762" s="7" t="inlineStr">
        <ns0:is>
          <ns0:t>31502467080015</ns0:t>
        </ns0:is>
      </ns0:c>
      <ns0:c r="D1762" s="8" t="inlineStr">
        <ns0:is>
          <ns0:t xml:space="preserve">РЖУ кукон </ns0:t>
        </ns0:is>
      </ns0:c>
      <ns0:c r="E1762" s="9" t="inlineStr">
        <ns0:is>
          <ns0:t xml:space="preserve">РЖУсоб </ns0:t>
        </ns0:is>
      </ns0:c>
      <ns0:c r="F1762" s="5" t="n"/>
      <ns0:c r="G1762" s="10" t="n"/>
      <ns0:c r="H1762" s="5" t="n"/>
      <ns0:c r="I1762" s="11" t="n">
        <ns0:v>0</ns0:v>
      </ns0:c>
      <ns0:c r="J1762" s="12" t="n">
        <ns0:v>725000</ns0:v>
      </ns0:c>
      <ns0:c r="K1762" s="12">
        <ns0:f>SUM(I1762:J1762)</ns0:f>
        <ns0:v>725000</ns0:v>
      </ns0:c>
      <ns0:c r="L1762" s="12" t="n">
        <ns0:v>0</ns0:v>
      </ns0:c>
      <ns0:c r="M1762" s="13" t="n">
        <ns0:v>725000</ns0:v>
      </ns0:c>
      <ns0:c r="N1762" s="13">
        <ns0:f>SUM(L1762:M1762)</ns0:f>
        <ns0:v>725000</ns0:v>
      </ns0:c>
    </ns0:row>
    <ns0:row r="1763" ht="15" customHeight="1">
      <ns0:c r="A1763" s="5" t="n">
        <ns0:v>1759</ns0:v>
      </ns0:c>
      <ns0:c r="B1763" s="10" t="inlineStr">
        <ns0:is>
          <ns0:t>UMIRZAQOV MUMINJON MELIBAYEVICH</ns0:t>
        </ns0:is>
      </ns0:c>
      <ns0:c r="C1763" s="7" t="inlineStr">
        <ns0:is>
          <ns0:t>31205504340016</ns0:t>
        </ns0:is>
      </ns0:c>
      <ns0:c r="D1763" s="8" t="inlineStr">
        <ns0:is>
          <ns0:t xml:space="preserve">РЖУ кукон </ns0:t>
        </ns0:is>
      </ns0:c>
      <ns0:c r="E1763" s="9" t="inlineStr">
        <ns0:is>
          <ns0:t xml:space="preserve">РЖУсоб </ns0:t>
        </ns0:is>
      </ns0:c>
      <ns0:c r="F1763" s="5" t="n"/>
      <ns0:c r="G1763" s="10" t="n"/>
      <ns0:c r="H1763" s="5" t="n"/>
      <ns0:c r="I1763" s="11" t="n">
        <ns0:v>0</ns0:v>
      </ns0:c>
      <ns0:c r="J1763" s="12" t="n">
        <ns0:v>725000</ns0:v>
      </ns0:c>
      <ns0:c r="K1763" s="12">
        <ns0:f>SUM(I1763:J1763)</ns0:f>
        <ns0:v>725000</ns0:v>
      </ns0:c>
      <ns0:c r="L1763" s="12" t="n">
        <ns0:v>0</ns0:v>
      </ns0:c>
      <ns0:c r="M1763" s="13" t="n">
        <ns0:v>725000</ns0:v>
      </ns0:c>
      <ns0:c r="N1763" s="13">
        <ns0:f>SUM(L1763:M1763)</ns0:f>
        <ns0:v>725000</ns0:v>
      </ns0:c>
    </ns0:row>
    <ns0:row r="1764" ht="15" customHeight="1">
      <ns0:c r="A1764" s="5" t="n">
        <ns0:v>1760</ns0:v>
      </ns0:c>
      <ns0:c r="B1764" s="10" t="inlineStr">
        <ns0:is>
          <ns0:t>RAXIMOV AXMADJON DJURAYEVICH</ns0:t>
        </ns0:is>
      </ns0:c>
      <ns0:c r="C1764" s="7" t="inlineStr">
        <ns0:is>
          <ns0:t>32805564220012</ns0:t>
        </ns0:is>
      </ns0:c>
      <ns0:c r="D1764" s="8" t="inlineStr">
        <ns0:is>
          <ns0:t xml:space="preserve">РЖУ кукон </ns0:t>
        </ns0:is>
      </ns0:c>
      <ns0:c r="E1764" s="9" t="inlineStr">
        <ns0:is>
          <ns0:t xml:space="preserve">РЖУсоб </ns0:t>
        </ns0:is>
      </ns0:c>
      <ns0:c r="F1764" s="5" t="n"/>
      <ns0:c r="G1764" s="10" t="n"/>
      <ns0:c r="H1764" s="5" t="n"/>
      <ns0:c r="I1764" s="11" t="n">
        <ns0:v>0</ns0:v>
      </ns0:c>
      <ns0:c r="J1764" s="12" t="n">
        <ns0:v>725000</ns0:v>
      </ns0:c>
      <ns0:c r="K1764" s="12">
        <ns0:f>SUM(I1764:J1764)</ns0:f>
        <ns0:v>725000</ns0:v>
      </ns0:c>
      <ns0:c r="L1764" s="12" t="n">
        <ns0:v>0</ns0:v>
      </ns0:c>
      <ns0:c r="M1764" s="13" t="n">
        <ns0:v>725000</ns0:v>
      </ns0:c>
      <ns0:c r="N1764" s="13">
        <ns0:f>SUM(L1764:M1764)</ns0:f>
        <ns0:v>725000</ns0:v>
      </ns0:c>
    </ns0:row>
    <ns0:row r="1765" ht="15" customHeight="1">
      <ns0:c r="A1765" s="5" t="n">
        <ns0:v>1761</ns0:v>
      </ns0:c>
      <ns0:c r="B1765" s="10" t="inlineStr">
        <ns0:is>
          <ns0:t>USMONOV OXUNJON AKBARALIYEVICH</ns0:t>
        </ns0:is>
      </ns0:c>
      <ns0:c r="C1765" s="7" t="inlineStr">
        <ns0:is>
          <ns0:t>32402624150029</ns0:t>
        </ns0:is>
      </ns0:c>
      <ns0:c r="D1765" s="8" t="inlineStr">
        <ns0:is>
          <ns0:t xml:space="preserve">РЖУ кукон </ns0:t>
        </ns0:is>
      </ns0:c>
      <ns0:c r="E1765" s="9" t="inlineStr">
        <ns0:is>
          <ns0:t xml:space="preserve">РЖУсоб </ns0:t>
        </ns0:is>
      </ns0:c>
      <ns0:c r="F1765" s="5" t="n"/>
      <ns0:c r="G1765" s="10" t="n"/>
      <ns0:c r="H1765" s="5" t="n"/>
      <ns0:c r="I1765" s="11" t="n">
        <ns0:v>0</ns0:v>
      </ns0:c>
      <ns0:c r="J1765" s="12" t="n">
        <ns0:v>725000</ns0:v>
      </ns0:c>
      <ns0:c r="K1765" s="12">
        <ns0:f>SUM(I1765:J1765)</ns0:f>
        <ns0:v>725000</ns0:v>
      </ns0:c>
      <ns0:c r="L1765" s="12" t="n">
        <ns0:v>0</ns0:v>
      </ns0:c>
      <ns0:c r="M1765" s="13" t="n">
        <ns0:v>725000</ns0:v>
      </ns0:c>
      <ns0:c r="N1765" s="13">
        <ns0:f>SUM(L1765:M1765)</ns0:f>
        <ns0:v>725000</ns0:v>
      </ns0:c>
    </ns0:row>
    <ns0:row r="1766" ht="15" customHeight="1">
      <ns0:c r="A1766" s="5" t="n">
        <ns0:v>1762</ns0:v>
      </ns0:c>
      <ns0:c r="B1766" s="10" t="inlineStr">
        <ns0:is>
          <ns0:t>XODJAYEV ODILJON SAYDAXMEDOVICH</ns0:t>
        </ns0:is>
      </ns0:c>
      <ns0:c r="C1766" s="7" t="inlineStr">
        <ns0:is>
          <ns0:t>30103544340038</ns0:t>
        </ns0:is>
      </ns0:c>
      <ns0:c r="D1766" s="8" t="inlineStr">
        <ns0:is>
          <ns0:t xml:space="preserve">РЖУ кукон </ns0:t>
        </ns0:is>
      </ns0:c>
      <ns0:c r="E1766" s="9" t="inlineStr">
        <ns0:is>
          <ns0:t xml:space="preserve">РЖУсоб </ns0:t>
        </ns0:is>
      </ns0:c>
      <ns0:c r="F1766" s="5" t="n"/>
      <ns0:c r="G1766" s="10" t="n"/>
      <ns0:c r="H1766" s="5" t="n"/>
      <ns0:c r="I1766" s="11" t="n">
        <ns0:v>0</ns0:v>
      </ns0:c>
      <ns0:c r="J1766" s="12" t="n">
        <ns0:v>725000</ns0:v>
      </ns0:c>
      <ns0:c r="K1766" s="12">
        <ns0:f>SUM(I1766:J1766)</ns0:f>
        <ns0:v>725000</ns0:v>
      </ns0:c>
      <ns0:c r="L1766" s="12" t="n">
        <ns0:v>0</ns0:v>
      </ns0:c>
      <ns0:c r="M1766" s="13" t="n">
        <ns0:v>725000</ns0:v>
      </ns0:c>
      <ns0:c r="N1766" s="13">
        <ns0:f>SUM(L1766:M1766)</ns0:f>
        <ns0:v>725000</ns0:v>
      </ns0:c>
    </ns0:row>
    <ns0:row r="1767" ht="15" customHeight="1">
      <ns0:c r="A1767" s="5" t="n">
        <ns0:v>1763</ns0:v>
      </ns0:c>
      <ns0:c r="B1767" s="10" t="inlineStr">
        <ns0:is>
          <ns0:t>GAZIYEVA MAMURA ARBAROVNA</ns0:t>
        </ns0:is>
      </ns0:c>
      <ns0:c r="C1767" s="7" t="inlineStr">
        <ns0:is>
          <ns0:t>40807684340033</ns0:t>
        </ns0:is>
      </ns0:c>
      <ns0:c r="D1767" s="8" t="inlineStr">
        <ns0:is>
          <ns0:t xml:space="preserve">РЖУ кукон </ns0:t>
        </ns0:is>
      </ns0:c>
      <ns0:c r="E1767" s="9" t="inlineStr">
        <ns0:is>
          <ns0:t xml:space="preserve">РЖУсоб </ns0:t>
        </ns0:is>
      </ns0:c>
      <ns0:c r="F1767" s="5" t="n"/>
      <ns0:c r="G1767" s="10" t="n"/>
      <ns0:c r="H1767" s="5" t="n"/>
      <ns0:c r="I1767" s="11" t="n">
        <ns0:v>0</ns0:v>
      </ns0:c>
      <ns0:c r="J1767" s="12" t="n">
        <ns0:v>725000</ns0:v>
      </ns0:c>
      <ns0:c r="K1767" s="12">
        <ns0:f>SUM(I1767:J1767)</ns0:f>
        <ns0:v>725000</ns0:v>
      </ns0:c>
      <ns0:c r="L1767" s="12" t="n">
        <ns0:v>0</ns0:v>
      </ns0:c>
      <ns0:c r="M1767" s="13" t="n">
        <ns0:v>725000</ns0:v>
      </ns0:c>
      <ns0:c r="N1767" s="13">
        <ns0:f>SUM(L1767:M1767)</ns0:f>
        <ns0:v>725000</ns0:v>
      </ns0:c>
    </ns0:row>
    <ns0:row r="1768" ht="15" customHeight="1">
      <ns0:c r="A1768" s="5" t="n">
        <ns0:v>1764</ns0:v>
      </ns0:c>
      <ns0:c r="B1768" s="10" t="inlineStr">
        <ns0:is>
          <ns0:t>XASANOV RAVSHANBEK ASKARALIYEVICH</ns0:t>
        </ns0:is>
      </ns0:c>
      <ns0:c r="C1768" s="7" t="inlineStr">
        <ns0:is>
          <ns0:t>32601674340035</ns0:t>
        </ns0:is>
      </ns0:c>
      <ns0:c r="D1768" s="8" t="inlineStr">
        <ns0:is>
          <ns0:t xml:space="preserve">РЖУ кукон </ns0:t>
        </ns0:is>
      </ns0:c>
      <ns0:c r="E1768" s="9" t="inlineStr">
        <ns0:is>
          <ns0:t xml:space="preserve">РЖУсоб </ns0:t>
        </ns0:is>
      </ns0:c>
      <ns0:c r="F1768" s="5" t="n"/>
      <ns0:c r="G1768" s="10" t="n"/>
      <ns0:c r="H1768" s="5" t="n"/>
      <ns0:c r="I1768" s="11" t="n">
        <ns0:v>0</ns0:v>
      </ns0:c>
      <ns0:c r="J1768" s="12" t="n">
        <ns0:v>725000</ns0:v>
      </ns0:c>
      <ns0:c r="K1768" s="12">
        <ns0:f>SUM(I1768:J1768)</ns0:f>
        <ns0:v>725000</ns0:v>
      </ns0:c>
      <ns0:c r="L1768" s="12" t="n">
        <ns0:v>0</ns0:v>
      </ns0:c>
      <ns0:c r="M1768" s="13" t="n">
        <ns0:v>725000</ns0:v>
      </ns0:c>
      <ns0:c r="N1768" s="13">
        <ns0:f>SUM(L1768:M1768)</ns0:f>
        <ns0:v>725000</ns0:v>
      </ns0:c>
    </ns0:row>
    <ns0:row r="1769" ht="15" customHeight="1">
      <ns0:c r="A1769" s="5" t="n">
        <ns0:v>1765</ns0:v>
      </ns0:c>
      <ns0:c r="B1769" s="10" t="inlineStr">
        <ns0:is>
          <ns0:t>ASHUROV NE'MAT XAMROLIYEVICH</ns0:t>
        </ns0:is>
      </ns0:c>
      <ns0:c r="C1769" s="7" t="inlineStr">
        <ns0:is>
          <ns0:t>33009664340039</ns0:t>
        </ns0:is>
      </ns0:c>
      <ns0:c r="D1769" s="8" t="inlineStr">
        <ns0:is>
          <ns0:t xml:space="preserve">РЖУ кукон </ns0:t>
        </ns0:is>
      </ns0:c>
      <ns0:c r="E1769" s="9" t="inlineStr">
        <ns0:is>
          <ns0:t xml:space="preserve">РЖУсоб </ns0:t>
        </ns0:is>
      </ns0:c>
      <ns0:c r="F1769" s="5" t="n"/>
      <ns0:c r="G1769" s="10" t="n"/>
      <ns0:c r="H1769" s="5" t="n"/>
      <ns0:c r="I1769" s="11" t="n">
        <ns0:v>0</ns0:v>
      </ns0:c>
      <ns0:c r="J1769" s="12" t="n">
        <ns0:v>725000</ns0:v>
      </ns0:c>
      <ns0:c r="K1769" s="12">
        <ns0:f>SUM(I1769:J1769)</ns0:f>
        <ns0:v>725000</ns0:v>
      </ns0:c>
      <ns0:c r="L1769" s="12" t="n">
        <ns0:v>0</ns0:v>
      </ns0:c>
      <ns0:c r="M1769" s="13" t="n">
        <ns0:v>725000</ns0:v>
      </ns0:c>
      <ns0:c r="N1769" s="13">
        <ns0:f>SUM(L1769:M1769)</ns0:f>
        <ns0:v>725000</ns0:v>
      </ns0:c>
    </ns0:row>
    <ns0:row r="1770" ht="15" customHeight="1">
      <ns0:c r="A1770" s="5" t="n">
        <ns0:v>1766</ns0:v>
      </ns0:c>
      <ns0:c r="B1770" s="10" t="inlineStr">
        <ns0:is>
          <ns0:t>MAMADJANOV KARIM XXX</ns0:t>
        </ns0:is>
      </ns0:c>
      <ns0:c r="C1770" s="7" t="inlineStr">
        <ns0:is>
          <ns0:t>31107404290014</ns0:t>
        </ns0:is>
      </ns0:c>
      <ns0:c r="D1770" s="8" t="inlineStr">
        <ns0:is>
          <ns0:t xml:space="preserve">РЖУ кукон </ns0:t>
        </ns0:is>
      </ns0:c>
      <ns0:c r="E1770" s="9" t="inlineStr">
        <ns0:is>
          <ns0:t xml:space="preserve">РЖУсоб </ns0:t>
        </ns0:is>
      </ns0:c>
      <ns0:c r="F1770" s="5" t="n"/>
      <ns0:c r="G1770" s="10" t="n"/>
      <ns0:c r="H1770" s="5" t="n"/>
      <ns0:c r="I1770" s="11" t="n">
        <ns0:v>0</ns0:v>
      </ns0:c>
      <ns0:c r="J1770" s="12" t="n">
        <ns0:v>725000</ns0:v>
      </ns0:c>
      <ns0:c r="K1770" s="12">
        <ns0:f>SUM(I1770:J1770)</ns0:f>
        <ns0:v>725000</ns0:v>
      </ns0:c>
      <ns0:c r="L1770" s="12" t="n">
        <ns0:v>0</ns0:v>
      </ns0:c>
      <ns0:c r="M1770" s="13" t="n">
        <ns0:v>725000</ns0:v>
      </ns0:c>
      <ns0:c r="N1770" s="13">
        <ns0:f>SUM(L1770:M1770)</ns0:f>
        <ns0:v>725000</ns0:v>
      </ns0:c>
    </ns0:row>
    <ns0:row r="1771" ht="15" customHeight="1">
      <ns0:c r="A1771" s="5" t="n">
        <ns0:v>1767</ns0:v>
      </ns0:c>
      <ns0:c r="B1771" s="10" t="inlineStr">
        <ns0:is>
          <ns0:t>KAMOLOV ABDUBANNOB EMINOVICH</ns0:t>
        </ns0:is>
      </ns0:c>
      <ns0:c r="C1771" s="7" t="inlineStr">
        <ns0:is>
          <ns0:t>30707614150017</ns0:t>
        </ns0:is>
      </ns0:c>
      <ns0:c r="D1771" s="8" t="inlineStr">
        <ns0:is>
          <ns0:t xml:space="preserve">РЖУ кукон </ns0:t>
        </ns0:is>
      </ns0:c>
      <ns0:c r="E1771" s="9" t="inlineStr">
        <ns0:is>
          <ns0:t xml:space="preserve">РЖУсоб </ns0:t>
        </ns0:is>
      </ns0:c>
      <ns0:c r="F1771" s="5" t="n"/>
      <ns0:c r="G1771" s="10" t="n"/>
      <ns0:c r="H1771" s="5" t="n"/>
      <ns0:c r="I1771" s="11" t="n">
        <ns0:v>0</ns0:v>
      </ns0:c>
      <ns0:c r="J1771" s="12" t="n">
        <ns0:v>725000</ns0:v>
      </ns0:c>
      <ns0:c r="K1771" s="12">
        <ns0:f>SUM(I1771:J1771)</ns0:f>
        <ns0:v>725000</ns0:v>
      </ns0:c>
      <ns0:c r="L1771" s="12" t="n">
        <ns0:v>0</ns0:v>
      </ns0:c>
      <ns0:c r="M1771" s="13" t="n">
        <ns0:v>725000</ns0:v>
      </ns0:c>
      <ns0:c r="N1771" s="13">
        <ns0:f>SUM(L1771:M1771)</ns0:f>
        <ns0:v>725000</ns0:v>
      </ns0:c>
    </ns0:row>
    <ns0:row r="1772" ht="15" customHeight="1">
      <ns0:c r="A1772" s="5" t="n">
        <ns0:v>1768</ns0:v>
      </ns0:c>
      <ns0:c r="B1772" s="10" t="inlineStr">
        <ns0:is>
          <ns0:t>YULDOSHEVA LOLAXON VASILOVNA</ns0:t>
        </ns0:is>
      </ns0:c>
      <ns0:c r="C1772" s="7" t="inlineStr">
        <ns0:is>
          <ns0:t>40503664180016</ns0:t>
        </ns0:is>
      </ns0:c>
      <ns0:c r="D1772" s="8" t="inlineStr">
        <ns0:is>
          <ns0:t xml:space="preserve">РЖУ кукон </ns0:t>
        </ns0:is>
      </ns0:c>
      <ns0:c r="E1772" s="9" t="inlineStr">
        <ns0:is>
          <ns0:t xml:space="preserve">РЖУсоб </ns0:t>
        </ns0:is>
      </ns0:c>
      <ns0:c r="F1772" s="5" t="n"/>
      <ns0:c r="G1772" s="10" t="n"/>
      <ns0:c r="H1772" s="5" t="n"/>
      <ns0:c r="I1772" s="11" t="n">
        <ns0:v>0</ns0:v>
      </ns0:c>
      <ns0:c r="J1772" s="12" t="n">
        <ns0:v>725000</ns0:v>
      </ns0:c>
      <ns0:c r="K1772" s="12">
        <ns0:f>SUM(I1772:J1772)</ns0:f>
        <ns0:v>725000</ns0:v>
      </ns0:c>
      <ns0:c r="L1772" s="12" t="n">
        <ns0:v>0</ns0:v>
      </ns0:c>
      <ns0:c r="M1772" s="13" t="n">
        <ns0:v>725000</ns0:v>
      </ns0:c>
      <ns0:c r="N1772" s="13">
        <ns0:f>SUM(L1772:M1772)</ns0:f>
        <ns0:v>725000</ns0:v>
      </ns0:c>
    </ns0:row>
    <ns0:row r="1773" ht="15" customHeight="1">
      <ns0:c r="A1773" s="5" t="n">
        <ns0:v>1769</ns0:v>
      </ns0:c>
      <ns0:c r="B1773" s="10" t="inlineStr">
        <ns0:is>
          <ns0:t>Xaydarova Matluba G`ANIYEVNA</ns0:t>
        </ns0:is>
      </ns0:c>
      <ns0:c r="C1773" s="7" t="inlineStr">
        <ns0:is>
          <ns0:t>41001644200040</ns0:t>
        </ns0:is>
      </ns0:c>
      <ns0:c r="D1773" s="8" t="inlineStr">
        <ns0:is>
          <ns0:t xml:space="preserve">РЖУ кукон </ns0:t>
        </ns0:is>
      </ns0:c>
      <ns0:c r="E1773" s="9" t="inlineStr">
        <ns0:is>
          <ns0:t xml:space="preserve">РЖУсоб </ns0:t>
        </ns0:is>
      </ns0:c>
      <ns0:c r="F1773" s="5" t="n"/>
      <ns0:c r="G1773" s="10" t="n"/>
      <ns0:c r="H1773" s="5" t="n"/>
      <ns0:c r="I1773" s="11" t="n">
        <ns0:v>0</ns0:v>
      </ns0:c>
      <ns0:c r="J1773" s="12" t="n">
        <ns0:v>2825000</ns0:v>
      </ns0:c>
      <ns0:c r="K1773" s="12">
        <ns0:f>SUM(I1773:J1773)</ns0:f>
        <ns0:v>2825000</ns0:v>
      </ns0:c>
      <ns0:c r="L1773" s="12" t="n">
        <ns0:v>0</ns0:v>
      </ns0:c>
      <ns0:c r="M1773" s="13" t="n">
        <ns0:v>2215500</ns0:v>
      </ns0:c>
      <ns0:c r="N1773" s="13">
        <ns0:f>SUM(L1773:M1773)</ns0:f>
        <ns0:v>2215500</ns0:v>
      </ns0:c>
    </ns0:row>
    <ns0:row r="1774" ht="15" customHeight="1">
      <ns0:c r="A1774" s="5" t="n">
        <ns0:v>1770</ns0:v>
      </ns0:c>
      <ns0:c r="B1774" s="10" t="inlineStr">
        <ns0:is>
          <ns0:t>ALIQULOV ADXAMJON TURG`UNOVICH</ns0:t>
        </ns0:is>
      </ns0:c>
      <ns0:c r="C1774" s="7" t="inlineStr">
        <ns0:is>
          <ns0:t>32902644160056</ns0:t>
        </ns0:is>
      </ns0:c>
      <ns0:c r="D1774" s="8" t="inlineStr">
        <ns0:is>
          <ns0:t xml:space="preserve">РЖУ кукон </ns0:t>
        </ns0:is>
      </ns0:c>
      <ns0:c r="E1774" s="9" t="inlineStr">
        <ns0:is>
          <ns0:t xml:space="preserve">РЖУсоб </ns0:t>
        </ns0:is>
      </ns0:c>
      <ns0:c r="F1774" s="5" t="n"/>
      <ns0:c r="G1774" s="10" t="n"/>
      <ns0:c r="H1774" s="5" t="n"/>
      <ns0:c r="I1774" s="11" t="n">
        <ns0:v>0</ns0:v>
      </ns0:c>
      <ns0:c r="J1774" s="12" t="n">
        <ns0:v>2825000</ns0:v>
      </ns0:c>
      <ns0:c r="K1774" s="12">
        <ns0:f>SUM(I1774:J1774)</ns0:f>
        <ns0:v>2825000</ns0:v>
      </ns0:c>
      <ns0:c r="L1774" s="12" t="n">
        <ns0:v>0</ns0:v>
      </ns0:c>
      <ns0:c r="M1774" s="13" t="n">
        <ns0:v>2215500</ns0:v>
      </ns0:c>
      <ns0:c r="N1774" s="13">
        <ns0:f>SUM(L1774:M1774)</ns0:f>
        <ns0:v>2215500</ns0:v>
      </ns0:c>
    </ns0:row>
    <ns0:row r="1775" ht="15" customHeight="1">
      <ns0:c r="A1775" s="5" t="n">
        <ns0:v>1771</ns0:v>
      </ns0:c>
      <ns0:c r="B1775" s="10" t="inlineStr">
        <ns0:is>
          <ns0:t>NISHANOV BAXTIYAR ABDULLAYEVICH</ns0:t>
        </ns0:is>
      </ns0:c>
      <ns0:c r="C1775" s="7" t="inlineStr">
        <ns0:is>
          <ns0:t>32610614320033</ns0:t>
        </ns0:is>
      </ns0:c>
      <ns0:c r="D1775" s="8" t="inlineStr">
        <ns0:is>
          <ns0:t xml:space="preserve">РЖУ кукон </ns0:t>
        </ns0:is>
      </ns0:c>
      <ns0:c r="E1775" s="9" t="inlineStr">
        <ns0:is>
          <ns0:t xml:space="preserve">РЖУсоб </ns0:t>
        </ns0:is>
      </ns0:c>
      <ns0:c r="F1775" s="5" t="n"/>
      <ns0:c r="G1775" s="10" t="n"/>
      <ns0:c r="H1775" s="5" t="n"/>
      <ns0:c r="I1775" s="11" t="n">
        <ns0:v>0</ns0:v>
      </ns0:c>
      <ns0:c r="J1775" s="12" t="n">
        <ns0:v>725000</ns0:v>
      </ns0:c>
      <ns0:c r="K1775" s="12">
        <ns0:f>SUM(I1775:J1775)</ns0:f>
        <ns0:v>725000</ns0:v>
      </ns0:c>
      <ns0:c r="L1775" s="12" t="n">
        <ns0:v>0</ns0:v>
      </ns0:c>
      <ns0:c r="M1775" s="13" t="n">
        <ns0:v>725000</ns0:v>
      </ns0:c>
      <ns0:c r="N1775" s="13">
        <ns0:f>SUM(L1775:M1775)</ns0:f>
        <ns0:v>725000</ns0:v>
      </ns0:c>
    </ns0:row>
    <ns0:row r="1776" ht="15" customHeight="1">
      <ns0:c r="A1776" s="5" t="n">
        <ns0:v>1772</ns0:v>
      </ns0:c>
      <ns0:c r="B1776" s="10" t="inlineStr">
        <ns0:is>
          <ns0:t>YULDASHEV KOMILJON TOIROVICH</ns0:t>
        </ns0:is>
      </ns0:c>
      <ns0:c r="C1776" s="7" t="inlineStr">
        <ns0:is>
          <ns0:t>30603636950029</ns0:t>
        </ns0:is>
      </ns0:c>
      <ns0:c r="D1776" s="8" t="inlineStr">
        <ns0:is>
          <ns0:t xml:space="preserve">РЖУ кукон </ns0:t>
        </ns0:is>
      </ns0:c>
      <ns0:c r="E1776" s="9" t="inlineStr">
        <ns0:is>
          <ns0:t xml:space="preserve">РЖУсоб </ns0:t>
        </ns0:is>
      </ns0:c>
      <ns0:c r="F1776" s="5" t="n"/>
      <ns0:c r="G1776" s="10" t="n"/>
      <ns0:c r="H1776" s="5" t="n"/>
      <ns0:c r="I1776" s="11" t="n">
        <ns0:v>0</ns0:v>
      </ns0:c>
      <ns0:c r="J1776" s="12" t="n">
        <ns0:v>725000</ns0:v>
      </ns0:c>
      <ns0:c r="K1776" s="12">
        <ns0:f>SUM(I1776:J1776)</ns0:f>
        <ns0:v>725000</ns0:v>
      </ns0:c>
      <ns0:c r="L1776" s="12" t="n">
        <ns0:v>0</ns0:v>
      </ns0:c>
      <ns0:c r="M1776" s="13" t="n">
        <ns0:v>725000</ns0:v>
      </ns0:c>
      <ns0:c r="N1776" s="13">
        <ns0:f>SUM(L1776:M1776)</ns0:f>
        <ns0:v>725000</ns0:v>
      </ns0:c>
    </ns0:row>
    <ns0:row r="1777" ht="15" customHeight="1">
      <ns0:c r="A1777" s="5" t="n">
        <ns0:v>1773</ns0:v>
      </ns0:c>
      <ns0:c r="B1777" s="10" t="inlineStr">
        <ns0:is>
          <ns0:t>TOSHTEMIROV ANVAR ABDUGANIYEVICH</ns0:t>
        </ns0:is>
      </ns0:c>
      <ns0:c r="C1777" s="7" t="inlineStr">
        <ns0:is>
          <ns0:t>31801597080017</ns0:t>
        </ns0:is>
      </ns0:c>
      <ns0:c r="D1777" s="8" t="inlineStr">
        <ns0:is>
          <ns0:t xml:space="preserve">РЖУ кукон </ns0:t>
        </ns0:is>
      </ns0:c>
      <ns0:c r="E1777" s="9" t="inlineStr">
        <ns0:is>
          <ns0:t xml:space="preserve">РЖУсоб </ns0:t>
        </ns0:is>
      </ns0:c>
      <ns0:c r="F1777" s="5" t="n"/>
      <ns0:c r="G1777" s="10" t="n"/>
      <ns0:c r="H1777" s="5" t="n"/>
      <ns0:c r="I1777" s="11" t="n">
        <ns0:v>0</ns0:v>
      </ns0:c>
      <ns0:c r="J1777" s="12" t="n">
        <ns0:v>725000</ns0:v>
      </ns0:c>
      <ns0:c r="K1777" s="12">
        <ns0:f>SUM(I1777:J1777)</ns0:f>
        <ns0:v>725000</ns0:v>
      </ns0:c>
      <ns0:c r="L1777" s="12" t="n">
        <ns0:v>0</ns0:v>
      </ns0:c>
      <ns0:c r="M1777" s="13" t="n">
        <ns0:v>725000</ns0:v>
      </ns0:c>
      <ns0:c r="N1777" s="13">
        <ns0:f>SUM(L1777:M1777)</ns0:f>
        <ns0:v>725000</ns0:v>
      </ns0:c>
    </ns0:row>
    <ns0:row r="1778" ht="15" customHeight="1">
      <ns0:c r="A1778" s="5" t="n">
        <ns0:v>1774</ns0:v>
      </ns0:c>
      <ns0:c r="B1778" s="10" t="inlineStr">
        <ns0:is>
          <ns0:t>ABDUVALIYEV MUZAFFAR TURSUNOVICH</ns0:t>
        </ns0:is>
      </ns0:c>
      <ns0:c r="C1778" s="7" t="inlineStr">
        <ns0:is>
          <ns0:t>31312614260016</ns0:t>
        </ns0:is>
      </ns0:c>
      <ns0:c r="D1778" s="8" t="inlineStr">
        <ns0:is>
          <ns0:t xml:space="preserve">РЖУ кукон </ns0:t>
        </ns0:is>
      </ns0:c>
      <ns0:c r="E1778" s="9" t="inlineStr">
        <ns0:is>
          <ns0:t xml:space="preserve">РЖУсоб </ns0:t>
        </ns0:is>
      </ns0:c>
      <ns0:c r="F1778" s="5" t="n"/>
      <ns0:c r="G1778" s="10" t="n"/>
      <ns0:c r="H1778" s="5" t="n"/>
      <ns0:c r="I1778" s="11" t="n">
        <ns0:v>0</ns0:v>
      </ns0:c>
      <ns0:c r="J1778" s="12" t="n">
        <ns0:v>725000</ns0:v>
      </ns0:c>
      <ns0:c r="K1778" s="12">
        <ns0:f>SUM(I1778:J1778)</ns0:f>
        <ns0:v>725000</ns0:v>
      </ns0:c>
      <ns0:c r="L1778" s="12" t="n">
        <ns0:v>0</ns0:v>
      </ns0:c>
      <ns0:c r="M1778" s="13" t="n">
        <ns0:v>725000</ns0:v>
      </ns0:c>
      <ns0:c r="N1778" s="13">
        <ns0:f>SUM(L1778:M1778)</ns0:f>
        <ns0:v>725000</ns0:v>
      </ns0:c>
    </ns0:row>
    <ns0:row r="1779" ht="15" customHeight="1">
      <ns0:c r="A1779" s="5" t="n">
        <ns0:v>1775</ns0:v>
      </ns0:c>
      <ns0:c r="B1779" s="10" t="inlineStr">
        <ns0:is>
          <ns0:t>MAXMUDOV ABDUSAMAT ABDUSALOMOVICH</ns0:t>
        </ns0:is>
      </ns0:c>
      <ns0:c r="C1779" s="7" t="inlineStr">
        <ns0:is>
          <ns0:t>32803617040020</ns0:t>
        </ns0:is>
      </ns0:c>
      <ns0:c r="D1779" s="8" t="inlineStr">
        <ns0:is>
          <ns0:t xml:space="preserve">РЖУ кукон </ns0:t>
        </ns0:is>
      </ns0:c>
      <ns0:c r="E1779" s="9" t="inlineStr">
        <ns0:is>
          <ns0:t xml:space="preserve">РЖУсоб </ns0:t>
        </ns0:is>
      </ns0:c>
      <ns0:c r="F1779" s="5" t="n"/>
      <ns0:c r="G1779" s="10" t="n"/>
      <ns0:c r="H1779" s="5" t="n"/>
      <ns0:c r="I1779" s="11" t="n">
        <ns0:v>0</ns0:v>
      </ns0:c>
      <ns0:c r="J1779" s="12" t="n">
        <ns0:v>725000</ns0:v>
      </ns0:c>
      <ns0:c r="K1779" s="12">
        <ns0:f>SUM(I1779:J1779)</ns0:f>
        <ns0:v>725000</ns0:v>
      </ns0:c>
      <ns0:c r="L1779" s="12" t="n">
        <ns0:v>0</ns0:v>
      </ns0:c>
      <ns0:c r="M1779" s="13" t="n">
        <ns0:v>725000</ns0:v>
      </ns0:c>
      <ns0:c r="N1779" s="13">
        <ns0:f>SUM(L1779:M1779)</ns0:f>
        <ns0:v>725000</ns0:v>
      </ns0:c>
    </ns0:row>
    <ns0:row r="1780" ht="15" customHeight="1">
      <ns0:c r="A1780" s="5" t="n">
        <ns0:v>1776</ns0:v>
      </ns0:c>
      <ns0:c r="B1780" s="10" t="inlineStr">
        <ns0:is>
          <ns0:t>EMINOV MUXAMETISAK ISRAILOVICH</ns0:t>
        </ns0:is>
      </ns0:c>
      <ns0:c r="C1780" s="7" t="inlineStr">
        <ns0:is>
          <ns0:t>31104534340037</ns0:t>
        </ns0:is>
      </ns0:c>
      <ns0:c r="D1780" s="8" t="inlineStr">
        <ns0:is>
          <ns0:t xml:space="preserve">РЖУ кукон </ns0:t>
        </ns0:is>
      </ns0:c>
      <ns0:c r="E1780" s="9" t="inlineStr">
        <ns0:is>
          <ns0:t xml:space="preserve">РЖУсоб </ns0:t>
        </ns0:is>
      </ns0:c>
      <ns0:c r="F1780" s="5" t="n"/>
      <ns0:c r="G1780" s="10" t="n"/>
      <ns0:c r="H1780" s="5" t="n"/>
      <ns0:c r="I1780" s="11" t="n">
        <ns0:v>0</ns0:v>
      </ns0:c>
      <ns0:c r="J1780" s="12" t="n">
        <ns0:v>725000</ns0:v>
      </ns0:c>
      <ns0:c r="K1780" s="12">
        <ns0:f>SUM(I1780:J1780)</ns0:f>
        <ns0:v>725000</ns0:v>
      </ns0:c>
      <ns0:c r="L1780" s="12" t="n">
        <ns0:v>0</ns0:v>
      </ns0:c>
      <ns0:c r="M1780" s="13" t="n">
        <ns0:v>725000</ns0:v>
      </ns0:c>
      <ns0:c r="N1780" s="13">
        <ns0:f>SUM(L1780:M1780)</ns0:f>
        <ns0:v>725000</ns0:v>
      </ns0:c>
    </ns0:row>
    <ns0:row r="1781" ht="15" customHeight="1">
      <ns0:c r="A1781" s="5" t="n">
        <ns0:v>1777</ns0:v>
      </ns0:c>
      <ns0:c r="B1781" s="10" t="inlineStr">
        <ns0:is>
          <ns0:t>Sazonova Tamara Davidovna</ns0:t>
        </ns0:is>
      </ns0:c>
      <ns0:c r="C1781" s="7" t="inlineStr">
        <ns0:is>
          <ns0:t>42909487040016</ns0:t>
        </ns0:is>
      </ns0:c>
      <ns0:c r="D1781" s="8" t="inlineStr">
        <ns0:is>
          <ns0:t xml:space="preserve">РЖУ кукон </ns0:t>
        </ns0:is>
      </ns0:c>
      <ns0:c r="E1781" s="9" t="inlineStr">
        <ns0:is>
          <ns0:t xml:space="preserve">РЖУсоб </ns0:t>
        </ns0:is>
      </ns0:c>
      <ns0:c r="F1781" s="5" t="n"/>
      <ns0:c r="G1781" s="10" t="n"/>
      <ns0:c r="H1781" s="5" t="n"/>
      <ns0:c r="I1781" s="11" t="n">
        <ns0:v>0</ns0:v>
      </ns0:c>
      <ns0:c r="J1781" s="12" t="n">
        <ns0:v>725000</ns0:v>
      </ns0:c>
      <ns0:c r="K1781" s="12">
        <ns0:f>SUM(I1781:J1781)</ns0:f>
        <ns0:v>725000</ns0:v>
      </ns0:c>
      <ns0:c r="L1781" s="12" t="n">
        <ns0:v>0</ns0:v>
      </ns0:c>
      <ns0:c r="M1781" s="13" t="n">
        <ns0:v>725000</ns0:v>
      </ns0:c>
      <ns0:c r="N1781" s="13">
        <ns0:f>SUM(L1781:M1781)</ns0:f>
        <ns0:v>725000</ns0:v>
      </ns0:c>
    </ns0:row>
    <ns0:row r="1782" ht="15" customHeight="1">
      <ns0:c r="A1782" s="5" t="n">
        <ns0:v>1778</ns0:v>
      </ns0:c>
      <ns0:c r="B1782" s="10" t="inlineStr">
        <ns0:is>
          <ns0:t>ISMAILOV ABDUXAMIT XOLMATOVICH</ns0:t>
        </ns0:is>
      </ns0:c>
      <ns0:c r="C1782" s="7" t="inlineStr">
        <ns0:is>
          <ns0:t>30712564260011</ns0:t>
        </ns0:is>
      </ns0:c>
      <ns0:c r="D1782" s="8" t="inlineStr">
        <ns0:is>
          <ns0:t xml:space="preserve">РЖУ кукон </ns0:t>
        </ns0:is>
      </ns0:c>
      <ns0:c r="E1782" s="9" t="inlineStr">
        <ns0:is>
          <ns0:t xml:space="preserve">РЖУсоб </ns0:t>
        </ns0:is>
      </ns0:c>
      <ns0:c r="F1782" s="5" t="n"/>
      <ns0:c r="G1782" s="10" t="n"/>
      <ns0:c r="H1782" s="5" t="n"/>
      <ns0:c r="I1782" s="11" t="n">
        <ns0:v>0</ns0:v>
      </ns0:c>
      <ns0:c r="J1782" s="12" t="n">
        <ns0:v>725000</ns0:v>
      </ns0:c>
      <ns0:c r="K1782" s="12">
        <ns0:f>SUM(I1782:J1782)</ns0:f>
        <ns0:v>725000</ns0:v>
      </ns0:c>
      <ns0:c r="L1782" s="12" t="n">
        <ns0:v>0</ns0:v>
      </ns0:c>
      <ns0:c r="M1782" s="13" t="n">
        <ns0:v>725000</ns0:v>
      </ns0:c>
      <ns0:c r="N1782" s="13">
        <ns0:f>SUM(L1782:M1782)</ns0:f>
        <ns0:v>725000</ns0:v>
      </ns0:c>
    </ns0:row>
    <ns0:row r="1783" ht="15" customHeight="1">
      <ns0:c r="A1783" s="5" t="n">
        <ns0:v>1779</ns0:v>
      </ns0:c>
      <ns0:c r="B1783" s="10" t="inlineStr">
        <ns0:is>
          <ns0:t>ALIMOVA RANO KARIMOVNA</ns0:t>
        </ns0:is>
      </ns0:c>
      <ns0:c r="C1783" s="7" t="inlineStr">
        <ns0:is>
          <ns0:t>40306634330019</ns0:t>
        </ns0:is>
      </ns0:c>
      <ns0:c r="D1783" s="8" t="inlineStr">
        <ns0:is>
          <ns0:t xml:space="preserve">РЖУ кукон </ns0:t>
        </ns0:is>
      </ns0:c>
      <ns0:c r="E1783" s="9" t="inlineStr">
        <ns0:is>
          <ns0:t xml:space="preserve">РЖУсоб </ns0:t>
        </ns0:is>
      </ns0:c>
      <ns0:c r="F1783" s="5" t="n"/>
      <ns0:c r="G1783" s="10" t="n"/>
      <ns0:c r="H1783" s="5" t="n"/>
      <ns0:c r="I1783" s="11" t="n">
        <ns0:v>0</ns0:v>
      </ns0:c>
      <ns0:c r="J1783" s="12" t="n">
        <ns0:v>725000</ns0:v>
      </ns0:c>
      <ns0:c r="K1783" s="12">
        <ns0:f>SUM(I1783:J1783)</ns0:f>
        <ns0:v>725000</ns0:v>
      </ns0:c>
      <ns0:c r="L1783" s="12" t="n">
        <ns0:v>0</ns0:v>
      </ns0:c>
      <ns0:c r="M1783" s="13" t="n">
        <ns0:v>725000</ns0:v>
      </ns0:c>
      <ns0:c r="N1783" s="13">
        <ns0:f>SUM(L1783:M1783)</ns0:f>
        <ns0:v>725000</ns0:v>
      </ns0:c>
    </ns0:row>
    <ns0:row r="1784" ht="15" customHeight="1">
      <ns0:c r="A1784" s="5" t="n">
        <ns0:v>1780</ns0:v>
      </ns0:c>
      <ns0:c r="B1784" s="10" t="inlineStr">
        <ns0:is>
          <ns0:t>SIDDIKOV ABDUXAMID AXMADALIYEVICH</ns0:t>
        </ns0:is>
      </ns0:c>
      <ns0:c r="C1784" s="7" t="inlineStr">
        <ns0:is>
          <ns0:t>32209584260010</ns0:t>
        </ns0:is>
      </ns0:c>
      <ns0:c r="D1784" s="8" t="inlineStr">
        <ns0:is>
          <ns0:t xml:space="preserve">РЖУ кукон </ns0:t>
        </ns0:is>
      </ns0:c>
      <ns0:c r="E1784" s="9" t="inlineStr">
        <ns0:is>
          <ns0:t xml:space="preserve">РЖУсоб </ns0:t>
        </ns0:is>
      </ns0:c>
      <ns0:c r="F1784" s="5" t="n"/>
      <ns0:c r="G1784" s="10" t="n"/>
      <ns0:c r="H1784" s="5" t="n"/>
      <ns0:c r="I1784" s="11" t="n">
        <ns0:v>0</ns0:v>
      </ns0:c>
      <ns0:c r="J1784" s="12" t="n">
        <ns0:v>725000</ns0:v>
      </ns0:c>
      <ns0:c r="K1784" s="12">
        <ns0:f>SUM(I1784:J1784)</ns0:f>
        <ns0:v>725000</ns0:v>
      </ns0:c>
      <ns0:c r="L1784" s="12" t="n">
        <ns0:v>0</ns0:v>
      </ns0:c>
      <ns0:c r="M1784" s="13" t="n">
        <ns0:v>725000</ns0:v>
      </ns0:c>
      <ns0:c r="N1784" s="13">
        <ns0:f>SUM(L1784:M1784)</ns0:f>
        <ns0:v>725000</ns0:v>
      </ns0:c>
    </ns0:row>
    <ns0:row r="1785" ht="15" customHeight="1">
      <ns0:c r="A1785" s="5" t="n">
        <ns0:v>1781</ns0:v>
      </ns0:c>
      <ns0:c r="B1785" s="10" t="inlineStr">
        <ns0:is>
          <ns0:t>KUSHANOV PULATJON AZIMOVICH</ns0:t>
        </ns0:is>
      </ns0:c>
      <ns0:c r="C1785" s="7" t="inlineStr">
        <ns0:is>
          <ns0:t>31410632120010</ns0:t>
        </ns0:is>
      </ns0:c>
      <ns0:c r="D1785" s="8" t="inlineStr">
        <ns0:is>
          <ns0:t xml:space="preserve">РЖУ кукон </ns0:t>
        </ns0:is>
      </ns0:c>
      <ns0:c r="E1785" s="9" t="inlineStr">
        <ns0:is>
          <ns0:t xml:space="preserve">РЖУсоб </ns0:t>
        </ns0:is>
      </ns0:c>
      <ns0:c r="F1785" s="5" t="n"/>
      <ns0:c r="G1785" s="10" t="n"/>
      <ns0:c r="H1785" s="5" t="n"/>
      <ns0:c r="I1785" s="11" t="n">
        <ns0:v>0</ns0:v>
      </ns0:c>
      <ns0:c r="J1785" s="12" t="n">
        <ns0:v>725000</ns0:v>
      </ns0:c>
      <ns0:c r="K1785" s="12">
        <ns0:f>SUM(I1785:J1785)</ns0:f>
        <ns0:v>725000</ns0:v>
      </ns0:c>
      <ns0:c r="L1785" s="12" t="n">
        <ns0:v>0</ns0:v>
      </ns0:c>
      <ns0:c r="M1785" s="13" t="n">
        <ns0:v>725000</ns0:v>
      </ns0:c>
      <ns0:c r="N1785" s="13">
        <ns0:f>SUM(L1785:M1785)</ns0:f>
        <ns0:v>725000</ns0:v>
      </ns0:c>
    </ns0:row>
    <ns0:row r="1786" ht="15" customHeight="1">
      <ns0:c r="A1786" s="5" t="n">
        <ns0:v>1782</ns0:v>
      </ns0:c>
      <ns0:c r="B1786" s="10" t="inlineStr">
        <ns0:is>
          <ns0:t>NOSIROV YUNUSXON MAXMUDOVICH</ns0:t>
        </ns0:is>
      </ns0:c>
      <ns0:c r="C1786" s="7" t="inlineStr">
        <ns0:is>
          <ns0:t>31009645970022</ns0:t>
        </ns0:is>
      </ns0:c>
      <ns0:c r="D1786" s="8" t="inlineStr">
        <ns0:is>
          <ns0:t xml:space="preserve">РЖУ кукон </ns0:t>
        </ns0:is>
      </ns0:c>
      <ns0:c r="E1786" s="9" t="inlineStr">
        <ns0:is>
          <ns0:t xml:space="preserve">РЖУсоб </ns0:t>
        </ns0:is>
      </ns0:c>
      <ns0:c r="F1786" s="5" t="n"/>
      <ns0:c r="G1786" s="10" t="n"/>
      <ns0:c r="H1786" s="5" t="n"/>
      <ns0:c r="I1786" s="11" t="n">
        <ns0:v>0</ns0:v>
      </ns0:c>
      <ns0:c r="J1786" s="12" t="n">
        <ns0:v>725000</ns0:v>
      </ns0:c>
      <ns0:c r="K1786" s="12">
        <ns0:f>SUM(I1786:J1786)</ns0:f>
        <ns0:v>725000</ns0:v>
      </ns0:c>
      <ns0:c r="L1786" s="12" t="n">
        <ns0:v>0</ns0:v>
      </ns0:c>
      <ns0:c r="M1786" s="13" t="n">
        <ns0:v>725000</ns0:v>
      </ns0:c>
      <ns0:c r="N1786" s="13">
        <ns0:f>SUM(L1786:M1786)</ns0:f>
        <ns0:v>725000</ns0:v>
      </ns0:c>
    </ns0:row>
    <ns0:row r="1787" ht="15" customHeight="1">
      <ns0:c r="A1787" s="5" t="n">
        <ns0:v>1783</ns0:v>
      </ns0:c>
      <ns0:c r="B1787" s="10" t="inlineStr">
        <ns0:is>
          <ns0:t>ZOXIDOV MUXAMMAD ARABBAYEVICH</ns0:t>
        </ns0:is>
      </ns0:c>
      <ns0:c r="C1787" s="7" t="inlineStr">
        <ns0:is>
          <ns0:t>32812592090029</ns0:t>
        </ns0:is>
      </ns0:c>
      <ns0:c r="D1787" s="8" t="inlineStr">
        <ns0:is>
          <ns0:t xml:space="preserve">РЖУ кукон </ns0:t>
        </ns0:is>
      </ns0:c>
      <ns0:c r="E1787" s="9" t="inlineStr">
        <ns0:is>
          <ns0:t xml:space="preserve">РЖУсоб </ns0:t>
        </ns0:is>
      </ns0:c>
      <ns0:c r="F1787" s="5" t="n"/>
      <ns0:c r="G1787" s="10" t="n"/>
      <ns0:c r="H1787" s="5" t="n"/>
      <ns0:c r="I1787" s="11" t="n">
        <ns0:v>0</ns0:v>
      </ns0:c>
      <ns0:c r="J1787" s="12" t="n">
        <ns0:v>725000</ns0:v>
      </ns0:c>
      <ns0:c r="K1787" s="12">
        <ns0:f>SUM(I1787:J1787)</ns0:f>
        <ns0:v>725000</ns0:v>
      </ns0:c>
      <ns0:c r="L1787" s="12" t="n">
        <ns0:v>0</ns0:v>
      </ns0:c>
      <ns0:c r="M1787" s="13" t="n">
        <ns0:v>725000</ns0:v>
      </ns0:c>
      <ns0:c r="N1787" s="13">
        <ns0:f>SUM(L1787:M1787)</ns0:f>
        <ns0:v>725000</ns0:v>
      </ns0:c>
    </ns0:row>
    <ns0:row r="1788" ht="15" customHeight="1">
      <ns0:c r="A1788" s="5" t="n">
        <ns0:v>1784</ns0:v>
      </ns0:c>
      <ns0:c r="B1788" s="10" t="inlineStr">
        <ns0:is>
          <ns0:t>BOZORBAYEV XASANBOY RAIMOVICH</ns0:t>
        </ns0:is>
      </ns0:c>
      <ns0:c r="C1788" s="7" t="inlineStr">
        <ns0:is>
          <ns0:t>31202602090052</ns0:t>
        </ns0:is>
      </ns0:c>
      <ns0:c r="D1788" s="8" t="inlineStr">
        <ns0:is>
          <ns0:t xml:space="preserve">РЖУ кукон </ns0:t>
        </ns0:is>
      </ns0:c>
      <ns0:c r="E1788" s="9" t="inlineStr">
        <ns0:is>
          <ns0:t xml:space="preserve">РЖУсоб </ns0:t>
        </ns0:is>
      </ns0:c>
      <ns0:c r="F1788" s="5" t="n"/>
      <ns0:c r="G1788" s="10" t="n"/>
      <ns0:c r="H1788" s="5" t="n"/>
      <ns0:c r="I1788" s="11" t="n">
        <ns0:v>0</ns0:v>
      </ns0:c>
      <ns0:c r="J1788" s="12" t="n">
        <ns0:v>725000</ns0:v>
      </ns0:c>
      <ns0:c r="K1788" s="12">
        <ns0:f>SUM(I1788:J1788)</ns0:f>
        <ns0:v>725000</ns0:v>
      </ns0:c>
      <ns0:c r="L1788" s="12" t="n">
        <ns0:v>0</ns0:v>
      </ns0:c>
      <ns0:c r="M1788" s="13" t="n">
        <ns0:v>725000</ns0:v>
      </ns0:c>
      <ns0:c r="N1788" s="13">
        <ns0:f>SUM(L1788:M1788)</ns0:f>
        <ns0:v>725000</ns0:v>
      </ns0:c>
    </ns0:row>
    <ns0:row r="1789" ht="15" customHeight="1">
      <ns0:c r="A1789" s="5" t="n">
        <ns0:v>1785</ns0:v>
      </ns0:c>
      <ns0:c r="B1789" s="10" t="inlineStr">
        <ns0:is>
          <ns0:t>ISKANDAROV RASHIT FAVZIYEVICH</ns0:t>
        </ns0:is>
      </ns0:c>
      <ns0:c r="C1789" s="7" t="inlineStr">
        <ns0:is>
          <ns0:t>30302592120054</ns0:t>
        </ns0:is>
      </ns0:c>
      <ns0:c r="D1789" s="8" t="inlineStr">
        <ns0:is>
          <ns0:t xml:space="preserve">РЖУ кукон </ns0:t>
        </ns0:is>
      </ns0:c>
      <ns0:c r="E1789" s="9" t="inlineStr">
        <ns0:is>
          <ns0:t xml:space="preserve">РЖУсоб </ns0:t>
        </ns0:is>
      </ns0:c>
      <ns0:c r="F1789" s="5" t="n"/>
      <ns0:c r="G1789" s="10" t="n"/>
      <ns0:c r="H1789" s="5" t="n"/>
      <ns0:c r="I1789" s="11" t="n">
        <ns0:v>0</ns0:v>
      </ns0:c>
      <ns0:c r="J1789" s="12" t="n">
        <ns0:v>725000</ns0:v>
      </ns0:c>
      <ns0:c r="K1789" s="12">
        <ns0:f>SUM(I1789:J1789)</ns0:f>
        <ns0:v>725000</ns0:v>
      </ns0:c>
      <ns0:c r="L1789" s="12" t="n">
        <ns0:v>0</ns0:v>
      </ns0:c>
      <ns0:c r="M1789" s="13" t="n">
        <ns0:v>725000</ns0:v>
      </ns0:c>
      <ns0:c r="N1789" s="13">
        <ns0:f>SUM(L1789:M1789)</ns0:f>
        <ns0:v>725000</ns0:v>
      </ns0:c>
    </ns0:row>
    <ns0:row r="1790" ht="15" customHeight="1">
      <ns0:c r="A1790" s="5" t="n">
        <ns0:v>1786</ns0:v>
      </ns0:c>
      <ns0:c r="B1790" s="10" t="inlineStr">
        <ns0:is>
          <ns0:t>AXMEDOV ABDULXAMID MAMADALIYEVICH</ns0:t>
        </ns0:is>
      </ns0:c>
      <ns0:c r="C1790" s="7" t="inlineStr">
        <ns0:is>
          <ns0:t>31010486920019</ns0:t>
        </ns0:is>
      </ns0:c>
      <ns0:c r="D1790" s="8" t="inlineStr">
        <ns0:is>
          <ns0:t xml:space="preserve">РЖУ кукон </ns0:t>
        </ns0:is>
      </ns0:c>
      <ns0:c r="E1790" s="9" t="inlineStr">
        <ns0:is>
          <ns0:t xml:space="preserve">РЖУсоб </ns0:t>
        </ns0:is>
      </ns0:c>
      <ns0:c r="F1790" s="5" t="n"/>
      <ns0:c r="G1790" s="10" t="n"/>
      <ns0:c r="H1790" s="5" t="n"/>
      <ns0:c r="I1790" s="11" t="n">
        <ns0:v>0</ns0:v>
      </ns0:c>
      <ns0:c r="J1790" s="12" t="n">
        <ns0:v>725000</ns0:v>
      </ns0:c>
      <ns0:c r="K1790" s="12">
        <ns0:f>SUM(I1790:J1790)</ns0:f>
        <ns0:v>725000</ns0:v>
      </ns0:c>
      <ns0:c r="L1790" s="12" t="n">
        <ns0:v>0</ns0:v>
      </ns0:c>
      <ns0:c r="M1790" s="13" t="n">
        <ns0:v>725000</ns0:v>
      </ns0:c>
      <ns0:c r="N1790" s="13">
        <ns0:f>SUM(L1790:M1790)</ns0:f>
        <ns0:v>725000</ns0:v>
      </ns0:c>
    </ns0:row>
    <ns0:row r="1791" ht="15" customHeight="1">
      <ns0:c r="A1791" s="5" t="n">
        <ns0:v>1787</ns0:v>
      </ns0:c>
      <ns0:c r="B1791" s="10" t="inlineStr">
        <ns0:is>
          <ns0:t>TESHAYEVA SOLIYA KARIMOVNA</ns0:t>
        </ns0:is>
      </ns0:c>
      <ns0:c r="C1791" s="7" t="inlineStr">
        <ns0:is>
          <ns0:t>41008516920022</ns0:t>
        </ns0:is>
      </ns0:c>
      <ns0:c r="D1791" s="8" t="inlineStr">
        <ns0:is>
          <ns0:t xml:space="preserve">РЖУ кукон </ns0:t>
        </ns0:is>
      </ns0:c>
      <ns0:c r="E1791" s="9" t="inlineStr">
        <ns0:is>
          <ns0:t xml:space="preserve">РЖУсоб </ns0:t>
        </ns0:is>
      </ns0:c>
      <ns0:c r="F1791" s="5" t="n"/>
      <ns0:c r="G1791" s="10" t="n"/>
      <ns0:c r="H1791" s="5" t="n"/>
      <ns0:c r="I1791" s="11" t="n">
        <ns0:v>0</ns0:v>
      </ns0:c>
      <ns0:c r="J1791" s="12" t="n">
        <ns0:v>725000</ns0:v>
      </ns0:c>
      <ns0:c r="K1791" s="12">
        <ns0:f>SUM(I1791:J1791)</ns0:f>
        <ns0:v>725000</ns0:v>
      </ns0:c>
      <ns0:c r="L1791" s="12" t="n">
        <ns0:v>0</ns0:v>
      </ns0:c>
      <ns0:c r="M1791" s="13" t="n">
        <ns0:v>725000</ns0:v>
      </ns0:c>
      <ns0:c r="N1791" s="13">
        <ns0:f>SUM(L1791:M1791)</ns0:f>
        <ns0:v>725000</ns0:v>
      </ns0:c>
    </ns0:row>
    <ns0:row r="1792" ht="15" customHeight="1">
      <ns0:c r="A1792" s="5" t="n">
        <ns0:v>1788</ns0:v>
      </ns0:c>
      <ns0:c r="B1792" s="10" t="inlineStr">
        <ns0:is>
          <ns0:t>XOLMATOV IRGASHBOY XXX</ns0:t>
        </ns0:is>
      </ns0:c>
      <ns0:c r="C1792" s="7" t="inlineStr">
        <ns0:is>
          <ns0:t>30412404170011</ns0:t>
        </ns0:is>
      </ns0:c>
      <ns0:c r="D1792" s="8" t="inlineStr">
        <ns0:is>
          <ns0:t xml:space="preserve">РЖУ кукон </ns0:t>
        </ns0:is>
      </ns0:c>
      <ns0:c r="E1792" s="9" t="inlineStr">
        <ns0:is>
          <ns0:t xml:space="preserve">РЖУсоб </ns0:t>
        </ns0:is>
      </ns0:c>
      <ns0:c r="F1792" s="5" t="n"/>
      <ns0:c r="G1792" s="10" t="n"/>
      <ns0:c r="H1792" s="5" t="n"/>
      <ns0:c r="I1792" s="11" t="n">
        <ns0:v>0</ns0:v>
      </ns0:c>
      <ns0:c r="J1792" s="12" t="n">
        <ns0:v>725000</ns0:v>
      </ns0:c>
      <ns0:c r="K1792" s="12">
        <ns0:f>SUM(I1792:J1792)</ns0:f>
        <ns0:v>725000</ns0:v>
      </ns0:c>
      <ns0:c r="L1792" s="12" t="n">
        <ns0:v>0</ns0:v>
      </ns0:c>
      <ns0:c r="M1792" s="13" t="n">
        <ns0:v>725000</ns0:v>
      </ns0:c>
      <ns0:c r="N1792" s="13">
        <ns0:f>SUM(L1792:M1792)</ns0:f>
        <ns0:v>725000</ns0:v>
      </ns0:c>
    </ns0:row>
    <ns0:row r="1793" ht="15" customHeight="1">
      <ns0:c r="A1793" s="5" t="n">
        <ns0:v>1789</ns0:v>
      </ns0:c>
      <ns0:c r="B1793" s="10" t="inlineStr">
        <ns0:is>
          <ns0:t>SHENAZAROV MUXAMMADYUSUP TUMANOVICH</ns0:t>
        </ns0:is>
      </ns0:c>
      <ns0:c r="C1793" s="7" t="inlineStr">
        <ns0:is>
          <ns0:t>31505606920018</ns0:t>
        </ns0:is>
      </ns0:c>
      <ns0:c r="D1793" s="8" t="inlineStr">
        <ns0:is>
          <ns0:t xml:space="preserve">РЖУ кукон </ns0:t>
        </ns0:is>
      </ns0:c>
      <ns0:c r="E1793" s="9" t="inlineStr">
        <ns0:is>
          <ns0:t xml:space="preserve">РЖУсоб </ns0:t>
        </ns0:is>
      </ns0:c>
      <ns0:c r="F1793" s="5" t="n"/>
      <ns0:c r="G1793" s="10" t="n"/>
      <ns0:c r="H1793" s="5" t="n"/>
      <ns0:c r="I1793" s="11" t="n">
        <ns0:v>0</ns0:v>
      </ns0:c>
      <ns0:c r="J1793" s="12" t="n">
        <ns0:v>725000</ns0:v>
      </ns0:c>
      <ns0:c r="K1793" s="12">
        <ns0:f>SUM(I1793:J1793)</ns0:f>
        <ns0:v>725000</ns0:v>
      </ns0:c>
      <ns0:c r="L1793" s="12" t="n">
        <ns0:v>0</ns0:v>
      </ns0:c>
      <ns0:c r="M1793" s="13" t="n">
        <ns0:v>725000</ns0:v>
      </ns0:c>
      <ns0:c r="N1793" s="13">
        <ns0:f>SUM(L1793:M1793)</ns0:f>
        <ns0:v>725000</ns0:v>
      </ns0:c>
    </ns0:row>
    <ns0:row r="1794" ht="15" customHeight="1">
      <ns0:c r="A1794" s="5" t="n">
        <ns0:v>1790</ns0:v>
      </ns0:c>
      <ns0:c r="B1794" s="10" t="inlineStr">
        <ns0:is>
          <ns0:t>QODIROV RUSTAM ODILOVICH</ns0:t>
        </ns0:is>
      </ns0:c>
      <ns0:c r="C1794" s="7" t="inlineStr">
        <ns0:is>
          <ns0:t>32608576920019</ns0:t>
        </ns0:is>
      </ns0:c>
      <ns0:c r="D1794" s="8" t="inlineStr">
        <ns0:is>
          <ns0:t xml:space="preserve">РЖУ кукон </ns0:t>
        </ns0:is>
      </ns0:c>
      <ns0:c r="E1794" s="9" t="inlineStr">
        <ns0:is>
          <ns0:t xml:space="preserve">РЖУсоб </ns0:t>
        </ns0:is>
      </ns0:c>
      <ns0:c r="F1794" s="5" t="n"/>
      <ns0:c r="G1794" s="10" t="n"/>
      <ns0:c r="H1794" s="5" t="n"/>
      <ns0:c r="I1794" s="11" t="n">
        <ns0:v>0</ns0:v>
      </ns0:c>
      <ns0:c r="J1794" s="12" t="n">
        <ns0:v>725000</ns0:v>
      </ns0:c>
      <ns0:c r="K1794" s="12">
        <ns0:f>SUM(I1794:J1794)</ns0:f>
        <ns0:v>725000</ns0:v>
      </ns0:c>
      <ns0:c r="L1794" s="12" t="n">
        <ns0:v>0</ns0:v>
      </ns0:c>
      <ns0:c r="M1794" s="13" t="n">
        <ns0:v>725000</ns0:v>
      </ns0:c>
      <ns0:c r="N1794" s="13">
        <ns0:f>SUM(L1794:M1794)</ns0:f>
        <ns0:v>725000</ns0:v>
      </ns0:c>
    </ns0:row>
    <ns0:row r="1795" ht="15" customHeight="1">
      <ns0:c r="A1795" s="5" t="n">
        <ns0:v>1791</ns0:v>
      </ns0:c>
      <ns0:c r="B1795" s="10" t="inlineStr">
        <ns0:is>
          <ns0:t>TAJIBAYEV ERGASHALI XXX</ns0:t>
        </ns0:is>
      </ns0:c>
      <ns0:c r="C1795" s="7" t="inlineStr">
        <ns0:is>
          <ns0:t>31004472120024</ns0:t>
        </ns0:is>
      </ns0:c>
      <ns0:c r="D1795" s="8" t="inlineStr">
        <ns0:is>
          <ns0:t xml:space="preserve">РЖУ кукон </ns0:t>
        </ns0:is>
      </ns0:c>
      <ns0:c r="E1795" s="9" t="inlineStr">
        <ns0:is>
          <ns0:t xml:space="preserve">РЖУсоб </ns0:t>
        </ns0:is>
      </ns0:c>
      <ns0:c r="F1795" s="5" t="n"/>
      <ns0:c r="G1795" s="10" t="n"/>
      <ns0:c r="H1795" s="5" t="n"/>
      <ns0:c r="I1795" s="11" t="n">
        <ns0:v>0</ns0:v>
      </ns0:c>
      <ns0:c r="J1795" s="12" t="n">
        <ns0:v>725000</ns0:v>
      </ns0:c>
      <ns0:c r="K1795" s="12">
        <ns0:f>SUM(I1795:J1795)</ns0:f>
        <ns0:v>725000</ns0:v>
      </ns0:c>
      <ns0:c r="L1795" s="12" t="n">
        <ns0:v>0</ns0:v>
      </ns0:c>
      <ns0:c r="M1795" s="13" t="n">
        <ns0:v>725000</ns0:v>
      </ns0:c>
      <ns0:c r="N1795" s="13">
        <ns0:f>SUM(L1795:M1795)</ns0:f>
        <ns0:v>725000</ns0:v>
      </ns0:c>
    </ns0:row>
    <ns0:row r="1796" ht="15" customHeight="1">
      <ns0:c r="A1796" s="5" t="n">
        <ns0:v>1792</ns0:v>
      </ns0:c>
      <ns0:c r="B1796" s="10" t="inlineStr">
        <ns0:is>
          <ns0:t>OBIDOV ERGASHALI XXX</ns0:t>
        </ns0:is>
      </ns0:c>
      <ns0:c r="C1796" s="7" t="inlineStr">
        <ns0:is>
          <ns0:t>30203502120015</ns0:t>
        </ns0:is>
      </ns0:c>
      <ns0:c r="D1796" s="8" t="inlineStr">
        <ns0:is>
          <ns0:t xml:space="preserve">РЖУ кукон </ns0:t>
        </ns0:is>
      </ns0:c>
      <ns0:c r="E1796" s="9" t="inlineStr">
        <ns0:is>
          <ns0:t xml:space="preserve">РЖУсоб </ns0:t>
        </ns0:is>
      </ns0:c>
      <ns0:c r="F1796" s="5" t="n"/>
      <ns0:c r="G1796" s="10" t="n"/>
      <ns0:c r="H1796" s="5" t="n"/>
      <ns0:c r="I1796" s="11" t="n">
        <ns0:v>0</ns0:v>
      </ns0:c>
      <ns0:c r="J1796" s="12" t="n">
        <ns0:v>725000</ns0:v>
      </ns0:c>
      <ns0:c r="K1796" s="12">
        <ns0:f>SUM(I1796:J1796)</ns0:f>
        <ns0:v>725000</ns0:v>
      </ns0:c>
      <ns0:c r="L1796" s="12" t="n">
        <ns0:v>0</ns0:v>
      </ns0:c>
      <ns0:c r="M1796" s="13" t="n">
        <ns0:v>725000</ns0:v>
      </ns0:c>
      <ns0:c r="N1796" s="13">
        <ns0:f>SUM(L1796:M1796)</ns0:f>
        <ns0:v>725000</ns0:v>
      </ns0:c>
    </ns0:row>
    <ns0:row r="1797" ht="15" customHeight="1">
      <ns0:c r="A1797" s="5" t="n">
        <ns0:v>1793</ns0:v>
      </ns0:c>
      <ns0:c r="B1797" s="10" t="inlineStr">
        <ns0:is>
          <ns0:t>ASHUROV ABDURAXMON ABDULAZIZOVICH</ns0:t>
        </ns0:is>
      </ns0:c>
      <ns0:c r="C1797" s="7" t="inlineStr">
        <ns0:is>
          <ns0:t>31005562120076</ns0:t>
        </ns0:is>
      </ns0:c>
      <ns0:c r="D1797" s="8" t="inlineStr">
        <ns0:is>
          <ns0:t xml:space="preserve">РЖУ кукон </ns0:t>
        </ns0:is>
      </ns0:c>
      <ns0:c r="E1797" s="9" t="inlineStr">
        <ns0:is>
          <ns0:t xml:space="preserve">РЖУсоб </ns0:t>
        </ns0:is>
      </ns0:c>
      <ns0:c r="F1797" s="5" t="n"/>
      <ns0:c r="G1797" s="10" t="n"/>
      <ns0:c r="H1797" s="5" t="n"/>
      <ns0:c r="I1797" s="11" t="n">
        <ns0:v>0</ns0:v>
      </ns0:c>
      <ns0:c r="J1797" s="12" t="n">
        <ns0:v>725000</ns0:v>
      </ns0:c>
      <ns0:c r="K1797" s="12">
        <ns0:f>SUM(I1797:J1797)</ns0:f>
        <ns0:v>725000</ns0:v>
      </ns0:c>
      <ns0:c r="L1797" s="12" t="n">
        <ns0:v>0</ns0:v>
      </ns0:c>
      <ns0:c r="M1797" s="13" t="n">
        <ns0:v>725000</ns0:v>
      </ns0:c>
      <ns0:c r="N1797" s="13">
        <ns0:f>SUM(L1797:M1797)</ns0:f>
        <ns0:v>725000</ns0:v>
      </ns0:c>
    </ns0:row>
    <ns0:row r="1798" ht="15" customHeight="1">
      <ns0:c r="A1798" s="5" t="n">
        <ns0:v>1794</ns0:v>
      </ns0:c>
      <ns0:c r="B1798" s="10" t="inlineStr">
        <ns0:is>
          <ns0:t>ORTIKOV YULCHIBOY MELIBAYEVICH</ns0:t>
        </ns0:is>
      </ns0:c>
      <ns0:c r="C1798" s="7" t="inlineStr">
        <ns0:is>
          <ns0:t>32609582120033</ns0:t>
        </ns0:is>
      </ns0:c>
      <ns0:c r="D1798" s="8" t="inlineStr">
        <ns0:is>
          <ns0:t xml:space="preserve">РЖУ кукон </ns0:t>
        </ns0:is>
      </ns0:c>
      <ns0:c r="E1798" s="9" t="inlineStr">
        <ns0:is>
          <ns0:t xml:space="preserve">РЖУсоб </ns0:t>
        </ns0:is>
      </ns0:c>
      <ns0:c r="F1798" s="5" t="n"/>
      <ns0:c r="G1798" s="10" t="n"/>
      <ns0:c r="H1798" s="5" t="n"/>
      <ns0:c r="I1798" s="11" t="n">
        <ns0:v>0</ns0:v>
      </ns0:c>
      <ns0:c r="J1798" s="12" t="n">
        <ns0:v>725000</ns0:v>
      </ns0:c>
      <ns0:c r="K1798" s="12">
        <ns0:f>SUM(I1798:J1798)</ns0:f>
        <ns0:v>725000</ns0:v>
      </ns0:c>
      <ns0:c r="L1798" s="12" t="n">
        <ns0:v>0</ns0:v>
      </ns0:c>
      <ns0:c r="M1798" s="13" t="n">
        <ns0:v>725000</ns0:v>
      </ns0:c>
      <ns0:c r="N1798" s="13">
        <ns0:f>SUM(L1798:M1798)</ns0:f>
        <ns0:v>725000</ns0:v>
      </ns0:c>
    </ns0:row>
    <ns0:row r="1799" ht="15" customHeight="1">
      <ns0:c r="A1799" s="5" t="n">
        <ns0:v>1795</ns0:v>
      </ns0:c>
      <ns0:c r="B1799" s="10" t="inlineStr">
        <ns0:is>
          <ns0:t>ESHANQULOV TUYCHIALI TURGUNOVICH</ns0:t>
        </ns0:is>
      </ns0:c>
      <ns0:c r="C1799" s="7" t="inlineStr">
        <ns0:is>
          <ns0:t>32908612120080</ns0:t>
        </ns0:is>
      </ns0:c>
      <ns0:c r="D1799" s="8" t="inlineStr">
        <ns0:is>
          <ns0:t xml:space="preserve">РЖУ кукон </ns0:t>
        </ns0:is>
      </ns0:c>
      <ns0:c r="E1799" s="9" t="inlineStr">
        <ns0:is>
          <ns0:t xml:space="preserve">РЖУсоб </ns0:t>
        </ns0:is>
      </ns0:c>
      <ns0:c r="F1799" s="5" t="n"/>
      <ns0:c r="G1799" s="10" t="n"/>
      <ns0:c r="H1799" s="5" t="n"/>
      <ns0:c r="I1799" s="11" t="n">
        <ns0:v>0</ns0:v>
      </ns0:c>
      <ns0:c r="J1799" s="12" t="n">
        <ns0:v>725000</ns0:v>
      </ns0:c>
      <ns0:c r="K1799" s="12">
        <ns0:f>SUM(I1799:J1799)</ns0:f>
        <ns0:v>725000</ns0:v>
      </ns0:c>
      <ns0:c r="L1799" s="12" t="n">
        <ns0:v>0</ns0:v>
      </ns0:c>
      <ns0:c r="M1799" s="13" t="n">
        <ns0:v>725000</ns0:v>
      </ns0:c>
      <ns0:c r="N1799" s="13">
        <ns0:f>SUM(L1799:M1799)</ns0:f>
        <ns0:v>725000</ns0:v>
      </ns0:c>
    </ns0:row>
    <ns0:row r="1800" ht="15" customHeight="1">
      <ns0:c r="A1800" s="5" t="n">
        <ns0:v>1796</ns0:v>
      </ns0:c>
      <ns0:c r="B1800" s="10" t="inlineStr">
        <ns0:is>
          <ns0:t>JURAYEV ZARIBBOY XXX</ns0:t>
        </ns0:is>
      </ns0:c>
      <ns0:c r="C1800" s="7" t="inlineStr">
        <ns0:is>
          <ns0:t>31504422120017</ns0:t>
        </ns0:is>
      </ns0:c>
      <ns0:c r="D1800" s="8" t="inlineStr">
        <ns0:is>
          <ns0:t xml:space="preserve">РЖУ кукон </ns0:t>
        </ns0:is>
      </ns0:c>
      <ns0:c r="E1800" s="9" t="inlineStr">
        <ns0:is>
          <ns0:t xml:space="preserve">РЖУсоб </ns0:t>
        </ns0:is>
      </ns0:c>
      <ns0:c r="F1800" s="5" t="n"/>
      <ns0:c r="G1800" s="10" t="n"/>
      <ns0:c r="H1800" s="5" t="n"/>
      <ns0:c r="I1800" s="11" t="n">
        <ns0:v>0</ns0:v>
      </ns0:c>
      <ns0:c r="J1800" s="12" t="n">
        <ns0:v>725000</ns0:v>
      </ns0:c>
      <ns0:c r="K1800" s="12">
        <ns0:f>SUM(I1800:J1800)</ns0:f>
        <ns0:v>725000</ns0:v>
      </ns0:c>
      <ns0:c r="L1800" s="12" t="n">
        <ns0:v>0</ns0:v>
      </ns0:c>
      <ns0:c r="M1800" s="13" t="n">
        <ns0:v>725000</ns0:v>
      </ns0:c>
      <ns0:c r="N1800" s="13">
        <ns0:f>SUM(L1800:M1800)</ns0:f>
        <ns0:v>725000</ns0:v>
      </ns0:c>
    </ns0:row>
    <ns0:row r="1801" ht="15" customHeight="1">
      <ns0:c r="A1801" s="5" t="n">
        <ns0:v>1797</ns0:v>
      </ns0:c>
      <ns0:c r="B1801" s="10" t="inlineStr">
        <ns0:is>
          <ns0:t>PARPIYEVA ARZIGUL BADALBOYEVNA</ns0:t>
        </ns0:is>
      </ns0:c>
      <ns0:c r="C1801" s="7" t="inlineStr">
        <ns0:is>
          <ns0:t>41807602120108</ns0:t>
        </ns0:is>
      </ns0:c>
      <ns0:c r="D1801" s="8" t="inlineStr">
        <ns0:is>
          <ns0:t xml:space="preserve">РЖУ кукон </ns0:t>
        </ns0:is>
      </ns0:c>
      <ns0:c r="E1801" s="9" t="inlineStr">
        <ns0:is>
          <ns0:t xml:space="preserve">РЖУсоб </ns0:t>
        </ns0:is>
      </ns0:c>
      <ns0:c r="F1801" s="5" t="n"/>
      <ns0:c r="G1801" s="10" t="n"/>
      <ns0:c r="H1801" s="5" t="n"/>
      <ns0:c r="I1801" s="11" t="n">
        <ns0:v>0</ns0:v>
      </ns0:c>
      <ns0:c r="J1801" s="12" t="n">
        <ns0:v>725000</ns0:v>
      </ns0:c>
      <ns0:c r="K1801" s="12">
        <ns0:f>SUM(I1801:J1801)</ns0:f>
        <ns0:v>725000</ns0:v>
      </ns0:c>
      <ns0:c r="L1801" s="12" t="n">
        <ns0:v>0</ns0:v>
      </ns0:c>
      <ns0:c r="M1801" s="13" t="n">
        <ns0:v>725000</ns0:v>
      </ns0:c>
      <ns0:c r="N1801" s="13">
        <ns0:f>SUM(L1801:M1801)</ns0:f>
        <ns0:v>725000</ns0:v>
      </ns0:c>
    </ns0:row>
    <ns0:row r="1802" ht="15" customHeight="1">
      <ns0:c r="A1802" s="5" t="n">
        <ns0:v>1798</ns0:v>
      </ns0:c>
      <ns0:c r="B1802" s="10" t="inlineStr">
        <ns0:is>
          <ns0:t>USMANOV YULBAS XXX</ns0:t>
        </ns0:is>
      </ns0:c>
      <ns0:c r="C1802" s="7" t="inlineStr">
        <ns0:is>
          <ns0:t>31701402120016</ns0:t>
        </ns0:is>
      </ns0:c>
      <ns0:c r="D1802" s="8" t="inlineStr">
        <ns0:is>
          <ns0:t xml:space="preserve">РЖУ кукон </ns0:t>
        </ns0:is>
      </ns0:c>
      <ns0:c r="E1802" s="9" t="inlineStr">
        <ns0:is>
          <ns0:t xml:space="preserve">РЖУсоб </ns0:t>
        </ns0:is>
      </ns0:c>
      <ns0:c r="F1802" s="5" t="n"/>
      <ns0:c r="G1802" s="10" t="n"/>
      <ns0:c r="H1802" s="5" t="n"/>
      <ns0:c r="I1802" s="11" t="n">
        <ns0:v>0</ns0:v>
      </ns0:c>
      <ns0:c r="J1802" s="12" t="n">
        <ns0:v>725000</ns0:v>
      </ns0:c>
      <ns0:c r="K1802" s="12">
        <ns0:f>SUM(I1802:J1802)</ns0:f>
        <ns0:v>725000</ns0:v>
      </ns0:c>
      <ns0:c r="L1802" s="12" t="n">
        <ns0:v>0</ns0:v>
      </ns0:c>
      <ns0:c r="M1802" s="13" t="n">
        <ns0:v>725000</ns0:v>
      </ns0:c>
      <ns0:c r="N1802" s="13">
        <ns0:f>SUM(L1802:M1802)</ns0:f>
        <ns0:v>725000</ns0:v>
      </ns0:c>
    </ns0:row>
    <ns0:row r="1803" ht="15" customHeight="1">
      <ns0:c r="A1803" s="5" t="n">
        <ns0:v>1799</ns0:v>
      </ns0:c>
      <ns0:c r="B1803" s="10" t="inlineStr">
        <ns0:is>
          <ns0:t>PARPIYEV XASANBOY MAMADALIYEVICH</ns0:t>
        </ns0:is>
      </ns0:c>
      <ns0:c r="C1803" s="7" t="inlineStr">
        <ns0:is>
          <ns0:t>30303562120025</ns0:t>
        </ns0:is>
      </ns0:c>
      <ns0:c r="D1803" s="8" t="inlineStr">
        <ns0:is>
          <ns0:t xml:space="preserve">РЖУ кукон </ns0:t>
        </ns0:is>
      </ns0:c>
      <ns0:c r="E1803" s="9" t="inlineStr">
        <ns0:is>
          <ns0:t xml:space="preserve">РЖУсоб </ns0:t>
        </ns0:is>
      </ns0:c>
      <ns0:c r="F1803" s="5" t="n"/>
      <ns0:c r="G1803" s="10" t="n"/>
      <ns0:c r="H1803" s="5" t="n"/>
      <ns0:c r="I1803" s="11" t="n">
        <ns0:v>0</ns0:v>
      </ns0:c>
      <ns0:c r="J1803" s="12" t="n">
        <ns0:v>725000</ns0:v>
      </ns0:c>
      <ns0:c r="K1803" s="12">
        <ns0:f>SUM(I1803:J1803)</ns0:f>
        <ns0:v>725000</ns0:v>
      </ns0:c>
      <ns0:c r="L1803" s="12" t="n">
        <ns0:v>0</ns0:v>
      </ns0:c>
      <ns0:c r="M1803" s="13" t="n">
        <ns0:v>725000</ns0:v>
      </ns0:c>
      <ns0:c r="N1803" s="13">
        <ns0:f>SUM(L1803:M1803)</ns0:f>
        <ns0:v>725000</ns0:v>
      </ns0:c>
    </ns0:row>
    <ns0:row r="1804" ht="15" customHeight="1">
      <ns0:c r="A1804" s="5" t="n">
        <ns0:v>1800</ns0:v>
      </ns0:c>
      <ns0:c r="B1804" s="10" t="inlineStr">
        <ns0:is>
          <ns0:t>SAYIBNAZAROV NABIJON XXX</ns0:t>
        </ns0:is>
      </ns0:c>
      <ns0:c r="C1804" s="7" t="inlineStr">
        <ns0:is>
          <ns0:t>30404532120011</ns0:t>
        </ns0:is>
      </ns0:c>
      <ns0:c r="D1804" s="8" t="inlineStr">
        <ns0:is>
          <ns0:t xml:space="preserve">РЖУ кукон </ns0:t>
        </ns0:is>
      </ns0:c>
      <ns0:c r="E1804" s="9" t="inlineStr">
        <ns0:is>
          <ns0:t xml:space="preserve">РЖУсоб </ns0:t>
        </ns0:is>
      </ns0:c>
      <ns0:c r="F1804" s="5" t="n"/>
      <ns0:c r="G1804" s="10" t="n"/>
      <ns0:c r="H1804" s="5" t="n"/>
      <ns0:c r="I1804" s="11" t="n">
        <ns0:v>0</ns0:v>
      </ns0:c>
      <ns0:c r="J1804" s="12" t="n">
        <ns0:v>725000</ns0:v>
      </ns0:c>
      <ns0:c r="K1804" s="12">
        <ns0:f>SUM(I1804:J1804)</ns0:f>
        <ns0:v>725000</ns0:v>
      </ns0:c>
      <ns0:c r="L1804" s="12" t="n">
        <ns0:v>0</ns0:v>
      </ns0:c>
      <ns0:c r="M1804" s="13" t="n">
        <ns0:v>725000</ns0:v>
      </ns0:c>
      <ns0:c r="N1804" s="13">
        <ns0:f>SUM(L1804:M1804)</ns0:f>
        <ns0:v>725000</ns0:v>
      </ns0:c>
    </ns0:row>
    <ns0:row r="1805" ht="15" customHeight="1">
      <ns0:c r="A1805" s="5" t="n">
        <ns0:v>1801</ns0:v>
      </ns0:c>
      <ns0:c r="B1805" s="10" t="inlineStr">
        <ns0:is>
          <ns0:t>SAIDOV AXMATJON RASULMATOVICH</ns0:t>
        </ns0:is>
      </ns0:c>
      <ns0:c r="C1805" s="7" t="inlineStr">
        <ns0:is>
          <ns0:t>31805572180028</ns0:t>
        </ns0:is>
      </ns0:c>
      <ns0:c r="D1805" s="8" t="inlineStr">
        <ns0:is>
          <ns0:t xml:space="preserve">РЖУ кукон </ns0:t>
        </ns0:is>
      </ns0:c>
      <ns0:c r="E1805" s="9" t="inlineStr">
        <ns0:is>
          <ns0:t xml:space="preserve">РЖУсоб </ns0:t>
        </ns0:is>
      </ns0:c>
      <ns0:c r="F1805" s="5" t="n"/>
      <ns0:c r="G1805" s="10" t="n"/>
      <ns0:c r="H1805" s="5" t="n"/>
      <ns0:c r="I1805" s="11" t="n">
        <ns0:v>0</ns0:v>
      </ns0:c>
      <ns0:c r="J1805" s="12" t="n">
        <ns0:v>725000</ns0:v>
      </ns0:c>
      <ns0:c r="K1805" s="12">
        <ns0:f>SUM(I1805:J1805)</ns0:f>
        <ns0:v>725000</ns0:v>
      </ns0:c>
      <ns0:c r="L1805" s="12" t="n">
        <ns0:v>0</ns0:v>
      </ns0:c>
      <ns0:c r="M1805" s="13" t="n">
        <ns0:v>725000</ns0:v>
      </ns0:c>
      <ns0:c r="N1805" s="13">
        <ns0:f>SUM(L1805:M1805)</ns0:f>
        <ns0:v>725000</ns0:v>
      </ns0:c>
    </ns0:row>
    <ns0:row r="1806" ht="15" customHeight="1">
      <ns0:c r="A1806" s="5" t="n">
        <ns0:v>1802</ns0:v>
      </ns0:c>
      <ns0:c r="B1806" s="10" t="inlineStr">
        <ns0:is>
          <ns0:t>YULDASHOV XOSHIMJON SOTIMBAYEVICH</ns0:t>
        </ns0:is>
      </ns0:c>
      <ns0:c r="C1806" s="7" t="inlineStr">
        <ns0:is>
          <ns0:t>32208555970020</ns0:t>
        </ns0:is>
      </ns0:c>
      <ns0:c r="D1806" s="8" t="inlineStr">
        <ns0:is>
          <ns0:t xml:space="preserve">РЖУ кукон </ns0:t>
        </ns0:is>
      </ns0:c>
      <ns0:c r="E1806" s="9" t="inlineStr">
        <ns0:is>
          <ns0:t xml:space="preserve">РЖУсоб </ns0:t>
        </ns0:is>
      </ns0:c>
      <ns0:c r="F1806" s="5" t="n"/>
      <ns0:c r="G1806" s="10" t="n"/>
      <ns0:c r="H1806" s="5" t="n"/>
      <ns0:c r="I1806" s="11" t="n">
        <ns0:v>0</ns0:v>
      </ns0:c>
      <ns0:c r="J1806" s="12" t="n">
        <ns0:v>725000</ns0:v>
      </ns0:c>
      <ns0:c r="K1806" s="12">
        <ns0:f>SUM(I1806:J1806)</ns0:f>
        <ns0:v>725000</ns0:v>
      </ns0:c>
      <ns0:c r="L1806" s="12" t="n">
        <ns0:v>0</ns0:v>
      </ns0:c>
      <ns0:c r="M1806" s="13" t="n">
        <ns0:v>725000</ns0:v>
      </ns0:c>
      <ns0:c r="N1806" s="13">
        <ns0:f>SUM(L1806:M1806)</ns0:f>
        <ns0:v>725000</ns0:v>
      </ns0:c>
    </ns0:row>
    <ns0:row r="1807" ht="15" customHeight="1">
      <ns0:c r="A1807" s="5" t="n">
        <ns0:v>1803</ns0:v>
      </ns0:c>
      <ns0:c r="B1807" s="10" t="inlineStr">
        <ns0:is>
          <ns0:t>RAXMANOV ERGASHBOY RAYIMOVICH</ns0:t>
        </ns0:is>
      </ns0:c>
      <ns0:c r="C1807" s="7" t="inlineStr">
        <ns0:is>
          <ns0:t>30503622120037</ns0:t>
        </ns0:is>
      </ns0:c>
      <ns0:c r="D1807" s="8" t="inlineStr">
        <ns0:is>
          <ns0:t xml:space="preserve">РЖУ кукон </ns0:t>
        </ns0:is>
      </ns0:c>
      <ns0:c r="E1807" s="9" t="inlineStr">
        <ns0:is>
          <ns0:t xml:space="preserve">РЖУсоб </ns0:t>
        </ns0:is>
      </ns0:c>
      <ns0:c r="F1807" s="5" t="n"/>
      <ns0:c r="G1807" s="10" t="n"/>
      <ns0:c r="H1807" s="5" t="n"/>
      <ns0:c r="I1807" s="11" t="n">
        <ns0:v>0</ns0:v>
      </ns0:c>
      <ns0:c r="J1807" s="12" t="n">
        <ns0:v>725000</ns0:v>
      </ns0:c>
      <ns0:c r="K1807" s="12">
        <ns0:f>SUM(I1807:J1807)</ns0:f>
        <ns0:v>725000</ns0:v>
      </ns0:c>
      <ns0:c r="L1807" s="12" t="n">
        <ns0:v>0</ns0:v>
      </ns0:c>
      <ns0:c r="M1807" s="13" t="n">
        <ns0:v>725000</ns0:v>
      </ns0:c>
      <ns0:c r="N1807" s="13">
        <ns0:f>SUM(L1807:M1807)</ns0:f>
        <ns0:v>725000</ns0:v>
      </ns0:c>
    </ns0:row>
    <ns0:row r="1808" ht="15" customHeight="1">
      <ns0:c r="A1808" s="5" t="n">
        <ns0:v>1804</ns0:v>
      </ns0:c>
      <ns0:c r="B1808" s="10" t="inlineStr">
        <ns0:is>
          <ns0:t>URAYIMOV SABIRJON MAXMUDOVICH</ns0:t>
        </ns0:is>
      </ns0:c>
      <ns0:c r="C1808" s="7" t="inlineStr">
        <ns0:is>
          <ns0:t>31008694210022</ns0:t>
        </ns0:is>
      </ns0:c>
      <ns0:c r="D1808" s="8" t="inlineStr">
        <ns0:is>
          <ns0:t xml:space="preserve">РЖУ кукон </ns0:t>
        </ns0:is>
      </ns0:c>
      <ns0:c r="E1808" s="9" t="inlineStr">
        <ns0:is>
          <ns0:t xml:space="preserve">РЖУсоб </ns0:t>
        </ns0:is>
      </ns0:c>
      <ns0:c r="F1808" s="5" t="n"/>
      <ns0:c r="G1808" s="10" t="n"/>
      <ns0:c r="H1808" s="5" t="n"/>
      <ns0:c r="I1808" s="11" t="n">
        <ns0:v>0</ns0:v>
      </ns0:c>
      <ns0:c r="J1808" s="12" t="n">
        <ns0:v>725000</ns0:v>
      </ns0:c>
      <ns0:c r="K1808" s="12">
        <ns0:f>SUM(I1808:J1808)</ns0:f>
        <ns0:v>725000</ns0:v>
      </ns0:c>
      <ns0:c r="L1808" s="12" t="n">
        <ns0:v>0</ns0:v>
      </ns0:c>
      <ns0:c r="M1808" s="13" t="n">
        <ns0:v>725000</ns0:v>
      </ns0:c>
      <ns0:c r="N1808" s="13">
        <ns0:f>SUM(L1808:M1808)</ns0:f>
        <ns0:v>725000</ns0:v>
      </ns0:c>
    </ns0:row>
    <ns0:row r="1809" ht="15" customHeight="1">
      <ns0:c r="A1809" s="5" t="n">
        <ns0:v>1805</ns0:v>
      </ns0:c>
      <ns0:c r="B1809" s="10" t="inlineStr">
        <ns0:is>
          <ns0:t>IBRAXIMOV AXMADALI XXX</ns0:t>
        </ns0:is>
      </ns0:c>
      <ns0:c r="C1809" s="7" t="inlineStr">
        <ns0:is>
          <ns0:t>32508524210013</ns0:t>
        </ns0:is>
      </ns0:c>
      <ns0:c r="D1809" s="8" t="inlineStr">
        <ns0:is>
          <ns0:t xml:space="preserve">РЖУ кукон </ns0:t>
        </ns0:is>
      </ns0:c>
      <ns0:c r="E1809" s="9" t="inlineStr">
        <ns0:is>
          <ns0:t xml:space="preserve">РЖУсоб </ns0:t>
        </ns0:is>
      </ns0:c>
      <ns0:c r="F1809" s="5" t="n"/>
      <ns0:c r="G1809" s="10" t="n"/>
      <ns0:c r="H1809" s="5" t="n"/>
      <ns0:c r="I1809" s="11" t="n">
        <ns0:v>0</ns0:v>
      </ns0:c>
      <ns0:c r="J1809" s="12" t="n">
        <ns0:v>725000</ns0:v>
      </ns0:c>
      <ns0:c r="K1809" s="12">
        <ns0:f>SUM(I1809:J1809)</ns0:f>
        <ns0:v>725000</ns0:v>
      </ns0:c>
      <ns0:c r="L1809" s="12" t="n">
        <ns0:v>0</ns0:v>
      </ns0:c>
      <ns0:c r="M1809" s="13" t="n">
        <ns0:v>725000</ns0:v>
      </ns0:c>
      <ns0:c r="N1809" s="13">
        <ns0:f>SUM(L1809:M1809)</ns0:f>
        <ns0:v>725000</ns0:v>
      </ns0:c>
    </ns0:row>
    <ns0:row r="1810" ht="15" customHeight="1">
      <ns0:c r="A1810" s="5" t="n">
        <ns0:v>1806</ns0:v>
      </ns0:c>
      <ns0:c r="B1810" s="10" t="inlineStr">
        <ns0:is>
          <ns0:t>UMAROV SOBIRJON MAMASOLIYEVICH</ns0:t>
        </ns0:is>
      </ns0:c>
      <ns0:c r="C1810" s="7" t="inlineStr">
        <ns0:is>
          <ns0:t>32603614160055</ns0:t>
        </ns0:is>
      </ns0:c>
      <ns0:c r="D1810" s="8" t="inlineStr">
        <ns0:is>
          <ns0:t xml:space="preserve">РЖУ кукон </ns0:t>
        </ns0:is>
      </ns0:c>
      <ns0:c r="E1810" s="9" t="inlineStr">
        <ns0:is>
          <ns0:t xml:space="preserve">РЖУсоб </ns0:t>
        </ns0:is>
      </ns0:c>
      <ns0:c r="F1810" s="5" t="n"/>
      <ns0:c r="G1810" s="10" t="n"/>
      <ns0:c r="H1810" s="5" t="n"/>
      <ns0:c r="I1810" s="11" t="n">
        <ns0:v>0</ns0:v>
      </ns0:c>
      <ns0:c r="J1810" s="12" t="n">
        <ns0:v>725000</ns0:v>
      </ns0:c>
      <ns0:c r="K1810" s="12">
        <ns0:f>SUM(I1810:J1810)</ns0:f>
        <ns0:v>725000</ns0:v>
      </ns0:c>
      <ns0:c r="L1810" s="12" t="n">
        <ns0:v>0</ns0:v>
      </ns0:c>
      <ns0:c r="M1810" s="13" t="n">
        <ns0:v>725000</ns0:v>
      </ns0:c>
      <ns0:c r="N1810" s="13">
        <ns0:f>SUM(L1810:M1810)</ns0:f>
        <ns0:v>725000</ns0:v>
      </ns0:c>
    </ns0:row>
    <ns0:row r="1811" ht="15" customHeight="1">
      <ns0:c r="A1811" s="5" t="n">
        <ns0:v>1807</ns0:v>
      </ns0:c>
      <ns0:c r="B1811" s="10" t="inlineStr">
        <ns0:is>
          <ns0:t>MADUMAROV XOLMATJON DADAJANOVICH</ns0:t>
        </ns0:is>
      </ns0:c>
      <ns0:c r="C1811" s="7" t="inlineStr">
        <ns0:is>
          <ns0:t>30504534160016</ns0:t>
        </ns0:is>
      </ns0:c>
      <ns0:c r="D1811" s="8" t="inlineStr">
        <ns0:is>
          <ns0:t xml:space="preserve">РЖУ кукон </ns0:t>
        </ns0:is>
      </ns0:c>
      <ns0:c r="E1811" s="9" t="inlineStr">
        <ns0:is>
          <ns0:t xml:space="preserve">РЖУсоб </ns0:t>
        </ns0:is>
      </ns0:c>
      <ns0:c r="F1811" s="5" t="n"/>
      <ns0:c r="G1811" s="10" t="n"/>
      <ns0:c r="H1811" s="5" t="n"/>
      <ns0:c r="I1811" s="11" t="n">
        <ns0:v>0</ns0:v>
      </ns0:c>
      <ns0:c r="J1811" s="12" t="n">
        <ns0:v>725000</ns0:v>
      </ns0:c>
      <ns0:c r="K1811" s="12">
        <ns0:f>SUM(I1811:J1811)</ns0:f>
        <ns0:v>725000</ns0:v>
      </ns0:c>
      <ns0:c r="L1811" s="12" t="n">
        <ns0:v>0</ns0:v>
      </ns0:c>
      <ns0:c r="M1811" s="13" t="n">
        <ns0:v>725000</ns0:v>
      </ns0:c>
      <ns0:c r="N1811" s="13">
        <ns0:f>SUM(L1811:M1811)</ns0:f>
        <ns0:v>725000</ns0:v>
      </ns0:c>
    </ns0:row>
    <ns0:row r="1812" ht="15" customHeight="1">
      <ns0:c r="A1812" s="5" t="n">
        <ns0:v>1808</ns0:v>
      </ns0:c>
      <ns0:c r="B1812" s="10" t="inlineStr">
        <ns0:is>
          <ns0:t>MIRZAYEV MINAVVARJON MIRZAKARIMOVICH</ns0:t>
        </ns0:is>
      </ns0:c>
      <ns0:c r="C1812" s="7" t="inlineStr">
        <ns0:is>
          <ns0:t>30205534160030</ns0:t>
        </ns0:is>
      </ns0:c>
      <ns0:c r="D1812" s="8" t="inlineStr">
        <ns0:is>
          <ns0:t xml:space="preserve">РЖУ кукон </ns0:t>
        </ns0:is>
      </ns0:c>
      <ns0:c r="E1812" s="9" t="inlineStr">
        <ns0:is>
          <ns0:t xml:space="preserve">РЖУсоб </ns0:t>
        </ns0:is>
      </ns0:c>
      <ns0:c r="F1812" s="5" t="n"/>
      <ns0:c r="G1812" s="10" t="n"/>
      <ns0:c r="H1812" s="5" t="n"/>
      <ns0:c r="I1812" s="11" t="n">
        <ns0:v>0</ns0:v>
      </ns0:c>
      <ns0:c r="J1812" s="12" t="n">
        <ns0:v>725000</ns0:v>
      </ns0:c>
      <ns0:c r="K1812" s="12">
        <ns0:f>SUM(I1812:J1812)</ns0:f>
        <ns0:v>725000</ns0:v>
      </ns0:c>
      <ns0:c r="L1812" s="12" t="n">
        <ns0:v>0</ns0:v>
      </ns0:c>
      <ns0:c r="M1812" s="13" t="n">
        <ns0:v>725000</ns0:v>
      </ns0:c>
      <ns0:c r="N1812" s="13">
        <ns0:f>SUM(L1812:M1812)</ns0:f>
        <ns0:v>725000</ns0:v>
      </ns0:c>
    </ns0:row>
    <ns0:row r="1813" ht="15" customHeight="1">
      <ns0:c r="A1813" s="5" t="n">
        <ns0:v>1809</ns0:v>
      </ns0:c>
      <ns0:c r="B1813" s="10" t="inlineStr">
        <ns0:is>
          <ns0:t>JALILOV TURSUNALI NISHONOVICH</ns0:t>
        </ns0:is>
      </ns0:c>
      <ns0:c r="C1813" s="7" t="inlineStr">
        <ns0:is>
          <ns0:t>30205534140050</ns0:t>
        </ns0:is>
      </ns0:c>
      <ns0:c r="D1813" s="8" t="inlineStr">
        <ns0:is>
          <ns0:t xml:space="preserve">РЖУ кукон </ns0:t>
        </ns0:is>
      </ns0:c>
      <ns0:c r="E1813" s="9" t="inlineStr">
        <ns0:is>
          <ns0:t xml:space="preserve">РЖУсоб </ns0:t>
        </ns0:is>
      </ns0:c>
      <ns0:c r="F1813" s="5" t="n"/>
      <ns0:c r="G1813" s="10" t="n"/>
      <ns0:c r="H1813" s="5" t="n"/>
      <ns0:c r="I1813" s="11" t="n">
        <ns0:v>0</ns0:v>
      </ns0:c>
      <ns0:c r="J1813" s="12" t="n">
        <ns0:v>725000</ns0:v>
      </ns0:c>
      <ns0:c r="K1813" s="12">
        <ns0:f>SUM(I1813:J1813)</ns0:f>
        <ns0:v>725000</ns0:v>
      </ns0:c>
      <ns0:c r="L1813" s="12" t="n">
        <ns0:v>0</ns0:v>
      </ns0:c>
      <ns0:c r="M1813" s="13" t="n">
        <ns0:v>725000</ns0:v>
      </ns0:c>
      <ns0:c r="N1813" s="13">
        <ns0:f>SUM(L1813:M1813)</ns0:f>
        <ns0:v>725000</ns0:v>
      </ns0:c>
    </ns0:row>
    <ns0:row r="1814" ht="15" customHeight="1">
      <ns0:c r="A1814" s="5" t="n">
        <ns0:v>1810</ns0:v>
      </ns0:c>
      <ns0:c r="B1814" s="10" t="inlineStr">
        <ns0:is>
          <ns0:t>HAYDAROV ABDUJABBOR XXX</ns0:t>
        </ns0:is>
      </ns0:c>
      <ns0:c r="C1814" s="7" t="inlineStr">
        <ns0:is>
          <ns0:t>31809554180022</ns0:t>
        </ns0:is>
      </ns0:c>
      <ns0:c r="D1814" s="8" t="inlineStr">
        <ns0:is>
          <ns0:t xml:space="preserve">РЖУ кукон </ns0:t>
        </ns0:is>
      </ns0:c>
      <ns0:c r="E1814" s="9" t="inlineStr">
        <ns0:is>
          <ns0:t xml:space="preserve">РЖУсоб </ns0:t>
        </ns0:is>
      </ns0:c>
      <ns0:c r="F1814" s="5" t="n"/>
      <ns0:c r="G1814" s="10" t="n"/>
      <ns0:c r="H1814" s="5" t="n"/>
      <ns0:c r="I1814" s="11" t="n">
        <ns0:v>0</ns0:v>
      </ns0:c>
      <ns0:c r="J1814" s="12" t="n">
        <ns0:v>725000</ns0:v>
      </ns0:c>
      <ns0:c r="K1814" s="12">
        <ns0:f>SUM(I1814:J1814)</ns0:f>
        <ns0:v>725000</ns0:v>
      </ns0:c>
      <ns0:c r="L1814" s="12" t="n">
        <ns0:v>0</ns0:v>
      </ns0:c>
      <ns0:c r="M1814" s="13" t="n">
        <ns0:v>725000</ns0:v>
      </ns0:c>
      <ns0:c r="N1814" s="13">
        <ns0:f>SUM(L1814:M1814)</ns0:f>
        <ns0:v>725000</ns0:v>
      </ns0:c>
    </ns0:row>
    <ns0:row r="1815" ht="15" customHeight="1">
      <ns0:c r="A1815" s="5" t="n">
        <ns0:v>1811</ns0:v>
      </ns0:c>
      <ns0:c r="B1815" s="10" t="inlineStr">
        <ns0:is>
          <ns0:t>MAMADJANOV BAXTIYOR TUXTASINOVICH</ns0:t>
        </ns0:is>
      </ns0:c>
      <ns0:c r="C1815" s="7" t="inlineStr">
        <ns0:is>
          <ns0:t>30307627080026</ns0:t>
        </ns0:is>
      </ns0:c>
      <ns0:c r="D1815" s="8" t="inlineStr">
        <ns0:is>
          <ns0:t xml:space="preserve">РЖУ кукон </ns0:t>
        </ns0:is>
      </ns0:c>
      <ns0:c r="E1815" s="9" t="inlineStr">
        <ns0:is>
          <ns0:t xml:space="preserve">РЖУсоб </ns0:t>
        </ns0:is>
      </ns0:c>
      <ns0:c r="F1815" s="5" t="n"/>
      <ns0:c r="G1815" s="10" t="n"/>
      <ns0:c r="H1815" s="5" t="n"/>
      <ns0:c r="I1815" s="11" t="n">
        <ns0:v>0</ns0:v>
      </ns0:c>
      <ns0:c r="J1815" s="12" t="n">
        <ns0:v>725000</ns0:v>
      </ns0:c>
      <ns0:c r="K1815" s="12">
        <ns0:f>SUM(I1815:J1815)</ns0:f>
        <ns0:v>725000</ns0:v>
      </ns0:c>
      <ns0:c r="L1815" s="12" t="n">
        <ns0:v>0</ns0:v>
      </ns0:c>
      <ns0:c r="M1815" s="13" t="n">
        <ns0:v>725000</ns0:v>
      </ns0:c>
      <ns0:c r="N1815" s="13">
        <ns0:f>SUM(L1815:M1815)</ns0:f>
        <ns0:v>725000</ns0:v>
      </ns0:c>
    </ns0:row>
    <ns0:row r="1816" ht="15" customHeight="1">
      <ns0:c r="A1816" s="5" t="n">
        <ns0:v>1812</ns0:v>
      </ns0:c>
      <ns0:c r="B1816" s="10" t="inlineStr">
        <ns0:is>
          <ns0:t>AXMEDOV BURXONITDIN BOYXANOVICH</ns0:t>
        </ns0:is>
      </ns0:c>
      <ns0:c r="C1816" s="7" t="inlineStr">
        <ns0:is>
          <ns0:t>31501435880013</ns0:t>
        </ns0:is>
      </ns0:c>
      <ns0:c r="D1816" s="8" t="inlineStr">
        <ns0:is>
          <ns0:t xml:space="preserve">РЖУ кукон </ns0:t>
        </ns0:is>
      </ns0:c>
      <ns0:c r="E1816" s="9" t="inlineStr">
        <ns0:is>
          <ns0:t xml:space="preserve">РЖУсоб </ns0:t>
        </ns0:is>
      </ns0:c>
      <ns0:c r="F1816" s="5" t="n"/>
      <ns0:c r="G1816" s="10" t="n"/>
      <ns0:c r="H1816" s="5" t="n"/>
      <ns0:c r="I1816" s="11" t="n">
        <ns0:v>0</ns0:v>
      </ns0:c>
      <ns0:c r="J1816" s="12" t="n">
        <ns0:v>725000</ns0:v>
      </ns0:c>
      <ns0:c r="K1816" s="12">
        <ns0:f>SUM(I1816:J1816)</ns0:f>
        <ns0:v>725000</ns0:v>
      </ns0:c>
      <ns0:c r="L1816" s="12" t="n">
        <ns0:v>0</ns0:v>
      </ns0:c>
      <ns0:c r="M1816" s="13" t="n">
        <ns0:v>725000</ns0:v>
      </ns0:c>
      <ns0:c r="N1816" s="13">
        <ns0:f>SUM(L1816:M1816)</ns0:f>
        <ns0:v>725000</ns0:v>
      </ns0:c>
    </ns0:row>
  </ns0:sheetData>
  <ns0:pageMargins left="0.7" right="0.7" top="0.75" bottom="0.75" header="0.3" footer="0.3"/>
  <ns0:pageSetup orientation="portrait" paperSize="9" verticalDpi="0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48" customWidth="1" min="4" max="4"/>
    <col width="48" customWidth="1" min="5" max="5"/>
    <col width="48" customWidth="1" min="6" max="6"/>
    <col width="28" customWidth="1" min="7" max="7"/>
    <col width="18" customWidth="1" min="8" max="8"/>
  </cols>
  <sheetData>
    <row r="1">
      <c r="A1" s="14" t="inlineStr">
        <is>
          <t>Natija qatori</t>
        </is>
      </c>
      <c r="B1" s="14" t="inlineStr">
        <is>
          <t>JShShIR</t>
        </is>
      </c>
      <c r="C1" s="14" t="inlineStr">
        <is>
          <t>Holat</t>
        </is>
      </c>
      <c r="D1" s="14" t="inlineStr">
        <is>
          <t>Tanlangan F.I.Sh.</t>
        </is>
      </c>
      <c r="E1" s="14" t="inlineStr">
        <is>
          <t>Manbadagi F.I.Sh.</t>
        </is>
      </c>
      <c r="F1" s="14" t="inlineStr">
        <is>
          <t>Manba fayl</t>
        </is>
      </c>
      <c r="G1" s="14" t="inlineStr">
        <is>
          <t>Manba varaq</t>
        </is>
      </c>
      <c r="H1" s="14" t="inlineStr">
        <is>
          <t>Manba qatori</t>
        </is>
      </c>
    </row>
    <row r="2">
      <c r="A2" s="15" t="n">
        <v>5</v>
      </c>
      <c r="B2" s="16" t="inlineStr">
        <is>
          <t>31509704260023</t>
        </is>
      </c>
      <c r="C2" s="15" t="inlineStr">
        <is>
          <t>F.I.Sh. farqi</t>
        </is>
      </c>
      <c r="D2" s="15" t="inlineStr">
        <is>
          <t>MILLADJANOV BAXTIYOR PARPIYEVICH</t>
        </is>
      </c>
      <c r="E2" s="15" t="inlineStr">
        <is>
          <t>MILLADJANOV BAXTIYOR PARPIYEVICH</t>
        </is>
      </c>
      <c r="F2" s="15" t="inlineStr">
        <is>
          <t>Ишчилар  2024  10 й  1.xlsx</t>
        </is>
      </c>
      <c r="G2" s="15" t="inlineStr">
        <is>
          <t xml:space="preserve">2024  4 илова  10 ой </t>
        </is>
      </c>
      <c r="H2" s="15" t="n">
        <v>4</v>
      </c>
    </row>
    <row r="3">
      <c r="A3" s="15" t="n">
        <v>5</v>
      </c>
      <c r="B3" s="16" t="inlineStr">
        <is>
          <t>31509704260023</t>
        </is>
      </c>
      <c r="C3" s="15" t="inlineStr">
        <is>
          <t>F.I.Sh. farqi</t>
        </is>
      </c>
      <c r="D3" s="15" t="inlineStr">
        <is>
          <t>MILLADJANOV BAXTIYOR PARPIYEVICH</t>
        </is>
      </c>
      <c r="E3" s="15" t="inlineStr">
        <is>
          <t>MINGBOYEVA SALIMA YUSUPOVNA</t>
        </is>
      </c>
      <c r="F3" s="15" t="inlineStr">
        <is>
          <t>Ишчилар  2024  10 й  1.xlsx</t>
        </is>
      </c>
      <c r="G3" s="15" t="inlineStr">
        <is>
          <t xml:space="preserve">2024  5 илова 10 ой  </t>
        </is>
      </c>
      <c r="H3" s="15" t="n">
        <v>550</v>
      </c>
    </row>
    <row r="4">
      <c r="A4" s="15" t="n">
        <v>5</v>
      </c>
      <c r="B4" s="16" t="inlineStr">
        <is>
          <t>31509704260023</t>
        </is>
      </c>
      <c r="C4" s="15" t="inlineStr">
        <is>
          <t>F.I.Sh. farqi</t>
        </is>
      </c>
      <c r="D4" s="15" t="inlineStr">
        <is>
          <t>MILLADJANOV BAXTIYOR PARPIYEVICH</t>
        </is>
      </c>
      <c r="E4" s="15" t="inlineStr">
        <is>
          <t>MILLADJANOV BAXTIYOR PARPIYEVICH</t>
        </is>
      </c>
      <c r="F4" s="15" t="inlineStr">
        <is>
          <t>Ишчилар  2024 2 ой  1.xlsx</t>
        </is>
      </c>
      <c r="G4" s="15" t="inlineStr">
        <is>
          <t xml:space="preserve">2024  4 илова 2 ой </t>
        </is>
      </c>
      <c r="H4" s="15" t="n">
        <v>4</v>
      </c>
    </row>
    <row r="5">
      <c r="A5" s="15" t="n">
        <v>7</v>
      </c>
      <c r="B5" s="16" t="inlineStr">
        <is>
          <t>41102924320048</t>
        </is>
      </c>
      <c r="C5" s="15" t="inlineStr">
        <is>
          <t>F.I.Sh. farqi</t>
        </is>
      </c>
      <c r="D5" s="15" t="inlineStr">
        <is>
          <t>QODIROVA SHAXNOZAXON AKBARALI QIZI</t>
        </is>
      </c>
      <c r="E5" s="15" t="inlineStr">
        <is>
          <t>QODIROVA SHAXNOZAXON AKBARALI QIZI</t>
        </is>
      </c>
      <c r="F5" s="15" t="inlineStr">
        <is>
          <t>Ишчилар  2024  10 й  1.xlsx</t>
        </is>
      </c>
      <c r="G5" s="15" t="inlineStr">
        <is>
          <t xml:space="preserve">2024  4 илова  10 ой </t>
        </is>
      </c>
      <c r="H5" s="15" t="n">
        <v>6</v>
      </c>
    </row>
    <row r="6">
      <c r="A6" s="15" t="n">
        <v>7</v>
      </c>
      <c r="B6" s="16" t="inlineStr">
        <is>
          <t>41102924320048</t>
        </is>
      </c>
      <c r="C6" s="15" t="inlineStr">
        <is>
          <t>F.I.Sh. farqi</t>
        </is>
      </c>
      <c r="D6" s="15" t="inlineStr">
        <is>
          <t>QODIROVA SHAXNOZAXON AKBARALI QIZI</t>
        </is>
      </c>
      <c r="E6" s="15" t="inlineStr">
        <is>
          <t>SAYFUTDINOV SHAVKAT RAXMATOVICH</t>
        </is>
      </c>
      <c r="F6" s="15" t="inlineStr">
        <is>
          <t>Ишчилар  2024  10 й  1.xlsx</t>
        </is>
      </c>
      <c r="G6" s="15" t="inlineStr">
        <is>
          <t xml:space="preserve">2024  5 илова 10 ой  </t>
        </is>
      </c>
      <c r="H6" s="15" t="n">
        <v>1120</v>
      </c>
    </row>
    <row r="7">
      <c r="A7" s="15" t="n">
        <v>7</v>
      </c>
      <c r="B7" s="16" t="inlineStr">
        <is>
          <t>41102924320048</t>
        </is>
      </c>
      <c r="C7" s="15" t="inlineStr">
        <is>
          <t>F.I.Sh. farqi</t>
        </is>
      </c>
      <c r="D7" s="15" t="inlineStr">
        <is>
          <t>QODIROVA SHAXNOZAXON AKBARALI QIZI</t>
        </is>
      </c>
      <c r="E7" s="15" t="inlineStr">
        <is>
          <t>QODIROVA SHAXNOZAXON AKBARALI QIZI</t>
        </is>
      </c>
      <c r="F7" s="15" t="inlineStr">
        <is>
          <t>Ишчилар  2024 2 ой  1.xlsx</t>
        </is>
      </c>
      <c r="G7" s="15" t="inlineStr">
        <is>
          <t xml:space="preserve">2024  4 илова 2 ой </t>
        </is>
      </c>
      <c r="H7" s="15" t="n">
        <v>6</v>
      </c>
    </row>
    <row r="8">
      <c r="A8" s="15" t="n">
        <v>8</v>
      </c>
      <c r="B8" s="16" t="inlineStr">
        <is>
          <t>40304987050028</t>
        </is>
      </c>
      <c r="C8" s="15" t="inlineStr">
        <is>
          <t>F.I.Sh. farqi</t>
        </is>
      </c>
      <c r="D8" s="15" t="inlineStr">
        <is>
          <t>SODIQOVA MUNIRAXON XASANJON QIZI</t>
        </is>
      </c>
      <c r="E8" s="15" t="inlineStr">
        <is>
          <t>SODIQOVA MUNIRAXON XASANJON QIZI</t>
        </is>
      </c>
      <c r="F8" s="15" t="inlineStr">
        <is>
          <t>Ишчилар  2024  10 й  1.xlsx</t>
        </is>
      </c>
      <c r="G8" s="15" t="inlineStr">
        <is>
          <t xml:space="preserve">2024  4 илова  10 ой </t>
        </is>
      </c>
      <c r="H8" s="15" t="n">
        <v>7</v>
      </c>
    </row>
    <row r="9">
      <c r="A9" s="15" t="n">
        <v>8</v>
      </c>
      <c r="B9" s="16" t="inlineStr">
        <is>
          <t>40304987050028</t>
        </is>
      </c>
      <c r="C9" s="15" t="inlineStr">
        <is>
          <t>F.I.Sh. farqi</t>
        </is>
      </c>
      <c r="D9" s="15" t="inlineStr">
        <is>
          <t>SODIQOVA MUNIRAXON XASANJON QIZI</t>
        </is>
      </c>
      <c r="E9" s="15" t="inlineStr">
        <is>
          <t>SODIQOVA XUSNIDA ILHOMJON QIZI</t>
        </is>
      </c>
      <c r="F9" s="15" t="inlineStr">
        <is>
          <t>Ишчилар  2024  10 й  1.xlsx</t>
        </is>
      </c>
      <c r="G9" s="15" t="inlineStr">
        <is>
          <t xml:space="preserve">2024  5 илова 10 ой  </t>
        </is>
      </c>
      <c r="H9" s="15" t="n">
        <v>734</v>
      </c>
    </row>
    <row r="10">
      <c r="A10" s="15" t="n">
        <v>8</v>
      </c>
      <c r="B10" s="16" t="inlineStr">
        <is>
          <t>40304987050028</t>
        </is>
      </c>
      <c r="C10" s="15" t="inlineStr">
        <is>
          <t>F.I.Sh. farqi</t>
        </is>
      </c>
      <c r="D10" s="15" t="inlineStr">
        <is>
          <t>SODIQOVA MUNIRAXON XASANJON QIZI</t>
        </is>
      </c>
      <c r="E10" s="15" t="inlineStr">
        <is>
          <t>SODIQOVA MUNIRAXON XASANJON QIZI</t>
        </is>
      </c>
      <c r="F10" s="15" t="inlineStr">
        <is>
          <t>Ишчилар  2024 2 ой  1.xlsx</t>
        </is>
      </c>
      <c r="G10" s="15" t="inlineStr">
        <is>
          <t xml:space="preserve">2024  4 илова 2 ой </t>
        </is>
      </c>
      <c r="H10" s="15" t="n">
        <v>7</v>
      </c>
    </row>
    <row r="11">
      <c r="A11" s="15" t="n">
        <v>9</v>
      </c>
      <c r="B11" s="16" t="inlineStr">
        <is>
          <t>41401917000012</t>
        </is>
      </c>
      <c r="C11" s="15" t="inlineStr">
        <is>
          <t>F.I.Sh. farqi</t>
        </is>
      </c>
      <c r="D11" s="15" t="inlineStr">
        <is>
          <t>XAMDAMOVA NARGIZAXON YAXYO QIZI</t>
        </is>
      </c>
      <c r="E11" s="15" t="inlineStr">
        <is>
          <t>XAMDAMOVA NARGIZAXON YAXYO QIZI</t>
        </is>
      </c>
      <c r="F11" s="15" t="inlineStr">
        <is>
          <t>Ишчилар  2024  10 й  1.xlsx</t>
        </is>
      </c>
      <c r="G11" s="15" t="inlineStr">
        <is>
          <t xml:space="preserve">2024  4 илова  10 ой </t>
        </is>
      </c>
      <c r="H11" s="15" t="n">
        <v>8</v>
      </c>
    </row>
    <row r="12">
      <c r="A12" s="15" t="n">
        <v>9</v>
      </c>
      <c r="B12" s="16" t="inlineStr">
        <is>
          <t>41401917000012</t>
        </is>
      </c>
      <c r="C12" s="15" t="inlineStr">
        <is>
          <t>F.I.Sh. farqi</t>
        </is>
      </c>
      <c r="D12" s="15" t="inlineStr">
        <is>
          <t>XAMDAMOVA NARGIZAXON YAXYO QIZI</t>
        </is>
      </c>
      <c r="E12" s="15" t="inlineStr">
        <is>
          <t>XAMIDOV OBBOSJON OLIMJON O`G`LI</t>
        </is>
      </c>
      <c r="F12" s="15" t="inlineStr">
        <is>
          <t>Ишчилар  2024  10 й  1.xlsx</t>
        </is>
      </c>
      <c r="G12" s="15" t="inlineStr">
        <is>
          <t xml:space="preserve">2024  5 илова 10 ой  </t>
        </is>
      </c>
      <c r="H12" s="15" t="n">
        <v>874</v>
      </c>
    </row>
    <row r="13">
      <c r="A13" s="15" t="n">
        <v>9</v>
      </c>
      <c r="B13" s="16" t="inlineStr">
        <is>
          <t>41401917000012</t>
        </is>
      </c>
      <c r="C13" s="15" t="inlineStr">
        <is>
          <t>F.I.Sh. farqi</t>
        </is>
      </c>
      <c r="D13" s="15" t="inlineStr">
        <is>
          <t>XAMDAMOVA NARGIZAXON YAXYO QIZI</t>
        </is>
      </c>
      <c r="E13" s="15" t="inlineStr">
        <is>
          <t>XAMDAMOVA NARGIZAXON YAXYO QIZI</t>
        </is>
      </c>
      <c r="F13" s="15" t="inlineStr">
        <is>
          <t>Ишчилар  2024 2 ой  1.xlsx</t>
        </is>
      </c>
      <c r="G13" s="15" t="inlineStr">
        <is>
          <t xml:space="preserve">2024  4 илова 2 ой </t>
        </is>
      </c>
      <c r="H13" s="15" t="n">
        <v>9</v>
      </c>
    </row>
    <row r="14">
      <c r="A14" s="15" t="n">
        <v>16</v>
      </c>
      <c r="B14" s="16" t="inlineStr">
        <is>
          <t>42706724320030</t>
        </is>
      </c>
      <c r="C14" s="15" t="inlineStr">
        <is>
          <t>F.I.Sh. farqi</t>
        </is>
      </c>
      <c r="D14" s="15" t="inlineStr">
        <is>
          <t>MAZITOVA OLGA GRIGOREVNA</t>
        </is>
      </c>
      <c r="E14" s="15" t="inlineStr">
        <is>
          <t>MAZITOVA OLGA GRIGOREVNA</t>
        </is>
      </c>
      <c r="F14" s="15" t="inlineStr">
        <is>
          <t>Ишчилар  2024  10 й  1.xlsx</t>
        </is>
      </c>
      <c r="G14" s="15" t="inlineStr">
        <is>
          <t xml:space="preserve">2024  4 илова  10 ой </t>
        </is>
      </c>
      <c r="H14" s="15" t="n">
        <v>15</v>
      </c>
    </row>
    <row r="15">
      <c r="A15" s="15" t="n">
        <v>16</v>
      </c>
      <c r="B15" s="16" t="inlineStr">
        <is>
          <t>42706724320030</t>
        </is>
      </c>
      <c r="C15" s="15" t="inlineStr">
        <is>
          <t>F.I.Sh. farqi</t>
        </is>
      </c>
      <c r="D15" s="15" t="inlineStr">
        <is>
          <t>MAZITOVA OLGA GRIGOREVNA</t>
        </is>
      </c>
      <c r="E15" s="15" t="inlineStr">
        <is>
          <t>MAZOKIROV AYUBXON HOJIMUROD O`G`LI</t>
        </is>
      </c>
      <c r="F15" s="15" t="inlineStr">
        <is>
          <t>Ишчилар  2024  10 й  1.xlsx</t>
        </is>
      </c>
      <c r="G15" s="15" t="inlineStr">
        <is>
          <t xml:space="preserve">2024  5 илова 10 ой  </t>
        </is>
      </c>
      <c r="H15" s="15" t="n">
        <v>534</v>
      </c>
    </row>
    <row r="16">
      <c r="A16" s="15" t="n">
        <v>16</v>
      </c>
      <c r="B16" s="16" t="inlineStr">
        <is>
          <t>42706724320030</t>
        </is>
      </c>
      <c r="C16" s="15" t="inlineStr">
        <is>
          <t>F.I.Sh. farqi</t>
        </is>
      </c>
      <c r="D16" s="15" t="inlineStr">
        <is>
          <t>MAZITOVA OLGA GRIGOREVNA</t>
        </is>
      </c>
      <c r="E16" s="15" t="inlineStr">
        <is>
          <t>MAZITOVA OLGA GRIGOREVNA</t>
        </is>
      </c>
      <c r="F16" s="15" t="inlineStr">
        <is>
          <t>Ишчилар  2024 2 ой  1.xlsx</t>
        </is>
      </c>
      <c r="G16" s="15" t="inlineStr">
        <is>
          <t xml:space="preserve">2024  4 илова 2 ой </t>
        </is>
      </c>
      <c r="H16" s="15" t="n">
        <v>16</v>
      </c>
    </row>
    <row r="17">
      <c r="A17" s="15" t="n">
        <v>17</v>
      </c>
      <c r="B17" s="16" t="inlineStr">
        <is>
          <t>30205835970024</t>
        </is>
      </c>
      <c r="C17" s="15" t="inlineStr">
        <is>
          <t>F.I.Sh. farqi</t>
        </is>
      </c>
      <c r="D17" s="15" t="inlineStr">
        <is>
          <t>SOTTOROV BEKZOD BAXTIYOROVICH</t>
        </is>
      </c>
      <c r="E17" s="15" t="inlineStr">
        <is>
          <t>SOTTOROV BEKZOD BAXTIYOROVICH</t>
        </is>
      </c>
      <c r="F17" s="15" t="inlineStr">
        <is>
          <t>Ишчилар  2024  10 й  1.xlsx</t>
        </is>
      </c>
      <c r="G17" s="15" t="inlineStr">
        <is>
          <t xml:space="preserve">2024  4 илова  10 ой </t>
        </is>
      </c>
      <c r="H17" s="15" t="n">
        <v>16</v>
      </c>
    </row>
    <row r="18">
      <c r="A18" s="15" t="n">
        <v>17</v>
      </c>
      <c r="B18" s="16" t="inlineStr">
        <is>
          <t>30205835970024</t>
        </is>
      </c>
      <c r="C18" s="15" t="inlineStr">
        <is>
          <t>F.I.Sh. farqi</t>
        </is>
      </c>
      <c r="D18" s="15" t="inlineStr">
        <is>
          <t>SOTTOROV BEKZOD BAXTIYOROVICH</t>
        </is>
      </c>
      <c r="E18" s="15" t="inlineStr">
        <is>
          <t>BOLTABOYEVA AROFATXON MANSURBOY QIZI</t>
        </is>
      </c>
      <c r="F18" s="15" t="inlineStr">
        <is>
          <t>Ишчилар  2024  10 й  1.xlsx</t>
        </is>
      </c>
      <c r="G18" s="15" t="inlineStr">
        <is>
          <t xml:space="preserve">2024  5 илова 10 ой  </t>
        </is>
      </c>
      <c r="H18" s="15" t="n">
        <v>1338</v>
      </c>
    </row>
    <row r="19">
      <c r="A19" s="15" t="n">
        <v>17</v>
      </c>
      <c r="B19" s="16" t="inlineStr">
        <is>
          <t>30205835970024</t>
        </is>
      </c>
      <c r="C19" s="15" t="inlineStr">
        <is>
          <t>F.I.Sh. farqi</t>
        </is>
      </c>
      <c r="D19" s="15" t="inlineStr">
        <is>
          <t>SOTTOROV BEKZOD BAXTIYOROVICH</t>
        </is>
      </c>
      <c r="E19" s="15" t="inlineStr">
        <is>
          <t>SOTTOROV BEKZOD BAXTIYOROVICH</t>
        </is>
      </c>
      <c r="F19" s="15" t="inlineStr">
        <is>
          <t>Ишчилар  2024 2 ой  1.xlsx</t>
        </is>
      </c>
      <c r="G19" s="15" t="inlineStr">
        <is>
          <t xml:space="preserve">2024  4 илова 2 ой </t>
        </is>
      </c>
      <c r="H19" s="15" t="n">
        <v>17</v>
      </c>
    </row>
    <row r="20">
      <c r="A20" s="15" t="n">
        <v>18</v>
      </c>
      <c r="B20" s="16" t="inlineStr">
        <is>
          <t>31304915910013</t>
        </is>
      </c>
      <c r="C20" s="15" t="inlineStr">
        <is>
          <t>F.I.Sh. farqi</t>
        </is>
      </c>
      <c r="D20" s="15" t="inlineStr">
        <is>
          <t>AXMADJONOV QAXRAMON BAXODIR O`G`LI</t>
        </is>
      </c>
      <c r="E20" s="15" t="inlineStr">
        <is>
          <t>AXMADJONOV QAXRAMON BAXODIR O`G`LI</t>
        </is>
      </c>
      <c r="F20" s="15" t="inlineStr">
        <is>
          <t>Ишчилар  2024  10 й  1.xlsx</t>
        </is>
      </c>
      <c r="G20" s="15" t="inlineStr">
        <is>
          <t xml:space="preserve">2024  4 илова  10 ой </t>
        </is>
      </c>
      <c r="H20" s="15" t="n">
        <v>17</v>
      </c>
    </row>
    <row r="21">
      <c r="A21" s="15" t="n">
        <v>18</v>
      </c>
      <c r="B21" s="16" t="inlineStr">
        <is>
          <t>31304915910013</t>
        </is>
      </c>
      <c r="C21" s="15" t="inlineStr">
        <is>
          <t>F.I.Sh. farqi</t>
        </is>
      </c>
      <c r="D21" s="15" t="inlineStr">
        <is>
          <t>AXMADJONOV QAXRAMON BAXODIR O`G`LI</t>
        </is>
      </c>
      <c r="E21" s="15" t="inlineStr">
        <is>
          <t>AXMADQULOV MIRODILJON G'OYIBERDI-O`G`LI</t>
        </is>
      </c>
      <c r="F21" s="15" t="inlineStr">
        <is>
          <t>Ишчилар  2024  10 й  1.xlsx</t>
        </is>
      </c>
      <c r="G21" s="15" t="inlineStr">
        <is>
          <t xml:space="preserve">2024  5 илова 10 ой  </t>
        </is>
      </c>
      <c r="H21" s="15" t="n">
        <v>269</v>
      </c>
    </row>
    <row r="22">
      <c r="A22" s="15" t="n">
        <v>18</v>
      </c>
      <c r="B22" s="16" t="inlineStr">
        <is>
          <t>31304915910013</t>
        </is>
      </c>
      <c r="C22" s="15" t="inlineStr">
        <is>
          <t>F.I.Sh. farqi</t>
        </is>
      </c>
      <c r="D22" s="15" t="inlineStr">
        <is>
          <t>AXMADJONOV QAXRAMON BAXODIR O`G`LI</t>
        </is>
      </c>
      <c r="E22" s="15" t="inlineStr">
        <is>
          <t>AXMADJONOV QAXRAMON BAXODIR O`G`LI</t>
        </is>
      </c>
      <c r="F22" s="15" t="inlineStr">
        <is>
          <t>Ишчилар  2024 2 ой  1.xlsx</t>
        </is>
      </c>
      <c r="G22" s="15" t="inlineStr">
        <is>
          <t xml:space="preserve">2024  4 илова 2 ой </t>
        </is>
      </c>
      <c r="H22" s="15" t="n">
        <v>18</v>
      </c>
    </row>
    <row r="23">
      <c r="A23" s="15" t="n">
        <v>19</v>
      </c>
      <c r="B23" s="16" t="inlineStr">
        <is>
          <t>30409897050016</t>
        </is>
      </c>
      <c r="C23" s="15" t="inlineStr">
        <is>
          <t>F.I.Sh. farqi</t>
        </is>
      </c>
      <c r="D23" s="15" t="inlineStr">
        <is>
          <t>AKBAROV AZAMAT ADXAMJONOVICH</t>
        </is>
      </c>
      <c r="E23" s="15" t="inlineStr">
        <is>
          <t>AKBAROV AZAMAT ADXAMJONOVICH</t>
        </is>
      </c>
      <c r="F23" s="15" t="inlineStr">
        <is>
          <t>Ишчилар  2024  10 й  1.xlsx</t>
        </is>
      </c>
      <c r="G23" s="15" t="inlineStr">
        <is>
          <t xml:space="preserve">2024  4 илова  10 ой </t>
        </is>
      </c>
      <c r="H23" s="15" t="n">
        <v>18</v>
      </c>
    </row>
    <row r="24">
      <c r="A24" s="15" t="n">
        <v>19</v>
      </c>
      <c r="B24" s="16" t="inlineStr">
        <is>
          <t>30409897050016</t>
        </is>
      </c>
      <c r="C24" s="15" t="inlineStr">
        <is>
          <t>F.I.Sh. farqi</t>
        </is>
      </c>
      <c r="D24" s="15" t="inlineStr">
        <is>
          <t>AKBAROV AZAMAT ADXAMJONOVICH</t>
        </is>
      </c>
      <c r="E24" s="15" t="inlineStr">
        <is>
          <t>G`ANIYEV NOZIMJON VOXIDJON O`G`LI</t>
        </is>
      </c>
      <c r="F24" s="15" t="inlineStr">
        <is>
          <t>Ишчилар  2024  10 й  1.xlsx</t>
        </is>
      </c>
      <c r="G24" s="15" t="inlineStr">
        <is>
          <t xml:space="preserve">2024  5 илова 10 ой  </t>
        </is>
      </c>
      <c r="H24" s="15" t="n">
        <v>969</v>
      </c>
    </row>
    <row r="25">
      <c r="A25" s="15" t="n">
        <v>19</v>
      </c>
      <c r="B25" s="16" t="inlineStr">
        <is>
          <t>30409897050016</t>
        </is>
      </c>
      <c r="C25" s="15" t="inlineStr">
        <is>
          <t>F.I.Sh. farqi</t>
        </is>
      </c>
      <c r="D25" s="15" t="inlineStr">
        <is>
          <t>AKBAROV AZAMAT ADXAMJONOVICH</t>
        </is>
      </c>
      <c r="E25" s="15" t="inlineStr">
        <is>
          <t>AKBAROV AZAMAT ADXAMJONOVICH</t>
        </is>
      </c>
      <c r="F25" s="15" t="inlineStr">
        <is>
          <t>Ишчилар  2024 2 ой  1.xlsx</t>
        </is>
      </c>
      <c r="G25" s="15" t="inlineStr">
        <is>
          <t xml:space="preserve">2024  4 илова 2 ой </t>
        </is>
      </c>
      <c r="H25" s="15" t="n">
        <v>19</v>
      </c>
    </row>
    <row r="26">
      <c r="A26" s="15" t="n">
        <v>20</v>
      </c>
      <c r="B26" s="16" t="inlineStr">
        <is>
          <t>30401987050016</t>
        </is>
      </c>
      <c r="C26" s="15" t="inlineStr">
        <is>
          <t>F.I.Sh. farqi</t>
        </is>
      </c>
      <c r="D26" s="15" t="inlineStr">
        <is>
          <t>ABDULLAEV SARDORBEK SAMINJON O`G`LI</t>
        </is>
      </c>
      <c r="E26" s="15" t="inlineStr">
        <is>
          <t>ABDULLAEV SARDORBEK SAMINJON O`G`LI</t>
        </is>
      </c>
      <c r="F26" s="15" t="inlineStr">
        <is>
          <t>Ишчилар  2024  10 й  1.xlsx</t>
        </is>
      </c>
      <c r="G26" s="15" t="inlineStr">
        <is>
          <t xml:space="preserve">2024  4 илова  10 ой </t>
        </is>
      </c>
      <c r="H26" s="15" t="n">
        <v>19</v>
      </c>
    </row>
    <row r="27">
      <c r="A27" s="15" t="n">
        <v>20</v>
      </c>
      <c r="B27" s="16" t="inlineStr">
        <is>
          <t>30401987050016</t>
        </is>
      </c>
      <c r="C27" s="15" t="inlineStr">
        <is>
          <t>F.I.Sh. farqi</t>
        </is>
      </c>
      <c r="D27" s="15" t="inlineStr">
        <is>
          <t>ABDULLAEV SARDORBEK SAMINJON O`G`LI</t>
        </is>
      </c>
      <c r="E27" s="15" t="inlineStr">
        <is>
          <t>PO`LATOVA MAXMUDAXON OBIDOVNA</t>
        </is>
      </c>
      <c r="F27" s="15" t="inlineStr">
        <is>
          <t>Ишчилар  2024  10 й  1.xlsx</t>
        </is>
      </c>
      <c r="G27" s="15" t="inlineStr">
        <is>
          <t xml:space="preserve">2024  5 илова 10 ой  </t>
        </is>
      </c>
      <c r="H27" s="15" t="n">
        <v>1247</v>
      </c>
    </row>
    <row r="28">
      <c r="A28" s="15" t="n">
        <v>20</v>
      </c>
      <c r="B28" s="16" t="inlineStr">
        <is>
          <t>30401987050016</t>
        </is>
      </c>
      <c r="C28" s="15" t="inlineStr">
        <is>
          <t>F.I.Sh. farqi</t>
        </is>
      </c>
      <c r="D28" s="15" t="inlineStr">
        <is>
          <t>ABDULLAEV SARDORBEK SAMINJON O`G`LI</t>
        </is>
      </c>
      <c r="E28" s="15" t="inlineStr">
        <is>
          <t>ABDULLAEV SARDORBEK SAMINJON O`G`LI</t>
        </is>
      </c>
      <c r="F28" s="15" t="inlineStr">
        <is>
          <t>Ишчилар  2024 2 ой  1.xlsx</t>
        </is>
      </c>
      <c r="G28" s="15" t="inlineStr">
        <is>
          <t xml:space="preserve">2024  4 илова 2 ой </t>
        </is>
      </c>
      <c r="H28" s="15" t="n">
        <v>20</v>
      </c>
    </row>
    <row r="29">
      <c r="A29" s="15" t="n">
        <v>21</v>
      </c>
      <c r="B29" s="16" t="inlineStr">
        <is>
          <t>32711954110015</t>
        </is>
      </c>
      <c r="C29" s="15" t="inlineStr">
        <is>
          <t>F.I.Sh. farqi</t>
        </is>
      </c>
      <c r="D29" s="15" t="inlineStr">
        <is>
          <t>YULDASHEV DONIYORJON KAXRAMONJON O`G`LI</t>
        </is>
      </c>
      <c r="E29" s="15" t="inlineStr">
        <is>
          <t>YULDASHEV DONIYORJON KAXRAMONJON O`G`LI</t>
        </is>
      </c>
      <c r="F29" s="15" t="inlineStr">
        <is>
          <t>Ишчилар  2024  10 й  1.xlsx</t>
        </is>
      </c>
      <c r="G29" s="15" t="inlineStr">
        <is>
          <t xml:space="preserve">2024  4 илова  10 ой </t>
        </is>
      </c>
      <c r="H29" s="15" t="n">
        <v>20</v>
      </c>
    </row>
    <row r="30">
      <c r="A30" s="15" t="n">
        <v>21</v>
      </c>
      <c r="B30" s="16" t="inlineStr">
        <is>
          <t>32711954110015</t>
        </is>
      </c>
      <c r="C30" s="15" t="inlineStr">
        <is>
          <t>F.I.Sh. farqi</t>
        </is>
      </c>
      <c r="D30" s="15" t="inlineStr">
        <is>
          <t>YULDASHEV DONIYORJON KAXRAMONJON O`G`LI</t>
        </is>
      </c>
      <c r="E30" s="15" t="inlineStr">
        <is>
          <t>YULDASHEV GANISHER XAYDAROVICH</t>
        </is>
      </c>
      <c r="F30" s="15" t="inlineStr">
        <is>
          <t>Ишчилар  2024  10 й  1.xlsx</t>
        </is>
      </c>
      <c r="G30" s="15" t="inlineStr">
        <is>
          <t xml:space="preserve">2024  5 илова 10 ой  </t>
        </is>
      </c>
      <c r="H30" s="15" t="n">
        <v>932</v>
      </c>
    </row>
    <row r="31">
      <c r="A31" s="15" t="n">
        <v>21</v>
      </c>
      <c r="B31" s="16" t="inlineStr">
        <is>
          <t>32711954110015</t>
        </is>
      </c>
      <c r="C31" s="15" t="inlineStr">
        <is>
          <t>F.I.Sh. farqi</t>
        </is>
      </c>
      <c r="D31" s="15" t="inlineStr">
        <is>
          <t>YULDASHEV DONIYORJON KAXRAMONJON O`G`LI</t>
        </is>
      </c>
      <c r="E31" s="15" t="inlineStr">
        <is>
          <t>YULDASHEV DONIYORJON KAXRAMONJON O`G`LI</t>
        </is>
      </c>
      <c r="F31" s="15" t="inlineStr">
        <is>
          <t>Ишчилар  2024 2 ой  1.xlsx</t>
        </is>
      </c>
      <c r="G31" s="15" t="inlineStr">
        <is>
          <t xml:space="preserve">2024  4 илова 2 ой </t>
        </is>
      </c>
      <c r="H31" s="15" t="n">
        <v>119</v>
      </c>
    </row>
    <row r="32">
      <c r="A32" s="15" t="n">
        <v>22</v>
      </c>
      <c r="B32" s="16" t="inlineStr">
        <is>
          <t>41411854280091</t>
        </is>
      </c>
      <c r="C32" s="15" t="inlineStr">
        <is>
          <t>F.I.Sh. farqi</t>
        </is>
      </c>
      <c r="D32" s="15" t="inlineStr">
        <is>
          <t>ISAKOVA SHAXNOZA TULKINOVNA</t>
        </is>
      </c>
      <c r="E32" s="15" t="inlineStr">
        <is>
          <t>ISAKOVA SHAXNOZA TULKINOVNA</t>
        </is>
      </c>
      <c r="F32" s="15" t="inlineStr">
        <is>
          <t>Ишчилар  2024  10 й  1.xlsx</t>
        </is>
      </c>
      <c r="G32" s="15" t="inlineStr">
        <is>
          <t xml:space="preserve">2024  4 илова  10 ой </t>
        </is>
      </c>
      <c r="H32" s="15" t="n">
        <v>21</v>
      </c>
    </row>
    <row r="33">
      <c r="A33" s="15" t="n">
        <v>22</v>
      </c>
      <c r="B33" s="16" t="inlineStr">
        <is>
          <t>41411854280091</t>
        </is>
      </c>
      <c r="C33" s="15" t="inlineStr">
        <is>
          <t>F.I.Sh. farqi</t>
        </is>
      </c>
      <c r="D33" s="15" t="inlineStr">
        <is>
          <t>ISAKOVA SHAXNOZA TULKINOVNA</t>
        </is>
      </c>
      <c r="E33" s="15" t="inlineStr">
        <is>
          <t>ISANOV NODIR ODILOVICH</t>
        </is>
      </c>
      <c r="F33" s="15" t="inlineStr">
        <is>
          <t>Ишчилар  2024  10 й  1.xlsx</t>
        </is>
      </c>
      <c r="G33" s="15" t="inlineStr">
        <is>
          <t xml:space="preserve">2024  5 илова 10 ой  </t>
        </is>
      </c>
      <c r="H33" s="15" t="n">
        <v>384</v>
      </c>
    </row>
    <row r="34">
      <c r="A34" s="15" t="n">
        <v>22</v>
      </c>
      <c r="B34" s="16" t="inlineStr">
        <is>
          <t>41411854280091</t>
        </is>
      </c>
      <c r="C34" s="15" t="inlineStr">
        <is>
          <t>F.I.Sh. farqi</t>
        </is>
      </c>
      <c r="D34" s="15" t="inlineStr">
        <is>
          <t>ISAKOVA SHAXNOZA TULKINOVNA</t>
        </is>
      </c>
      <c r="E34" s="15" t="inlineStr">
        <is>
          <t>ISAKOVA SHAXNOZA TULKINOVNA</t>
        </is>
      </c>
      <c r="F34" s="15" t="inlineStr">
        <is>
          <t>Ишчилар  2024 2 ой  1.xlsx</t>
        </is>
      </c>
      <c r="G34" s="15" t="inlineStr">
        <is>
          <t xml:space="preserve">2024  4 илова 2 ой </t>
        </is>
      </c>
      <c r="H34" s="15" t="n">
        <v>21</v>
      </c>
    </row>
    <row r="35">
      <c r="A35" s="15" t="n">
        <v>22</v>
      </c>
      <c r="B35" s="16" t="inlineStr">
        <is>
          <t>41411854280091</t>
        </is>
      </c>
      <c r="C35" s="15" t="inlineStr">
        <is>
          <t>F.I.Sh. farqi</t>
        </is>
      </c>
      <c r="D35" s="15" t="inlineStr">
        <is>
          <t>ISAKOVA SHAXNOZA TULKINOVNA</t>
        </is>
      </c>
      <c r="E35" s="15" t="inlineStr">
        <is>
          <t>ISAKOVA SHAXNOZA TULKINOVNA</t>
        </is>
      </c>
      <c r="F35" s="15" t="inlineStr">
        <is>
          <t>Ишчилар  2024 2 ой  1.xlsx</t>
        </is>
      </c>
      <c r="G35" s="15" t="inlineStr">
        <is>
          <t xml:space="preserve">2024  5 илова 20 ой  </t>
        </is>
      </c>
      <c r="H35" s="15" t="n">
        <v>10</v>
      </c>
    </row>
    <row r="36">
      <c r="A36" s="15" t="n">
        <v>24</v>
      </c>
      <c r="B36" s="16" t="inlineStr">
        <is>
          <t>42603997000026</t>
        </is>
      </c>
      <c r="C36" s="15" t="inlineStr">
        <is>
          <t>F.I.Sh. farqi</t>
        </is>
      </c>
      <c r="D36" s="15" t="inlineStr">
        <is>
          <t>BOLTABOYEVA AROFATXON MANSURBOY QIZI</t>
        </is>
      </c>
      <c r="E36" s="15" t="inlineStr">
        <is>
          <t>BOLTABOYEVA AROFATXON MANSURBOY QIZI</t>
        </is>
      </c>
      <c r="F36" s="15" t="inlineStr">
        <is>
          <t>Ишчилар  2024  10 й  1.xlsx</t>
        </is>
      </c>
      <c r="G36" s="15" t="inlineStr">
        <is>
          <t xml:space="preserve">2024  4 илова  10 ой </t>
        </is>
      </c>
      <c r="H36" s="15" t="n">
        <v>23</v>
      </c>
    </row>
    <row r="37">
      <c r="A37" s="15" t="n">
        <v>24</v>
      </c>
      <c r="B37" s="16" t="inlineStr">
        <is>
          <t>42603997000026</t>
        </is>
      </c>
      <c r="C37" s="15" t="inlineStr">
        <is>
          <t>F.I.Sh. farqi</t>
        </is>
      </c>
      <c r="D37" s="15" t="inlineStr">
        <is>
          <t>BOLTABOYEVA AROFATXON MANSURBOY QIZI</t>
        </is>
      </c>
      <c r="E37" s="15" t="inlineStr">
        <is>
          <t>UMAROV ASROR ABDULVAXIDOVICH</t>
        </is>
      </c>
      <c r="F37" s="15" t="inlineStr">
        <is>
          <t>Ишчилар  2024  10 й  1.xlsx</t>
        </is>
      </c>
      <c r="G37" s="15" t="inlineStr">
        <is>
          <t xml:space="preserve">2024  5 илова 10 ой  </t>
        </is>
      </c>
      <c r="H37" s="15" t="n">
        <v>1339</v>
      </c>
    </row>
    <row r="38">
      <c r="A38" s="15" t="n">
        <v>24</v>
      </c>
      <c r="B38" s="16" t="inlineStr">
        <is>
          <t>42603997000026</t>
        </is>
      </c>
      <c r="C38" s="15" t="inlineStr">
        <is>
          <t>F.I.Sh. farqi</t>
        </is>
      </c>
      <c r="D38" s="15" t="inlineStr">
        <is>
          <t>BOLTABOYEVA AROFATXON MANSURBOY QIZI</t>
        </is>
      </c>
      <c r="E38" s="15" t="inlineStr">
        <is>
          <t>BOLTABOYEVA AROFATXON MANSURBOY QIZI</t>
        </is>
      </c>
      <c r="F38" s="15" t="inlineStr">
        <is>
          <t>Ишчилар  2024 2 ой  1.xlsx</t>
        </is>
      </c>
      <c r="G38" s="15" t="inlineStr">
        <is>
          <t xml:space="preserve">2024  4 илова 2 ой </t>
        </is>
      </c>
      <c r="H38" s="15" t="n">
        <v>22</v>
      </c>
    </row>
    <row r="39">
      <c r="A39" s="15" t="n">
        <v>25</v>
      </c>
      <c r="B39" s="16" t="inlineStr">
        <is>
          <t>52604017050026</t>
        </is>
      </c>
      <c r="C39" s="15" t="inlineStr">
        <is>
          <t>F.I.Sh. farqi</t>
        </is>
      </c>
      <c r="D39" s="15" t="inlineStr">
        <is>
          <t>AHMADQULOV ABDURAZZOQ AKBARJON O`G`LI</t>
        </is>
      </c>
      <c r="E39" s="15" t="inlineStr">
        <is>
          <t>AHMADQULOV ABDURAZZOQ AKBARJON O`G`LI</t>
        </is>
      </c>
      <c r="F39" s="15" t="inlineStr">
        <is>
          <t>Ишчилар  2024  10 й  1.xlsx</t>
        </is>
      </c>
      <c r="G39" s="15" t="inlineStr">
        <is>
          <t xml:space="preserve">2024  4 илова  10 ой </t>
        </is>
      </c>
      <c r="H39" s="15" t="n">
        <v>24</v>
      </c>
    </row>
    <row r="40">
      <c r="A40" s="15" t="n">
        <v>25</v>
      </c>
      <c r="B40" s="16" t="inlineStr">
        <is>
          <t>52604017050026</t>
        </is>
      </c>
      <c r="C40" s="15" t="inlineStr">
        <is>
          <t>F.I.Sh. farqi</t>
        </is>
      </c>
      <c r="D40" s="15" t="inlineStr">
        <is>
          <t>AHMADQULOV ABDURAZZOQ AKBARJON O`G`LI</t>
        </is>
      </c>
      <c r="E40" s="15" t="inlineStr">
        <is>
          <t>AKBAROV DAVRONBEK RUSTAMALI O`G`LI</t>
        </is>
      </c>
      <c r="F40" s="15" t="inlineStr">
        <is>
          <t>Ишчилар  2024  10 й  1.xlsx</t>
        </is>
      </c>
      <c r="G40" s="15" t="inlineStr">
        <is>
          <t xml:space="preserve">2024  5 илова 10 ой  </t>
        </is>
      </c>
      <c r="H40" s="15" t="n">
        <v>13</v>
      </c>
    </row>
    <row r="41">
      <c r="A41" s="15" t="n">
        <v>25</v>
      </c>
      <c r="B41" s="16" t="inlineStr">
        <is>
          <t>52604017050026</t>
        </is>
      </c>
      <c r="C41" s="15" t="inlineStr">
        <is>
          <t>F.I.Sh. farqi</t>
        </is>
      </c>
      <c r="D41" s="15" t="inlineStr">
        <is>
          <t>AHMADQULOV ABDURAZZOQ AKBARJON O`G`LI</t>
        </is>
      </c>
      <c r="E41" s="15" t="inlineStr">
        <is>
          <t>AHMADQULOV ABDURAZZOQ AKBARJON O`G`LI</t>
        </is>
      </c>
      <c r="F41" s="15" t="inlineStr">
        <is>
          <t>Ишчилар  2024 2 ой  1.xlsx</t>
        </is>
      </c>
      <c r="G41" s="15" t="inlineStr">
        <is>
          <t xml:space="preserve">2024  4 илова 2 ой </t>
        </is>
      </c>
      <c r="H41" s="15" t="n">
        <v>23</v>
      </c>
    </row>
    <row r="42">
      <c r="A42" s="15" t="n">
        <v>28</v>
      </c>
      <c r="B42" s="16" t="inlineStr">
        <is>
          <t>31403966930037</t>
        </is>
      </c>
      <c r="C42" s="15" t="inlineStr">
        <is>
          <t>F.I.Sh. farqi</t>
        </is>
      </c>
      <c r="D42" s="15" t="inlineStr">
        <is>
          <t>RAXMONOV SHERZODBEK SHAVKATJON O`G`LI</t>
        </is>
      </c>
      <c r="E42" s="15" t="inlineStr">
        <is>
          <t>RAXMONOV SHERZODBEK SHAVKATJON O`G`LI</t>
        </is>
      </c>
      <c r="F42" s="15" t="inlineStr">
        <is>
          <t>Ишчилар  2024  10 й  1.xlsx</t>
        </is>
      </c>
      <c r="G42" s="15" t="inlineStr">
        <is>
          <t xml:space="preserve">2024  4 илова  10 ой </t>
        </is>
      </c>
      <c r="H42" s="15" t="n">
        <v>27</v>
      </c>
    </row>
    <row r="43">
      <c r="A43" s="15" t="n">
        <v>28</v>
      </c>
      <c r="B43" s="16" t="inlineStr">
        <is>
          <t>31403966930037</t>
        </is>
      </c>
      <c r="C43" s="15" t="inlineStr">
        <is>
          <t>F.I.Sh. farqi</t>
        </is>
      </c>
      <c r="D43" s="15" t="inlineStr">
        <is>
          <t>RAXMONOV SHERZODBEK SHAVKATJON O`G`LI</t>
        </is>
      </c>
      <c r="E43" s="15" t="inlineStr">
        <is>
          <t>RAYIMJONOV MIRODILJON MUXTORJON-O`G`LI</t>
        </is>
      </c>
      <c r="F43" s="15" t="inlineStr">
        <is>
          <t>Ишчилар  2024  10 й  1.xlsx</t>
        </is>
      </c>
      <c r="G43" s="15" t="inlineStr">
        <is>
          <t xml:space="preserve">2024  5 илова 10 ой  </t>
        </is>
      </c>
      <c r="H43" s="15" t="n">
        <v>678</v>
      </c>
    </row>
    <row r="44">
      <c r="A44" s="15" t="n">
        <v>28</v>
      </c>
      <c r="B44" s="16" t="inlineStr">
        <is>
          <t>31403966930037</t>
        </is>
      </c>
      <c r="C44" s="15" t="inlineStr">
        <is>
          <t>F.I.Sh. farqi</t>
        </is>
      </c>
      <c r="D44" s="15" t="inlineStr">
        <is>
          <t>RAXMONOV SHERZODBEK SHAVKATJON O`G`LI</t>
        </is>
      </c>
      <c r="E44" s="15" t="inlineStr">
        <is>
          <t>RAXMONOV SHERZODBEK SHAVKATJON O`G`LI</t>
        </is>
      </c>
      <c r="F44" s="15" t="inlineStr">
        <is>
          <t>Ишчилар  2024 2 ой  1.xlsx</t>
        </is>
      </c>
      <c r="G44" s="15" t="inlineStr">
        <is>
          <t xml:space="preserve">2024  4 илова 2 ой </t>
        </is>
      </c>
      <c r="H44" s="15" t="n">
        <v>26</v>
      </c>
    </row>
    <row r="45">
      <c r="A45" s="15" t="n">
        <v>29</v>
      </c>
      <c r="B45" s="16" t="inlineStr">
        <is>
          <t>30809964280014</t>
        </is>
      </c>
      <c r="C45" s="15" t="inlineStr">
        <is>
          <t>F.I.Sh. farqi</t>
        </is>
      </c>
      <c r="D45" s="15" t="inlineStr">
        <is>
          <t>UMIDJONOV SHAXZODBEK-UMIDJON O`G`LI</t>
        </is>
      </c>
      <c r="E45" s="15" t="inlineStr">
        <is>
          <t>UMIDJONOV SHAXZODBEK-UMIDJON O`G`LI</t>
        </is>
      </c>
      <c r="F45" s="15" t="inlineStr">
        <is>
          <t>Ишчилар  2024  10 й  1.xlsx</t>
        </is>
      </c>
      <c r="G45" s="15" t="inlineStr">
        <is>
          <t xml:space="preserve">2024  4 илова  10 ой </t>
        </is>
      </c>
      <c r="H45" s="15" t="n">
        <v>28</v>
      </c>
    </row>
    <row r="46">
      <c r="A46" s="15" t="n">
        <v>29</v>
      </c>
      <c r="B46" s="16" t="inlineStr">
        <is>
          <t>30809964280014</t>
        </is>
      </c>
      <c r="C46" s="15" t="inlineStr">
        <is>
          <t>F.I.Sh. farqi</t>
        </is>
      </c>
      <c r="D46" s="15" t="inlineStr">
        <is>
          <t>UMIDJONOV SHAXZODBEK-UMIDJON O`G`LI</t>
        </is>
      </c>
      <c r="E46" s="15" t="inlineStr">
        <is>
          <t>UMMADOV SAMADJON MARIFDJONOVICH</t>
        </is>
      </c>
      <c r="F46" s="15" t="inlineStr">
        <is>
          <t>Ишчилар  2024  10 й  1.xlsx</t>
        </is>
      </c>
      <c r="G46" s="15" t="inlineStr">
        <is>
          <t xml:space="preserve">2024  5 илова 10 ой  </t>
        </is>
      </c>
      <c r="H46" s="15" t="n">
        <v>825</v>
      </c>
    </row>
    <row r="47">
      <c r="A47" s="15" t="n">
        <v>29</v>
      </c>
      <c r="B47" s="16" t="inlineStr">
        <is>
          <t>30809964280014</t>
        </is>
      </c>
      <c r="C47" s="15" t="inlineStr">
        <is>
          <t>F.I.Sh. farqi</t>
        </is>
      </c>
      <c r="D47" s="15" t="inlineStr">
        <is>
          <t>UMIDJONOV SHAXZODBEK-UMIDJON O`G`LI</t>
        </is>
      </c>
      <c r="E47" s="15" t="inlineStr">
        <is>
          <t>UMIDJONOV SHAXZODBEK-UMIDJON O`G`LI</t>
        </is>
      </c>
      <c r="F47" s="15" t="inlineStr">
        <is>
          <t>Ишчилар  2024 2 ой  1.xlsx</t>
        </is>
      </c>
      <c r="G47" s="15" t="inlineStr">
        <is>
          <t xml:space="preserve">2024  4 илова 2 ой </t>
        </is>
      </c>
      <c r="H47" s="15" t="n">
        <v>27</v>
      </c>
    </row>
    <row r="48">
      <c r="A48" s="15" t="n">
        <v>30</v>
      </c>
      <c r="B48" s="16" t="inlineStr">
        <is>
          <t>31508884320013</t>
        </is>
      </c>
      <c r="C48" s="15" t="inlineStr">
        <is>
          <t>F.I.Sh. farqi</t>
        </is>
      </c>
      <c r="D48" s="15" t="inlineStr">
        <is>
          <t>UMAROV ASROR ABDULVAXIDOVICH</t>
        </is>
      </c>
      <c r="E48" s="15" t="inlineStr">
        <is>
          <t>UMAROV ASROR ABDULVAXIDOVICH</t>
        </is>
      </c>
      <c r="F48" s="15" t="inlineStr">
        <is>
          <t>Ишчилар  2024  10 й  1.xlsx</t>
        </is>
      </c>
      <c r="G48" s="15" t="inlineStr">
        <is>
          <t xml:space="preserve">2024  4 илова  10 ой </t>
        </is>
      </c>
      <c r="H48" s="15" t="n">
        <v>29</v>
      </c>
    </row>
    <row r="49">
      <c r="A49" s="15" t="n">
        <v>30</v>
      </c>
      <c r="B49" s="16" t="inlineStr">
        <is>
          <t>31508884320013</t>
        </is>
      </c>
      <c r="C49" s="15" t="inlineStr">
        <is>
          <t>F.I.Sh. farqi</t>
        </is>
      </c>
      <c r="D49" s="15" t="inlineStr">
        <is>
          <t>UMAROV ASROR ABDULVAXIDOVICH</t>
        </is>
      </c>
      <c r="E49" s="15" t="inlineStr">
        <is>
          <t>GULAMJONOV BOBURJON MAMURJON O`G`LI</t>
        </is>
      </c>
      <c r="F49" s="15" t="inlineStr">
        <is>
          <t>Ишчилар  2024  10 й  1.xlsx</t>
        </is>
      </c>
      <c r="G49" s="15" t="inlineStr">
        <is>
          <t xml:space="preserve">2024  5 илова 10 ой  </t>
        </is>
      </c>
      <c r="H49" s="15" t="n">
        <v>1340</v>
      </c>
    </row>
    <row r="50">
      <c r="A50" s="15" t="n">
        <v>30</v>
      </c>
      <c r="B50" s="16" t="inlineStr">
        <is>
          <t>31508884320013</t>
        </is>
      </c>
      <c r="C50" s="15" t="inlineStr">
        <is>
          <t>F.I.Sh. farqi</t>
        </is>
      </c>
      <c r="D50" s="15" t="inlineStr">
        <is>
          <t>UMAROV ASROR ABDULVAXIDOVICH</t>
        </is>
      </c>
      <c r="E50" s="15" t="inlineStr">
        <is>
          <t>UMAROV ASROR ABDULVAXIDOVICH</t>
        </is>
      </c>
      <c r="F50" s="15" t="inlineStr">
        <is>
          <t>Ишчилар  2024 2 ой  1.xlsx</t>
        </is>
      </c>
      <c r="G50" s="15" t="inlineStr">
        <is>
          <t xml:space="preserve">2024  4 илова 2 ой </t>
        </is>
      </c>
      <c r="H50" s="15" t="n">
        <v>28</v>
      </c>
    </row>
    <row r="51">
      <c r="A51" s="15" t="n">
        <v>31</v>
      </c>
      <c r="B51" s="16" t="inlineStr">
        <is>
          <t>30311724320011</t>
        </is>
      </c>
      <c r="C51" s="15" t="inlineStr">
        <is>
          <t>F.I.Sh. farqi</t>
        </is>
      </c>
      <c r="D51" s="15" t="inlineStr">
        <is>
          <t>SAYFUTDINOV SHAVKAT RAXMATOVICH</t>
        </is>
      </c>
      <c r="E51" s="15" t="inlineStr">
        <is>
          <t>SAYFUTDINOV SHAVKAT RAXMATOVICH</t>
        </is>
      </c>
      <c r="F51" s="15" t="inlineStr">
        <is>
          <t>Ишчилар  2024  10 й  1.xlsx</t>
        </is>
      </c>
      <c r="G51" s="15" t="inlineStr">
        <is>
          <t xml:space="preserve">2024  4 илова  10 ой </t>
        </is>
      </c>
      <c r="H51" s="15" t="n">
        <v>30</v>
      </c>
    </row>
    <row r="52">
      <c r="A52" s="15" t="n">
        <v>31</v>
      </c>
      <c r="B52" s="16" t="inlineStr">
        <is>
          <t>30311724320011</t>
        </is>
      </c>
      <c r="C52" s="15" t="inlineStr">
        <is>
          <t>F.I.Sh. farqi</t>
        </is>
      </c>
      <c r="D52" s="15" t="inlineStr">
        <is>
          <t>SAYFUTDINOV SHAVKAT RAXMATOVICH</t>
        </is>
      </c>
      <c r="E52" s="15" t="inlineStr">
        <is>
          <t>MASABIROV ILYOSXON IMINDJON O`G`LI</t>
        </is>
      </c>
      <c r="F52" s="15" t="inlineStr">
        <is>
          <t>Ишчилар  2024  10 й  1.xlsx</t>
        </is>
      </c>
      <c r="G52" s="15" t="inlineStr">
        <is>
          <t xml:space="preserve">2024  5 илова 10 ой  </t>
        </is>
      </c>
      <c r="H52" s="15" t="n">
        <v>1121</v>
      </c>
    </row>
    <row r="53">
      <c r="A53" s="15" t="n">
        <v>31</v>
      </c>
      <c r="B53" s="16" t="inlineStr">
        <is>
          <t>30311724320011</t>
        </is>
      </c>
      <c r="C53" s="15" t="inlineStr">
        <is>
          <t>F.I.Sh. farqi</t>
        </is>
      </c>
      <c r="D53" s="15" t="inlineStr">
        <is>
          <t>SAYFUTDINOV SHAVKAT RAXMATOVICH</t>
        </is>
      </c>
      <c r="E53" s="15" t="inlineStr">
        <is>
          <t>SAYFUTDINOV SHAVKAT RAXMATOVICH</t>
        </is>
      </c>
      <c r="F53" s="15" t="inlineStr">
        <is>
          <t>Ишчилар  2024 2 ой  1.xlsx</t>
        </is>
      </c>
      <c r="G53" s="15" t="inlineStr">
        <is>
          <t xml:space="preserve">2024  4 илова 2 ой </t>
        </is>
      </c>
      <c r="H53" s="15" t="n">
        <v>29</v>
      </c>
    </row>
    <row r="54">
      <c r="A54" s="15" t="n">
        <v>34</v>
      </c>
      <c r="B54" s="16" t="inlineStr">
        <is>
          <t>31308804320022</t>
        </is>
      </c>
      <c r="C54" s="15" t="inlineStr">
        <is>
          <t>F.I.Sh. farqi</t>
        </is>
      </c>
      <c r="D54" s="15" t="inlineStr">
        <is>
          <t>ABDULLAYEV XURSHID XASHIMOVICH</t>
        </is>
      </c>
      <c r="E54" s="15" t="inlineStr">
        <is>
          <t>ABDULLAYEV XURSHID XASHIMOVICH</t>
        </is>
      </c>
      <c r="F54" s="15" t="inlineStr">
        <is>
          <t>Ишчилар  2024  10 й  1.xlsx</t>
        </is>
      </c>
      <c r="G54" s="15" t="inlineStr">
        <is>
          <t xml:space="preserve">2024  4 илова  10 ой </t>
        </is>
      </c>
      <c r="H54" s="15" t="n">
        <v>33</v>
      </c>
    </row>
    <row r="55">
      <c r="A55" s="15" t="n">
        <v>34</v>
      </c>
      <c r="B55" s="16" t="inlineStr">
        <is>
          <t>31308804320022</t>
        </is>
      </c>
      <c r="C55" s="15" t="inlineStr">
        <is>
          <t>F.I.Sh. farqi</t>
        </is>
      </c>
      <c r="D55" s="15" t="inlineStr">
        <is>
          <t>ABDULLAYEV XURSHID XASHIMOVICH</t>
        </is>
      </c>
      <c r="E55" s="15" t="inlineStr">
        <is>
          <t>ABDURASHIDOV  OTAMIRZA XAMDAMOVICH</t>
        </is>
      </c>
      <c r="F55" s="15" t="inlineStr">
        <is>
          <t>Ишчилар  2024  10 й  1.xlsx</t>
        </is>
      </c>
      <c r="G55" s="15" t="inlineStr">
        <is>
          <t xml:space="preserve">2024  5 илова 10 ой  </t>
        </is>
      </c>
      <c r="H55" s="15" t="n">
        <v>6</v>
      </c>
    </row>
    <row r="56">
      <c r="A56" s="15" t="n">
        <v>35</v>
      </c>
      <c r="B56" s="16" t="inlineStr">
        <is>
          <t>52509017000018</t>
        </is>
      </c>
      <c r="C56" s="15" t="inlineStr">
        <is>
          <t>F.I.Sh. farqi</t>
        </is>
      </c>
      <c r="D56" s="15" t="inlineStr">
        <is>
          <t>QAXXOROV ASILBEK AXRORJON O`g`li</t>
        </is>
      </c>
      <c r="E56" s="15" t="inlineStr">
        <is>
          <t>QAXXOROV ASILBEK AXRORJON O`g`li</t>
        </is>
      </c>
      <c r="F56" s="15" t="inlineStr">
        <is>
          <t>Ишчилар  2024  10 й  1.xlsx</t>
        </is>
      </c>
      <c r="G56" s="15" t="inlineStr">
        <is>
          <t xml:space="preserve">2024  4 илова  10 ой </t>
        </is>
      </c>
      <c r="H56" s="15" t="n">
        <v>34</v>
      </c>
    </row>
    <row r="57">
      <c r="A57" s="15" t="n">
        <v>35</v>
      </c>
      <c r="B57" s="16" t="inlineStr">
        <is>
          <t>52509017000018</t>
        </is>
      </c>
      <c r="C57" s="15" t="inlineStr">
        <is>
          <t>F.I.Sh. farqi</t>
        </is>
      </c>
      <c r="D57" s="15" t="inlineStr">
        <is>
          <t>QAXXOROV ASILBEK AXRORJON O`g`li</t>
        </is>
      </c>
      <c r="E57" s="15" t="inlineStr">
        <is>
          <t>QAYUMOV XUMOYUN GAYRATOVICH</t>
        </is>
      </c>
      <c r="F57" s="15" t="inlineStr">
        <is>
          <t>Ишчилар  2024  10 й  1.xlsx</t>
        </is>
      </c>
      <c r="G57" s="15" t="inlineStr">
        <is>
          <t xml:space="preserve">2024  5 илова 10 ой  </t>
        </is>
      </c>
      <c r="H57" s="15" t="n">
        <v>641</v>
      </c>
    </row>
    <row r="58">
      <c r="A58" s="15" t="n">
        <v>36</v>
      </c>
      <c r="B58" s="16" t="inlineStr">
        <is>
          <t>30604894320047</t>
        </is>
      </c>
      <c r="C58" s="15" t="inlineStr">
        <is>
          <t>F.I.Sh. farqi</t>
        </is>
      </c>
      <c r="D58" s="15" t="inlineStr">
        <is>
          <t>MARDANKULOV FARXOD RAVSHANOVICH</t>
        </is>
      </c>
      <c r="E58" s="15" t="inlineStr">
        <is>
          <t>MARDANKULOV FARXOD RAVSHANOVICH</t>
        </is>
      </c>
      <c r="F58" s="15" t="inlineStr">
        <is>
          <t>Ишчилар  2024  10 й  1.xlsx</t>
        </is>
      </c>
      <c r="G58" s="15" t="inlineStr">
        <is>
          <t xml:space="preserve">2024  4 илова  10 ой </t>
        </is>
      </c>
      <c r="H58" s="15" t="n">
        <v>35</v>
      </c>
    </row>
    <row r="59">
      <c r="A59" s="15" t="n">
        <v>36</v>
      </c>
      <c r="B59" s="16" t="inlineStr">
        <is>
          <t>30604894320047</t>
        </is>
      </c>
      <c r="C59" s="15" t="inlineStr">
        <is>
          <t>F.I.Sh. farqi</t>
        </is>
      </c>
      <c r="D59" s="15" t="inlineStr">
        <is>
          <t>MARDANKULOV FARXOD RAVSHANOVICH</t>
        </is>
      </c>
      <c r="E59" s="15" t="inlineStr">
        <is>
          <t>MASHAKIROV MUXSINJON MUXTOROVICH</t>
        </is>
      </c>
      <c r="F59" s="15" t="inlineStr">
        <is>
          <t>Ишчилар  2024  10 й  1.xlsx</t>
        </is>
      </c>
      <c r="G59" s="15" t="inlineStr">
        <is>
          <t xml:space="preserve">2024  5 илова 10 ой  </t>
        </is>
      </c>
      <c r="H59" s="15" t="n">
        <v>517</v>
      </c>
    </row>
    <row r="60">
      <c r="A60" s="15" t="n">
        <v>36</v>
      </c>
      <c r="B60" s="16" t="inlineStr">
        <is>
          <t>30604894320047</t>
        </is>
      </c>
      <c r="C60" s="15" t="inlineStr">
        <is>
          <t>F.I.Sh. farqi</t>
        </is>
      </c>
      <c r="D60" s="15" t="inlineStr">
        <is>
          <t>MARDANKULOV FARXOD RAVSHANOVICH</t>
        </is>
      </c>
      <c r="E60" s="15" t="inlineStr">
        <is>
          <t>MARDANKULOV FARXOD RAVSHANOVICH</t>
        </is>
      </c>
      <c r="F60" s="15" t="inlineStr">
        <is>
          <t>Ишчилар  2024 2 ой  1.xlsx</t>
        </is>
      </c>
      <c r="G60" s="15" t="inlineStr">
        <is>
          <t xml:space="preserve">2024  4 илова 2 ой </t>
        </is>
      </c>
      <c r="H60" s="15" t="n">
        <v>30</v>
      </c>
    </row>
    <row r="61">
      <c r="A61" s="15" t="n">
        <v>37</v>
      </c>
      <c r="B61" s="16" t="inlineStr">
        <is>
          <t>30111824230030</t>
        </is>
      </c>
      <c r="C61" s="15" t="inlineStr">
        <is>
          <t>F.I.Sh. farqi</t>
        </is>
      </c>
      <c r="D61" s="15" t="inlineStr">
        <is>
          <t>MAMAJONOV DONIYORJON MAXMUDOVICH</t>
        </is>
      </c>
      <c r="E61" s="15" t="inlineStr">
        <is>
          <t>MAMAJONOV DONIYORJON MAXMUDOVICH</t>
        </is>
      </c>
      <c r="F61" s="15" t="inlineStr">
        <is>
          <t>Ишчилар  2024  10 й  1.xlsx</t>
        </is>
      </c>
      <c r="G61" s="15" t="inlineStr">
        <is>
          <t xml:space="preserve">2024  4 илова  10 ой </t>
        </is>
      </c>
      <c r="H61" s="15" t="n">
        <v>36</v>
      </c>
    </row>
    <row r="62">
      <c r="A62" s="15" t="n">
        <v>37</v>
      </c>
      <c r="B62" s="16" t="inlineStr">
        <is>
          <t>30111824230030</t>
        </is>
      </c>
      <c r="C62" s="15" t="inlineStr">
        <is>
          <t>F.I.Sh. farqi</t>
        </is>
      </c>
      <c r="D62" s="15" t="inlineStr">
        <is>
          <t>MAMAJONOV DONIYORJON MAXMUDOVICH</t>
        </is>
      </c>
      <c r="E62" s="15" t="inlineStr">
        <is>
          <t>MAMAJONOV ILXOMJON MUXAMADOVICH</t>
        </is>
      </c>
      <c r="F62" s="15" t="inlineStr">
        <is>
          <t>Ишчилар  2024  10 й  1.xlsx</t>
        </is>
      </c>
      <c r="G62" s="15" t="inlineStr">
        <is>
          <t xml:space="preserve">2024  5 илова 10 ой  </t>
        </is>
      </c>
      <c r="H62" s="15" t="n">
        <v>494</v>
      </c>
    </row>
    <row r="63">
      <c r="A63" s="15" t="n">
        <v>37</v>
      </c>
      <c r="B63" s="16" t="inlineStr">
        <is>
          <t>30111824230030</t>
        </is>
      </c>
      <c r="C63" s="15" t="inlineStr">
        <is>
          <t>F.I.Sh. farqi</t>
        </is>
      </c>
      <c r="D63" s="15" t="inlineStr">
        <is>
          <t>MAMAJONOV DONIYORJON MAXMUDOVICH</t>
        </is>
      </c>
      <c r="E63" s="15" t="inlineStr">
        <is>
          <t>MAMAJONOV DONIYORJON MAXMUDOVICH</t>
        </is>
      </c>
      <c r="F63" s="15" t="inlineStr">
        <is>
          <t>Ишчилар  2024 2 ой  1.xlsx</t>
        </is>
      </c>
      <c r="G63" s="15" t="inlineStr">
        <is>
          <t xml:space="preserve">2024  4 илова 2 ой </t>
        </is>
      </c>
      <c r="H63" s="15" t="n">
        <v>31</v>
      </c>
    </row>
    <row r="64">
      <c r="A64" s="15" t="n">
        <v>38</v>
      </c>
      <c r="B64" s="16" t="inlineStr">
        <is>
          <t>40702864320048</t>
        </is>
      </c>
      <c r="C64" s="15" t="inlineStr">
        <is>
          <t>F.I.Sh. farqi</t>
        </is>
      </c>
      <c r="D64" s="15" t="inlineStr">
        <is>
          <t>PERZINA SVETLANA VLADIMIROVNA</t>
        </is>
      </c>
      <c r="E64" s="15" t="inlineStr">
        <is>
          <t>PERZINA SVETLANA VLADIMIROVNA</t>
        </is>
      </c>
      <c r="F64" s="15" t="inlineStr">
        <is>
          <t>Ишчилар  2024  10 й  1.xlsx</t>
        </is>
      </c>
      <c r="G64" s="15" t="inlineStr">
        <is>
          <t xml:space="preserve">2024  4 илова  10 ой </t>
        </is>
      </c>
      <c r="H64" s="15" t="n">
        <v>37</v>
      </c>
    </row>
    <row r="65">
      <c r="A65" s="15" t="n">
        <v>38</v>
      </c>
      <c r="B65" s="16" t="inlineStr">
        <is>
          <t>40702864320048</t>
        </is>
      </c>
      <c r="C65" s="15" t="inlineStr">
        <is>
          <t>F.I.Sh. farqi</t>
        </is>
      </c>
      <c r="D65" s="15" t="inlineStr">
        <is>
          <t>PERZINA SVETLANA VLADIMIROVNA</t>
        </is>
      </c>
      <c r="E65" s="15" t="inlineStr">
        <is>
          <t>DJURAYEV ANVAR MIRZAMAXKAMOVICH</t>
        </is>
      </c>
      <c r="F65" s="15" t="inlineStr">
        <is>
          <t>Ишчилар  2024  10 й  1.xlsx</t>
        </is>
      </c>
      <c r="G65" s="15" t="inlineStr">
        <is>
          <t xml:space="preserve">2024  5 илова 10 ой  </t>
        </is>
      </c>
      <c r="H65" s="15" t="n">
        <v>1342</v>
      </c>
    </row>
    <row r="66">
      <c r="A66" s="15" t="n">
        <v>38</v>
      </c>
      <c r="B66" s="16" t="inlineStr">
        <is>
          <t>40702864320048</t>
        </is>
      </c>
      <c r="C66" s="15" t="inlineStr">
        <is>
          <t>F.I.Sh. farqi</t>
        </is>
      </c>
      <c r="D66" s="15" t="inlineStr">
        <is>
          <t>PERZINA SVETLANA VLADIMIROVNA</t>
        </is>
      </c>
      <c r="E66" s="15" t="inlineStr">
        <is>
          <t>PERZINA SVETLANA VLADIMIROVNA</t>
        </is>
      </c>
      <c r="F66" s="15" t="inlineStr">
        <is>
          <t>Ишчилар  2024 2 ой  1.xlsx</t>
        </is>
      </c>
      <c r="G66" s="15" t="inlineStr">
        <is>
          <t xml:space="preserve">2024  4 илова 2 ой </t>
        </is>
      </c>
      <c r="H66" s="15" t="n">
        <v>32</v>
      </c>
    </row>
    <row r="67">
      <c r="A67" s="15" t="n">
        <v>40</v>
      </c>
      <c r="B67" s="16" t="inlineStr">
        <is>
          <t>30409896930018</t>
        </is>
      </c>
      <c r="C67" s="15" t="inlineStr">
        <is>
          <t>F.I.Sh. farqi</t>
        </is>
      </c>
      <c r="D67" s="15" t="inlineStr">
        <is>
          <t>RO`ZIMATOV ULUG`BEK G`ULOMOVICH</t>
        </is>
      </c>
      <c r="E67" s="15" t="inlineStr">
        <is>
          <t>RO`ZIMATOV ULUG`BEK G`ULOMOVICH</t>
        </is>
      </c>
      <c r="F67" s="15" t="inlineStr">
        <is>
          <t>Ишчилар  2024  10 й  1.xlsx</t>
        </is>
      </c>
      <c r="G67" s="15" t="inlineStr">
        <is>
          <t xml:space="preserve">2024  4 илова  10 ой </t>
        </is>
      </c>
      <c r="H67" s="15" t="n">
        <v>39</v>
      </c>
    </row>
    <row r="68">
      <c r="A68" s="15" t="n">
        <v>40</v>
      </c>
      <c r="B68" s="16" t="inlineStr">
        <is>
          <t>30409896930018</t>
        </is>
      </c>
      <c r="C68" s="15" t="inlineStr">
        <is>
          <t>F.I.Sh. farqi</t>
        </is>
      </c>
      <c r="D68" s="15" t="inlineStr">
        <is>
          <t>RO`ZIMATOV ULUG`BEK G`ULOMOVICH</t>
        </is>
      </c>
      <c r="E68" s="15" t="inlineStr">
        <is>
          <t>ROXATOV ILXOM XAMDAMOVICH</t>
        </is>
      </c>
      <c r="F68" s="15" t="inlineStr">
        <is>
          <t>Ишчилар  2024  10 й  1.xlsx</t>
        </is>
      </c>
      <c r="G68" s="15" t="inlineStr">
        <is>
          <t xml:space="preserve">2024  5 илова 10 ой  </t>
        </is>
      </c>
      <c r="H68" s="15" t="n">
        <v>111</v>
      </c>
    </row>
    <row r="69">
      <c r="A69" s="15" t="n">
        <v>40</v>
      </c>
      <c r="B69" s="16" t="inlineStr">
        <is>
          <t>30409896930018</t>
        </is>
      </c>
      <c r="C69" s="15" t="inlineStr">
        <is>
          <t>F.I.Sh. farqi</t>
        </is>
      </c>
      <c r="D69" s="15" t="inlineStr">
        <is>
          <t>RO`ZIMATOV ULUG`BEK G`ULOMOVICH</t>
        </is>
      </c>
      <c r="E69" s="15" t="inlineStr">
        <is>
          <t>RO`ZIMATOV ULUG`BEK G`ULOMOVICH</t>
        </is>
      </c>
      <c r="F69" s="15" t="inlineStr">
        <is>
          <t>Ишчилар  2024 2 ой  1.xlsx</t>
        </is>
      </c>
      <c r="G69" s="15" t="inlineStr">
        <is>
          <t xml:space="preserve">2024  4 илова 2 ой </t>
        </is>
      </c>
      <c r="H69" s="15" t="n">
        <v>34</v>
      </c>
    </row>
    <row r="70">
      <c r="A70" s="15" t="n">
        <v>41</v>
      </c>
      <c r="B70" s="16" t="inlineStr">
        <is>
          <t>41408687050014</t>
        </is>
      </c>
      <c r="C70" s="15" t="inlineStr">
        <is>
          <t>F.I.Sh. farqi</t>
        </is>
      </c>
      <c r="D70" s="15" t="inlineStr">
        <is>
          <t>USMONOVA GULCHEXRAXON VALIJONOVNA</t>
        </is>
      </c>
      <c r="E70" s="15" t="inlineStr">
        <is>
          <t>USMONOVA GULCHEXRAXON VALIJONOVNA</t>
        </is>
      </c>
      <c r="F70" s="15" t="inlineStr">
        <is>
          <t>Ишчилар  2024  10 й  1.xlsx</t>
        </is>
      </c>
      <c r="G70" s="15" t="inlineStr">
        <is>
          <t xml:space="preserve">2024  4 илова  10 ой </t>
        </is>
      </c>
      <c r="H70" s="15" t="n">
        <v>40</v>
      </c>
    </row>
    <row r="71">
      <c r="A71" s="15" t="n">
        <v>41</v>
      </c>
      <c r="B71" s="16" t="inlineStr">
        <is>
          <t>41408687050014</t>
        </is>
      </c>
      <c r="C71" s="15" t="inlineStr">
        <is>
          <t>F.I.Sh. farqi</t>
        </is>
      </c>
      <c r="D71" s="15" t="inlineStr">
        <is>
          <t>USMONOVA GULCHEXRAXON VALIJONOVNA</t>
        </is>
      </c>
      <c r="E71" s="15" t="inlineStr">
        <is>
          <t>USMONOVA GULIRA`NO RAXMONJON QIZI</t>
        </is>
      </c>
      <c r="F71" s="15" t="inlineStr">
        <is>
          <t>Ишчилар  2024  10 й  1.xlsx</t>
        </is>
      </c>
      <c r="G71" s="15" t="inlineStr">
        <is>
          <t xml:space="preserve">2024  5 илова 10 ой  </t>
        </is>
      </c>
      <c r="H71" s="15" t="n">
        <v>851</v>
      </c>
    </row>
    <row r="72">
      <c r="A72" s="15" t="n">
        <v>41</v>
      </c>
      <c r="B72" s="16" t="inlineStr">
        <is>
          <t>41408687050014</t>
        </is>
      </c>
      <c r="C72" s="15" t="inlineStr">
        <is>
          <t>F.I.Sh. farqi</t>
        </is>
      </c>
      <c r="D72" s="15" t="inlineStr">
        <is>
          <t>USMONOVA GULCHEXRAXON VALIJONOVNA</t>
        </is>
      </c>
      <c r="E72" s="15" t="inlineStr">
        <is>
          <t>USMONOVA GULCHEXRAXON VALIJONOVNA</t>
        </is>
      </c>
      <c r="F72" s="15" t="inlineStr">
        <is>
          <t>Ишчилар  2024 2 ой  1.xlsx</t>
        </is>
      </c>
      <c r="G72" s="15" t="inlineStr">
        <is>
          <t xml:space="preserve">2024  4 илова 2 ой </t>
        </is>
      </c>
      <c r="H72" s="15" t="n">
        <v>35</v>
      </c>
    </row>
    <row r="73">
      <c r="A73" s="15" t="n">
        <v>42</v>
      </c>
      <c r="B73" s="16" t="inlineStr">
        <is>
          <t>41211987050073</t>
        </is>
      </c>
      <c r="C73" s="15" t="inlineStr">
        <is>
          <t>F.I.Sh. farqi</t>
        </is>
      </c>
      <c r="D73" s="15" t="inlineStr">
        <is>
          <t>USMONOVA GULIRA`NO RAXMONJON QIZI</t>
        </is>
      </c>
      <c r="E73" s="15" t="inlineStr">
        <is>
          <t>USMONOVA GULIRA`NO RAXMONJON QIZI</t>
        </is>
      </c>
      <c r="F73" s="15" t="inlineStr">
        <is>
          <t>Ишчилар  2024  10 й  1.xlsx</t>
        </is>
      </c>
      <c r="G73" s="15" t="inlineStr">
        <is>
          <t xml:space="preserve">2024  4 илова  10 ой </t>
        </is>
      </c>
      <c r="H73" s="15" t="n">
        <v>41</v>
      </c>
    </row>
    <row r="74">
      <c r="A74" s="15" t="n">
        <v>42</v>
      </c>
      <c r="B74" s="16" t="inlineStr">
        <is>
          <t>41211987050073</t>
        </is>
      </c>
      <c r="C74" s="15" t="inlineStr">
        <is>
          <t>F.I.Sh. farqi</t>
        </is>
      </c>
      <c r="D74" s="15" t="inlineStr">
        <is>
          <t>USMONOVA GULIRA`NO RAXMONJON QIZI</t>
        </is>
      </c>
      <c r="E74" s="15" t="inlineStr">
        <is>
          <t>USMONOVA TABASSUM SALIJONOVNA</t>
        </is>
      </c>
      <c r="F74" s="15" t="inlineStr">
        <is>
          <t>Ишчилар  2024  10 й  1.xlsx</t>
        </is>
      </c>
      <c r="G74" s="15" t="inlineStr">
        <is>
          <t xml:space="preserve">2024  5 илова 10 ой  </t>
        </is>
      </c>
      <c r="H74" s="15" t="n">
        <v>852</v>
      </c>
    </row>
    <row r="75">
      <c r="A75" s="15" t="n">
        <v>42</v>
      </c>
      <c r="B75" s="16" t="inlineStr">
        <is>
          <t>41211987050073</t>
        </is>
      </c>
      <c r="C75" s="15" t="inlineStr">
        <is>
          <t>F.I.Sh. farqi</t>
        </is>
      </c>
      <c r="D75" s="15" t="inlineStr">
        <is>
          <t>USMONOVA GULIRA`NO RAXMONJON QIZI</t>
        </is>
      </c>
      <c r="E75" s="15" t="inlineStr">
        <is>
          <t>USMONOVA GULIRA`NO RAXMONJON QIZI</t>
        </is>
      </c>
      <c r="F75" s="15" t="inlineStr">
        <is>
          <t>Ишчилар  2024 2 ой  1.xlsx</t>
        </is>
      </c>
      <c r="G75" s="15" t="inlineStr">
        <is>
          <t xml:space="preserve">2024  4 илова 2 ой </t>
        </is>
      </c>
      <c r="H75" s="15" t="n">
        <v>36</v>
      </c>
    </row>
    <row r="76">
      <c r="A76" s="15" t="n">
        <v>44</v>
      </c>
      <c r="B76" s="16" t="inlineStr">
        <is>
          <t>32302774280026</t>
        </is>
      </c>
      <c r="C76" s="15" t="inlineStr">
        <is>
          <t>F.I.Sh. farqi</t>
        </is>
      </c>
      <c r="D76" s="15" t="inlineStr">
        <is>
          <t>XADJAYEV NAVRUZBEK NOSIROVICH</t>
        </is>
      </c>
      <c r="E76" s="15" t="inlineStr">
        <is>
          <t>XADJAYEV NAVRUZBEK NOSIROVICH</t>
        </is>
      </c>
      <c r="F76" s="15" t="inlineStr">
        <is>
          <t>Ишчилар  2024  10 й  1.xlsx</t>
        </is>
      </c>
      <c r="G76" s="15" t="inlineStr">
        <is>
          <t xml:space="preserve">2024  4 илова  10 ой </t>
        </is>
      </c>
      <c r="H76" s="15" t="n">
        <v>43</v>
      </c>
    </row>
    <row r="77">
      <c r="A77" s="15" t="n">
        <v>44</v>
      </c>
      <c r="B77" s="16" t="inlineStr">
        <is>
          <t>32302774280026</t>
        </is>
      </c>
      <c r="C77" s="15" t="inlineStr">
        <is>
          <t>F.I.Sh. farqi</t>
        </is>
      </c>
      <c r="D77" s="15" t="inlineStr">
        <is>
          <t>XADJAYEV NAVRUZBEK NOSIROVICH</t>
        </is>
      </c>
      <c r="E77" s="15" t="inlineStr">
        <is>
          <t>XADYABOYEV SARDORJON RAXMONALI O`G`LI</t>
        </is>
      </c>
      <c r="F77" s="15" t="inlineStr">
        <is>
          <t>Ишчилар  2024  10 й  1.xlsx</t>
        </is>
      </c>
      <c r="G77" s="15" t="inlineStr">
        <is>
          <t xml:space="preserve">2024  5 илова 10 ой  </t>
        </is>
      </c>
      <c r="H77" s="15" t="n">
        <v>861</v>
      </c>
    </row>
    <row r="78">
      <c r="A78" s="15" t="n">
        <v>44</v>
      </c>
      <c r="B78" s="16" t="inlineStr">
        <is>
          <t>32302774280026</t>
        </is>
      </c>
      <c r="C78" s="15" t="inlineStr">
        <is>
          <t>F.I.Sh. farqi</t>
        </is>
      </c>
      <c r="D78" s="15" t="inlineStr">
        <is>
          <t>XADJAYEV NAVRUZBEK NOSIROVICH</t>
        </is>
      </c>
      <c r="E78" s="15" t="inlineStr">
        <is>
          <t>XADJAYEV NAVRUZBEK NOSIROVICH</t>
        </is>
      </c>
      <c r="F78" s="15" t="inlineStr">
        <is>
          <t>Ишчилар  2024 2 ой  1.xlsx</t>
        </is>
      </c>
      <c r="G78" s="15" t="inlineStr">
        <is>
          <t xml:space="preserve">2024  4 илова 2 ой </t>
        </is>
      </c>
      <c r="H78" s="15" t="n">
        <v>38</v>
      </c>
    </row>
    <row r="79">
      <c r="A79" s="15" t="n">
        <v>45</v>
      </c>
      <c r="B79" s="16" t="inlineStr">
        <is>
          <t>31705787020011</t>
        </is>
      </c>
      <c r="C79" s="15" t="inlineStr">
        <is>
          <t>F.I.Sh. farqi</t>
        </is>
      </c>
      <c r="D79" s="15" t="inlineStr">
        <is>
          <t>YUNUSOV ILYOSJON OBITALIYEVICH</t>
        </is>
      </c>
      <c r="E79" s="15" t="inlineStr">
        <is>
          <t>YUNUSOV ILYOSJON OBITALIYEVICH</t>
        </is>
      </c>
      <c r="F79" s="15" t="inlineStr">
        <is>
          <t>Ишчилар  2024  10 й  1.xlsx</t>
        </is>
      </c>
      <c r="G79" s="15" t="inlineStr">
        <is>
          <t xml:space="preserve">2024  4 илова  10 ой </t>
        </is>
      </c>
      <c r="H79" s="15" t="n">
        <v>44</v>
      </c>
    </row>
    <row r="80">
      <c r="A80" s="15" t="n">
        <v>45</v>
      </c>
      <c r="B80" s="16" t="inlineStr">
        <is>
          <t>31705787020011</t>
        </is>
      </c>
      <c r="C80" s="15" t="inlineStr">
        <is>
          <t>F.I.Sh. farqi</t>
        </is>
      </c>
      <c r="D80" s="15" t="inlineStr">
        <is>
          <t>YUNUSOV ILYOSJON OBITALIYEVICH</t>
        </is>
      </c>
      <c r="E80" s="15" t="inlineStr">
        <is>
          <t>YUNUSOV JAXONGIR MUXTOROVICH</t>
        </is>
      </c>
      <c r="F80" s="15" t="inlineStr">
        <is>
          <t>Ишчилар  2024  10 й  1.xlsx</t>
        </is>
      </c>
      <c r="G80" s="15" t="inlineStr">
        <is>
          <t xml:space="preserve">2024  5 илова 10 ой  </t>
        </is>
      </c>
      <c r="H80" s="15" t="n">
        <v>949</v>
      </c>
    </row>
    <row r="81">
      <c r="A81" s="15" t="n">
        <v>45</v>
      </c>
      <c r="B81" s="16" t="inlineStr">
        <is>
          <t>31705787020011</t>
        </is>
      </c>
      <c r="C81" s="15" t="inlineStr">
        <is>
          <t>F.I.Sh. farqi</t>
        </is>
      </c>
      <c r="D81" s="15" t="inlineStr">
        <is>
          <t>YUNUSOV ILYOSJON OBITALIYEVICH</t>
        </is>
      </c>
      <c r="E81" s="15" t="inlineStr">
        <is>
          <t>YUNUSOV ILYOSJON OBITALIYEVICH</t>
        </is>
      </c>
      <c r="F81" s="15" t="inlineStr">
        <is>
          <t>Ишчилар  2024 2 ой  1.xlsx</t>
        </is>
      </c>
      <c r="G81" s="15" t="inlineStr">
        <is>
          <t xml:space="preserve">2024  4 илова 2 ой </t>
        </is>
      </c>
      <c r="H81" s="15" t="n">
        <v>39</v>
      </c>
    </row>
    <row r="82">
      <c r="A82" s="15" t="n">
        <v>46</v>
      </c>
      <c r="B82" s="16" t="inlineStr">
        <is>
          <t>31811864320056</t>
        </is>
      </c>
      <c r="C82" s="15" t="inlineStr">
        <is>
          <t>F.I.Sh. farqi</t>
        </is>
      </c>
      <c r="D82" s="15" t="inlineStr">
        <is>
          <t>DJURAYEV ANVAR MIRZAMAXKAMOVICH</t>
        </is>
      </c>
      <c r="E82" s="15" t="inlineStr">
        <is>
          <t>DJURAYEV ANVAR MIRZAMAXKAMOVICH</t>
        </is>
      </c>
      <c r="F82" s="15" t="inlineStr">
        <is>
          <t>Ишчилар  2024  10 й  1.xlsx</t>
        </is>
      </c>
      <c r="G82" s="15" t="inlineStr">
        <is>
          <t xml:space="preserve">2024  4 илова  10 ой </t>
        </is>
      </c>
      <c r="H82" s="15" t="n">
        <v>45</v>
      </c>
    </row>
    <row r="83">
      <c r="A83" s="15" t="n">
        <v>46</v>
      </c>
      <c r="B83" s="16" t="inlineStr">
        <is>
          <t>31811864320056</t>
        </is>
      </c>
      <c r="C83" s="15" t="inlineStr">
        <is>
          <t>F.I.Sh. farqi</t>
        </is>
      </c>
      <c r="D83" s="15" t="inlineStr">
        <is>
          <t>DJURAYEV ANVAR MIRZAMAXKAMOVICH</t>
        </is>
      </c>
      <c r="E83" s="15" t="inlineStr">
        <is>
          <t>USMONOV RAXMATJON RAXMONJON O`G`LI</t>
        </is>
      </c>
      <c r="F83" s="15" t="inlineStr">
        <is>
          <t>Ишчилар  2024  10 й  1.xlsx</t>
        </is>
      </c>
      <c r="G83" s="15" t="inlineStr">
        <is>
          <t xml:space="preserve">2024  5 илова 10 ой  </t>
        </is>
      </c>
      <c r="H83" s="15" t="n">
        <v>1343</v>
      </c>
    </row>
    <row r="84">
      <c r="A84" s="15" t="n">
        <v>46</v>
      </c>
      <c r="B84" s="16" t="inlineStr">
        <is>
          <t>31811864320056</t>
        </is>
      </c>
      <c r="C84" s="15" t="inlineStr">
        <is>
          <t>F.I.Sh. farqi</t>
        </is>
      </c>
      <c r="D84" s="15" t="inlineStr">
        <is>
          <t>DJURAYEV ANVAR MIRZAMAXKAMOVICH</t>
        </is>
      </c>
      <c r="E84" s="15" t="inlineStr">
        <is>
          <t>DJURAYEV ANVAR MIRZAMAXKAMOVICH</t>
        </is>
      </c>
      <c r="F84" s="15" t="inlineStr">
        <is>
          <t>Ишчилар  2024 2 ой  1.xlsx</t>
        </is>
      </c>
      <c r="G84" s="15" t="inlineStr">
        <is>
          <t xml:space="preserve">2024  4 илова 2 ой </t>
        </is>
      </c>
      <c r="H84" s="15" t="n">
        <v>41</v>
      </c>
    </row>
    <row r="85">
      <c r="A85" s="15" t="n">
        <v>46</v>
      </c>
      <c r="B85" s="16" t="inlineStr">
        <is>
          <t>31811864320056</t>
        </is>
      </c>
      <c r="C85" s="15" t="inlineStr">
        <is>
          <t>F.I.Sh. farqi</t>
        </is>
      </c>
      <c r="D85" s="15" t="inlineStr">
        <is>
          <t>DJURAYEV ANVAR MIRZAMAXKAMOVICH</t>
        </is>
      </c>
      <c r="E85" s="15" t="inlineStr">
        <is>
          <t>DJURAYEV ANVAR MIRZAMAXKAMOVICH</t>
        </is>
      </c>
      <c r="F85" s="15" t="inlineStr">
        <is>
          <t>Ишчилар  2024 2 ой  1.xlsx</t>
        </is>
      </c>
      <c r="G85" s="15" t="inlineStr">
        <is>
          <t xml:space="preserve">2024  5 илова 20 ой  </t>
        </is>
      </c>
      <c r="H85" s="15" t="n">
        <v>16</v>
      </c>
    </row>
    <row r="86">
      <c r="A86" s="15" t="n">
        <v>49</v>
      </c>
      <c r="B86" s="16" t="inlineStr">
        <is>
          <t>42308854250111</t>
        </is>
      </c>
      <c r="C86" s="15" t="inlineStr">
        <is>
          <t>F.I.Sh. farqi</t>
        </is>
      </c>
      <c r="D86" s="15" t="inlineStr">
        <is>
          <t>PO`LATOVA MAXMUDAXON OBIDOVNA</t>
        </is>
      </c>
      <c r="E86" s="15" t="inlineStr">
        <is>
          <t>PO`LATOVA MAXMUDAXON OBIDOVNA</t>
        </is>
      </c>
      <c r="F86" s="15" t="inlineStr">
        <is>
          <t>Ишчилар  2024  10 й  1.xlsx</t>
        </is>
      </c>
      <c r="G86" s="15" t="inlineStr">
        <is>
          <t xml:space="preserve">2024  4 илова  10 ой </t>
        </is>
      </c>
      <c r="H86" s="15" t="n">
        <v>48</v>
      </c>
    </row>
    <row r="87">
      <c r="A87" s="15" t="n">
        <v>49</v>
      </c>
      <c r="B87" s="16" t="inlineStr">
        <is>
          <t>42308854250111</t>
        </is>
      </c>
      <c r="C87" s="15" t="inlineStr">
        <is>
          <t>F.I.Sh. farqi</t>
        </is>
      </c>
      <c r="D87" s="15" t="inlineStr">
        <is>
          <t>PO`LATOVA MAXMUDAXON OBIDOVNA</t>
        </is>
      </c>
      <c r="E87" s="15" t="inlineStr">
        <is>
          <t>ABDUKADIROV XURSHID VALIYEVICH</t>
        </is>
      </c>
      <c r="F87" s="15" t="inlineStr">
        <is>
          <t>Ишчилар  2024  10 й  1.xlsx</t>
        </is>
      </c>
      <c r="G87" s="15" t="inlineStr">
        <is>
          <t xml:space="preserve">2024  5 илова 10 ой  </t>
        </is>
      </c>
      <c r="H87" s="15" t="n">
        <v>1248</v>
      </c>
    </row>
    <row r="88">
      <c r="A88" s="15" t="n">
        <v>49</v>
      </c>
      <c r="B88" s="16" t="inlineStr">
        <is>
          <t>42308854250111</t>
        </is>
      </c>
      <c r="C88" s="15" t="inlineStr">
        <is>
          <t>F.I.Sh. farqi</t>
        </is>
      </c>
      <c r="D88" s="15" t="inlineStr">
        <is>
          <t>PO`LATOVA MAXMUDAXON OBIDOVNA</t>
        </is>
      </c>
      <c r="E88" s="15" t="inlineStr">
        <is>
          <t>PO`LATOVA MAXMUDAXON OBIDOVNA</t>
        </is>
      </c>
      <c r="F88" s="15" t="inlineStr">
        <is>
          <t>Ишчилар  2024 2 ой  1.xlsx</t>
        </is>
      </c>
      <c r="G88" s="15" t="inlineStr">
        <is>
          <t xml:space="preserve">2024  4 илова 2 ой </t>
        </is>
      </c>
      <c r="H88" s="15" t="n">
        <v>638</v>
      </c>
    </row>
    <row r="89">
      <c r="A89" s="15" t="n">
        <v>50</v>
      </c>
      <c r="B89" s="16" t="inlineStr">
        <is>
          <t>30405954320010</t>
        </is>
      </c>
      <c r="C89" s="15" t="inlineStr">
        <is>
          <t>F.I.Sh. farqi</t>
        </is>
      </c>
      <c r="D89" s="15" t="inlineStr">
        <is>
          <t>USMONOV RAXMATJON RAXMONJON O`G`LI</t>
        </is>
      </c>
      <c r="E89" s="15" t="inlineStr">
        <is>
          <t>USMONOV RAXMATJON RAXMONJON O`G`LI</t>
        </is>
      </c>
      <c r="F89" s="15" t="inlineStr">
        <is>
          <t>Ишчилар  2024  10 й  1.xlsx</t>
        </is>
      </c>
      <c r="G89" s="15" t="inlineStr">
        <is>
          <t xml:space="preserve">2024  4 илова  10 ой </t>
        </is>
      </c>
      <c r="H89" s="15" t="n">
        <v>49</v>
      </c>
    </row>
    <row r="90">
      <c r="A90" s="15" t="n">
        <v>50</v>
      </c>
      <c r="B90" s="16" t="inlineStr">
        <is>
          <t>30405954320010</t>
        </is>
      </c>
      <c r="C90" s="15" t="inlineStr">
        <is>
          <t>F.I.Sh. farqi</t>
        </is>
      </c>
      <c r="D90" s="15" t="inlineStr">
        <is>
          <t>USMONOV RAXMATJON RAXMONJON O`G`LI</t>
        </is>
      </c>
      <c r="E90" s="15" t="inlineStr">
        <is>
          <t>PULATOV XABIB ABDULXAMIDOVICH</t>
        </is>
      </c>
      <c r="F90" s="15" t="inlineStr">
        <is>
          <t>Ишчилар  2024  10 й  1.xlsx</t>
        </is>
      </c>
      <c r="G90" s="15" t="inlineStr">
        <is>
          <t xml:space="preserve">2024  5 илова 10 ой  </t>
        </is>
      </c>
      <c r="H90" s="15" t="n">
        <v>1344</v>
      </c>
    </row>
    <row r="91">
      <c r="A91" s="15" t="n">
        <v>50</v>
      </c>
      <c r="B91" s="16" t="inlineStr">
        <is>
          <t>30405954320010</t>
        </is>
      </c>
      <c r="C91" s="15" t="inlineStr">
        <is>
          <t>F.I.Sh. farqi</t>
        </is>
      </c>
      <c r="D91" s="15" t="inlineStr">
        <is>
          <t>USMONOV RAXMATJON RAXMONJON O`G`LI</t>
        </is>
      </c>
      <c r="E91" s="15" t="inlineStr">
        <is>
          <t>USMONOV RAXMATJON RAXMONJON O`G`LI</t>
        </is>
      </c>
      <c r="F91" s="15" t="inlineStr">
        <is>
          <t>Ишчилар  2024 2 ой  1.xlsx</t>
        </is>
      </c>
      <c r="G91" s="15" t="inlineStr">
        <is>
          <t xml:space="preserve">2024  4 илова 2 ой </t>
        </is>
      </c>
      <c r="H91" s="15" t="n">
        <v>43</v>
      </c>
    </row>
    <row r="92">
      <c r="A92" s="15" t="n">
        <v>51</v>
      </c>
      <c r="B92" s="16" t="inlineStr">
        <is>
          <t>32503964320025</t>
        </is>
      </c>
      <c r="C92" s="15" t="inlineStr">
        <is>
          <t>F.I.Sh. farqi</t>
        </is>
      </c>
      <c r="D92" s="15" t="inlineStr">
        <is>
          <t>IRGASHEV ISLOMXON ILYOSXON O`G`LI</t>
        </is>
      </c>
      <c r="E92" s="15" t="inlineStr">
        <is>
          <t>IRGASHEV ISLOMXON ILYOSXON O`G`LI</t>
        </is>
      </c>
      <c r="F92" s="15" t="inlineStr">
        <is>
          <t>Ишчилар  2024  10 й  1.xlsx</t>
        </is>
      </c>
      <c r="G92" s="15" t="inlineStr">
        <is>
          <t xml:space="preserve">2024  4 илова  10 ой </t>
        </is>
      </c>
      <c r="H92" s="15" t="n">
        <v>50</v>
      </c>
    </row>
    <row r="93">
      <c r="A93" s="15" t="n">
        <v>51</v>
      </c>
      <c r="B93" s="16" t="inlineStr">
        <is>
          <t>32503964320025</t>
        </is>
      </c>
      <c r="C93" s="15" t="inlineStr">
        <is>
          <t>F.I.Sh. farqi</t>
        </is>
      </c>
      <c r="D93" s="15" t="inlineStr">
        <is>
          <t>IRGASHEV ISLOMXON ILYOSXON O`G`LI</t>
        </is>
      </c>
      <c r="E93" s="15" t="inlineStr">
        <is>
          <t>IRISOV ABDUOLIM ABDUMUTALOVICH</t>
        </is>
      </c>
      <c r="F93" s="15" t="inlineStr">
        <is>
          <t>Ишчилар  2024  10 й  1.xlsx</t>
        </is>
      </c>
      <c r="G93" s="15" t="inlineStr">
        <is>
          <t xml:space="preserve">2024  5 илова 10 ой  </t>
        </is>
      </c>
      <c r="H93" s="15" t="n">
        <v>379</v>
      </c>
    </row>
    <row r="94">
      <c r="A94" s="15" t="n">
        <v>51</v>
      </c>
      <c r="B94" s="16" t="inlineStr">
        <is>
          <t>32503964320025</t>
        </is>
      </c>
      <c r="C94" s="15" t="inlineStr">
        <is>
          <t>F.I.Sh. farqi</t>
        </is>
      </c>
      <c r="D94" s="15" t="inlineStr">
        <is>
          <t>IRGASHEV ISLOMXON ILYOSXON O`G`LI</t>
        </is>
      </c>
      <c r="E94" s="15" t="inlineStr">
        <is>
          <t>IRGASHEV ISLOMXON ILYOSXON O`G`LI</t>
        </is>
      </c>
      <c r="F94" s="15" t="inlineStr">
        <is>
          <t>Ишчилар  2024 2 ой  1.xlsx</t>
        </is>
      </c>
      <c r="G94" s="15" t="inlineStr">
        <is>
          <t xml:space="preserve">2024  4 илова 2 ой </t>
        </is>
      </c>
      <c r="H94" s="15" t="n">
        <v>44</v>
      </c>
    </row>
    <row r="95">
      <c r="A95" s="15" t="n">
        <v>52</v>
      </c>
      <c r="B95" s="16" t="inlineStr">
        <is>
          <t>32307707020010</t>
        </is>
      </c>
      <c r="C95" s="15" t="inlineStr">
        <is>
          <t>F.I.Sh. farqi</t>
        </is>
      </c>
      <c r="D95" s="15" t="inlineStr">
        <is>
          <t>ABDULLAEV TOXIR JURAYEVICH</t>
        </is>
      </c>
      <c r="E95" s="15" t="inlineStr">
        <is>
          <t>ABDULLAEV TOXIR JURAYEVICH</t>
        </is>
      </c>
      <c r="F95" s="15" t="inlineStr">
        <is>
          <t>Ишчилар  2024  10 й  1.xlsx</t>
        </is>
      </c>
      <c r="G95" s="15" t="inlineStr">
        <is>
          <t xml:space="preserve">2024  4 илова  10 ой </t>
        </is>
      </c>
      <c r="H95" s="15" t="n">
        <v>51</v>
      </c>
    </row>
    <row r="96">
      <c r="A96" s="15" t="n">
        <v>52</v>
      </c>
      <c r="B96" s="16" t="inlineStr">
        <is>
          <t>32307707020010</t>
        </is>
      </c>
      <c r="C96" s="15" t="inlineStr">
        <is>
          <t>F.I.Sh. farqi</t>
        </is>
      </c>
      <c r="D96" s="15" t="inlineStr">
        <is>
          <t>ABDULLAEV TOXIR JURAYEVICH</t>
        </is>
      </c>
      <c r="E96" s="15" t="inlineStr">
        <is>
          <t>Abdullayev Toxir Jurayevich</t>
        </is>
      </c>
      <c r="F96" s="15" t="inlineStr">
        <is>
          <t>Ишчилар  2024 2 ой  1.xlsx</t>
        </is>
      </c>
      <c r="G96" s="15" t="inlineStr">
        <is>
          <t xml:space="preserve">2024  4 илова 2 ой </t>
        </is>
      </c>
      <c r="H96" s="15" t="n">
        <v>45</v>
      </c>
    </row>
    <row r="97">
      <c r="A97" s="15" t="n">
        <v>52</v>
      </c>
      <c r="B97" s="16" t="inlineStr">
        <is>
          <t>32307707020010</t>
        </is>
      </c>
      <c r="C97" s="15" t="inlineStr">
        <is>
          <t>F.I.Sh. farqi</t>
        </is>
      </c>
      <c r="D97" s="15" t="inlineStr">
        <is>
          <t>ABDULLAEV TOXIR JURAYEVICH</t>
        </is>
      </c>
      <c r="E97" s="15" t="inlineStr">
        <is>
          <t>Abdullayev Toxir Jurayevich</t>
        </is>
      </c>
      <c r="F97" s="15" t="inlineStr">
        <is>
          <t>Ишчилар  2024 2 ой  1.xlsx</t>
        </is>
      </c>
      <c r="G97" s="15" t="inlineStr">
        <is>
          <t xml:space="preserve">2024  5 илова 20 ой  </t>
        </is>
      </c>
      <c r="H97" s="15" t="n">
        <v>18</v>
      </c>
    </row>
    <row r="98">
      <c r="A98" s="15" t="n">
        <v>53</v>
      </c>
      <c r="B98" s="16" t="inlineStr">
        <is>
          <t>30511924230035</t>
        </is>
      </c>
      <c r="C98" s="15" t="inlineStr">
        <is>
          <t>F.I.Sh. farqi</t>
        </is>
      </c>
      <c r="D98" s="15" t="inlineStr">
        <is>
          <t>ABDULLAEV TOXIR JURAYEVICH</t>
        </is>
      </c>
      <c r="E98" s="15" t="inlineStr">
        <is>
          <t>ABDULLAEV TOXIR JURAYEVICH</t>
        </is>
      </c>
      <c r="F98" s="15" t="inlineStr">
        <is>
          <t>Ишчилар  2024  10 й  1.xlsx</t>
        </is>
      </c>
      <c r="G98" s="15" t="inlineStr">
        <is>
          <t xml:space="preserve">2024  4 илова  10 ой </t>
        </is>
      </c>
      <c r="H98" s="15" t="n">
        <v>52</v>
      </c>
    </row>
    <row r="99">
      <c r="A99" s="15" t="n">
        <v>53</v>
      </c>
      <c r="B99" s="16" t="inlineStr">
        <is>
          <t>30511924230035</t>
        </is>
      </c>
      <c r="C99" s="15" t="inlineStr">
        <is>
          <t>F.I.Sh. farqi</t>
        </is>
      </c>
      <c r="D99" s="15" t="inlineStr">
        <is>
          <t>ABDULLAEV TOXIR JURAYEVICH</t>
        </is>
      </c>
      <c r="E99" s="15" t="inlineStr">
        <is>
          <t>NAYMANOV ARIPJON MUSINOVICH</t>
        </is>
      </c>
      <c r="F99" s="15" t="inlineStr">
        <is>
          <t>Ишчилар  2024  10 й  1.xlsx</t>
        </is>
      </c>
      <c r="G99" s="15" t="inlineStr">
        <is>
          <t xml:space="preserve">2024  5 илова 10 ой  </t>
        </is>
      </c>
      <c r="H99" s="15" t="n">
        <v>582</v>
      </c>
    </row>
    <row r="100">
      <c r="A100" s="15" t="n">
        <v>53</v>
      </c>
      <c r="B100" s="16" t="inlineStr">
        <is>
          <t>30511924230035</t>
        </is>
      </c>
      <c r="C100" s="15" t="inlineStr">
        <is>
          <t>F.I.Sh. farqi</t>
        </is>
      </c>
      <c r="D100" s="15" t="inlineStr">
        <is>
          <t>ABDULLAEV TOXIR JURAYEVICH</t>
        </is>
      </c>
      <c r="E100" s="15" t="inlineStr">
        <is>
          <t>NASRIDDINOV XURSHIDJON RASULBERDI O`G`LI</t>
        </is>
      </c>
      <c r="F100" s="15" t="inlineStr">
        <is>
          <t>Ишчилар  2024 2 ой  1.xlsx</t>
        </is>
      </c>
      <c r="G100" s="15" t="inlineStr">
        <is>
          <t xml:space="preserve">2024  4 илова 2 ой </t>
        </is>
      </c>
      <c r="H100" s="15" t="n">
        <v>46</v>
      </c>
    </row>
    <row r="101">
      <c r="A101" s="15" t="n">
        <v>54</v>
      </c>
      <c r="B101" s="16" t="inlineStr">
        <is>
          <t>31303944230015</t>
        </is>
      </c>
      <c r="C101" s="15" t="inlineStr">
        <is>
          <t>F.I.Sh. farqi</t>
        </is>
      </c>
      <c r="D101" s="15" t="inlineStr">
        <is>
          <t>JO`RAYEV XAYITMIRZO MAXMUDJON O`G`LI</t>
        </is>
      </c>
      <c r="E101" s="15" t="inlineStr">
        <is>
          <t>JO`RAYEV XAYITMIRZO MAXMUDJON O`G`LI</t>
        </is>
      </c>
      <c r="F101" s="15" t="inlineStr">
        <is>
          <t>Ишчилар  2024  10 й  1.xlsx</t>
        </is>
      </c>
      <c r="G101" s="15" t="inlineStr">
        <is>
          <t xml:space="preserve">2024  4 илова  10 ой </t>
        </is>
      </c>
      <c r="H101" s="15" t="n">
        <v>53</v>
      </c>
    </row>
    <row r="102">
      <c r="A102" s="15" t="n">
        <v>54</v>
      </c>
      <c r="B102" s="16" t="inlineStr">
        <is>
          <t>31303944230015</t>
        </is>
      </c>
      <c r="C102" s="15" t="inlineStr">
        <is>
          <t>F.I.Sh. farqi</t>
        </is>
      </c>
      <c r="D102" s="15" t="inlineStr">
        <is>
          <t>JO`RAYEV XAYITMIRZO MAXMUDJON O`G`LI</t>
        </is>
      </c>
      <c r="E102" s="15" t="inlineStr">
        <is>
          <t>SHODIYEVA DILOBAR JAJOLIDDINOVNA</t>
        </is>
      </c>
      <c r="F102" s="15" t="inlineStr">
        <is>
          <t>Ишчилар  2024  10 й  1.xlsx</t>
        </is>
      </c>
      <c r="G102" s="15" t="inlineStr">
        <is>
          <t xml:space="preserve">2024  5 илова 10 ой  </t>
        </is>
      </c>
      <c r="H102" s="15" t="n">
        <v>971</v>
      </c>
    </row>
    <row r="103">
      <c r="A103" s="15" t="n">
        <v>54</v>
      </c>
      <c r="B103" s="16" t="inlineStr">
        <is>
          <t>31303944230015</t>
        </is>
      </c>
      <c r="C103" s="15" t="inlineStr">
        <is>
          <t>F.I.Sh. farqi</t>
        </is>
      </c>
      <c r="D103" s="15" t="inlineStr">
        <is>
          <t>JO`RAYEV XAYITMIRZO MAXMUDJON O`G`LI</t>
        </is>
      </c>
      <c r="E103" s="15" t="inlineStr">
        <is>
          <t>JO`RAYEV XAYITMIRZO MAXMUDJON O`G`LI</t>
        </is>
      </c>
      <c r="F103" s="15" t="inlineStr">
        <is>
          <t>Ишчилар  2024 2 ой  1.xlsx</t>
        </is>
      </c>
      <c r="G103" s="15" t="inlineStr">
        <is>
          <t xml:space="preserve">2024  4 илова 2 ой </t>
        </is>
      </c>
      <c r="H103" s="15" t="n">
        <v>47</v>
      </c>
    </row>
    <row r="104">
      <c r="A104" s="15" t="n">
        <v>57</v>
      </c>
      <c r="B104" s="16" t="inlineStr">
        <is>
          <t>42406902390021</t>
        </is>
      </c>
      <c r="C104" s="15" t="inlineStr">
        <is>
          <t>F.I.Sh. farqi</t>
        </is>
      </c>
      <c r="D104" s="15" t="inlineStr">
        <is>
          <t>SHODIYEVA DILOBAR JAJOLIDDINOVNA</t>
        </is>
      </c>
      <c r="E104" s="15" t="inlineStr">
        <is>
          <t>SHODIYEVA DILOBAR JAJOLIDDINOVNA</t>
        </is>
      </c>
      <c r="F104" s="15" t="inlineStr">
        <is>
          <t>Ишчилар  2024  10 й  1.xlsx</t>
        </is>
      </c>
      <c r="G104" s="15" t="inlineStr">
        <is>
          <t xml:space="preserve">2024  4 илова  10 ой </t>
        </is>
      </c>
      <c r="H104" s="15" t="n">
        <v>56</v>
      </c>
    </row>
    <row r="105">
      <c r="A105" s="15" t="n">
        <v>57</v>
      </c>
      <c r="B105" s="16" t="inlineStr">
        <is>
          <t>42406902390021</t>
        </is>
      </c>
      <c r="C105" s="15" t="inlineStr">
        <is>
          <t>F.I.Sh. farqi</t>
        </is>
      </c>
      <c r="D105" s="15" t="inlineStr">
        <is>
          <t>SHODIYEVA DILOBAR JAJOLIDDINOVNA</t>
        </is>
      </c>
      <c r="E105" s="15" t="inlineStr">
        <is>
          <t>ERGASHEV MUXRIDDIN MADAMINOVICH</t>
        </is>
      </c>
      <c r="F105" s="15" t="inlineStr">
        <is>
          <t>Ишчилар  2024  10 й  1.xlsx</t>
        </is>
      </c>
      <c r="G105" s="15" t="inlineStr">
        <is>
          <t xml:space="preserve">2024  5 илова 10 ой  </t>
        </is>
      </c>
      <c r="H105" s="15" t="n">
        <v>972</v>
      </c>
    </row>
    <row r="106">
      <c r="A106" s="15" t="n">
        <v>57</v>
      </c>
      <c r="B106" s="16" t="inlineStr">
        <is>
          <t>42406902390021</t>
        </is>
      </c>
      <c r="C106" s="15" t="inlineStr">
        <is>
          <t>F.I.Sh. farqi</t>
        </is>
      </c>
      <c r="D106" s="15" t="inlineStr">
        <is>
          <t>SHODIYEVA DILOBAR JAJOLIDDINOVNA</t>
        </is>
      </c>
      <c r="E106" s="15" t="inlineStr">
        <is>
          <t>SHODIYEVA DILOBAR JAJOLIDDINOVNA</t>
        </is>
      </c>
      <c r="F106" s="15" t="inlineStr">
        <is>
          <t>Ишчилар  2024 2 ой  1.xlsx</t>
        </is>
      </c>
      <c r="G106" s="15" t="inlineStr">
        <is>
          <t xml:space="preserve">2024  4 илова 2 ой </t>
        </is>
      </c>
      <c r="H106" s="15" t="n">
        <v>50</v>
      </c>
    </row>
    <row r="107">
      <c r="A107" s="15" t="n">
        <v>58</v>
      </c>
      <c r="B107" s="16" t="inlineStr">
        <is>
          <t>31610754230059</t>
        </is>
      </c>
      <c r="C107" s="15" t="inlineStr">
        <is>
          <t>F.I.Sh. farqi</t>
        </is>
      </c>
      <c r="D107" s="15" t="inlineStr">
        <is>
          <t>AXMEDOV MIRZOXIDJON QODIROVICH</t>
        </is>
      </c>
      <c r="E107" s="15" t="inlineStr">
        <is>
          <t>AXMEDOV MIRZOXIDJON QODIROVICH</t>
        </is>
      </c>
      <c r="F107" s="15" t="inlineStr">
        <is>
          <t>Ишчилар  2024  10 й  1.xlsx</t>
        </is>
      </c>
      <c r="G107" s="15" t="inlineStr">
        <is>
          <t xml:space="preserve">2024  4 илова  10 ой </t>
        </is>
      </c>
      <c r="H107" s="15" t="n">
        <v>57</v>
      </c>
    </row>
    <row r="108">
      <c r="A108" s="15" t="n">
        <v>58</v>
      </c>
      <c r="B108" s="16" t="inlineStr">
        <is>
          <t>31610754230059</t>
        </is>
      </c>
      <c r="C108" s="15" t="inlineStr">
        <is>
          <t>F.I.Sh. farqi</t>
        </is>
      </c>
      <c r="D108" s="15" t="inlineStr">
        <is>
          <t>AXMEDOV MIRZOXIDJON QODIROVICH</t>
        </is>
      </c>
      <c r="E108" s="15" t="inlineStr">
        <is>
          <t>AXMEDOV MUXITDIN SHARAFUTDINOVICH</t>
        </is>
      </c>
      <c r="F108" s="15" t="inlineStr">
        <is>
          <t>Ишчилар  2024  10 й  1.xlsx</t>
        </is>
      </c>
      <c r="G108" s="15" t="inlineStr">
        <is>
          <t xml:space="preserve">2024  5 илова 10 ой  </t>
        </is>
      </c>
      <c r="H108" s="15" t="n">
        <v>276</v>
      </c>
    </row>
    <row r="109">
      <c r="A109" s="15" t="n">
        <v>58</v>
      </c>
      <c r="B109" s="16" t="inlineStr">
        <is>
          <t>31610754230059</t>
        </is>
      </c>
      <c r="C109" s="15" t="inlineStr">
        <is>
          <t>F.I.Sh. farqi</t>
        </is>
      </c>
      <c r="D109" s="15" t="inlineStr">
        <is>
          <t>AXMEDOV MIRZOXIDJON QODIROVICH</t>
        </is>
      </c>
      <c r="E109" s="15" t="inlineStr">
        <is>
          <t>AXMEDOV MIRZOXIDJON QODIROVICH</t>
        </is>
      </c>
      <c r="F109" s="15" t="inlineStr">
        <is>
          <t>Ишчилар  2024 2 ой  1.xlsx</t>
        </is>
      </c>
      <c r="G109" s="15" t="inlineStr">
        <is>
          <t xml:space="preserve">2024  4 илова 2 ой </t>
        </is>
      </c>
      <c r="H109" s="15" t="n">
        <v>51</v>
      </c>
    </row>
    <row r="110">
      <c r="A110" s="15" t="n">
        <v>59</v>
      </c>
      <c r="B110" s="16" t="inlineStr">
        <is>
          <t>30311754320050</t>
        </is>
      </c>
      <c r="C110" s="15" t="inlineStr">
        <is>
          <t>F.I.Sh. farqi</t>
        </is>
      </c>
      <c r="D110" s="15" t="inlineStr">
        <is>
          <t>IRUSHKIN VIKTOR VLADIMIROVICH</t>
        </is>
      </c>
      <c r="E110" s="15" t="inlineStr">
        <is>
          <t>IRUSHKIN VIKTOR VLADIMIROVICH</t>
        </is>
      </c>
      <c r="F110" s="15" t="inlineStr">
        <is>
          <t>Ишчилар  2024  10 й  1.xlsx</t>
        </is>
      </c>
      <c r="G110" s="15" t="inlineStr">
        <is>
          <t xml:space="preserve">2024  4 илова  10 ой </t>
        </is>
      </c>
      <c r="H110" s="15" t="n">
        <v>58</v>
      </c>
    </row>
    <row r="111">
      <c r="A111" s="15" t="n">
        <v>59</v>
      </c>
      <c r="B111" s="16" t="inlineStr">
        <is>
          <t>30311754320050</t>
        </is>
      </c>
      <c r="C111" s="15" t="inlineStr">
        <is>
          <t>F.I.Sh. farqi</t>
        </is>
      </c>
      <c r="D111" s="15" t="inlineStr">
        <is>
          <t>IRUSHKIN VIKTOR VLADIMIROVICH</t>
        </is>
      </c>
      <c r="E111" s="15" t="inlineStr">
        <is>
          <t>ISAKOV AXMADJON MAMATALIYEVICH</t>
        </is>
      </c>
      <c r="F111" s="15" t="inlineStr">
        <is>
          <t>Ишчилар  2024  10 й  1.xlsx</t>
        </is>
      </c>
      <c r="G111" s="15" t="inlineStr">
        <is>
          <t xml:space="preserve">2024  5 илова 10 ой  </t>
        </is>
      </c>
      <c r="H111" s="15" t="n">
        <v>381</v>
      </c>
    </row>
    <row r="112">
      <c r="A112" s="15" t="n">
        <v>59</v>
      </c>
      <c r="B112" s="16" t="inlineStr">
        <is>
          <t>30311754320050</t>
        </is>
      </c>
      <c r="C112" s="15" t="inlineStr">
        <is>
          <t>F.I.Sh. farqi</t>
        </is>
      </c>
      <c r="D112" s="15" t="inlineStr">
        <is>
          <t>IRUSHKIN VIKTOR VLADIMIROVICH</t>
        </is>
      </c>
      <c r="E112" s="15" t="inlineStr">
        <is>
          <t>IRUSHKIN VIKTOR VLADIMIROVICH</t>
        </is>
      </c>
      <c r="F112" s="15" t="inlineStr">
        <is>
          <t>Ишчилар  2024 2 ой  1.xlsx</t>
        </is>
      </c>
      <c r="G112" s="15" t="inlineStr">
        <is>
          <t xml:space="preserve">2024  4 илова 2 ой </t>
        </is>
      </c>
      <c r="H112" s="15" t="n">
        <v>52</v>
      </c>
    </row>
    <row r="113">
      <c r="A113" s="15" t="n">
        <v>60</v>
      </c>
      <c r="B113" s="16" t="inlineStr">
        <is>
          <t>32305787050028</t>
        </is>
      </c>
      <c r="C113" s="15" t="inlineStr">
        <is>
          <t>F.I.Sh. farqi</t>
        </is>
      </c>
      <c r="D113" s="15" t="inlineStr">
        <is>
          <t>ABDUKADIROV XURSHID VALIYEVICH</t>
        </is>
      </c>
      <c r="E113" s="15" t="inlineStr">
        <is>
          <t>ABDUKADIROV XURSHID VALIYEVICH</t>
        </is>
      </c>
      <c r="F113" s="15" t="inlineStr">
        <is>
          <t>Ишчилар  2024  10 й  1.xlsx</t>
        </is>
      </c>
      <c r="G113" s="15" t="inlineStr">
        <is>
          <t xml:space="preserve">2024  4 илова  10 ой </t>
        </is>
      </c>
      <c r="H113" s="15" t="n">
        <v>59</v>
      </c>
    </row>
    <row r="114">
      <c r="A114" s="15" t="n">
        <v>60</v>
      </c>
      <c r="B114" s="16" t="inlineStr">
        <is>
          <t>32305787050028</t>
        </is>
      </c>
      <c r="C114" s="15" t="inlineStr">
        <is>
          <t>F.I.Sh. farqi</t>
        </is>
      </c>
      <c r="D114" s="15" t="inlineStr">
        <is>
          <t>ABDUKADIROV XURSHID VALIYEVICH</t>
        </is>
      </c>
      <c r="E114" s="15" t="inlineStr">
        <is>
          <t>A'ZAMOV TOLIBJON ERKINJON O`G`LI</t>
        </is>
      </c>
      <c r="F114" s="15" t="inlineStr">
        <is>
          <t>Ишчилар  2024  10 й  1.xlsx</t>
        </is>
      </c>
      <c r="G114" s="15" t="inlineStr">
        <is>
          <t xml:space="preserve">2024  5 илова 10 ой  </t>
        </is>
      </c>
      <c r="H114" s="15" t="n">
        <v>1249</v>
      </c>
    </row>
    <row r="115">
      <c r="A115" s="15" t="n">
        <v>60</v>
      </c>
      <c r="B115" s="16" t="inlineStr">
        <is>
          <t>32305787050028</t>
        </is>
      </c>
      <c r="C115" s="15" t="inlineStr">
        <is>
          <t>F.I.Sh. farqi</t>
        </is>
      </c>
      <c r="D115" s="15" t="inlineStr">
        <is>
          <t>ABDUKADIROV XURSHID VALIYEVICH</t>
        </is>
      </c>
      <c r="E115" s="15" t="inlineStr">
        <is>
          <t>ABDUKADIROV XURSHID VALIYEVICH</t>
        </is>
      </c>
      <c r="F115" s="15" t="inlineStr">
        <is>
          <t>Ишчилар  2024 2 ой  1.xlsx</t>
        </is>
      </c>
      <c r="G115" s="15" t="inlineStr">
        <is>
          <t xml:space="preserve">2024  4 илова 2 ой </t>
        </is>
      </c>
      <c r="H115" s="15" t="n">
        <v>53</v>
      </c>
    </row>
    <row r="116">
      <c r="A116" s="15" t="n">
        <v>61</v>
      </c>
      <c r="B116" s="16" t="inlineStr">
        <is>
          <t>31712664320032</t>
        </is>
      </c>
      <c r="C116" s="15" t="inlineStr">
        <is>
          <t>F.I.Sh. farqi</t>
        </is>
      </c>
      <c r="D116" s="15" t="inlineStr">
        <is>
          <t>QO`ZIYEV RUZMADJON KOMILOVICH</t>
        </is>
      </c>
      <c r="E116" s="15" t="inlineStr">
        <is>
          <t>QO`ZIYEV RUZMADJON KOMILOVICH</t>
        </is>
      </c>
      <c r="F116" s="15" t="inlineStr">
        <is>
          <t>Ишчилар  2024  10 й  1.xlsx</t>
        </is>
      </c>
      <c r="G116" s="15" t="inlineStr">
        <is>
          <t xml:space="preserve">2024  4 илова  10 ой </t>
        </is>
      </c>
      <c r="H116" s="15" t="n">
        <v>60</v>
      </c>
    </row>
    <row r="117">
      <c r="A117" s="15" t="n">
        <v>61</v>
      </c>
      <c r="B117" s="16" t="inlineStr">
        <is>
          <t>31712664320032</t>
        </is>
      </c>
      <c r="C117" s="15" t="inlineStr">
        <is>
          <t>F.I.Sh. farqi</t>
        </is>
      </c>
      <c r="D117" s="15" t="inlineStr">
        <is>
          <t>QO`ZIYEV RUZMADJON KOMILOVICH</t>
        </is>
      </c>
      <c r="E117" s="15" t="inlineStr">
        <is>
          <t>QOBILOV NAIM MUQUMOVICH</t>
        </is>
      </c>
      <c r="F117" s="15" t="inlineStr">
        <is>
          <t>Ишчилар  2024  10 й  1.xlsx</t>
        </is>
      </c>
      <c r="G117" s="15" t="inlineStr">
        <is>
          <t xml:space="preserve">2024  5 илова 10 ой  </t>
        </is>
      </c>
      <c r="H117" s="15" t="n">
        <v>643</v>
      </c>
    </row>
    <row r="118">
      <c r="A118" s="15" t="n">
        <v>61</v>
      </c>
      <c r="B118" s="16" t="inlineStr">
        <is>
          <t>31712664320032</t>
        </is>
      </c>
      <c r="C118" s="15" t="inlineStr">
        <is>
          <t>F.I.Sh. farqi</t>
        </is>
      </c>
      <c r="D118" s="15" t="inlineStr">
        <is>
          <t>QO`ZIYEV RUZMADJON KOMILOVICH</t>
        </is>
      </c>
      <c r="E118" s="15" t="inlineStr">
        <is>
          <t>QO`ZIYEV RUZMADJON KOMILOVICH</t>
        </is>
      </c>
      <c r="F118" s="15" t="inlineStr">
        <is>
          <t>Ишчилар  2024 2 ой  1.xlsx</t>
        </is>
      </c>
      <c r="G118" s="15" t="inlineStr">
        <is>
          <t xml:space="preserve">2024  4 илова 2 ой </t>
        </is>
      </c>
      <c r="H118" s="15" t="n">
        <v>54</v>
      </c>
    </row>
    <row r="119">
      <c r="A119" s="15" t="n">
        <v>62</v>
      </c>
      <c r="B119" s="16" t="inlineStr">
        <is>
          <t>31708797050018</t>
        </is>
      </c>
      <c r="C119" s="15" t="inlineStr">
        <is>
          <t>F.I.Sh. farqi</t>
        </is>
      </c>
      <c r="D119" s="15" t="inlineStr">
        <is>
          <t>ZAKIROV ADXAM MAMUROVICH</t>
        </is>
      </c>
      <c r="E119" s="15" t="inlineStr">
        <is>
          <t>ZAKIROV ADXAM MAMUROVICH</t>
        </is>
      </c>
      <c r="F119" s="15" t="inlineStr">
        <is>
          <t>Ишчилар  2024  10 й  1.xlsx</t>
        </is>
      </c>
      <c r="G119" s="15" t="inlineStr">
        <is>
          <t xml:space="preserve">2024  4 илова  10 ой </t>
        </is>
      </c>
      <c r="H119" s="15" t="n">
        <v>61</v>
      </c>
    </row>
    <row r="120">
      <c r="A120" s="15" t="n">
        <v>62</v>
      </c>
      <c r="B120" s="16" t="inlineStr">
        <is>
          <t>31708797050018</t>
        </is>
      </c>
      <c r="C120" s="15" t="inlineStr">
        <is>
          <t>F.I.Sh. farqi</t>
        </is>
      </c>
      <c r="D120" s="15" t="inlineStr">
        <is>
          <t>ZAKIROV ADXAM MAMUROVICH</t>
        </is>
      </c>
      <c r="E120" s="15" t="inlineStr">
        <is>
          <t>ZAYNIDDINOV MIRJALOL NURIDDINOVICH</t>
        </is>
      </c>
      <c r="F120" s="15" t="inlineStr">
        <is>
          <t>Ишчилар  2024  10 й  1.xlsx</t>
        </is>
      </c>
      <c r="G120" s="15" t="inlineStr">
        <is>
          <t xml:space="preserve">2024  5 илова 10 ой  </t>
        </is>
      </c>
      <c r="H120" s="15" t="n">
        <v>961</v>
      </c>
    </row>
    <row r="121">
      <c r="A121" s="15" t="n">
        <v>62</v>
      </c>
      <c r="B121" s="16" t="inlineStr">
        <is>
          <t>31708797050018</t>
        </is>
      </c>
      <c r="C121" s="15" t="inlineStr">
        <is>
          <t>F.I.Sh. farqi</t>
        </is>
      </c>
      <c r="D121" s="15" t="inlineStr">
        <is>
          <t>ZAKIROV ADXAM MAMUROVICH</t>
        </is>
      </c>
      <c r="E121" s="15" t="inlineStr">
        <is>
          <t>ZAKIROV ADXAM MAMUROVICH</t>
        </is>
      </c>
      <c r="F121" s="15" t="inlineStr">
        <is>
          <t>Ишчилар  2024 2 ой  1.xlsx</t>
        </is>
      </c>
      <c r="G121" s="15" t="inlineStr">
        <is>
          <t xml:space="preserve">2024  4 илова 2 ой </t>
        </is>
      </c>
      <c r="H121" s="15" t="n">
        <v>55</v>
      </c>
    </row>
    <row r="122">
      <c r="A122" s="15" t="n">
        <v>63</v>
      </c>
      <c r="B122" s="16" t="inlineStr">
        <is>
          <t>31501697050021</t>
        </is>
      </c>
      <c r="C122" s="15" t="inlineStr">
        <is>
          <t>F.I.Sh. farqi</t>
        </is>
      </c>
      <c r="D122" s="15" t="inlineStr">
        <is>
          <t>NAZAROV ANVARJON YULDASHEVICH</t>
        </is>
      </c>
      <c r="E122" s="15" t="inlineStr">
        <is>
          <t>NAZAROV ANVARJON YULDASHEVICH</t>
        </is>
      </c>
      <c r="F122" s="15" t="inlineStr">
        <is>
          <t>Ишчилар  2024  10 й  1.xlsx</t>
        </is>
      </c>
      <c r="G122" s="15" t="inlineStr">
        <is>
          <t xml:space="preserve">2024  4 илова  10 ой </t>
        </is>
      </c>
      <c r="H122" s="15" t="n">
        <v>62</v>
      </c>
    </row>
    <row r="123">
      <c r="A123" s="15" t="n">
        <v>63</v>
      </c>
      <c r="B123" s="16" t="inlineStr">
        <is>
          <t>31501697050021</t>
        </is>
      </c>
      <c r="C123" s="15" t="inlineStr">
        <is>
          <t>F.I.Sh. farqi</t>
        </is>
      </c>
      <c r="D123" s="15" t="inlineStr">
        <is>
          <t>NAZAROV ANVARJON YULDASHEVICH</t>
        </is>
      </c>
      <c r="E123" s="15" t="inlineStr">
        <is>
          <t>NAZAROV NURIDDIN ESHBAYEVICH</t>
        </is>
      </c>
      <c r="F123" s="15" t="inlineStr">
        <is>
          <t>Ишчилар  2024  10 й  1.xlsx</t>
        </is>
      </c>
      <c r="G123" s="15" t="inlineStr">
        <is>
          <t xml:space="preserve">2024  5 илова 10 ой  </t>
        </is>
      </c>
      <c r="H123" s="15" t="n">
        <v>585</v>
      </c>
    </row>
    <row r="124">
      <c r="A124" s="15" t="n">
        <v>63</v>
      </c>
      <c r="B124" s="16" t="inlineStr">
        <is>
          <t>31501697050021</t>
        </is>
      </c>
      <c r="C124" s="15" t="inlineStr">
        <is>
          <t>F.I.Sh. farqi</t>
        </is>
      </c>
      <c r="D124" s="15" t="inlineStr">
        <is>
          <t>NAZAROV ANVARJON YULDASHEVICH</t>
        </is>
      </c>
      <c r="E124" s="15" t="inlineStr">
        <is>
          <t>NAZAROV ANVARJON YULDASHEVICH</t>
        </is>
      </c>
      <c r="F124" s="15" t="inlineStr">
        <is>
          <t>Ишчилар  2024 2 ой  1.xlsx</t>
        </is>
      </c>
      <c r="G124" s="15" t="inlineStr">
        <is>
          <t xml:space="preserve">2024  4 илова 2 ой </t>
        </is>
      </c>
      <c r="H124" s="15" t="n">
        <v>56</v>
      </c>
    </row>
    <row r="125">
      <c r="A125" s="15" t="n">
        <v>64</v>
      </c>
      <c r="B125" s="16" t="inlineStr">
        <is>
          <t>31011664320025</t>
        </is>
      </c>
      <c r="C125" s="15" t="inlineStr">
        <is>
          <t>F.I.Sh. farqi</t>
        </is>
      </c>
      <c r="D125" s="15" t="inlineStr">
        <is>
          <t>MATFAZILOV RAVSHAN KASIMOVICH</t>
        </is>
      </c>
      <c r="E125" s="15" t="inlineStr">
        <is>
          <t>MATFAZILOV RAVSHAN KASIMOVICH</t>
        </is>
      </c>
      <c r="F125" s="15" t="inlineStr">
        <is>
          <t>Ишчилар  2024  10 й  1.xlsx</t>
        </is>
      </c>
      <c r="G125" s="15" t="inlineStr">
        <is>
          <t xml:space="preserve">2024  4 илова  10 ой </t>
        </is>
      </c>
      <c r="H125" s="15" t="n">
        <v>63</v>
      </c>
    </row>
    <row r="126">
      <c r="A126" s="15" t="n">
        <v>64</v>
      </c>
      <c r="B126" s="16" t="inlineStr">
        <is>
          <t>31011664320025</t>
        </is>
      </c>
      <c r="C126" s="15" t="inlineStr">
        <is>
          <t>F.I.Sh. farqi</t>
        </is>
      </c>
      <c r="D126" s="15" t="inlineStr">
        <is>
          <t>MATFAZILOV RAVSHAN KASIMOVICH</t>
        </is>
      </c>
      <c r="E126" s="15" t="inlineStr">
        <is>
          <t>MAVLUTOVA XAKIMAXON AKBAROVA</t>
        </is>
      </c>
      <c r="F126" s="15" t="inlineStr">
        <is>
          <t>Ишчилар  2024  10 й  1.xlsx</t>
        </is>
      </c>
      <c r="G126" s="15" t="inlineStr">
        <is>
          <t xml:space="preserve">2024  5 илова 10 ой  </t>
        </is>
      </c>
      <c r="H126" s="15" t="n">
        <v>524</v>
      </c>
    </row>
    <row r="127">
      <c r="A127" s="15" t="n">
        <v>64</v>
      </c>
      <c r="B127" s="16" t="inlineStr">
        <is>
          <t>31011664320025</t>
        </is>
      </c>
      <c r="C127" s="15" t="inlineStr">
        <is>
          <t>F.I.Sh. farqi</t>
        </is>
      </c>
      <c r="D127" s="15" t="inlineStr">
        <is>
          <t>MATFAZILOV RAVSHAN KASIMOVICH</t>
        </is>
      </c>
      <c r="E127" s="15" t="inlineStr">
        <is>
          <t>MATFAZILOV RAVSHAN KASIMOVICH</t>
        </is>
      </c>
      <c r="F127" s="15" t="inlineStr">
        <is>
          <t>Ишчилар  2024 2 ой  1.xlsx</t>
        </is>
      </c>
      <c r="G127" s="15" t="inlineStr">
        <is>
          <t xml:space="preserve">2024  4 илова 2 ой </t>
        </is>
      </c>
      <c r="H127" s="15" t="n">
        <v>57</v>
      </c>
    </row>
    <row r="128">
      <c r="A128" s="15" t="n">
        <v>65</v>
      </c>
      <c r="B128" s="16" t="inlineStr">
        <is>
          <t>30509717050027</t>
        </is>
      </c>
      <c r="C128" s="15" t="inlineStr">
        <is>
          <t>F.I.Sh. farqi</t>
        </is>
      </c>
      <c r="D128" s="15" t="inlineStr">
        <is>
          <t>RIZAKULOV JAXONGIR JAXBARALIYEVICH</t>
        </is>
      </c>
      <c r="E128" s="15" t="inlineStr">
        <is>
          <t>RIZAKULOV JAXONGIR JAXBARALIYEVICH</t>
        </is>
      </c>
      <c r="F128" s="15" t="inlineStr">
        <is>
          <t>Ишчилар  2024  10 й  1.xlsx</t>
        </is>
      </c>
      <c r="G128" s="15" t="inlineStr">
        <is>
          <t xml:space="preserve">2024  4 илова  10 ой </t>
        </is>
      </c>
      <c r="H128" s="15" t="n">
        <v>64</v>
      </c>
    </row>
    <row r="129">
      <c r="A129" s="15" t="n">
        <v>65</v>
      </c>
      <c r="B129" s="16" t="inlineStr">
        <is>
          <t>30509717050027</t>
        </is>
      </c>
      <c r="C129" s="15" t="inlineStr">
        <is>
          <t>F.I.Sh. farqi</t>
        </is>
      </c>
      <c r="D129" s="15" t="inlineStr">
        <is>
          <t>RIZAKULOV JAXONGIR JAXBARALIYEVICH</t>
        </is>
      </c>
      <c r="E129" s="15" t="inlineStr">
        <is>
          <t>RO`ZIMATOV RUSTAMJON G`AYRATJON O`G`LI</t>
        </is>
      </c>
      <c r="F129" s="15" t="inlineStr">
        <is>
          <t>Ишчилар  2024  10 й  1.xlsx</t>
        </is>
      </c>
      <c r="G129" s="15" t="inlineStr">
        <is>
          <t xml:space="preserve">2024  5 илова 10 ой  </t>
        </is>
      </c>
      <c r="H129" s="15" t="n">
        <v>682</v>
      </c>
    </row>
    <row r="130">
      <c r="A130" s="15" t="n">
        <v>65</v>
      </c>
      <c r="B130" s="16" t="inlineStr">
        <is>
          <t>30509717050027</t>
        </is>
      </c>
      <c r="C130" s="15" t="inlineStr">
        <is>
          <t>F.I.Sh. farqi</t>
        </is>
      </c>
      <c r="D130" s="15" t="inlineStr">
        <is>
          <t>RIZAKULOV JAXONGIR JAXBARALIYEVICH</t>
        </is>
      </c>
      <c r="E130" s="15" t="inlineStr">
        <is>
          <t>RIZAKULOV JAXONGIR JAXBARALIYEVICH</t>
        </is>
      </c>
      <c r="F130" s="15" t="inlineStr">
        <is>
          <t>Ишчилар  2024 2 ой  1.xlsx</t>
        </is>
      </c>
      <c r="G130" s="15" t="inlineStr">
        <is>
          <t xml:space="preserve">2024  4 илова 2 ой </t>
        </is>
      </c>
      <c r="H130" s="15" t="n">
        <v>58</v>
      </c>
    </row>
    <row r="131">
      <c r="A131" s="15" t="n">
        <v>66</v>
      </c>
      <c r="B131" s="16" t="inlineStr">
        <is>
          <t>32004864320084</t>
        </is>
      </c>
      <c r="C131" s="15" t="inlineStr">
        <is>
          <t>F.I.Sh. farqi</t>
        </is>
      </c>
      <c r="D131" s="15" t="inlineStr">
        <is>
          <t>KAMBAROV OBBOSJON IKRAMOVICH</t>
        </is>
      </c>
      <c r="E131" s="15" t="inlineStr">
        <is>
          <t>KAMBAROV OBBOSJON IKRAMOVICH</t>
        </is>
      </c>
      <c r="F131" s="15" t="inlineStr">
        <is>
          <t>Ишчилар  2024  10 й  1.xlsx</t>
        </is>
      </c>
      <c r="G131" s="15" t="inlineStr">
        <is>
          <t xml:space="preserve">2024  4 илова  10 ой </t>
        </is>
      </c>
      <c r="H131" s="15" t="n">
        <v>65</v>
      </c>
    </row>
    <row r="132">
      <c r="A132" s="15" t="n">
        <v>66</v>
      </c>
      <c r="B132" s="16" t="inlineStr">
        <is>
          <t>32004864320084</t>
        </is>
      </c>
      <c r="C132" s="15" t="inlineStr">
        <is>
          <t>F.I.Sh. farqi</t>
        </is>
      </c>
      <c r="D132" s="15" t="inlineStr">
        <is>
          <t>KAMBAROV OBBOSJON IKRAMOVICH</t>
        </is>
      </c>
      <c r="E132" s="15" t="inlineStr">
        <is>
          <t>KAMILOV A`ZAM ABDULLAYEVICH</t>
        </is>
      </c>
      <c r="F132" s="15" t="inlineStr">
        <is>
          <t>Ишчилар  2024  10 й  1.xlsx</t>
        </is>
      </c>
      <c r="G132" s="15" t="inlineStr">
        <is>
          <t xml:space="preserve">2024  5 илова 10 ой  </t>
        </is>
      </c>
      <c r="H132" s="15" t="n">
        <v>417</v>
      </c>
    </row>
    <row r="133">
      <c r="A133" s="15" t="n">
        <v>66</v>
      </c>
      <c r="B133" s="16" t="inlineStr">
        <is>
          <t>32004864320084</t>
        </is>
      </c>
      <c r="C133" s="15" t="inlineStr">
        <is>
          <t>F.I.Sh. farqi</t>
        </is>
      </c>
      <c r="D133" s="15" t="inlineStr">
        <is>
          <t>KAMBAROV OBBOSJON IKRAMOVICH</t>
        </is>
      </c>
      <c r="E133" s="15" t="inlineStr">
        <is>
          <t>KAMBAROV OBBOSJON IKRAMOVICH</t>
        </is>
      </c>
      <c r="F133" s="15" t="inlineStr">
        <is>
          <t>Ишчилар  2024 2 ой  1.xlsx</t>
        </is>
      </c>
      <c r="G133" s="15" t="inlineStr">
        <is>
          <t xml:space="preserve">2024  4 илова 2 ой </t>
        </is>
      </c>
      <c r="H133" s="15" t="n">
        <v>59</v>
      </c>
    </row>
    <row r="134">
      <c r="A134" s="15" t="n">
        <v>67</v>
      </c>
      <c r="B134" s="16" t="inlineStr">
        <is>
          <t>32402937050027</t>
        </is>
      </c>
      <c r="C134" s="15" t="inlineStr">
        <is>
          <t>F.I.Sh. farqi</t>
        </is>
      </c>
      <c r="D134" s="15" t="inlineStr">
        <is>
          <t>MASABIROV ILYOSXON IMINDJON O`G`LI</t>
        </is>
      </c>
      <c r="E134" s="15" t="inlineStr">
        <is>
          <t>MASABIROV ILYOSXON IMINDJON O`G`LI</t>
        </is>
      </c>
      <c r="F134" s="15" t="inlineStr">
        <is>
          <t>Ишчилар  2024  10 й  1.xlsx</t>
        </is>
      </c>
      <c r="G134" s="15" t="inlineStr">
        <is>
          <t xml:space="preserve">2024  4 илова  10 ой </t>
        </is>
      </c>
      <c r="H134" s="15" t="n">
        <v>66</v>
      </c>
    </row>
    <row r="135">
      <c r="A135" s="15" t="n">
        <v>67</v>
      </c>
      <c r="B135" s="16" t="inlineStr">
        <is>
          <t>32402937050027</t>
        </is>
      </c>
      <c r="C135" s="15" t="inlineStr">
        <is>
          <t>F.I.Sh. farqi</t>
        </is>
      </c>
      <c r="D135" s="15" t="inlineStr">
        <is>
          <t>MASABIROV ILYOSXON IMINDJON O`G`LI</t>
        </is>
      </c>
      <c r="E135" s="15" t="inlineStr">
        <is>
          <t>QAMBAROV IQRORJON IKROMOVICH</t>
        </is>
      </c>
      <c r="F135" s="15" t="inlineStr">
        <is>
          <t>Ишчилар  2024  10 й  1.xlsx</t>
        </is>
      </c>
      <c r="G135" s="15" t="inlineStr">
        <is>
          <t xml:space="preserve">2024  5 илова 10 ой  </t>
        </is>
      </c>
      <c r="H135" s="15" t="n">
        <v>1122</v>
      </c>
    </row>
    <row r="136">
      <c r="A136" s="15" t="n">
        <v>67</v>
      </c>
      <c r="B136" s="16" t="inlineStr">
        <is>
          <t>32402937050027</t>
        </is>
      </c>
      <c r="C136" s="15" t="inlineStr">
        <is>
          <t>F.I.Sh. farqi</t>
        </is>
      </c>
      <c r="D136" s="15" t="inlineStr">
        <is>
          <t>MASABIROV ILYOSXON IMINDJON O`G`LI</t>
        </is>
      </c>
      <c r="E136" s="15" t="inlineStr">
        <is>
          <t>MASABIROV ILYOSXON IMINDJON O`G`LI</t>
        </is>
      </c>
      <c r="F136" s="15" t="inlineStr">
        <is>
          <t>Ишчилар  2024 2 ой  1.xlsx</t>
        </is>
      </c>
      <c r="G136" s="15" t="inlineStr">
        <is>
          <t xml:space="preserve">2024  4 илова 2 ой </t>
        </is>
      </c>
      <c r="H136" s="15" t="n">
        <v>60</v>
      </c>
    </row>
    <row r="137">
      <c r="A137" s="15" t="n">
        <v>68</v>
      </c>
      <c r="B137" s="16" t="inlineStr">
        <is>
          <t>41502864320025</t>
        </is>
      </c>
      <c r="C137" s="15" t="inlineStr">
        <is>
          <t>F.I.Sh. farqi</t>
        </is>
      </c>
      <c r="D137" s="15" t="inlineStr">
        <is>
          <t>YULDASHEVA IRODA ILXOMOVNA</t>
        </is>
      </c>
      <c r="E137" s="15" t="inlineStr">
        <is>
          <t>YULDASHEVA IRODA ILXOMOVNA</t>
        </is>
      </c>
      <c r="F137" s="15" t="inlineStr">
        <is>
          <t>Ишчилар  2024  10 й  1.xlsx</t>
        </is>
      </c>
      <c r="G137" s="15" t="inlineStr">
        <is>
          <t xml:space="preserve">2024  4 илова  10 ой </t>
        </is>
      </c>
      <c r="H137" s="15" t="n">
        <v>67</v>
      </c>
    </row>
    <row r="138">
      <c r="A138" s="15" t="n">
        <v>68</v>
      </c>
      <c r="B138" s="16" t="inlineStr">
        <is>
          <t>41502864320025</t>
        </is>
      </c>
      <c r="C138" s="15" t="inlineStr">
        <is>
          <t>F.I.Sh. farqi</t>
        </is>
      </c>
      <c r="D138" s="15" t="inlineStr">
        <is>
          <t>YULDASHEVA IRODA ILXOMOVNA</t>
        </is>
      </c>
      <c r="E138" s="15" t="inlineStr">
        <is>
          <t>YULDASHEVA SHAXNOZA MAMASOLIYEVNA</t>
        </is>
      </c>
      <c r="F138" s="15" t="inlineStr">
        <is>
          <t>Ишчилар  2024  10 й  1.xlsx</t>
        </is>
      </c>
      <c r="G138" s="15" t="inlineStr">
        <is>
          <t xml:space="preserve">2024  5 илова 10 ой  </t>
        </is>
      </c>
      <c r="H138" s="15" t="n">
        <v>943</v>
      </c>
    </row>
    <row r="139">
      <c r="A139" s="15" t="n">
        <v>68</v>
      </c>
      <c r="B139" s="16" t="inlineStr">
        <is>
          <t>41502864320025</t>
        </is>
      </c>
      <c r="C139" s="15" t="inlineStr">
        <is>
          <t>F.I.Sh. farqi</t>
        </is>
      </c>
      <c r="D139" s="15" t="inlineStr">
        <is>
          <t>YULDASHEVA IRODA ILXOMOVNA</t>
        </is>
      </c>
      <c r="E139" s="15" t="inlineStr">
        <is>
          <t>YULDASHEVA IRODA ILXOMOVNA</t>
        </is>
      </c>
      <c r="F139" s="15" t="inlineStr">
        <is>
          <t>Ишчилар  2024 2 ой  1.xlsx</t>
        </is>
      </c>
      <c r="G139" s="15" t="inlineStr">
        <is>
          <t xml:space="preserve">2024  4 илова 2 ой </t>
        </is>
      </c>
      <c r="H139" s="15" t="n">
        <v>61</v>
      </c>
    </row>
    <row r="140">
      <c r="A140" s="15" t="n">
        <v>69</v>
      </c>
      <c r="B140" s="16" t="inlineStr">
        <is>
          <t>32903977050030</t>
        </is>
      </c>
      <c r="C140" s="15" t="inlineStr">
        <is>
          <t>F.I.Sh. farqi</t>
        </is>
      </c>
      <c r="D140" s="15" t="inlineStr">
        <is>
          <t>G`AFUROV MIRVOXID MUZOXID O`G`LI</t>
        </is>
      </c>
      <c r="E140" s="15" t="inlineStr">
        <is>
          <t>G`AFUROV MIRVOXID MUZOXID O`G`LI</t>
        </is>
      </c>
      <c r="F140" s="15" t="inlineStr">
        <is>
          <t>Ишчилар  2024  10 й  1.xlsx</t>
        </is>
      </c>
      <c r="G140" s="15" t="inlineStr">
        <is>
          <t xml:space="preserve">2024  4 илова  10 ой </t>
        </is>
      </c>
      <c r="H140" s="15" t="n">
        <v>68</v>
      </c>
    </row>
    <row r="141">
      <c r="A141" s="15" t="n">
        <v>69</v>
      </c>
      <c r="B141" s="16" t="inlineStr">
        <is>
          <t>32903977050030</t>
        </is>
      </c>
      <c r="C141" s="15" t="inlineStr">
        <is>
          <t>F.I.Sh. farqi</t>
        </is>
      </c>
      <c r="D141" s="15" t="inlineStr">
        <is>
          <t>G`AFUROV MIRVOXID MUZOXID O`G`LI</t>
        </is>
      </c>
      <c r="E141" s="15" t="inlineStr">
        <is>
          <t>G`ANIJONOV DIYOR BAHTIYOR O`G`LI</t>
        </is>
      </c>
      <c r="F141" s="15" t="inlineStr">
        <is>
          <t>Ишчилар  2024  10 й  1.xlsx</t>
        </is>
      </c>
      <c r="G141" s="15" t="inlineStr">
        <is>
          <t xml:space="preserve">2024  5 илова 10 ой  </t>
        </is>
      </c>
      <c r="H141" s="15" t="n">
        <v>353</v>
      </c>
    </row>
    <row r="142">
      <c r="A142" s="15" t="n">
        <v>69</v>
      </c>
      <c r="B142" s="16" t="inlineStr">
        <is>
          <t>32903977050030</t>
        </is>
      </c>
      <c r="C142" s="15" t="inlineStr">
        <is>
          <t>F.I.Sh. farqi</t>
        </is>
      </c>
      <c r="D142" s="15" t="inlineStr">
        <is>
          <t>G`AFUROV MIRVOXID MUZOXID O`G`LI</t>
        </is>
      </c>
      <c r="E142" s="15" t="inlineStr">
        <is>
          <t>G`AFUROV MIRVOXID MUZOXID O`G`LI</t>
        </is>
      </c>
      <c r="F142" s="15" t="inlineStr">
        <is>
          <t>Ишчилар  2024 2 ой  1.xlsx</t>
        </is>
      </c>
      <c r="G142" s="15" t="inlineStr">
        <is>
          <t xml:space="preserve">2024  4 илова 2 ой </t>
        </is>
      </c>
      <c r="H142" s="15" t="n">
        <v>62</v>
      </c>
    </row>
    <row r="143">
      <c r="A143" s="15" t="n">
        <v>70</v>
      </c>
      <c r="B143" s="16" t="inlineStr">
        <is>
          <t>40303777050033</t>
        </is>
      </c>
      <c r="C143" s="15" t="inlineStr">
        <is>
          <t>F.I.Sh. farqi</t>
        </is>
      </c>
      <c r="D143" s="15" t="inlineStr">
        <is>
          <t>BEGMATOVA ZIROAT IBROXIMOVNA</t>
        </is>
      </c>
      <c r="E143" s="15" t="inlineStr">
        <is>
          <t>BEGMATOVA ZIROAT IBROXIMOVNA</t>
        </is>
      </c>
      <c r="F143" s="15" t="inlineStr">
        <is>
          <t>Ишчилар  2024  10 й  1.xlsx</t>
        </is>
      </c>
      <c r="G143" s="15" t="inlineStr">
        <is>
          <t xml:space="preserve">2024  4 илова  10 ой </t>
        </is>
      </c>
      <c r="H143" s="15" t="n">
        <v>69</v>
      </c>
    </row>
    <row r="144">
      <c r="A144" s="15" t="n">
        <v>70</v>
      </c>
      <c r="B144" s="16" t="inlineStr">
        <is>
          <t>40303777050033</t>
        </is>
      </c>
      <c r="C144" s="15" t="inlineStr">
        <is>
          <t>F.I.Sh. farqi</t>
        </is>
      </c>
      <c r="D144" s="15" t="inlineStr">
        <is>
          <t>BEGMATOVA ZIROAT IBROXIMOVNA</t>
        </is>
      </c>
      <c r="E144" s="15" t="inlineStr">
        <is>
          <t>BEKMIRZAYEV YUSUPDJON XOLMATOVICH</t>
        </is>
      </c>
      <c r="F144" s="15" t="inlineStr">
        <is>
          <t>Ишчилар  2024  10 й  1.xlsx</t>
        </is>
      </c>
      <c r="G144" s="15" t="inlineStr">
        <is>
          <t xml:space="preserve">2024  5 илова 10 ой  </t>
        </is>
      </c>
      <c r="H144" s="15" t="n">
        <v>306</v>
      </c>
    </row>
    <row r="145">
      <c r="A145" s="15" t="n">
        <v>70</v>
      </c>
      <c r="B145" s="16" t="inlineStr">
        <is>
          <t>40303777050033</t>
        </is>
      </c>
      <c r="C145" s="15" t="inlineStr">
        <is>
          <t>F.I.Sh. farqi</t>
        </is>
      </c>
      <c r="D145" s="15" t="inlineStr">
        <is>
          <t>BEGMATOVA ZIROAT IBROXIMOVNA</t>
        </is>
      </c>
      <c r="E145" s="15" t="inlineStr">
        <is>
          <t>BEGMATOVA ZIROAT IBROXIMOVNA</t>
        </is>
      </c>
      <c r="F145" s="15" t="inlineStr">
        <is>
          <t>Ишчилар  2024 2 ой  1.xlsx</t>
        </is>
      </c>
      <c r="G145" s="15" t="inlineStr">
        <is>
          <t xml:space="preserve">2024  4 илова 2 ой </t>
        </is>
      </c>
      <c r="H145" s="15" t="n">
        <v>63</v>
      </c>
    </row>
    <row r="146">
      <c r="A146" s="15" t="n">
        <v>71</v>
      </c>
      <c r="B146" s="16" t="inlineStr">
        <is>
          <t>31605844320024</t>
        </is>
      </c>
      <c r="C146" s="15" t="inlineStr">
        <is>
          <t>F.I.Sh. farqi</t>
        </is>
      </c>
      <c r="D146" s="15" t="inlineStr">
        <is>
          <t>QAMBAROV IQRORJON IKROMOVICH</t>
        </is>
      </c>
      <c r="E146" s="15" t="inlineStr">
        <is>
          <t>QAMBAROV IQRORJON IKROMOVICH</t>
        </is>
      </c>
      <c r="F146" s="15" t="inlineStr">
        <is>
          <t>Ишчилар  2024  10 й  1.xlsx</t>
        </is>
      </c>
      <c r="G146" s="15" t="inlineStr">
        <is>
          <t xml:space="preserve">2024  4 илова  10 ой </t>
        </is>
      </c>
      <c r="H146" s="15" t="n">
        <v>70</v>
      </c>
    </row>
    <row r="147">
      <c r="A147" s="15" t="n">
        <v>71</v>
      </c>
      <c r="B147" s="16" t="inlineStr">
        <is>
          <t>31605844320024</t>
        </is>
      </c>
      <c r="C147" s="15" t="inlineStr">
        <is>
          <t>F.I.Sh. farqi</t>
        </is>
      </c>
      <c r="D147" s="15" t="inlineStr">
        <is>
          <t>QAMBAROV IQRORJON IKROMOVICH</t>
        </is>
      </c>
      <c r="E147" s="15" t="inlineStr">
        <is>
          <t>TUYCHIBAYEV SANJAR RUSTAMOVICH</t>
        </is>
      </c>
      <c r="F147" s="15" t="inlineStr">
        <is>
          <t>Ишчилар  2024  10 й  1.xlsx</t>
        </is>
      </c>
      <c r="G147" s="15" t="inlineStr">
        <is>
          <t xml:space="preserve">2024  5 илова 10 ой  </t>
        </is>
      </c>
      <c r="H147" s="15" t="n">
        <v>1123</v>
      </c>
    </row>
    <row r="148">
      <c r="A148" s="15" t="n">
        <v>71</v>
      </c>
      <c r="B148" s="16" t="inlineStr">
        <is>
          <t>31605844320024</t>
        </is>
      </c>
      <c r="C148" s="15" t="inlineStr">
        <is>
          <t>F.I.Sh. farqi</t>
        </is>
      </c>
      <c r="D148" s="15" t="inlineStr">
        <is>
          <t>QAMBAROV IQRORJON IKROMOVICH</t>
        </is>
      </c>
      <c r="E148" s="15" t="inlineStr">
        <is>
          <t>QAMBAROV IQRORJON IKROMOVICH</t>
        </is>
      </c>
      <c r="F148" s="15" t="inlineStr">
        <is>
          <t>Ишчилар  2024 2 ой  1.xlsx</t>
        </is>
      </c>
      <c r="G148" s="15" t="inlineStr">
        <is>
          <t xml:space="preserve">2024  4 илова 2 ой </t>
        </is>
      </c>
      <c r="H148" s="15" t="n">
        <v>64</v>
      </c>
    </row>
    <row r="149">
      <c r="A149" s="15" t="n">
        <v>72</v>
      </c>
      <c r="B149" s="16" t="inlineStr">
        <is>
          <t>31711927050048</t>
        </is>
      </c>
      <c r="C149" s="15" t="inlineStr">
        <is>
          <t>F.I.Sh. farqi</t>
        </is>
      </c>
      <c r="D149" s="15" t="inlineStr">
        <is>
          <t>SHENAZAROV BARXAYOTJON BURXONJON O`G`LI</t>
        </is>
      </c>
      <c r="E149" s="15" t="inlineStr">
        <is>
          <t>SHENAZAROV BARXAYOTJON BURXONJON O`G`LI</t>
        </is>
      </c>
      <c r="F149" s="15" t="inlineStr">
        <is>
          <t>Ишчилар  2024  10 й  1.xlsx</t>
        </is>
      </c>
      <c r="G149" s="15" t="inlineStr">
        <is>
          <t xml:space="preserve">2024  4 илова  10 ой </t>
        </is>
      </c>
      <c r="H149" s="15" t="n">
        <v>71</v>
      </c>
    </row>
    <row r="150">
      <c r="A150" s="15" t="n">
        <v>72</v>
      </c>
      <c r="B150" s="16" t="inlineStr">
        <is>
          <t>31711927050048</t>
        </is>
      </c>
      <c r="C150" s="15" t="inlineStr">
        <is>
          <t>F.I.Sh. farqi</t>
        </is>
      </c>
      <c r="D150" s="15" t="inlineStr">
        <is>
          <t>SHENAZAROV BARXAYOTJON BURXONJON O`G`LI</t>
        </is>
      </c>
      <c r="E150" s="15" t="inlineStr">
        <is>
          <t>SHERALIYEV SHOKIRALI QODIROVICH</t>
        </is>
      </c>
      <c r="F150" s="15" t="inlineStr">
        <is>
          <t>Ишчилар  2024  10 й  1.xlsx</t>
        </is>
      </c>
      <c r="G150" s="15" t="inlineStr">
        <is>
          <t xml:space="preserve">2024  5 илова 10 ой  </t>
        </is>
      </c>
      <c r="H150" s="15" t="n">
        <v>711</v>
      </c>
    </row>
    <row r="151">
      <c r="A151" s="15" t="n">
        <v>72</v>
      </c>
      <c r="B151" s="16" t="inlineStr">
        <is>
          <t>31711927050048</t>
        </is>
      </c>
      <c r="C151" s="15" t="inlineStr">
        <is>
          <t>F.I.Sh. farqi</t>
        </is>
      </c>
      <c r="D151" s="15" t="inlineStr">
        <is>
          <t>SHENAZAROV BARXAYOTJON BURXONJON O`G`LI</t>
        </is>
      </c>
      <c r="E151" s="15" t="inlineStr">
        <is>
          <t>SHENAZAROV BARXAYOTJON BURXONJON O`G`LI</t>
        </is>
      </c>
      <c r="F151" s="15" t="inlineStr">
        <is>
          <t>Ишчилар  2024 2 ой  1.xlsx</t>
        </is>
      </c>
      <c r="G151" s="15" t="inlineStr">
        <is>
          <t xml:space="preserve">2024  4 илова 2 ой </t>
        </is>
      </c>
      <c r="H151" s="15" t="n">
        <v>65</v>
      </c>
    </row>
    <row r="152">
      <c r="A152" s="15" t="n">
        <v>73</v>
      </c>
      <c r="B152" s="16" t="inlineStr">
        <is>
          <t>31803844320013</t>
        </is>
      </c>
      <c r="C152" s="15" t="inlineStr">
        <is>
          <t>F.I.Sh. farqi</t>
        </is>
      </c>
      <c r="D152" s="15" t="inlineStr">
        <is>
          <t>SHUKUROV ILYOS VALIYEVICH</t>
        </is>
      </c>
      <c r="E152" s="15" t="inlineStr">
        <is>
          <t>SHUKUROV ILYOS VALIYEVICH</t>
        </is>
      </c>
      <c r="F152" s="15" t="inlineStr">
        <is>
          <t>Ишчилар  2024  10 й  1.xlsx</t>
        </is>
      </c>
      <c r="G152" s="15" t="inlineStr">
        <is>
          <t xml:space="preserve">2024  4 илова  10 ой </t>
        </is>
      </c>
      <c r="H152" s="15" t="n">
        <v>72</v>
      </c>
    </row>
    <row r="153">
      <c r="A153" s="15" t="n">
        <v>73</v>
      </c>
      <c r="B153" s="16" t="inlineStr">
        <is>
          <t>31803844320013</t>
        </is>
      </c>
      <c r="C153" s="15" t="inlineStr">
        <is>
          <t>F.I.Sh. farqi</t>
        </is>
      </c>
      <c r="D153" s="15" t="inlineStr">
        <is>
          <t>SHUKUROV ILYOS VALIYEVICH</t>
        </is>
      </c>
      <c r="E153" s="15" t="inlineStr">
        <is>
          <t>SHUKUROVA INOYATXON ILXOMOVNA</t>
        </is>
      </c>
      <c r="F153" s="15" t="inlineStr">
        <is>
          <t>Ишчилар  2024  10 й  1.xlsx</t>
        </is>
      </c>
      <c r="G153" s="15" t="inlineStr">
        <is>
          <t xml:space="preserve">2024  5 илова 10 ой  </t>
        </is>
      </c>
      <c r="H153" s="15" t="n">
        <v>725</v>
      </c>
    </row>
    <row r="154">
      <c r="A154" s="15" t="n">
        <v>73</v>
      </c>
      <c r="B154" s="16" t="inlineStr">
        <is>
          <t>31803844320013</t>
        </is>
      </c>
      <c r="C154" s="15" t="inlineStr">
        <is>
          <t>F.I.Sh. farqi</t>
        </is>
      </c>
      <c r="D154" s="15" t="inlineStr">
        <is>
          <t>SHUKUROV ILYOS VALIYEVICH</t>
        </is>
      </c>
      <c r="E154" s="15" t="inlineStr">
        <is>
          <t>SHUKUROV ILYOS VALIYEVICH</t>
        </is>
      </c>
      <c r="F154" s="15" t="inlineStr">
        <is>
          <t>Ишчилар  2024 2 ой  1.xlsx</t>
        </is>
      </c>
      <c r="G154" s="15" t="inlineStr">
        <is>
          <t xml:space="preserve">2024  4 илова 2 ой </t>
        </is>
      </c>
      <c r="H154" s="15" t="n">
        <v>66</v>
      </c>
    </row>
    <row r="155">
      <c r="A155" s="15" t="n">
        <v>74</v>
      </c>
      <c r="B155" s="16" t="inlineStr">
        <is>
          <t>31503844320010</t>
        </is>
      </c>
      <c r="C155" s="15" t="inlineStr">
        <is>
          <t>F.I.Sh. farqi</t>
        </is>
      </c>
      <c r="D155" s="15" t="inlineStr">
        <is>
          <t>TUYCHIBAYEV SANJAR RUSTAMOVICH</t>
        </is>
      </c>
      <c r="E155" s="15" t="inlineStr">
        <is>
          <t>TUYCHIBAYEV SANJAR RUSTAMOVICH</t>
        </is>
      </c>
      <c r="F155" s="15" t="inlineStr">
        <is>
          <t>Ишчилар  2024  10 й  1.xlsx</t>
        </is>
      </c>
      <c r="G155" s="15" t="inlineStr">
        <is>
          <t xml:space="preserve">2024  4 илова  10 ой </t>
        </is>
      </c>
      <c r="H155" s="15" t="n">
        <v>73</v>
      </c>
    </row>
    <row r="156">
      <c r="A156" s="15" t="n">
        <v>74</v>
      </c>
      <c r="B156" s="16" t="inlineStr">
        <is>
          <t>31503844320010</t>
        </is>
      </c>
      <c r="C156" s="15" t="inlineStr">
        <is>
          <t>F.I.Sh. farqi</t>
        </is>
      </c>
      <c r="D156" s="15" t="inlineStr">
        <is>
          <t>TUYCHIBAYEV SANJAR RUSTAMOVICH</t>
        </is>
      </c>
      <c r="E156" s="15" t="inlineStr">
        <is>
          <t>AZIMOV JAVLON BAXTIYORJON O`G`LI</t>
        </is>
      </c>
      <c r="F156" s="15" t="inlineStr">
        <is>
          <t>Ишчилар  2024  10 й  1.xlsx</t>
        </is>
      </c>
      <c r="G156" s="15" t="inlineStr">
        <is>
          <t xml:space="preserve">2024  5 илова 10 ой  </t>
        </is>
      </c>
      <c r="H156" s="15" t="n">
        <v>1124</v>
      </c>
    </row>
    <row r="157">
      <c r="A157" s="15" t="n">
        <v>74</v>
      </c>
      <c r="B157" s="16" t="inlineStr">
        <is>
          <t>31503844320010</t>
        </is>
      </c>
      <c r="C157" s="15" t="inlineStr">
        <is>
          <t>F.I.Sh. farqi</t>
        </is>
      </c>
      <c r="D157" s="15" t="inlineStr">
        <is>
          <t>TUYCHIBAYEV SANJAR RUSTAMOVICH</t>
        </is>
      </c>
      <c r="E157" s="15" t="inlineStr">
        <is>
          <t>TUYCHIBAYEV SANJAR RUSTAMOVICH</t>
        </is>
      </c>
      <c r="F157" s="15" t="inlineStr">
        <is>
          <t>Ишчилар  2024 2 ой  1.xlsx</t>
        </is>
      </c>
      <c r="G157" s="15" t="inlineStr">
        <is>
          <t xml:space="preserve">2024  4 илова 2 ой </t>
        </is>
      </c>
      <c r="H157" s="15" t="n">
        <v>67</v>
      </c>
    </row>
    <row r="158">
      <c r="A158" s="15" t="n">
        <v>75</v>
      </c>
      <c r="B158" s="16" t="inlineStr">
        <is>
          <t>32602794320060</t>
        </is>
      </c>
      <c r="C158" s="15" t="inlineStr">
        <is>
          <t>F.I.Sh. farqi</t>
        </is>
      </c>
      <c r="D158" s="15" t="inlineStr">
        <is>
          <t>TADJIBAYEV ALISHER SAXIBOVICH</t>
        </is>
      </c>
      <c r="E158" s="15" t="inlineStr">
        <is>
          <t>TADJIBAYEV ALISHER SAXIBOVICH</t>
        </is>
      </c>
      <c r="F158" s="15" t="inlineStr">
        <is>
          <t>Ишчилар  2024  10 й  1.xlsx</t>
        </is>
      </c>
      <c r="G158" s="15" t="inlineStr">
        <is>
          <t xml:space="preserve">2024  4 илова  10 ой </t>
        </is>
      </c>
      <c r="H158" s="15" t="n">
        <v>74</v>
      </c>
    </row>
    <row r="159">
      <c r="A159" s="15" t="n">
        <v>75</v>
      </c>
      <c r="B159" s="16" t="inlineStr">
        <is>
          <t>32602794320060</t>
        </is>
      </c>
      <c r="C159" s="15" t="inlineStr">
        <is>
          <t>F.I.Sh. farqi</t>
        </is>
      </c>
      <c r="D159" s="15" t="inlineStr">
        <is>
          <t>TADJIBAYEV ALISHER SAXIBOVICH</t>
        </is>
      </c>
      <c r="E159" s="15" t="inlineStr">
        <is>
          <t>TADJIBAYEV MAKSUT NABIYEVICH</t>
        </is>
      </c>
      <c r="F159" s="15" t="inlineStr">
        <is>
          <t>Ишчилар  2024  10 й  1.xlsx</t>
        </is>
      </c>
      <c r="G159" s="15" t="inlineStr">
        <is>
          <t xml:space="preserve">2024  5 илова 10 ой  </t>
        </is>
      </c>
      <c r="H159" s="15" t="n">
        <v>749</v>
      </c>
    </row>
    <row r="160">
      <c r="A160" s="15" t="n">
        <v>75</v>
      </c>
      <c r="B160" s="16" t="inlineStr">
        <is>
          <t>32602794320060</t>
        </is>
      </c>
      <c r="C160" s="15" t="inlineStr">
        <is>
          <t>F.I.Sh. farqi</t>
        </is>
      </c>
      <c r="D160" s="15" t="inlineStr">
        <is>
          <t>TADJIBAYEV ALISHER SAXIBOVICH</t>
        </is>
      </c>
      <c r="E160" s="15" t="inlineStr">
        <is>
          <t>TADJIBAYEV ALISHER SAXIBOVICH</t>
        </is>
      </c>
      <c r="F160" s="15" t="inlineStr">
        <is>
          <t>Ишчилар  2024 2 ой  1.xlsx</t>
        </is>
      </c>
      <c r="G160" s="15" t="inlineStr">
        <is>
          <t xml:space="preserve">2024  4 илова 2 ой </t>
        </is>
      </c>
      <c r="H160" s="15" t="n">
        <v>68</v>
      </c>
    </row>
    <row r="161">
      <c r="A161" s="15" t="n">
        <v>76</v>
      </c>
      <c r="B161" s="16" t="inlineStr">
        <is>
          <t>31003824320011</t>
        </is>
      </c>
      <c r="C161" s="15" t="inlineStr">
        <is>
          <t>F.I.Sh. farqi</t>
        </is>
      </c>
      <c r="D161" s="15" t="inlineStr">
        <is>
          <t>MAMATKULOV TAVAKKAL MUXTOROVICH</t>
        </is>
      </c>
      <c r="E161" s="15" t="inlineStr">
        <is>
          <t>MAMATKULOV TAVAKKAL MUXTOROVICH</t>
        </is>
      </c>
      <c r="F161" s="15" t="inlineStr">
        <is>
          <t>Ишчилар  2024  10 й  1.xlsx</t>
        </is>
      </c>
      <c r="G161" s="15" t="inlineStr">
        <is>
          <t xml:space="preserve">2024  4 илова  10 ой </t>
        </is>
      </c>
      <c r="H161" s="15" t="n">
        <v>75</v>
      </c>
    </row>
    <row r="162">
      <c r="A162" s="15" t="n">
        <v>76</v>
      </c>
      <c r="B162" s="16" t="inlineStr">
        <is>
          <t>31003824320011</t>
        </is>
      </c>
      <c r="C162" s="15" t="inlineStr">
        <is>
          <t>F.I.Sh. farqi</t>
        </is>
      </c>
      <c r="D162" s="15" t="inlineStr">
        <is>
          <t>MAMATKULOV TAVAKKAL MUXTOROVICH</t>
        </is>
      </c>
      <c r="E162" s="15" t="inlineStr">
        <is>
          <t>MAMATOV ISAN AKBAROVICH</t>
        </is>
      </c>
      <c r="F162" s="15" t="inlineStr">
        <is>
          <t>Ишчилар  2024  10 й  1.xlsx</t>
        </is>
      </c>
      <c r="G162" s="15" t="inlineStr">
        <is>
          <t xml:space="preserve">2024  5 илова 10 ой  </t>
        </is>
      </c>
      <c r="H162" s="15" t="n">
        <v>507</v>
      </c>
    </row>
    <row r="163">
      <c r="A163" s="15" t="n">
        <v>76</v>
      </c>
      <c r="B163" s="16" t="inlineStr">
        <is>
          <t>31003824320011</t>
        </is>
      </c>
      <c r="C163" s="15" t="inlineStr">
        <is>
          <t>F.I.Sh. farqi</t>
        </is>
      </c>
      <c r="D163" s="15" t="inlineStr">
        <is>
          <t>MAMATKULOV TAVAKKAL MUXTOROVICH</t>
        </is>
      </c>
      <c r="E163" s="15" t="inlineStr">
        <is>
          <t>MAMATKULOV TAVAKKAL MUXTOROVICH</t>
        </is>
      </c>
      <c r="F163" s="15" t="inlineStr">
        <is>
          <t>Ишчилар  2024 2 ой  1.xlsx</t>
        </is>
      </c>
      <c r="G163" s="15" t="inlineStr">
        <is>
          <t xml:space="preserve">2024  4 илова 2 ой </t>
        </is>
      </c>
      <c r="H163" s="15" t="n">
        <v>69</v>
      </c>
    </row>
    <row r="164">
      <c r="A164" s="15" t="n">
        <v>77</v>
      </c>
      <c r="B164" s="16" t="inlineStr">
        <is>
          <t>30502654250019</t>
        </is>
      </c>
      <c r="C164" s="15" t="inlineStr">
        <is>
          <t>F.I.Sh. farqi</t>
        </is>
      </c>
      <c r="D164" s="15" t="inlineStr">
        <is>
          <t>MAMATQULOV QUDRATALI MAXSUDOVICH</t>
        </is>
      </c>
      <c r="E164" s="15" t="inlineStr">
        <is>
          <t>MAMATQULOV QUDRATALI MAXSUDOVICH</t>
        </is>
      </c>
      <c r="F164" s="15" t="inlineStr">
        <is>
          <t>Ишчилар  2024  10 й  1.xlsx</t>
        </is>
      </c>
      <c r="G164" s="15" t="inlineStr">
        <is>
          <t xml:space="preserve">2024  4 илова  10 ой </t>
        </is>
      </c>
      <c r="H164" s="15" t="n">
        <v>76</v>
      </c>
    </row>
    <row r="165">
      <c r="A165" s="15" t="n">
        <v>77</v>
      </c>
      <c r="B165" s="16" t="inlineStr">
        <is>
          <t>30502654250019</t>
        </is>
      </c>
      <c r="C165" s="15" t="inlineStr">
        <is>
          <t>F.I.Sh. farqi</t>
        </is>
      </c>
      <c r="D165" s="15" t="inlineStr">
        <is>
          <t>MAMATQULOV QUDRATALI MAXSUDOVICH</t>
        </is>
      </c>
      <c r="E165" s="15" t="inlineStr">
        <is>
          <t>MAMIROV ISKANDAR MAXMUD O`G`LI</t>
        </is>
      </c>
      <c r="F165" s="15" t="inlineStr">
        <is>
          <t>Ишчилар  2024  10 й  1.xlsx</t>
        </is>
      </c>
      <c r="G165" s="15" t="inlineStr">
        <is>
          <t xml:space="preserve">2024  5 илова 10 ой  </t>
        </is>
      </c>
      <c r="H165" s="15" t="n">
        <v>77</v>
      </c>
    </row>
    <row r="166">
      <c r="A166" s="15" t="n">
        <v>77</v>
      </c>
      <c r="B166" s="16" t="inlineStr">
        <is>
          <t>30502654250019</t>
        </is>
      </c>
      <c r="C166" s="15" t="inlineStr">
        <is>
          <t>F.I.Sh. farqi</t>
        </is>
      </c>
      <c r="D166" s="15" t="inlineStr">
        <is>
          <t>MAMATQULOV QUDRATALI MAXSUDOVICH</t>
        </is>
      </c>
      <c r="E166" s="15" t="inlineStr">
        <is>
          <t>MAMATQULOV QUDRATALI MAXSUDOVICH</t>
        </is>
      </c>
      <c r="F166" s="15" t="inlineStr">
        <is>
          <t>Ишчилар  2024 2 ой  1.xlsx</t>
        </is>
      </c>
      <c r="G166" s="15" t="inlineStr">
        <is>
          <t xml:space="preserve">2024  4 илова 2 ой </t>
        </is>
      </c>
      <c r="H166" s="15" t="n">
        <v>70</v>
      </c>
    </row>
    <row r="167">
      <c r="A167" s="15" t="n">
        <v>78</v>
      </c>
      <c r="B167" s="16" t="inlineStr">
        <is>
          <t>31509964320037</t>
        </is>
      </c>
      <c r="C167" s="15" t="inlineStr">
        <is>
          <t>F.I.Sh. farqi</t>
        </is>
      </c>
      <c r="D167" s="15" t="inlineStr">
        <is>
          <t>AZIMOV JAVLON BAXTIYORJON O`G`LI</t>
        </is>
      </c>
      <c r="E167" s="15" t="inlineStr">
        <is>
          <t>AZIMOV JAVLON BAXTIYORJON O`G`LI</t>
        </is>
      </c>
      <c r="F167" s="15" t="inlineStr">
        <is>
          <t>Ишчилар  2024  10 й  1.xlsx</t>
        </is>
      </c>
      <c r="G167" s="15" t="inlineStr">
        <is>
          <t xml:space="preserve">2024  4 илова  10 ой </t>
        </is>
      </c>
      <c r="H167" s="15" t="n">
        <v>77</v>
      </c>
    </row>
    <row r="168">
      <c r="A168" s="15" t="n">
        <v>78</v>
      </c>
      <c r="B168" s="16" t="inlineStr">
        <is>
          <t>31509964320037</t>
        </is>
      </c>
      <c r="C168" s="15" t="inlineStr">
        <is>
          <t>F.I.Sh. farqi</t>
        </is>
      </c>
      <c r="D168" s="15" t="inlineStr">
        <is>
          <t>AZIMOV JAVLON BAXTIYORJON O`G`LI</t>
        </is>
      </c>
      <c r="E168" s="15" t="inlineStr">
        <is>
          <t>TUYCHIYEV AXRORJON IKROMJON O`G`LI</t>
        </is>
      </c>
      <c r="F168" s="15" t="inlineStr">
        <is>
          <t>Ишчилар  2024  10 й  1.xlsx</t>
        </is>
      </c>
      <c r="G168" s="15" t="inlineStr">
        <is>
          <t xml:space="preserve">2024  5 илова 10 ой  </t>
        </is>
      </c>
      <c r="H168" s="15" t="n">
        <v>1125</v>
      </c>
    </row>
    <row r="169">
      <c r="A169" s="15" t="n">
        <v>78</v>
      </c>
      <c r="B169" s="16" t="inlineStr">
        <is>
          <t>31509964320037</t>
        </is>
      </c>
      <c r="C169" s="15" t="inlineStr">
        <is>
          <t>F.I.Sh. farqi</t>
        </is>
      </c>
      <c r="D169" s="15" t="inlineStr">
        <is>
          <t>AZIMOV JAVLON BAXTIYORJON O`G`LI</t>
        </is>
      </c>
      <c r="E169" s="15" t="inlineStr">
        <is>
          <t>AZIMOV JAVLON BAXTIYORJON O`G`LI</t>
        </is>
      </c>
      <c r="F169" s="15" t="inlineStr">
        <is>
          <t>Ишчилар  2024 2 ой  1.xlsx</t>
        </is>
      </c>
      <c r="G169" s="15" t="inlineStr">
        <is>
          <t xml:space="preserve">2024  4 илова 2 ой </t>
        </is>
      </c>
      <c r="H169" s="15" t="n">
        <v>71</v>
      </c>
    </row>
    <row r="170">
      <c r="A170" s="15" t="n">
        <v>79</v>
      </c>
      <c r="B170" s="16" t="inlineStr">
        <is>
          <t>31409894320144</t>
        </is>
      </c>
      <c r="C170" s="15" t="inlineStr">
        <is>
          <t>F.I.Sh. farqi</t>
        </is>
      </c>
      <c r="D170" s="15" t="inlineStr">
        <is>
          <t>XOLMATOV MUXIDDIN MADAMINOVICH</t>
        </is>
      </c>
      <c r="E170" s="15" t="inlineStr">
        <is>
          <t>XOLMATOV MUXIDDIN MADAMINOVICH</t>
        </is>
      </c>
      <c r="F170" s="15" t="inlineStr">
        <is>
          <t>Ишчилар  2024  10 й  1.xlsx</t>
        </is>
      </c>
      <c r="G170" s="15" t="inlineStr">
        <is>
          <t xml:space="preserve">2024  4 илова  10 ой </t>
        </is>
      </c>
      <c r="H170" s="15" t="n">
        <v>78</v>
      </c>
    </row>
    <row r="171">
      <c r="A171" s="15" t="n">
        <v>79</v>
      </c>
      <c r="B171" s="16" t="inlineStr">
        <is>
          <t>31409894320144</t>
        </is>
      </c>
      <c r="C171" s="15" t="inlineStr">
        <is>
          <t>F.I.Sh. farqi</t>
        </is>
      </c>
      <c r="D171" s="15" t="inlineStr">
        <is>
          <t>XOLMATOV MUXIDDIN MADAMINOVICH</t>
        </is>
      </c>
      <c r="E171" s="15" t="inlineStr">
        <is>
          <t>XOSHIMOV XABIBILO XAMIDOVICH</t>
        </is>
      </c>
      <c r="F171" s="15" t="inlineStr">
        <is>
          <t>Ишчилар  2024  10 й  1.xlsx</t>
        </is>
      </c>
      <c r="G171" s="15" t="inlineStr">
        <is>
          <t xml:space="preserve">2024  5 илова 10 ой  </t>
        </is>
      </c>
      <c r="H171" s="15" t="n">
        <v>164</v>
      </c>
    </row>
    <row r="172">
      <c r="A172" s="15" t="n">
        <v>79</v>
      </c>
      <c r="B172" s="16" t="inlineStr">
        <is>
          <t>31409894320144</t>
        </is>
      </c>
      <c r="C172" s="15" t="inlineStr">
        <is>
          <t>F.I.Sh. farqi</t>
        </is>
      </c>
      <c r="D172" s="15" t="inlineStr">
        <is>
          <t>XOLMATOV MUXIDDIN MADAMINOVICH</t>
        </is>
      </c>
      <c r="E172" s="15" t="inlineStr">
        <is>
          <t>XOLMATOV MUXIDDIN MADAMINOVICH</t>
        </is>
      </c>
      <c r="F172" s="15" t="inlineStr">
        <is>
          <t>Ишчилар  2024 2 ой  1.xlsx</t>
        </is>
      </c>
      <c r="G172" s="15" t="inlineStr">
        <is>
          <t xml:space="preserve">2024  4 илова 2 ой </t>
        </is>
      </c>
      <c r="H172" s="15" t="n">
        <v>72</v>
      </c>
    </row>
    <row r="173">
      <c r="A173" s="15" t="n">
        <v>80</v>
      </c>
      <c r="B173" s="16" t="inlineStr">
        <is>
          <t>30102914320041</t>
        </is>
      </c>
      <c r="C173" s="15" t="inlineStr">
        <is>
          <t>F.I.Sh. farqi</t>
        </is>
      </c>
      <c r="D173" s="15" t="inlineStr">
        <is>
          <t>ERGASHEV MUXRIDDIN MADAMINOVICH</t>
        </is>
      </c>
      <c r="E173" s="15" t="inlineStr">
        <is>
          <t>ERGASHEV MUXRIDDIN MADAMINOVICH</t>
        </is>
      </c>
      <c r="F173" s="15" t="inlineStr">
        <is>
          <t>Ишчилар  2024  10 й  1.xlsx</t>
        </is>
      </c>
      <c r="G173" s="15" t="inlineStr">
        <is>
          <t xml:space="preserve">2024  4 илова  10 ой </t>
        </is>
      </c>
      <c r="H173" s="15" t="n">
        <v>79</v>
      </c>
    </row>
    <row r="174">
      <c r="A174" s="15" t="n">
        <v>80</v>
      </c>
      <c r="B174" s="16" t="inlineStr">
        <is>
          <t>30102914320041</t>
        </is>
      </c>
      <c r="C174" s="15" t="inlineStr">
        <is>
          <t>F.I.Sh. farqi</t>
        </is>
      </c>
      <c r="D174" s="15" t="inlineStr">
        <is>
          <t>ERGASHEV MUXRIDDIN MADAMINOVICH</t>
        </is>
      </c>
      <c r="E174" s="15" t="inlineStr">
        <is>
          <t>QOSIMOV MAQSUDJON ADXAMJON O`G`LI</t>
        </is>
      </c>
      <c r="F174" s="15" t="inlineStr">
        <is>
          <t>Ишчилар  2024  10 й  1.xlsx</t>
        </is>
      </c>
      <c r="G174" s="15" t="inlineStr">
        <is>
          <t xml:space="preserve">2024  5 илова 10 ой  </t>
        </is>
      </c>
      <c r="H174" s="15" t="n">
        <v>973</v>
      </c>
    </row>
    <row r="175">
      <c r="A175" s="15" t="n">
        <v>80</v>
      </c>
      <c r="B175" s="16" t="inlineStr">
        <is>
          <t>30102914320041</t>
        </is>
      </c>
      <c r="C175" s="15" t="inlineStr">
        <is>
          <t>F.I.Sh. farqi</t>
        </is>
      </c>
      <c r="D175" s="15" t="inlineStr">
        <is>
          <t>ERGASHEV MUXRIDDIN MADAMINOVICH</t>
        </is>
      </c>
      <c r="E175" s="15" t="inlineStr">
        <is>
          <t>ERGASHEV MUXRIDDIN MADAMINOVICH</t>
        </is>
      </c>
      <c r="F175" s="15" t="inlineStr">
        <is>
          <t>Ишчилар  2024 2 ой  1.xlsx</t>
        </is>
      </c>
      <c r="G175" s="15" t="inlineStr">
        <is>
          <t xml:space="preserve">2024  4 илова 2 ой </t>
        </is>
      </c>
      <c r="H175" s="15" t="n">
        <v>73</v>
      </c>
    </row>
    <row r="176">
      <c r="A176" s="15" t="n">
        <v>81</v>
      </c>
      <c r="B176" s="16" t="inlineStr">
        <is>
          <t>33004854320028</t>
        </is>
      </c>
      <c r="C176" s="15" t="inlineStr">
        <is>
          <t>F.I.Sh. farqi</t>
        </is>
      </c>
      <c r="D176" s="15" t="inlineStr">
        <is>
          <t>XOLMATOV AKMAL AXMEDOVICH</t>
        </is>
      </c>
      <c r="E176" s="15" t="inlineStr">
        <is>
          <t>XOLMATOV AKMAL AXMEDOVICH</t>
        </is>
      </c>
      <c r="F176" s="15" t="inlineStr">
        <is>
          <t>Ишчилар  2024  10 й  1.xlsx</t>
        </is>
      </c>
      <c r="G176" s="15" t="inlineStr">
        <is>
          <t xml:space="preserve">2024  4 илова  10 ой </t>
        </is>
      </c>
      <c r="H176" s="15" t="n">
        <v>80</v>
      </c>
    </row>
    <row r="177">
      <c r="A177" s="15" t="n">
        <v>81</v>
      </c>
      <c r="B177" s="16" t="inlineStr">
        <is>
          <t>33004854320028</t>
        </is>
      </c>
      <c r="C177" s="15" t="inlineStr">
        <is>
          <t>F.I.Sh. farqi</t>
        </is>
      </c>
      <c r="D177" s="15" t="inlineStr">
        <is>
          <t>XOLMATOV AKMAL AXMEDOVICH</t>
        </is>
      </c>
      <c r="E177" s="15" t="inlineStr">
        <is>
          <t>XOLMATOV SHAXOBIDIN ABDIKAXOROVICH</t>
        </is>
      </c>
      <c r="F177" s="15" t="inlineStr">
        <is>
          <t>Ишчилар  2024  10 й  1.xlsx</t>
        </is>
      </c>
      <c r="G177" s="15" t="inlineStr">
        <is>
          <t xml:space="preserve">2024  5 илова 10 ой  </t>
        </is>
      </c>
      <c r="H177" s="15" t="n">
        <v>908</v>
      </c>
    </row>
    <row r="178">
      <c r="A178" s="15" t="n">
        <v>81</v>
      </c>
      <c r="B178" s="16" t="inlineStr">
        <is>
          <t>33004854320028</t>
        </is>
      </c>
      <c r="C178" s="15" t="inlineStr">
        <is>
          <t>F.I.Sh. farqi</t>
        </is>
      </c>
      <c r="D178" s="15" t="inlineStr">
        <is>
          <t>XOLMATOV AKMAL AXMEDOVICH</t>
        </is>
      </c>
      <c r="E178" s="15" t="inlineStr">
        <is>
          <t>XOLMATOV AKMAL AXMEDOVICH</t>
        </is>
      </c>
      <c r="F178" s="15" t="inlineStr">
        <is>
          <t>Ишчилар  2024 2 ой  1.xlsx</t>
        </is>
      </c>
      <c r="G178" s="15" t="inlineStr">
        <is>
          <t xml:space="preserve">2024  4 илова 2 ой </t>
        </is>
      </c>
      <c r="H178" s="15" t="n">
        <v>74</v>
      </c>
    </row>
    <row r="179">
      <c r="A179" s="15" t="n">
        <v>82</v>
      </c>
      <c r="B179" s="16" t="inlineStr">
        <is>
          <t>32810834280018</t>
        </is>
      </c>
      <c r="C179" s="15" t="inlineStr">
        <is>
          <t>F.I.Sh. farqi</t>
        </is>
      </c>
      <c r="D179" s="15" t="inlineStr">
        <is>
          <t>ERGASHEV ZARIFJON UMARALIYEVICH</t>
        </is>
      </c>
      <c r="E179" s="15" t="inlineStr">
        <is>
          <t>ERGASHEV ZARIFJON UMARALIYEVICH</t>
        </is>
      </c>
      <c r="F179" s="15" t="inlineStr">
        <is>
          <t>Ишчилар  2024  10 й  1.xlsx</t>
        </is>
      </c>
      <c r="G179" s="15" t="inlineStr">
        <is>
          <t xml:space="preserve">2024  4 илова  10 ой </t>
        </is>
      </c>
      <c r="H179" s="15" t="n">
        <v>81</v>
      </c>
    </row>
    <row r="180">
      <c r="A180" s="15" t="n">
        <v>82</v>
      </c>
      <c r="B180" s="16" t="inlineStr">
        <is>
          <t>32810834280018</t>
        </is>
      </c>
      <c r="C180" s="15" t="inlineStr">
        <is>
          <t>F.I.Sh. farqi</t>
        </is>
      </c>
      <c r="D180" s="15" t="inlineStr">
        <is>
          <t>ERGASHEV ZARIFJON UMARALIYEVICH</t>
        </is>
      </c>
      <c r="E180" s="15" t="inlineStr">
        <is>
          <t>G`ANIYEV DIYORBEK O`KTAMJON O`G`LI</t>
        </is>
      </c>
      <c r="F180" s="15" t="inlineStr">
        <is>
          <t>Ишчилар  2024  10 й  1.xlsx</t>
        </is>
      </c>
      <c r="G180" s="15" t="inlineStr">
        <is>
          <t xml:space="preserve">2024  5 илова 10 ой  </t>
        </is>
      </c>
      <c r="H180" s="15" t="n">
        <v>36</v>
      </c>
    </row>
    <row r="181">
      <c r="A181" s="15" t="n">
        <v>82</v>
      </c>
      <c r="B181" s="16" t="inlineStr">
        <is>
          <t>32810834280018</t>
        </is>
      </c>
      <c r="C181" s="15" t="inlineStr">
        <is>
          <t>F.I.Sh. farqi</t>
        </is>
      </c>
      <c r="D181" s="15" t="inlineStr">
        <is>
          <t>ERGASHEV ZARIFJON UMARALIYEVICH</t>
        </is>
      </c>
      <c r="E181" s="15" t="inlineStr">
        <is>
          <t>ERGASHEV ZARIFJON UMARALIYEVICH</t>
        </is>
      </c>
      <c r="F181" s="15" t="inlineStr">
        <is>
          <t>Ишчилар  2024 2 ой  1.xlsx</t>
        </is>
      </c>
      <c r="G181" s="15" t="inlineStr">
        <is>
          <t xml:space="preserve">2024  4 илова 2 ой </t>
        </is>
      </c>
      <c r="H181" s="15" t="n">
        <v>75</v>
      </c>
    </row>
    <row r="182">
      <c r="A182" s="15" t="n">
        <v>83</v>
      </c>
      <c r="B182" s="16" t="inlineStr">
        <is>
          <t>30908707050014</t>
        </is>
      </c>
      <c r="C182" s="15" t="inlineStr">
        <is>
          <t>F.I.Sh. farqi</t>
        </is>
      </c>
      <c r="D182" s="15" t="inlineStr">
        <is>
          <t>KURBANOV ADXAMJON KASIMOVICH</t>
        </is>
      </c>
      <c r="E182" s="15" t="inlineStr">
        <is>
          <t>KURBANOV ADXAMJON KASIMOVICH</t>
        </is>
      </c>
      <c r="F182" s="15" t="inlineStr">
        <is>
          <t>Ишчилар  2024  10 й  1.xlsx</t>
        </is>
      </c>
      <c r="G182" s="15" t="inlineStr">
        <is>
          <t xml:space="preserve">2024  4 илова  10 ой </t>
        </is>
      </c>
      <c r="H182" s="15" t="n">
        <v>82</v>
      </c>
    </row>
    <row r="183">
      <c r="A183" s="15" t="n">
        <v>83</v>
      </c>
      <c r="B183" s="16" t="inlineStr">
        <is>
          <t>30908707050014</t>
        </is>
      </c>
      <c r="C183" s="15" t="inlineStr">
        <is>
          <t>F.I.Sh. farqi</t>
        </is>
      </c>
      <c r="D183" s="15" t="inlineStr">
        <is>
          <t>KURBANOV ADXAMJON KASIMOVICH</t>
        </is>
      </c>
      <c r="E183" s="15" t="inlineStr">
        <is>
          <t>KUZIBOYEVA XOLIDA SABIROVNA</t>
        </is>
      </c>
      <c r="F183" s="15" t="inlineStr">
        <is>
          <t>Ишчилар  2024  10 й  1.xlsx</t>
        </is>
      </c>
      <c r="G183" s="15" t="inlineStr">
        <is>
          <t xml:space="preserve">2024  5 илова 10 ой  </t>
        </is>
      </c>
      <c r="H183" s="15" t="n">
        <v>67</v>
      </c>
    </row>
    <row r="184">
      <c r="A184" s="15" t="n">
        <v>83</v>
      </c>
      <c r="B184" s="16" t="inlineStr">
        <is>
          <t>30908707050014</t>
        </is>
      </c>
      <c r="C184" s="15" t="inlineStr">
        <is>
          <t>F.I.Sh. farqi</t>
        </is>
      </c>
      <c r="D184" s="15" t="inlineStr">
        <is>
          <t>KURBANOV ADXAMJON KASIMOVICH</t>
        </is>
      </c>
      <c r="E184" s="15" t="inlineStr">
        <is>
          <t>KURBANOV ADXAMJON KASIMOVICH</t>
        </is>
      </c>
      <c r="F184" s="15" t="inlineStr">
        <is>
          <t>Ишчилар  2024 2 ой  1.xlsx</t>
        </is>
      </c>
      <c r="G184" s="15" t="inlineStr">
        <is>
          <t xml:space="preserve">2024  4 илова 2 ой </t>
        </is>
      </c>
      <c r="H184" s="15" t="n">
        <v>76</v>
      </c>
    </row>
    <row r="185">
      <c r="A185" s="15" t="n">
        <v>84</v>
      </c>
      <c r="B185" s="16" t="inlineStr">
        <is>
          <t>32001914320050</t>
        </is>
      </c>
      <c r="C185" s="15" t="inlineStr">
        <is>
          <t>F.I.Sh. farqi</t>
        </is>
      </c>
      <c r="D185" s="15" t="inlineStr">
        <is>
          <t>TUYCHIYEV AXRORJON IKROMJON O`G`LI</t>
        </is>
      </c>
      <c r="E185" s="15" t="inlineStr">
        <is>
          <t>TUYCHIYEV AXRORJON IKROMJON O`G`LI</t>
        </is>
      </c>
      <c r="F185" s="15" t="inlineStr">
        <is>
          <t>Ишчилар  2024  10 й  1.xlsx</t>
        </is>
      </c>
      <c r="G185" s="15" t="inlineStr">
        <is>
          <t xml:space="preserve">2024  4 илова  10 ой </t>
        </is>
      </c>
      <c r="H185" s="15" t="n">
        <v>83</v>
      </c>
    </row>
    <row r="186">
      <c r="A186" s="15" t="n">
        <v>84</v>
      </c>
      <c r="B186" s="16" t="inlineStr">
        <is>
          <t>32001914320050</t>
        </is>
      </c>
      <c r="C186" s="15" t="inlineStr">
        <is>
          <t>F.I.Sh. farqi</t>
        </is>
      </c>
      <c r="D186" s="15" t="inlineStr">
        <is>
          <t>TUYCHIYEV AXRORJON IKROMJON O`G`LI</t>
        </is>
      </c>
      <c r="E186" s="15" t="inlineStr">
        <is>
          <t>G`ULOMOV ASRORJON AKMALJON O`G`LI</t>
        </is>
      </c>
      <c r="F186" s="15" t="inlineStr">
        <is>
          <t>Ишчилар  2024  10 й  1.xlsx</t>
        </is>
      </c>
      <c r="G186" s="15" t="inlineStr">
        <is>
          <t xml:space="preserve">2024  5 илова 10 ой  </t>
        </is>
      </c>
      <c r="H186" s="15" t="n">
        <v>1126</v>
      </c>
    </row>
    <row r="187">
      <c r="A187" s="15" t="n">
        <v>84</v>
      </c>
      <c r="B187" s="16" t="inlineStr">
        <is>
          <t>32001914320050</t>
        </is>
      </c>
      <c r="C187" s="15" t="inlineStr">
        <is>
          <t>F.I.Sh. farqi</t>
        </is>
      </c>
      <c r="D187" s="15" t="inlineStr">
        <is>
          <t>TUYCHIYEV AXRORJON IKROMJON O`G`LI</t>
        </is>
      </c>
      <c r="E187" s="15" t="inlineStr">
        <is>
          <t>TUYCHIYEV AXRORJON IKROMJON O`G`LI</t>
        </is>
      </c>
      <c r="F187" s="15" t="inlineStr">
        <is>
          <t>Ишчилар  2024 2 ой  1.xlsx</t>
        </is>
      </c>
      <c r="G187" s="15" t="inlineStr">
        <is>
          <t xml:space="preserve">2024  4 илова 2 ой </t>
        </is>
      </c>
      <c r="H187" s="15" t="n">
        <v>77</v>
      </c>
    </row>
    <row r="188">
      <c r="A188" s="15" t="n">
        <v>85</v>
      </c>
      <c r="B188" s="16" t="inlineStr">
        <is>
          <t>51002007050017</t>
        </is>
      </c>
      <c r="C188" s="15" t="inlineStr">
        <is>
          <t>F.I.Sh. farqi</t>
        </is>
      </c>
      <c r="D188" s="15" t="inlineStr">
        <is>
          <t>MASHRAPOV BUNYODJON YORQINJON O`G`LI</t>
        </is>
      </c>
      <c r="E188" s="15" t="inlineStr">
        <is>
          <t>MASHRAPOV BUNYODJON YORQINJON O`G`LI</t>
        </is>
      </c>
      <c r="F188" s="15" t="inlineStr">
        <is>
          <t>Ишчилар  2024  10 й  1.xlsx</t>
        </is>
      </c>
      <c r="G188" s="15" t="inlineStr">
        <is>
          <t xml:space="preserve">2024  4 илова  10 ой </t>
        </is>
      </c>
      <c r="H188" s="15" t="n">
        <v>84</v>
      </c>
    </row>
    <row r="189">
      <c r="A189" s="15" t="n">
        <v>85</v>
      </c>
      <c r="B189" s="16" t="inlineStr">
        <is>
          <t>51002007050017</t>
        </is>
      </c>
      <c r="C189" s="15" t="inlineStr">
        <is>
          <t>F.I.Sh. farqi</t>
        </is>
      </c>
      <c r="D189" s="15" t="inlineStr">
        <is>
          <t>MASHRAPOV BUNYODJON YORQINJON O`G`LI</t>
        </is>
      </c>
      <c r="E189" s="15" t="inlineStr">
        <is>
          <t>MATFAZILOV ILXOM RASULDJANOVICH</t>
        </is>
      </c>
      <c r="F189" s="15" t="inlineStr">
        <is>
          <t>Ишчилар  2024  10 й  1.xlsx</t>
        </is>
      </c>
      <c r="G189" s="15" t="inlineStr">
        <is>
          <t xml:space="preserve">2024  5 илова 10 ой  </t>
        </is>
      </c>
      <c r="H189" s="15" t="n">
        <v>521</v>
      </c>
    </row>
    <row r="190">
      <c r="A190" s="15" t="n">
        <v>85</v>
      </c>
      <c r="B190" s="16" t="inlineStr">
        <is>
          <t>51002007050017</t>
        </is>
      </c>
      <c r="C190" s="15" t="inlineStr">
        <is>
          <t>F.I.Sh. farqi</t>
        </is>
      </c>
      <c r="D190" s="15" t="inlineStr">
        <is>
          <t>MASHRAPOV BUNYODJON YORQINJON O`G`LI</t>
        </is>
      </c>
      <c r="E190" s="15" t="inlineStr">
        <is>
          <t>MASHRAPOV BUNYODJON YORQINJON O`G`LI</t>
        </is>
      </c>
      <c r="F190" s="15" t="inlineStr">
        <is>
          <t>Ишчилар  2024 2 ой  1.xlsx</t>
        </is>
      </c>
      <c r="G190" s="15" t="inlineStr">
        <is>
          <t xml:space="preserve">2024  4 илова 2 ой </t>
        </is>
      </c>
      <c r="H190" s="15" t="n">
        <v>78</v>
      </c>
    </row>
    <row r="191">
      <c r="A191" s="15" t="n">
        <v>85</v>
      </c>
      <c r="B191" s="16" t="inlineStr">
        <is>
          <t>51002007050017</t>
        </is>
      </c>
      <c r="C191" s="15" t="inlineStr">
        <is>
          <t>F.I.Sh. farqi</t>
        </is>
      </c>
      <c r="D191" s="15" t="inlineStr">
        <is>
          <t>MASHRAPOV BUNYODJON YORQINJON O`G`LI</t>
        </is>
      </c>
      <c r="E191" s="15" t="inlineStr">
        <is>
          <t>MASHRAPOV BUNYODJON YORQINJON O`G`LI</t>
        </is>
      </c>
      <c r="F191" s="15" t="inlineStr">
        <is>
          <t>Ишчилар  2024 2 ой  1.xlsx</t>
        </is>
      </c>
      <c r="G191" s="15" t="inlineStr">
        <is>
          <t xml:space="preserve">2024  5 илова 20 ой  </t>
        </is>
      </c>
      <c r="H191" s="15" t="n">
        <v>20</v>
      </c>
    </row>
    <row r="192">
      <c r="A192" s="15" t="n">
        <v>86</v>
      </c>
      <c r="B192" s="16" t="inlineStr">
        <is>
          <t>31901987050014</t>
        </is>
      </c>
      <c r="C192" s="15" t="inlineStr">
        <is>
          <t>F.I.Sh. farqi</t>
        </is>
      </c>
      <c r="D192" s="15" t="inlineStr">
        <is>
          <t>QOSIMOV MAQSUDJON ADXAMJON O`G`LI</t>
        </is>
      </c>
      <c r="E192" s="15" t="inlineStr">
        <is>
          <t>QOSIMOV MAQSUDJON ADXAMJON O`G`LI</t>
        </is>
      </c>
      <c r="F192" s="15" t="inlineStr">
        <is>
          <t>Ишчилар  2024  10 й  1.xlsx</t>
        </is>
      </c>
      <c r="G192" s="15" t="inlineStr">
        <is>
          <t xml:space="preserve">2024  4 илова  10 ой </t>
        </is>
      </c>
      <c r="H192" s="15" t="n">
        <v>85</v>
      </c>
    </row>
    <row r="193">
      <c r="A193" s="15" t="n">
        <v>86</v>
      </c>
      <c r="B193" s="16" t="inlineStr">
        <is>
          <t>31901987050014</t>
        </is>
      </c>
      <c r="C193" s="15" t="inlineStr">
        <is>
          <t>F.I.Sh. farqi</t>
        </is>
      </c>
      <c r="D193" s="15" t="inlineStr">
        <is>
          <t>QOSIMOV MAQSUDJON ADXAMJON O`G`LI</t>
        </is>
      </c>
      <c r="E193" s="15" t="inlineStr">
        <is>
          <t>RASULOV RASHIDXON RAXMONJON O`G`LI</t>
        </is>
      </c>
      <c r="F193" s="15" t="inlineStr">
        <is>
          <t>Ишчилар  2024  10 й  1.xlsx</t>
        </is>
      </c>
      <c r="G193" s="15" t="inlineStr">
        <is>
          <t xml:space="preserve">2024  5 илова 10 ой  </t>
        </is>
      </c>
      <c r="H193" s="15" t="n">
        <v>974</v>
      </c>
    </row>
    <row r="194">
      <c r="A194" s="15" t="n">
        <v>86</v>
      </c>
      <c r="B194" s="16" t="inlineStr">
        <is>
          <t>31901987050014</t>
        </is>
      </c>
      <c r="C194" s="15" t="inlineStr">
        <is>
          <t>F.I.Sh. farqi</t>
        </is>
      </c>
      <c r="D194" s="15" t="inlineStr">
        <is>
          <t>QOSIMOV MAQSUDJON ADXAMJON O`G`LI</t>
        </is>
      </c>
      <c r="E194" s="15" t="inlineStr">
        <is>
          <t>QOSIMOV MAQSUDJON ADXAMJON O`G`LI</t>
        </is>
      </c>
      <c r="F194" s="15" t="inlineStr">
        <is>
          <t>Ишчилар  2024 2 ой  1.xlsx</t>
        </is>
      </c>
      <c r="G194" s="15" t="inlineStr">
        <is>
          <t xml:space="preserve">2024  4 илова 2 ой </t>
        </is>
      </c>
      <c r="H194" s="15" t="n">
        <v>79</v>
      </c>
    </row>
    <row r="195">
      <c r="A195" s="15" t="n">
        <v>87</v>
      </c>
      <c r="B195" s="16" t="inlineStr">
        <is>
          <t>31304824320086</t>
        </is>
      </c>
      <c r="C195" s="15" t="inlineStr">
        <is>
          <t>F.I.Sh. farqi</t>
        </is>
      </c>
      <c r="D195" s="15" t="inlineStr">
        <is>
          <t>KURCHIKOV ARSEN ALEKSANDROVICH</t>
        </is>
      </c>
      <c r="E195" s="15" t="inlineStr">
        <is>
          <t>KURCHIKOV ARSEN ALEKSANDROVICH</t>
        </is>
      </c>
      <c r="F195" s="15" t="inlineStr">
        <is>
          <t>Ишчилар  2024  10 й  1.xlsx</t>
        </is>
      </c>
      <c r="G195" s="15" t="inlineStr">
        <is>
          <t xml:space="preserve">2024  4 илова  10 ой </t>
        </is>
      </c>
      <c r="H195" s="15" t="n">
        <v>86</v>
      </c>
    </row>
    <row r="196">
      <c r="A196" s="15" t="n">
        <v>87</v>
      </c>
      <c r="B196" s="16" t="inlineStr">
        <is>
          <t>31304824320086</t>
        </is>
      </c>
      <c r="C196" s="15" t="inlineStr">
        <is>
          <t>F.I.Sh. farqi</t>
        </is>
      </c>
      <c r="D196" s="15" t="inlineStr">
        <is>
          <t>KURCHIKOV ARSEN ALEKSANDROVICH</t>
        </is>
      </c>
      <c r="E196" s="15" t="inlineStr">
        <is>
          <t>KURCHIKOV SERGEY ALEKSANDROVICH</t>
        </is>
      </c>
      <c r="F196" s="15" t="inlineStr">
        <is>
          <t>Ишчилар  2024  10 й  1.xlsx</t>
        </is>
      </c>
      <c r="G196" s="15" t="inlineStr">
        <is>
          <t xml:space="preserve">2024  5 илова 10 ой  </t>
        </is>
      </c>
      <c r="H196" s="15" t="n">
        <v>465</v>
      </c>
    </row>
    <row r="197">
      <c r="A197" s="15" t="n">
        <v>87</v>
      </c>
      <c r="B197" s="16" t="inlineStr">
        <is>
          <t>31304824320086</t>
        </is>
      </c>
      <c r="C197" s="15" t="inlineStr">
        <is>
          <t>F.I.Sh. farqi</t>
        </is>
      </c>
      <c r="D197" s="15" t="inlineStr">
        <is>
          <t>KURCHIKOV ARSEN ALEKSANDROVICH</t>
        </is>
      </c>
      <c r="E197" s="15" t="inlineStr">
        <is>
          <t>KURCHIKOV ARSEN ALEKSANDROVICH</t>
        </is>
      </c>
      <c r="F197" s="15" t="inlineStr">
        <is>
          <t>Ишчилар  2024 2 ой  1.xlsx</t>
        </is>
      </c>
      <c r="G197" s="15" t="inlineStr">
        <is>
          <t xml:space="preserve">2024  4 илова 2 ой </t>
        </is>
      </c>
      <c r="H197" s="15" t="n">
        <v>80</v>
      </c>
    </row>
    <row r="198">
      <c r="A198" s="15" t="n">
        <v>88</v>
      </c>
      <c r="B198" s="16" t="inlineStr">
        <is>
          <t>41002914320026</t>
        </is>
      </c>
      <c r="C198" s="15" t="inlineStr">
        <is>
          <t>F.I.Sh. farqi</t>
        </is>
      </c>
      <c r="D198" s="15" t="inlineStr">
        <is>
          <t>SHUKUROVA INOYATXON ILXOMOVNA</t>
        </is>
      </c>
      <c r="E198" s="15" t="inlineStr">
        <is>
          <t>SHUKUROVA INOYATXON ILXOMOVNA</t>
        </is>
      </c>
      <c r="F198" s="15" t="inlineStr">
        <is>
          <t>Ишчилар  2024  10 й  1.xlsx</t>
        </is>
      </c>
      <c r="G198" s="15" t="inlineStr">
        <is>
          <t xml:space="preserve">2024  4 илова  10 ой </t>
        </is>
      </c>
      <c r="H198" s="15" t="n">
        <v>87</v>
      </c>
    </row>
    <row r="199">
      <c r="A199" s="15" t="n">
        <v>88</v>
      </c>
      <c r="B199" s="16" t="inlineStr">
        <is>
          <t>41002914320026</t>
        </is>
      </c>
      <c r="C199" s="15" t="inlineStr">
        <is>
          <t>F.I.Sh. farqi</t>
        </is>
      </c>
      <c r="D199" s="15" t="inlineStr">
        <is>
          <t>SHUKUROVA INOYATXON ILXOMOVNA</t>
        </is>
      </c>
      <c r="E199" s="15" t="inlineStr">
        <is>
          <t>SOBIROV BEXRUZ ZAFARJON-O`G`LI</t>
        </is>
      </c>
      <c r="F199" s="15" t="inlineStr">
        <is>
          <t>Ишчилар  2024  10 й  1.xlsx</t>
        </is>
      </c>
      <c r="G199" s="15" t="inlineStr">
        <is>
          <t xml:space="preserve">2024  5 илова 10 ой  </t>
        </is>
      </c>
      <c r="H199" s="15" t="n">
        <v>726</v>
      </c>
    </row>
    <row r="200">
      <c r="A200" s="15" t="n">
        <v>88</v>
      </c>
      <c r="B200" s="16" t="inlineStr">
        <is>
          <t>41002914320026</t>
        </is>
      </c>
      <c r="C200" s="15" t="inlineStr">
        <is>
          <t>F.I.Sh. farqi</t>
        </is>
      </c>
      <c r="D200" s="15" t="inlineStr">
        <is>
          <t>SHUKUROVA INOYATXON ILXOMOVNA</t>
        </is>
      </c>
      <c r="E200" s="15" t="inlineStr">
        <is>
          <t>SHUKUROVA INOYATXON ILXOMOVNA</t>
        </is>
      </c>
      <c r="F200" s="15" t="inlineStr">
        <is>
          <t>Ишчилар  2024 2 ой  1.xlsx</t>
        </is>
      </c>
      <c r="G200" s="15" t="inlineStr">
        <is>
          <t xml:space="preserve">2024  4 илова 2 ой </t>
        </is>
      </c>
      <c r="H200" s="15" t="n">
        <v>81</v>
      </c>
    </row>
    <row r="201">
      <c r="A201" s="15" t="n">
        <v>89</v>
      </c>
      <c r="B201" s="16" t="inlineStr">
        <is>
          <t>33006864320014</t>
        </is>
      </c>
      <c r="C201" s="15" t="inlineStr">
        <is>
          <t>F.I.Sh. farqi</t>
        </is>
      </c>
      <c r="D201" s="15" t="inlineStr">
        <is>
          <t>TUXTASINOV SANJAR RUSTAMOVICH</t>
        </is>
      </c>
      <c r="E201" s="15" t="inlineStr">
        <is>
          <t>TUXTASINOV SANJAR RUSTAMOVICH</t>
        </is>
      </c>
      <c r="F201" s="15" t="inlineStr">
        <is>
          <t>Ишчилар  2024  10 й  1.xlsx</t>
        </is>
      </c>
      <c r="G201" s="15" t="inlineStr">
        <is>
          <t xml:space="preserve">2024  4 илова  10 ой </t>
        </is>
      </c>
      <c r="H201" s="15" t="n">
        <v>88</v>
      </c>
    </row>
    <row r="202">
      <c r="A202" s="15" t="n">
        <v>89</v>
      </c>
      <c r="B202" s="16" t="inlineStr">
        <is>
          <t>33006864320014</t>
        </is>
      </c>
      <c r="C202" s="15" t="inlineStr">
        <is>
          <t>F.I.Sh. farqi</t>
        </is>
      </c>
      <c r="D202" s="15" t="inlineStr">
        <is>
          <t>TUXTASINOV SANJAR RUSTAMOVICH</t>
        </is>
      </c>
      <c r="E202" s="15" t="inlineStr">
        <is>
          <t>TUYCHIBAYEV SHAVKAT KADIROVICH</t>
        </is>
      </c>
      <c r="F202" s="15" t="inlineStr">
        <is>
          <t>Ишчилар  2024  10 й  1.xlsx</t>
        </is>
      </c>
      <c r="G202" s="15" t="inlineStr">
        <is>
          <t xml:space="preserve">2024  5 илова 10 ой  </t>
        </is>
      </c>
      <c r="H202" s="15" t="n">
        <v>813</v>
      </c>
    </row>
    <row r="203">
      <c r="A203" s="15" t="n">
        <v>89</v>
      </c>
      <c r="B203" s="16" t="inlineStr">
        <is>
          <t>33006864320014</t>
        </is>
      </c>
      <c r="C203" s="15" t="inlineStr">
        <is>
          <t>F.I.Sh. farqi</t>
        </is>
      </c>
      <c r="D203" s="15" t="inlineStr">
        <is>
          <t>TUXTASINOV SANJAR RUSTAMOVICH</t>
        </is>
      </c>
      <c r="E203" s="15" t="inlineStr">
        <is>
          <t>TUXTASINOV SANJAR RUSTAMOVICH</t>
        </is>
      </c>
      <c r="F203" s="15" t="inlineStr">
        <is>
          <t>Ишчилар  2024 2 ой  1.xlsx</t>
        </is>
      </c>
      <c r="G203" s="15" t="inlineStr">
        <is>
          <t xml:space="preserve">2024  4 илова 2 ой </t>
        </is>
      </c>
      <c r="H203" s="15" t="n">
        <v>82</v>
      </c>
    </row>
    <row r="204">
      <c r="A204" s="15" t="n">
        <v>90</v>
      </c>
      <c r="B204" s="16" t="inlineStr">
        <is>
          <t>50809006950040</t>
        </is>
      </c>
      <c r="C204" s="15" t="inlineStr">
        <is>
          <t>F.I.Sh. farqi</t>
        </is>
      </c>
      <c r="D204" s="15" t="inlineStr">
        <is>
          <t>G`ULOMOV ASRORJON AKMALJON O`G`LI</t>
        </is>
      </c>
      <c r="E204" s="15" t="inlineStr">
        <is>
          <t>G`ULOMOV ASRORJON AKMALJON O`G`LI</t>
        </is>
      </c>
      <c r="F204" s="15" t="inlineStr">
        <is>
          <t>Ишчилар  2024  10 й  1.xlsx</t>
        </is>
      </c>
      <c r="G204" s="15" t="inlineStr">
        <is>
          <t xml:space="preserve">2024  4 илова  10 ой </t>
        </is>
      </c>
      <c r="H204" s="15" t="n">
        <v>89</v>
      </c>
    </row>
    <row r="205">
      <c r="A205" s="15" t="n">
        <v>90</v>
      </c>
      <c r="B205" s="16" t="inlineStr">
        <is>
          <t>50809006950040</t>
        </is>
      </c>
      <c r="C205" s="15" t="inlineStr">
        <is>
          <t>F.I.Sh. farqi</t>
        </is>
      </c>
      <c r="D205" s="15" t="inlineStr">
        <is>
          <t>G`ULOMOV ASRORJON AKMALJON O`G`LI</t>
        </is>
      </c>
      <c r="E205" s="15" t="inlineStr">
        <is>
          <t>ABDUSALOMOV AZIZJON AVAZJON O`G`LI</t>
        </is>
      </c>
      <c r="F205" s="15" t="inlineStr">
        <is>
          <t>Ишчилар  2024  10 й  1.xlsx</t>
        </is>
      </c>
      <c r="G205" s="15" t="inlineStr">
        <is>
          <t xml:space="preserve">2024  5 илова 10 ой  </t>
        </is>
      </c>
      <c r="H205" s="15" t="n">
        <v>1127</v>
      </c>
    </row>
    <row r="206">
      <c r="A206" s="15" t="n">
        <v>90</v>
      </c>
      <c r="B206" s="16" t="inlineStr">
        <is>
          <t>50809006950040</t>
        </is>
      </c>
      <c r="C206" s="15" t="inlineStr">
        <is>
          <t>F.I.Sh. farqi</t>
        </is>
      </c>
      <c r="D206" s="15" t="inlineStr">
        <is>
          <t>G`ULOMOV ASRORJON AKMALJON O`G`LI</t>
        </is>
      </c>
      <c r="E206" s="15" t="inlineStr">
        <is>
          <t>G`ULOMOV ASRORJON AKMALJON O`G`LI</t>
        </is>
      </c>
      <c r="F206" s="15" t="inlineStr">
        <is>
          <t>Ишчилар  2024 2 ой  1.xlsx</t>
        </is>
      </c>
      <c r="G206" s="15" t="inlineStr">
        <is>
          <t xml:space="preserve">2024  4 илова 2 ой </t>
        </is>
      </c>
      <c r="H206" s="15" t="n">
        <v>83</v>
      </c>
    </row>
    <row r="207">
      <c r="A207" s="15" t="n">
        <v>91</v>
      </c>
      <c r="B207" s="16" t="inlineStr">
        <is>
          <t>52005017050016</t>
        </is>
      </c>
      <c r="C207" s="15" t="inlineStr">
        <is>
          <t>F.I.Sh. farqi</t>
        </is>
      </c>
      <c r="D207" s="15" t="inlineStr">
        <is>
          <t>RASULOV RASHIDXON RAXMONJON O`G`LI</t>
        </is>
      </c>
      <c r="E207" s="15" t="inlineStr">
        <is>
          <t>RASULOV RASHIDXON RAXMONJON O`G`LI</t>
        </is>
      </c>
      <c r="F207" s="15" t="inlineStr">
        <is>
          <t>Ишчилар  2024  10 й  1.xlsx</t>
        </is>
      </c>
      <c r="G207" s="15" t="inlineStr">
        <is>
          <t xml:space="preserve">2024  4 илова  10 ой </t>
        </is>
      </c>
      <c r="H207" s="15" t="n">
        <v>90</v>
      </c>
    </row>
    <row r="208">
      <c r="A208" s="15" t="n">
        <v>91</v>
      </c>
      <c r="B208" s="16" t="inlineStr">
        <is>
          <t>52005017050016</t>
        </is>
      </c>
      <c r="C208" s="15" t="inlineStr">
        <is>
          <t>F.I.Sh. farqi</t>
        </is>
      </c>
      <c r="D208" s="15" t="inlineStr">
        <is>
          <t>RASULOV RASHIDXON RAXMONJON O`G`LI</t>
        </is>
      </c>
      <c r="E208" s="15" t="inlineStr">
        <is>
          <t>OBIDOV BILOL IQBOLJON O`G`LI</t>
        </is>
      </c>
      <c r="F208" s="15" t="inlineStr">
        <is>
          <t>Ишчилар  2024  10 й  1.xlsx</t>
        </is>
      </c>
      <c r="G208" s="15" t="inlineStr">
        <is>
          <t xml:space="preserve">2024  5 илова 10 ой  </t>
        </is>
      </c>
      <c r="H208" s="15" t="n">
        <v>975</v>
      </c>
    </row>
    <row r="209">
      <c r="A209" s="15" t="n">
        <v>91</v>
      </c>
      <c r="B209" s="16" t="inlineStr">
        <is>
          <t>52005017050016</t>
        </is>
      </c>
      <c r="C209" s="15" t="inlineStr">
        <is>
          <t>F.I.Sh. farqi</t>
        </is>
      </c>
      <c r="D209" s="15" t="inlineStr">
        <is>
          <t>RASULOV RASHIDXON RAXMONJON O`G`LI</t>
        </is>
      </c>
      <c r="E209" s="15" t="inlineStr">
        <is>
          <t>RASULOV RASHIDXON RAXMONJON O`G`LI</t>
        </is>
      </c>
      <c r="F209" s="15" t="inlineStr">
        <is>
          <t>Ишчилар  2024 2 ой  1.xlsx</t>
        </is>
      </c>
      <c r="G209" s="15" t="inlineStr">
        <is>
          <t xml:space="preserve">2024  4 илова 2 ой </t>
        </is>
      </c>
      <c r="H209" s="15" t="n">
        <v>84</v>
      </c>
    </row>
    <row r="210">
      <c r="A210" s="15" t="n">
        <v>92</v>
      </c>
      <c r="B210" s="16" t="inlineStr">
        <is>
          <t>53103017020020</t>
        </is>
      </c>
      <c r="C210" s="15" t="inlineStr">
        <is>
          <t>F.I.Sh. farqi</t>
        </is>
      </c>
      <c r="D210" s="15" t="inlineStr">
        <is>
          <t>ABDUSALOMOV AZIZJON AVAZJON O`G`LI</t>
        </is>
      </c>
      <c r="E210" s="15" t="inlineStr">
        <is>
          <t>ABDUSALOMOV AZIZJON AVAZJON O`G`LI</t>
        </is>
      </c>
      <c r="F210" s="15" t="inlineStr">
        <is>
          <t>Ишчилар  2024  10 й  1.xlsx</t>
        </is>
      </c>
      <c r="G210" s="15" t="inlineStr">
        <is>
          <t xml:space="preserve">2024  4 илова  10 ой </t>
        </is>
      </c>
      <c r="H210" s="15" t="n">
        <v>91</v>
      </c>
    </row>
    <row r="211">
      <c r="A211" s="15" t="n">
        <v>92</v>
      </c>
      <c r="B211" s="16" t="inlineStr">
        <is>
          <t>53103017020020</t>
        </is>
      </c>
      <c r="C211" s="15" t="inlineStr">
        <is>
          <t>F.I.Sh. farqi</t>
        </is>
      </c>
      <c r="D211" s="15" t="inlineStr">
        <is>
          <t>ABDUSALOMOV AZIZJON AVAZJON O`G`LI</t>
        </is>
      </c>
      <c r="E211" s="15" t="inlineStr">
        <is>
          <t>ABDULLAYEV TULKINJON UMARJONOVICH</t>
        </is>
      </c>
      <c r="F211" s="15" t="inlineStr">
        <is>
          <t>Ишчилар  2024  10 й  1.xlsx</t>
        </is>
      </c>
      <c r="G211" s="15" t="inlineStr">
        <is>
          <t xml:space="preserve">2024  5 илова 10 ой  </t>
        </is>
      </c>
      <c r="H211" s="15" t="n">
        <v>1128</v>
      </c>
    </row>
    <row r="212">
      <c r="A212" s="15" t="n">
        <v>92</v>
      </c>
      <c r="B212" s="16" t="inlineStr">
        <is>
          <t>53103017020020</t>
        </is>
      </c>
      <c r="C212" s="15" t="inlineStr">
        <is>
          <t>F.I.Sh. farqi</t>
        </is>
      </c>
      <c r="D212" s="15" t="inlineStr">
        <is>
          <t>ABDUSALOMOV AZIZJON AVAZJON O`G`LI</t>
        </is>
      </c>
      <c r="E212" s="15" t="inlineStr">
        <is>
          <t>ABDUSALOMOV AZIZJON AVAZJON O`G`LI</t>
        </is>
      </c>
      <c r="F212" s="15" t="inlineStr">
        <is>
          <t>Ишчилар  2024 2 ой  1.xlsx</t>
        </is>
      </c>
      <c r="G212" s="15" t="inlineStr">
        <is>
          <t xml:space="preserve">2024  4 илова 2 ой </t>
        </is>
      </c>
      <c r="H212" s="15" t="n">
        <v>85</v>
      </c>
    </row>
    <row r="213">
      <c r="A213" s="15" t="n">
        <v>93</v>
      </c>
      <c r="B213" s="16" t="inlineStr">
        <is>
          <t>32704957000018</t>
        </is>
      </c>
      <c r="C213" s="15" t="inlineStr">
        <is>
          <t>F.I.Sh. farqi</t>
        </is>
      </c>
      <c r="D213" s="15" t="inlineStr">
        <is>
          <t>QURBONOV FAROHIDDIN FARHODJON O`G`LI</t>
        </is>
      </c>
      <c r="E213" s="15" t="inlineStr">
        <is>
          <t>QURBONOV FAROHIDDIN FARHODJON O`G`LI</t>
        </is>
      </c>
      <c r="F213" s="15" t="inlineStr">
        <is>
          <t>Ишчилар  2024  10 й  1.xlsx</t>
        </is>
      </c>
      <c r="G213" s="15" t="inlineStr">
        <is>
          <t xml:space="preserve">2024  4 илова  10 ой </t>
        </is>
      </c>
      <c r="H213" s="15" t="n">
        <v>92</v>
      </c>
    </row>
    <row r="214">
      <c r="A214" s="15" t="n">
        <v>93</v>
      </c>
      <c r="B214" s="16" t="inlineStr">
        <is>
          <t>32704957000018</t>
        </is>
      </c>
      <c r="C214" s="15" t="inlineStr">
        <is>
          <t>F.I.Sh. farqi</t>
        </is>
      </c>
      <c r="D214" s="15" t="inlineStr">
        <is>
          <t>QURBONOV FAROHIDDIN FARHODJON O`G`LI</t>
        </is>
      </c>
      <c r="E214" s="15" t="inlineStr">
        <is>
          <t>QUSHMATOV AXATJON TURSUNALIYEVICH</t>
        </is>
      </c>
      <c r="F214" s="15" t="inlineStr">
        <is>
          <t>Ишчилар  2024  10 й  1.xlsx</t>
        </is>
      </c>
      <c r="G214" s="15" t="inlineStr">
        <is>
          <t xml:space="preserve">2024  5 илова 10 ой  </t>
        </is>
      </c>
      <c r="H214" s="15" t="n">
        <v>651</v>
      </c>
    </row>
    <row r="215">
      <c r="A215" s="15" t="n">
        <v>93</v>
      </c>
      <c r="B215" s="16" t="inlineStr">
        <is>
          <t>32704957000018</t>
        </is>
      </c>
      <c r="C215" s="15" t="inlineStr">
        <is>
          <t>F.I.Sh. farqi</t>
        </is>
      </c>
      <c r="D215" s="15" t="inlineStr">
        <is>
          <t>QURBONOV FAROHIDDIN FARHODJON O`G`LI</t>
        </is>
      </c>
      <c r="E215" s="15" t="inlineStr">
        <is>
          <t>QURBONOV FAROHIDDIN FARHODJON O`G`LI</t>
        </is>
      </c>
      <c r="F215" s="15" t="inlineStr">
        <is>
          <t>Ишчилар  2024 2 ой  1.xlsx</t>
        </is>
      </c>
      <c r="G215" s="15" t="inlineStr">
        <is>
          <t xml:space="preserve">2024  4 илова 2 ой </t>
        </is>
      </c>
      <c r="H215" s="15" t="n">
        <v>86</v>
      </c>
    </row>
    <row r="216">
      <c r="A216" s="15" t="n">
        <v>94</v>
      </c>
      <c r="B216" s="16" t="inlineStr">
        <is>
          <t>52703016950037</t>
        </is>
      </c>
      <c r="C216" s="15" t="inlineStr">
        <is>
          <t>F.I.Sh. farqi</t>
        </is>
      </c>
      <c r="D216" s="15" t="inlineStr">
        <is>
          <t>A'ZAMOV TOLIBJON ERKINJON O`G`LI</t>
        </is>
      </c>
      <c r="E216" s="15" t="inlineStr">
        <is>
          <t>A'ZAMOV TOLIBJON ERKINJON O`G`LI</t>
        </is>
      </c>
      <c r="F216" s="15" t="inlineStr">
        <is>
          <t>Ишчилар  2024  10 й  1.xlsx</t>
        </is>
      </c>
      <c r="G216" s="15" t="inlineStr">
        <is>
          <t xml:space="preserve">2024  4 илова  10 ой </t>
        </is>
      </c>
      <c r="H216" s="15" t="n">
        <v>93</v>
      </c>
    </row>
    <row r="217">
      <c r="A217" s="15" t="n">
        <v>94</v>
      </c>
      <c r="B217" s="16" t="inlineStr">
        <is>
          <t>52703016950037</t>
        </is>
      </c>
      <c r="C217" s="15" t="inlineStr">
        <is>
          <t>F.I.Sh. farqi</t>
        </is>
      </c>
      <c r="D217" s="15" t="inlineStr">
        <is>
          <t>A'ZAMOV TOLIBJON ERKINJON O`G`LI</t>
        </is>
      </c>
      <c r="E217" s="15" t="inlineStr">
        <is>
          <t>KOMILOV AMIRXON ABDULAZIZ O`G`LI</t>
        </is>
      </c>
      <c r="F217" s="15" t="inlineStr">
        <is>
          <t>Ишчилар  2024  10 й  1.xlsx</t>
        </is>
      </c>
      <c r="G217" s="15" t="inlineStr">
        <is>
          <t xml:space="preserve">2024  5 илова 10 ой  </t>
        </is>
      </c>
      <c r="H217" s="15" t="n">
        <v>1250</v>
      </c>
    </row>
    <row r="218">
      <c r="A218" s="15" t="n">
        <v>94</v>
      </c>
      <c r="B218" s="16" t="inlineStr">
        <is>
          <t>52703016950037</t>
        </is>
      </c>
      <c r="C218" s="15" t="inlineStr">
        <is>
          <t>F.I.Sh. farqi</t>
        </is>
      </c>
      <c r="D218" s="15" t="inlineStr">
        <is>
          <t>A'ZAMOV TOLIBJON ERKINJON O`G`LI</t>
        </is>
      </c>
      <c r="E218" s="15" t="inlineStr">
        <is>
          <t>A'ZAMOV TOLIBJON ERKINJON O`G`LI</t>
        </is>
      </c>
      <c r="F218" s="15" t="inlineStr">
        <is>
          <t>Ишчилар  2024 2 ой  1.xlsx</t>
        </is>
      </c>
      <c r="G218" s="15" t="inlineStr">
        <is>
          <t xml:space="preserve">2024  4 илова 2 ой </t>
        </is>
      </c>
      <c r="H218" s="15" t="n">
        <v>87</v>
      </c>
    </row>
    <row r="219">
      <c r="A219" s="15" t="n">
        <v>95</v>
      </c>
      <c r="B219" s="16" t="inlineStr">
        <is>
          <t>32707914280032</t>
        </is>
      </c>
      <c r="C219" s="15" t="inlineStr">
        <is>
          <t>F.I.Sh. farqi</t>
        </is>
      </c>
      <c r="D219" s="15" t="inlineStr">
        <is>
          <t>MANSUROV BOBIRJON RAFIQ-O`G`LI</t>
        </is>
      </c>
      <c r="E219" s="15" t="inlineStr">
        <is>
          <t>MANSUROV BOBIRJON RAFIQ-O`G`LI</t>
        </is>
      </c>
      <c r="F219" s="15" t="inlineStr">
        <is>
          <t>Ишчилар  2024  10 й  1.xlsx</t>
        </is>
      </c>
      <c r="G219" s="15" t="inlineStr">
        <is>
          <t xml:space="preserve">2024  4 илова  10 ой </t>
        </is>
      </c>
      <c r="H219" s="15" t="n">
        <v>94</v>
      </c>
    </row>
    <row r="220">
      <c r="A220" s="15" t="n">
        <v>95</v>
      </c>
      <c r="B220" s="16" t="inlineStr">
        <is>
          <t>32707914280032</t>
        </is>
      </c>
      <c r="C220" s="15" t="inlineStr">
        <is>
          <t>F.I.Sh. farqi</t>
        </is>
      </c>
      <c r="D220" s="15" t="inlineStr">
        <is>
          <t>MANSUROV BOBIRJON RAFIQ-O`G`LI</t>
        </is>
      </c>
      <c r="E220" s="15" t="inlineStr">
        <is>
          <t>MANSUROVA MATLUBA ABDUBAKIROVNA</t>
        </is>
      </c>
      <c r="F220" s="15" t="inlineStr">
        <is>
          <t>Ишчилар  2024  10 й  1.xlsx</t>
        </is>
      </c>
      <c r="G220" s="15" t="inlineStr">
        <is>
          <t xml:space="preserve">2024  5 илова 10 ой  </t>
        </is>
      </c>
      <c r="H220" s="15" t="n">
        <v>512</v>
      </c>
    </row>
    <row r="221">
      <c r="A221" s="15" t="n">
        <v>95</v>
      </c>
      <c r="B221" s="16" t="inlineStr">
        <is>
          <t>32707914280032</t>
        </is>
      </c>
      <c r="C221" s="15" t="inlineStr">
        <is>
          <t>F.I.Sh. farqi</t>
        </is>
      </c>
      <c r="D221" s="15" t="inlineStr">
        <is>
          <t>MANSUROV BOBIRJON RAFIQ-O`G`LI</t>
        </is>
      </c>
      <c r="E221" s="15" t="inlineStr">
        <is>
          <t>MANSUROV BOBIRJON RAFIQ-O`G`LI</t>
        </is>
      </c>
      <c r="F221" s="15" t="inlineStr">
        <is>
          <t>Ишчилар  2024 2 ой  1.xlsx</t>
        </is>
      </c>
      <c r="G221" s="15" t="inlineStr">
        <is>
          <t xml:space="preserve">2024  4 илова 2 ой </t>
        </is>
      </c>
      <c r="H221" s="15" t="n">
        <v>88</v>
      </c>
    </row>
    <row r="222">
      <c r="A222" s="15" t="n">
        <v>96</v>
      </c>
      <c r="B222" s="16" t="inlineStr">
        <is>
          <t>31510894250044</t>
        </is>
      </c>
      <c r="C222" s="15" t="inlineStr">
        <is>
          <t>F.I.Sh. farqi</t>
        </is>
      </c>
      <c r="D222" s="15" t="inlineStr">
        <is>
          <t>USMONOV YORQIN NODIROVICH</t>
        </is>
      </c>
      <c r="E222" s="15" t="inlineStr">
        <is>
          <t>USMONOV YORQIN NODIROVICH</t>
        </is>
      </c>
      <c r="F222" s="15" t="inlineStr">
        <is>
          <t>Ишчилар  2024  10 й  1.xlsx</t>
        </is>
      </c>
      <c r="G222" s="15" t="inlineStr">
        <is>
          <t xml:space="preserve">2024  4 илова  10 ой </t>
        </is>
      </c>
      <c r="H222" s="15" t="n">
        <v>95</v>
      </c>
    </row>
    <row r="223">
      <c r="A223" s="15" t="n">
        <v>96</v>
      </c>
      <c r="B223" s="16" t="inlineStr">
        <is>
          <t>31510894250044</t>
        </is>
      </c>
      <c r="C223" s="15" t="inlineStr">
        <is>
          <t>F.I.Sh. farqi</t>
        </is>
      </c>
      <c r="D223" s="15" t="inlineStr">
        <is>
          <t>USMONOV YORQIN NODIROVICH</t>
        </is>
      </c>
      <c r="E223" s="15" t="inlineStr">
        <is>
          <t>USMONOVA BARNO ABDUMUTALIPOVNA</t>
        </is>
      </c>
      <c r="F223" s="15" t="inlineStr">
        <is>
          <t>Ишчилар  2024  10 й  1.xlsx</t>
        </is>
      </c>
      <c r="G223" s="15" t="inlineStr">
        <is>
          <t xml:space="preserve">2024  5 илова 10 ой  </t>
        </is>
      </c>
      <c r="H223" s="15" t="n">
        <v>155</v>
      </c>
    </row>
    <row r="224">
      <c r="A224" s="15" t="n">
        <v>96</v>
      </c>
      <c r="B224" s="16" t="inlineStr">
        <is>
          <t>31510894250044</t>
        </is>
      </c>
      <c r="C224" s="15" t="inlineStr">
        <is>
          <t>F.I.Sh. farqi</t>
        </is>
      </c>
      <c r="D224" s="15" t="inlineStr">
        <is>
          <t>USMONOV YORQIN NODIROVICH</t>
        </is>
      </c>
      <c r="E224" s="15" t="inlineStr">
        <is>
          <t>USMONOV YORQIN NODIROVICH</t>
        </is>
      </c>
      <c r="F224" s="15" t="inlineStr">
        <is>
          <t>Ишчилар  2024 2 ой  1.xlsx</t>
        </is>
      </c>
      <c r="G224" s="15" t="inlineStr">
        <is>
          <t xml:space="preserve">2024  4 илова 2 ой </t>
        </is>
      </c>
      <c r="H224" s="15" t="n">
        <v>89</v>
      </c>
    </row>
    <row r="225">
      <c r="A225" s="15" t="n">
        <v>97</v>
      </c>
      <c r="B225" s="16" t="inlineStr">
        <is>
          <t>31706874280107</t>
        </is>
      </c>
      <c r="C225" s="15" t="inlineStr">
        <is>
          <t>F.I.Sh. farqi</t>
        </is>
      </c>
      <c r="D225" s="15" t="inlineStr">
        <is>
          <t>BAXRAMOV LAZIZBEK BAXODIROVICH</t>
        </is>
      </c>
      <c r="E225" s="15" t="inlineStr">
        <is>
          <t>BAXRAMOV LAZIZBEK BAXODIROVICH</t>
        </is>
      </c>
      <c r="F225" s="15" t="inlineStr">
        <is>
          <t>Ишчилар  2024  10 й  1.xlsx</t>
        </is>
      </c>
      <c r="G225" s="15" t="inlineStr">
        <is>
          <t xml:space="preserve">2024  4 илова  10 ой </t>
        </is>
      </c>
      <c r="H225" s="15" t="n">
        <v>96</v>
      </c>
    </row>
    <row r="226">
      <c r="A226" s="15" t="n">
        <v>97</v>
      </c>
      <c r="B226" s="16" t="inlineStr">
        <is>
          <t>31706874280107</t>
        </is>
      </c>
      <c r="C226" s="15" t="inlineStr">
        <is>
          <t>F.I.Sh. farqi</t>
        </is>
      </c>
      <c r="D226" s="15" t="inlineStr">
        <is>
          <t>BAXRAMOV LAZIZBEK BAXODIROVICH</t>
        </is>
      </c>
      <c r="E226" s="15" t="inlineStr">
        <is>
          <t>BAXRAMOV NASIVALI ERGASHBOYEVICH</t>
        </is>
      </c>
      <c r="F226" s="15" t="inlineStr">
        <is>
          <t>Ишчилар  2024  10 й  1.xlsx</t>
        </is>
      </c>
      <c r="G226" s="15" t="inlineStr">
        <is>
          <t xml:space="preserve">2024  5 илова 10 ой  </t>
        </is>
      </c>
      <c r="H226" s="15" t="n">
        <v>301</v>
      </c>
    </row>
    <row r="227">
      <c r="A227" s="15" t="n">
        <v>97</v>
      </c>
      <c r="B227" s="16" t="inlineStr">
        <is>
          <t>31706874280107</t>
        </is>
      </c>
      <c r="C227" s="15" t="inlineStr">
        <is>
          <t>F.I.Sh. farqi</t>
        </is>
      </c>
      <c r="D227" s="15" t="inlineStr">
        <is>
          <t>BAXRAMOV LAZIZBEK BAXODIROVICH</t>
        </is>
      </c>
      <c r="E227" s="15" t="inlineStr">
        <is>
          <t>BAXRAMOV LAZIZBEK BAXODIROVICH</t>
        </is>
      </c>
      <c r="F227" s="15" t="inlineStr">
        <is>
          <t>Ишчилар  2024 2 ой  1.xlsx</t>
        </is>
      </c>
      <c r="G227" s="15" t="inlineStr">
        <is>
          <t xml:space="preserve">2024  4 илова 2 ой </t>
        </is>
      </c>
      <c r="H227" s="15" t="n">
        <v>90</v>
      </c>
    </row>
    <row r="228">
      <c r="A228" s="15" t="n">
        <v>98</v>
      </c>
      <c r="B228" s="16" t="inlineStr">
        <is>
          <t>31207966980056</t>
        </is>
      </c>
      <c r="C228" s="15" t="inlineStr">
        <is>
          <t>F.I.Sh. farqi</t>
        </is>
      </c>
      <c r="D228" s="15" t="inlineStr">
        <is>
          <t>OBIDOV BILOL IQBOLJON O`G`LI</t>
        </is>
      </c>
      <c r="E228" s="15" t="inlineStr">
        <is>
          <t>OBIDOV BILOL IQBOLJON O`G`LI</t>
        </is>
      </c>
      <c r="F228" s="15" t="inlineStr">
        <is>
          <t>Ишчилар  2024  10 й  1.xlsx</t>
        </is>
      </c>
      <c r="G228" s="15" t="inlineStr">
        <is>
          <t xml:space="preserve">2024  4 илова  10 ой </t>
        </is>
      </c>
      <c r="H228" s="15" t="n">
        <v>97</v>
      </c>
    </row>
    <row r="229">
      <c r="A229" s="15" t="n">
        <v>98</v>
      </c>
      <c r="B229" s="16" t="inlineStr">
        <is>
          <t>31207966980056</t>
        </is>
      </c>
      <c r="C229" s="15" t="inlineStr">
        <is>
          <t>F.I.Sh. farqi</t>
        </is>
      </c>
      <c r="D229" s="15" t="inlineStr">
        <is>
          <t>OBIDOV BILOL IQBOLJON O`G`LI</t>
        </is>
      </c>
      <c r="E229" s="15" t="inlineStr">
        <is>
          <t>YULDASHEV ABDURASHID ORIPOVICH</t>
        </is>
      </c>
      <c r="F229" s="15" t="inlineStr">
        <is>
          <t>Ишчилар  2024  10 й  1.xlsx</t>
        </is>
      </c>
      <c r="G229" s="15" t="inlineStr">
        <is>
          <t xml:space="preserve">2024  5 илова 10 ой  </t>
        </is>
      </c>
      <c r="H229" s="15" t="n">
        <v>976</v>
      </c>
    </row>
    <row r="230">
      <c r="A230" s="15" t="n">
        <v>98</v>
      </c>
      <c r="B230" s="16" t="inlineStr">
        <is>
          <t>31207966980056</t>
        </is>
      </c>
      <c r="C230" s="15" t="inlineStr">
        <is>
          <t>F.I.Sh. farqi</t>
        </is>
      </c>
      <c r="D230" s="15" t="inlineStr">
        <is>
          <t>OBIDOV BILOL IQBOLJON O`G`LI</t>
        </is>
      </c>
      <c r="E230" s="15" t="inlineStr">
        <is>
          <t>OBIDOV BILOL IQBOLJON O`G`LI</t>
        </is>
      </c>
      <c r="F230" s="15" t="inlineStr">
        <is>
          <t>Ишчилар  2024 2 ой  1.xlsx</t>
        </is>
      </c>
      <c r="G230" s="15" t="inlineStr">
        <is>
          <t xml:space="preserve">2024  4 илова 2 ой </t>
        </is>
      </c>
      <c r="H230" s="15" t="n">
        <v>91</v>
      </c>
    </row>
    <row r="231">
      <c r="A231" s="15" t="n">
        <v>99</v>
      </c>
      <c r="B231" s="16" t="inlineStr">
        <is>
          <t>30403884280077</t>
        </is>
      </c>
      <c r="C231" s="15" t="inlineStr">
        <is>
          <t>F.I.Sh. farqi</t>
        </is>
      </c>
      <c r="D231" s="15" t="inlineStr">
        <is>
          <t>ERGASHEV RASHIDJON RAFIKOVICH</t>
        </is>
      </c>
      <c r="E231" s="15" t="inlineStr">
        <is>
          <t>ERGASHEV RASHIDJON RAFIKOVICH</t>
        </is>
      </c>
      <c r="F231" s="15" t="inlineStr">
        <is>
          <t>Ишчилар  2024  10 й  1.xlsx</t>
        </is>
      </c>
      <c r="G231" s="15" t="inlineStr">
        <is>
          <t xml:space="preserve">2024  4 илова  10 ой </t>
        </is>
      </c>
      <c r="H231" s="15" t="n">
        <v>98</v>
      </c>
    </row>
    <row r="232">
      <c r="A232" s="15" t="n">
        <v>99</v>
      </c>
      <c r="B232" s="16" t="inlineStr">
        <is>
          <t>30403884280077</t>
        </is>
      </c>
      <c r="C232" s="15" t="inlineStr">
        <is>
          <t>F.I.Sh. farqi</t>
        </is>
      </c>
      <c r="D232" s="15" t="inlineStr">
        <is>
          <t>ERGASHEV RASHIDJON RAFIKOVICH</t>
        </is>
      </c>
      <c r="E232" s="15" t="inlineStr">
        <is>
          <t>ERGASHEV XAYDARALI TURSUNOVICH</t>
        </is>
      </c>
      <c r="F232" s="15" t="inlineStr">
        <is>
          <t>Ишчилар  2024  10 й  1.xlsx</t>
        </is>
      </c>
      <c r="G232" s="15" t="inlineStr">
        <is>
          <t xml:space="preserve">2024  5 илова 10 ой  </t>
        </is>
      </c>
      <c r="H232" s="15" t="n">
        <v>339</v>
      </c>
    </row>
    <row r="233">
      <c r="A233" s="15" t="n">
        <v>99</v>
      </c>
      <c r="B233" s="16" t="inlineStr">
        <is>
          <t>30403884280077</t>
        </is>
      </c>
      <c r="C233" s="15" t="inlineStr">
        <is>
          <t>F.I.Sh. farqi</t>
        </is>
      </c>
      <c r="D233" s="15" t="inlineStr">
        <is>
          <t>ERGASHEV RASHIDJON RAFIKOVICH</t>
        </is>
      </c>
      <c r="E233" s="15" t="inlineStr">
        <is>
          <t>ERGASHEV RASHIDJON RAFIKOVICH</t>
        </is>
      </c>
      <c r="F233" s="15" t="inlineStr">
        <is>
          <t>Ишчилар  2024 2 ой  1.xlsx</t>
        </is>
      </c>
      <c r="G233" s="15" t="inlineStr">
        <is>
          <t xml:space="preserve">2024  4 илова 2 ой </t>
        </is>
      </c>
      <c r="H233" s="15" t="n">
        <v>92</v>
      </c>
    </row>
    <row r="234">
      <c r="A234" s="15" t="n">
        <v>100</v>
      </c>
      <c r="B234" s="16" t="inlineStr">
        <is>
          <t>30702794250027</t>
        </is>
      </c>
      <c r="C234" s="15" t="inlineStr">
        <is>
          <t>F.I.Sh. farqi</t>
        </is>
      </c>
      <c r="D234" s="15" t="inlineStr">
        <is>
          <t>KARIMOV MUXAMMADJON INOMOVICH</t>
        </is>
      </c>
      <c r="E234" s="15" t="inlineStr">
        <is>
          <t>KARIMOV MUXAMMADJON INOMOVICH</t>
        </is>
      </c>
      <c r="F234" s="15" t="inlineStr">
        <is>
          <t>Ишчилар  2024  10 й  1.xlsx</t>
        </is>
      </c>
      <c r="G234" s="15" t="inlineStr">
        <is>
          <t xml:space="preserve">2024  4 илова  10 ой </t>
        </is>
      </c>
      <c r="H234" s="15" t="n">
        <v>99</v>
      </c>
    </row>
    <row r="235">
      <c r="A235" s="15" t="n">
        <v>100</v>
      </c>
      <c r="B235" s="16" t="inlineStr">
        <is>
          <t>30702794250027</t>
        </is>
      </c>
      <c r="C235" s="15" t="inlineStr">
        <is>
          <t>F.I.Sh. farqi</t>
        </is>
      </c>
      <c r="D235" s="15" t="inlineStr">
        <is>
          <t>KARIMOV MUXAMMADJON INOMOVICH</t>
        </is>
      </c>
      <c r="E235" s="15" t="inlineStr">
        <is>
          <t>KARIMOV SULTONMUROD BOYMUROD O`G`LI</t>
        </is>
      </c>
      <c r="F235" s="15" t="inlineStr">
        <is>
          <t>Ишчилар  2024  10 й  1.xlsx</t>
        </is>
      </c>
      <c r="G235" s="15" t="inlineStr">
        <is>
          <t xml:space="preserve">2024  5 илова 10 ой  </t>
        </is>
      </c>
      <c r="H235" s="15" t="n">
        <v>430</v>
      </c>
    </row>
    <row r="236">
      <c r="A236" s="15" t="n">
        <v>100</v>
      </c>
      <c r="B236" s="16" t="inlineStr">
        <is>
          <t>30702794250027</t>
        </is>
      </c>
      <c r="C236" s="15" t="inlineStr">
        <is>
          <t>F.I.Sh. farqi</t>
        </is>
      </c>
      <c r="D236" s="15" t="inlineStr">
        <is>
          <t>KARIMOV MUXAMMADJON INOMOVICH</t>
        </is>
      </c>
      <c r="E236" s="15" t="inlineStr">
        <is>
          <t>KARIMOV MUXAMMADJON INOMOVICH</t>
        </is>
      </c>
      <c r="F236" s="15" t="inlineStr">
        <is>
          <t>Ишчилар  2024 2 ой  1.xlsx</t>
        </is>
      </c>
      <c r="G236" s="15" t="inlineStr">
        <is>
          <t xml:space="preserve">2024  4 илова 2 ой </t>
        </is>
      </c>
      <c r="H236" s="15" t="n">
        <v>93</v>
      </c>
    </row>
    <row r="237">
      <c r="A237" s="15" t="n">
        <v>101</v>
      </c>
      <c r="B237" s="16" t="inlineStr">
        <is>
          <t>30105914320040</t>
        </is>
      </c>
      <c r="C237" s="15" t="inlineStr">
        <is>
          <t>F.I.Sh. farqi</t>
        </is>
      </c>
      <c r="D237" s="15" t="inlineStr">
        <is>
          <t>USMANOV ZIYODJON ZARIFOVICH</t>
        </is>
      </c>
      <c r="E237" s="15" t="inlineStr">
        <is>
          <t>USMANOV ZIYODJON ZARIFOVICH</t>
        </is>
      </c>
      <c r="F237" s="15" t="inlineStr">
        <is>
          <t>Ишчилар  2024  10 й  1.xlsx</t>
        </is>
      </c>
      <c r="G237" s="15" t="inlineStr">
        <is>
          <t xml:space="preserve">2024  4 илова  10 ой </t>
        </is>
      </c>
      <c r="H237" s="15" t="n">
        <v>100</v>
      </c>
    </row>
    <row r="238">
      <c r="A238" s="15" t="n">
        <v>101</v>
      </c>
      <c r="B238" s="16" t="inlineStr">
        <is>
          <t>30105914320040</t>
        </is>
      </c>
      <c r="C238" s="15" t="inlineStr">
        <is>
          <t>F.I.Sh. farqi</t>
        </is>
      </c>
      <c r="D238" s="15" t="inlineStr">
        <is>
          <t>USMANOV ZIYODJON ZARIFOVICH</t>
        </is>
      </c>
      <c r="E238" s="15" t="inlineStr">
        <is>
          <t>USMONOV AXRORJON AXMADJONOVICH</t>
        </is>
      </c>
      <c r="F238" s="15" t="inlineStr">
        <is>
          <t>Ишчилар  2024  10 й  1.xlsx</t>
        </is>
      </c>
      <c r="G238" s="15" t="inlineStr">
        <is>
          <t xml:space="preserve">2024  5 илова 10 ой  </t>
        </is>
      </c>
      <c r="H238" s="15" t="n">
        <v>842</v>
      </c>
    </row>
    <row r="239">
      <c r="A239" s="15" t="n">
        <v>101</v>
      </c>
      <c r="B239" s="16" t="inlineStr">
        <is>
          <t>30105914320040</t>
        </is>
      </c>
      <c r="C239" s="15" t="inlineStr">
        <is>
          <t>F.I.Sh. farqi</t>
        </is>
      </c>
      <c r="D239" s="15" t="inlineStr">
        <is>
          <t>USMANOV ZIYODJON ZARIFOVICH</t>
        </is>
      </c>
      <c r="E239" s="15" t="inlineStr">
        <is>
          <t>USMANOV ZIYODJON ZARIFOVICH</t>
        </is>
      </c>
      <c r="F239" s="15" t="inlineStr">
        <is>
          <t>Ишчилар  2024 2 ой  1.xlsx</t>
        </is>
      </c>
      <c r="G239" s="15" t="inlineStr">
        <is>
          <t xml:space="preserve">2024  4 илова 2 ой </t>
        </is>
      </c>
      <c r="H239" s="15" t="n">
        <v>94</v>
      </c>
    </row>
    <row r="240">
      <c r="A240" s="15" t="n">
        <v>102</v>
      </c>
      <c r="B240" s="16" t="inlineStr">
        <is>
          <t>32002734210064</t>
        </is>
      </c>
      <c r="C240" s="15" t="inlineStr">
        <is>
          <t>F.I.Sh. farqi</t>
        </is>
      </c>
      <c r="D240" s="15" t="inlineStr">
        <is>
          <t>YULDASHEV ABDURASHID ORIPOVICH</t>
        </is>
      </c>
      <c r="E240" s="15" t="inlineStr">
        <is>
          <t>YULDASHEV ABDURASHID ORIPOVICH</t>
        </is>
      </c>
      <c r="F240" s="15" t="inlineStr">
        <is>
          <t>Ишчилар  2024  10 й  1.xlsx</t>
        </is>
      </c>
      <c r="G240" s="15" t="inlineStr">
        <is>
          <t xml:space="preserve">2024  4 илова  10 ой </t>
        </is>
      </c>
      <c r="H240" s="15" t="n">
        <v>101</v>
      </c>
    </row>
    <row r="241">
      <c r="A241" s="15" t="n">
        <v>102</v>
      </c>
      <c r="B241" s="16" t="inlineStr">
        <is>
          <t>32002734210064</t>
        </is>
      </c>
      <c r="C241" s="15" t="inlineStr">
        <is>
          <t>F.I.Sh. farqi</t>
        </is>
      </c>
      <c r="D241" s="15" t="inlineStr">
        <is>
          <t>YULDASHEV ABDURASHID ORIPOVICH</t>
        </is>
      </c>
      <c r="E241" s="15" t="inlineStr">
        <is>
          <t>RAXIMOV SHUXRATJON SHOKIROVICH</t>
        </is>
      </c>
      <c r="F241" s="15" t="inlineStr">
        <is>
          <t>Ишчилар  2024  10 й  1.xlsx</t>
        </is>
      </c>
      <c r="G241" s="15" t="inlineStr">
        <is>
          <t xml:space="preserve">2024  5 илова 10 ой  </t>
        </is>
      </c>
      <c r="H241" s="15" t="n">
        <v>977</v>
      </c>
    </row>
    <row r="242">
      <c r="A242" s="15" t="n">
        <v>102</v>
      </c>
      <c r="B242" s="16" t="inlineStr">
        <is>
          <t>32002734210064</t>
        </is>
      </c>
      <c r="C242" s="15" t="inlineStr">
        <is>
          <t>F.I.Sh. farqi</t>
        </is>
      </c>
      <c r="D242" s="15" t="inlineStr">
        <is>
          <t>YULDASHEV ABDURASHID ORIPOVICH</t>
        </is>
      </c>
      <c r="E242" s="15" t="inlineStr">
        <is>
          <t>YULDASHEV ABDURASHID ORIPOVICH</t>
        </is>
      </c>
      <c r="F242" s="15" t="inlineStr">
        <is>
          <t>Ишчилар  2024 2 ой  1.xlsx</t>
        </is>
      </c>
      <c r="G242" s="15" t="inlineStr">
        <is>
          <t xml:space="preserve">2024  4 илова 2 ой </t>
        </is>
      </c>
      <c r="H242" s="15" t="n">
        <v>95</v>
      </c>
    </row>
    <row r="243">
      <c r="A243" s="15" t="n">
        <v>103</v>
      </c>
      <c r="B243" s="16" t="inlineStr">
        <is>
          <t>30408964320047</t>
        </is>
      </c>
      <c r="C243" s="15" t="inlineStr">
        <is>
          <t>F.I.Sh. farqi</t>
        </is>
      </c>
      <c r="D243" s="15" t="inlineStr">
        <is>
          <t>QAMBAROV ISLOMJON USMONALI O`G`LI</t>
        </is>
      </c>
      <c r="E243" s="15" t="inlineStr">
        <is>
          <t>QAMBAROV ISLOMJON USMONALI O`G`LI</t>
        </is>
      </c>
      <c r="F243" s="15" t="inlineStr">
        <is>
          <t>Ишчилар  2024  10 й  1.xlsx</t>
        </is>
      </c>
      <c r="G243" s="15" t="inlineStr">
        <is>
          <t xml:space="preserve">2024  4 илова  10 ой </t>
        </is>
      </c>
      <c r="H243" s="15" t="n">
        <v>102</v>
      </c>
    </row>
    <row r="244">
      <c r="A244" s="15" t="n">
        <v>103</v>
      </c>
      <c r="B244" s="16" t="inlineStr">
        <is>
          <t>30408964320047</t>
        </is>
      </c>
      <c r="C244" s="15" t="inlineStr">
        <is>
          <t>F.I.Sh. farqi</t>
        </is>
      </c>
      <c r="D244" s="15" t="inlineStr">
        <is>
          <t>QAMBAROV ISLOMJON USMONALI O`G`LI</t>
        </is>
      </c>
      <c r="E244" s="15" t="inlineStr">
        <is>
          <t>QARABAYEV MA`MURJON TURSUNOVICH</t>
        </is>
      </c>
      <c r="F244" s="15" t="inlineStr">
        <is>
          <t>Ишчилар  2024  10 й  1.xlsx</t>
        </is>
      </c>
      <c r="G244" s="15" t="inlineStr">
        <is>
          <t xml:space="preserve">2024  5 илова 10 ой  </t>
        </is>
      </c>
      <c r="H244" s="15" t="n">
        <v>636</v>
      </c>
    </row>
    <row r="245">
      <c r="A245" s="15" t="n">
        <v>103</v>
      </c>
      <c r="B245" s="16" t="inlineStr">
        <is>
          <t>30408964320047</t>
        </is>
      </c>
      <c r="C245" s="15" t="inlineStr">
        <is>
          <t>F.I.Sh. farqi</t>
        </is>
      </c>
      <c r="D245" s="15" t="inlineStr">
        <is>
          <t>QAMBAROV ISLOMJON USMONALI O`G`LI</t>
        </is>
      </c>
      <c r="E245" s="15" t="inlineStr">
        <is>
          <t>QAMBAROV ISLOMJON USMONALI O`G`LI</t>
        </is>
      </c>
      <c r="F245" s="15" t="inlineStr">
        <is>
          <t>Ишчилар  2024 2 ой  1.xlsx</t>
        </is>
      </c>
      <c r="G245" s="15" t="inlineStr">
        <is>
          <t xml:space="preserve">2024  4 илова 2 ой </t>
        </is>
      </c>
      <c r="H245" s="15" t="n">
        <v>96</v>
      </c>
    </row>
    <row r="246">
      <c r="A246" s="15" t="n">
        <v>104</v>
      </c>
      <c r="B246" s="16" t="inlineStr">
        <is>
          <t>31601877020029</t>
        </is>
      </c>
      <c r="C246" s="15" t="inlineStr">
        <is>
          <t>F.I.Sh. farqi</t>
        </is>
      </c>
      <c r="D246" s="15" t="inlineStr">
        <is>
          <t>ABDULLAYEV TULKINJON UMARJONOVICH</t>
        </is>
      </c>
      <c r="E246" s="15" t="inlineStr">
        <is>
          <t>ABDULLAYEV TULKINJON UMARJONOVICH</t>
        </is>
      </c>
      <c r="F246" s="15" t="inlineStr">
        <is>
          <t>Ишчилар  2024  10 й  1.xlsx</t>
        </is>
      </c>
      <c r="G246" s="15" t="inlineStr">
        <is>
          <t xml:space="preserve">2024  4 илова  10 ой </t>
        </is>
      </c>
      <c r="H246" s="15" t="n">
        <v>103</v>
      </c>
    </row>
    <row r="247">
      <c r="A247" s="15" t="n">
        <v>104</v>
      </c>
      <c r="B247" s="16" t="inlineStr">
        <is>
          <t>31601877020029</t>
        </is>
      </c>
      <c r="C247" s="15" t="inlineStr">
        <is>
          <t>F.I.Sh. farqi</t>
        </is>
      </c>
      <c r="D247" s="15" t="inlineStr">
        <is>
          <t>ABDULLAYEV TULKINJON UMARJONOVICH</t>
        </is>
      </c>
      <c r="E247" s="15" t="inlineStr">
        <is>
          <t>NORMATOV FAXRIDDIN PATIDINOVICH</t>
        </is>
      </c>
      <c r="F247" s="15" t="inlineStr">
        <is>
          <t>Ишчилар  2024  10 й  1.xlsx</t>
        </is>
      </c>
      <c r="G247" s="15" t="inlineStr">
        <is>
          <t xml:space="preserve">2024  5 илова 10 ой  </t>
        </is>
      </c>
      <c r="H247" s="15" t="n">
        <v>1129</v>
      </c>
    </row>
    <row r="248">
      <c r="A248" s="15" t="n">
        <v>104</v>
      </c>
      <c r="B248" s="16" t="inlineStr">
        <is>
          <t>31601877020029</t>
        </is>
      </c>
      <c r="C248" s="15" t="inlineStr">
        <is>
          <t>F.I.Sh. farqi</t>
        </is>
      </c>
      <c r="D248" s="15" t="inlineStr">
        <is>
          <t>ABDULLAYEV TULKINJON UMARJONOVICH</t>
        </is>
      </c>
      <c r="E248" s="15" t="inlineStr">
        <is>
          <t>ABDULLAYEV TULKINJON UMARJONOVICH</t>
        </is>
      </c>
      <c r="F248" s="15" t="inlineStr">
        <is>
          <t>Ишчилар  2024 2 ой  1.xlsx</t>
        </is>
      </c>
      <c r="G248" s="15" t="inlineStr">
        <is>
          <t xml:space="preserve">2024  4 илова 2 ой </t>
        </is>
      </c>
      <c r="H248" s="15" t="n">
        <v>97</v>
      </c>
    </row>
    <row r="249">
      <c r="A249" s="15" t="n">
        <v>105</v>
      </c>
      <c r="B249" s="16" t="inlineStr">
        <is>
          <t>31804904280010</t>
        </is>
      </c>
      <c r="C249" s="15" t="inlineStr">
        <is>
          <t>F.I.Sh. farqi</t>
        </is>
      </c>
      <c r="D249" s="15" t="inlineStr">
        <is>
          <t>YO`LCHIYEV AVAZBEK DARXONOVICH</t>
        </is>
      </c>
      <c r="E249" s="15" t="inlineStr">
        <is>
          <t>YO`LCHIYEV AVAZBEK DARXONOVICH</t>
        </is>
      </c>
      <c r="F249" s="15" t="inlineStr">
        <is>
          <t>Ишчилар  2024  10 й  1.xlsx</t>
        </is>
      </c>
      <c r="G249" s="15" t="inlineStr">
        <is>
          <t xml:space="preserve">2024  4 илова  10 ой </t>
        </is>
      </c>
      <c r="H249" s="15" t="n">
        <v>104</v>
      </c>
    </row>
    <row r="250">
      <c r="A250" s="15" t="n">
        <v>105</v>
      </c>
      <c r="B250" s="16" t="inlineStr">
        <is>
          <t>31804904280010</t>
        </is>
      </c>
      <c r="C250" s="15" t="inlineStr">
        <is>
          <t>F.I.Sh. farqi</t>
        </is>
      </c>
      <c r="D250" s="15" t="inlineStr">
        <is>
          <t>YO`LCHIYEV AVAZBEK DARXONOVICH</t>
        </is>
      </c>
      <c r="E250" s="15" t="inlineStr">
        <is>
          <t>YO`LDOSHEV  FARXODJON OBIDJONOVICH</t>
        </is>
      </c>
      <c r="F250" s="15" t="inlineStr">
        <is>
          <t>Ишчилар  2024  10 й  1.xlsx</t>
        </is>
      </c>
      <c r="G250" s="15" t="inlineStr">
        <is>
          <t xml:space="preserve">2024  5 илова 10 ой  </t>
        </is>
      </c>
      <c r="H250" s="15" t="n">
        <v>926</v>
      </c>
    </row>
    <row r="251">
      <c r="A251" s="15" t="n">
        <v>105</v>
      </c>
      <c r="B251" s="16" t="inlineStr">
        <is>
          <t>31804904280010</t>
        </is>
      </c>
      <c r="C251" s="15" t="inlineStr">
        <is>
          <t>F.I.Sh. farqi</t>
        </is>
      </c>
      <c r="D251" s="15" t="inlineStr">
        <is>
          <t>YO`LCHIYEV AVAZBEK DARXONOVICH</t>
        </is>
      </c>
      <c r="E251" s="15" t="inlineStr">
        <is>
          <t>YO`LCHIYEV AVAZBEK DARXONOVICH</t>
        </is>
      </c>
      <c r="F251" s="15" t="inlineStr">
        <is>
          <t>Ишчилар  2024 2 ой  1.xlsx</t>
        </is>
      </c>
      <c r="G251" s="15" t="inlineStr">
        <is>
          <t xml:space="preserve">2024  4 илова 2 ой </t>
        </is>
      </c>
      <c r="H251" s="15" t="n">
        <v>98</v>
      </c>
    </row>
    <row r="252">
      <c r="A252" s="15" t="n">
        <v>106</v>
      </c>
      <c r="B252" s="16" t="inlineStr">
        <is>
          <t>32710864320017</t>
        </is>
      </c>
      <c r="C252" s="15" t="inlineStr">
        <is>
          <t>F.I.Sh. farqi</t>
        </is>
      </c>
      <c r="D252" s="15" t="inlineStr">
        <is>
          <t>RAXIMOV SHUXRATJON SHOKIROVICH</t>
        </is>
      </c>
      <c r="E252" s="15" t="inlineStr">
        <is>
          <t>RAXIMOV SHUXRATJON SHOKIROVICH</t>
        </is>
      </c>
      <c r="F252" s="15" t="inlineStr">
        <is>
          <t>Ишчилар  2024  10 й  1.xlsx</t>
        </is>
      </c>
      <c r="G252" s="15" t="inlineStr">
        <is>
          <t xml:space="preserve">2024  4 илова  10 ой </t>
        </is>
      </c>
      <c r="H252" s="15" t="n">
        <v>105</v>
      </c>
    </row>
    <row r="253">
      <c r="A253" s="15" t="n">
        <v>106</v>
      </c>
      <c r="B253" s="16" t="inlineStr">
        <is>
          <t>32710864320017</t>
        </is>
      </c>
      <c r="C253" s="15" t="inlineStr">
        <is>
          <t>F.I.Sh. farqi</t>
        </is>
      </c>
      <c r="D253" s="15" t="inlineStr">
        <is>
          <t>RAXIMOV SHUXRATJON SHOKIROVICH</t>
        </is>
      </c>
      <c r="E253" s="15" t="inlineStr">
        <is>
          <t>USMONOV SARDOR SHUKURJONOVICH</t>
        </is>
      </c>
      <c r="F253" s="15" t="inlineStr">
        <is>
          <t>Ишчилар  2024  10 й  1.xlsx</t>
        </is>
      </c>
      <c r="G253" s="15" t="inlineStr">
        <is>
          <t xml:space="preserve">2024  5 илова 10 ой  </t>
        </is>
      </c>
      <c r="H253" s="15" t="n">
        <v>978</v>
      </c>
    </row>
    <row r="254">
      <c r="A254" s="15" t="n">
        <v>106</v>
      </c>
      <c r="B254" s="16" t="inlineStr">
        <is>
          <t>32710864320017</t>
        </is>
      </c>
      <c r="C254" s="15" t="inlineStr">
        <is>
          <t>F.I.Sh. farqi</t>
        </is>
      </c>
      <c r="D254" s="15" t="inlineStr">
        <is>
          <t>RAXIMOV SHUXRATJON SHOKIROVICH</t>
        </is>
      </c>
      <c r="E254" s="15" t="inlineStr">
        <is>
          <t>RAXIMOV SHUXRATJON SHOKIROVICH</t>
        </is>
      </c>
      <c r="F254" s="15" t="inlineStr">
        <is>
          <t>Ишчилар  2024 2 ой  1.xlsx</t>
        </is>
      </c>
      <c r="G254" s="15" t="inlineStr">
        <is>
          <t xml:space="preserve">2024  4 илова 2 ой </t>
        </is>
      </c>
      <c r="H254" s="15" t="n">
        <v>99</v>
      </c>
    </row>
    <row r="255">
      <c r="A255" s="15" t="n">
        <v>109</v>
      </c>
      <c r="B255" s="16" t="inlineStr">
        <is>
          <t>32007887050015</t>
        </is>
      </c>
      <c r="C255" s="15" t="inlineStr">
        <is>
          <t>F.I.Sh. farqi</t>
        </is>
      </c>
      <c r="D255" s="15" t="inlineStr">
        <is>
          <t>PULATOV XABIB ABDULXAMIDOVICH</t>
        </is>
      </c>
      <c r="E255" s="15" t="inlineStr">
        <is>
          <t>PULATOV XABIB ABDULXAMIDOVICH</t>
        </is>
      </c>
      <c r="F255" s="15" t="inlineStr">
        <is>
          <t>Ишчилар  2024  10 й  1.xlsx</t>
        </is>
      </c>
      <c r="G255" s="15" t="inlineStr">
        <is>
          <t xml:space="preserve">2024  4 илова  10 ой </t>
        </is>
      </c>
      <c r="H255" s="15" t="n">
        <v>108</v>
      </c>
    </row>
    <row r="256">
      <c r="A256" s="15" t="n">
        <v>109</v>
      </c>
      <c r="B256" s="16" t="inlineStr">
        <is>
          <t>32007887050015</t>
        </is>
      </c>
      <c r="C256" s="15" t="inlineStr">
        <is>
          <t>F.I.Sh. farqi</t>
        </is>
      </c>
      <c r="D256" s="15" t="inlineStr">
        <is>
          <t>PULATOV XABIB ABDULXAMIDOVICH</t>
        </is>
      </c>
      <c r="E256" s="15" t="inlineStr">
        <is>
          <t>MAJIDOV UMIDJON RO`ZALIYEVICH</t>
        </is>
      </c>
      <c r="F256" s="15" t="inlineStr">
        <is>
          <t>Ишчилар  2024  10 й  1.xlsx</t>
        </is>
      </c>
      <c r="G256" s="15" t="inlineStr">
        <is>
          <t xml:space="preserve">2024  5 илова 10 ой  </t>
        </is>
      </c>
      <c r="H256" s="15" t="n">
        <v>1345</v>
      </c>
    </row>
    <row r="257">
      <c r="A257" s="15" t="n">
        <v>109</v>
      </c>
      <c r="B257" s="16" t="inlineStr">
        <is>
          <t>32007887050015</t>
        </is>
      </c>
      <c r="C257" s="15" t="inlineStr">
        <is>
          <t>F.I.Sh. farqi</t>
        </is>
      </c>
      <c r="D257" s="15" t="inlineStr">
        <is>
          <t>PULATOV XABIB ABDULXAMIDOVICH</t>
        </is>
      </c>
      <c r="E257" s="15" t="inlineStr">
        <is>
          <t>PULATOV XABIB ABDULXAMIDOVICH</t>
        </is>
      </c>
      <c r="F257" s="15" t="inlineStr">
        <is>
          <t>Ишчилар  2024 2 ой  1.xlsx</t>
        </is>
      </c>
      <c r="G257" s="15" t="inlineStr">
        <is>
          <t xml:space="preserve">2024  4 илова 2 ой </t>
        </is>
      </c>
      <c r="H257" s="15" t="n">
        <v>102</v>
      </c>
    </row>
    <row r="258">
      <c r="A258" s="15" t="n">
        <v>110</v>
      </c>
      <c r="B258" s="16" t="inlineStr">
        <is>
          <t>30708704210055</t>
        </is>
      </c>
      <c r="C258" s="15" t="inlineStr">
        <is>
          <t>F.I.Sh. farqi</t>
        </is>
      </c>
      <c r="D258" s="15" t="inlineStr">
        <is>
          <t>KULDASHEV ORIPJON GULAMOVICH</t>
        </is>
      </c>
      <c r="E258" s="15" t="inlineStr">
        <is>
          <t>KULDASHEV ORIPJON GULAMOVICH</t>
        </is>
      </c>
      <c r="F258" s="15" t="inlineStr">
        <is>
          <t>Ишчилар  2024  10 й  1.xlsx</t>
        </is>
      </c>
      <c r="G258" s="15" t="inlineStr">
        <is>
          <t xml:space="preserve">2024  4 илова  10 ой </t>
        </is>
      </c>
      <c r="H258" s="15" t="n">
        <v>109</v>
      </c>
    </row>
    <row r="259">
      <c r="A259" s="15" t="n">
        <v>110</v>
      </c>
      <c r="B259" s="16" t="inlineStr">
        <is>
          <t>30708704210055</t>
        </is>
      </c>
      <c r="C259" s="15" t="inlineStr">
        <is>
          <t>F.I.Sh. farqi</t>
        </is>
      </c>
      <c r="D259" s="15" t="inlineStr">
        <is>
          <t>KULDASHEV ORIPJON GULAMOVICH</t>
        </is>
      </c>
      <c r="E259" s="15" t="inlineStr">
        <is>
          <t>KULDASHEV VOXID AXROROVICH</t>
        </is>
      </c>
      <c r="F259" s="15" t="inlineStr">
        <is>
          <t>Ишчилар  2024  10 й  1.xlsx</t>
        </is>
      </c>
      <c r="G259" s="15" t="inlineStr">
        <is>
          <t xml:space="preserve">2024  5 илова 10 ой  </t>
        </is>
      </c>
      <c r="H259" s="15" t="n">
        <v>458</v>
      </c>
    </row>
    <row r="260">
      <c r="A260" s="15" t="n">
        <v>110</v>
      </c>
      <c r="B260" s="16" t="inlineStr">
        <is>
          <t>30708704210055</t>
        </is>
      </c>
      <c r="C260" s="15" t="inlineStr">
        <is>
          <t>F.I.Sh. farqi</t>
        </is>
      </c>
      <c r="D260" s="15" t="inlineStr">
        <is>
          <t>KULDASHEV ORIPJON GULAMOVICH</t>
        </is>
      </c>
      <c r="E260" s="15" t="inlineStr">
        <is>
          <t>KULDASHEV ORIPJON GULAMOVICH</t>
        </is>
      </c>
      <c r="F260" s="15" t="inlineStr">
        <is>
          <t>Ишчилар  2024 2 ой  1.xlsx</t>
        </is>
      </c>
      <c r="G260" s="15" t="inlineStr">
        <is>
          <t xml:space="preserve">2024  4 илова 2 ой </t>
        </is>
      </c>
      <c r="H260" s="15" t="n">
        <v>103</v>
      </c>
    </row>
    <row r="261">
      <c r="A261" s="15" t="n">
        <v>111</v>
      </c>
      <c r="B261" s="16" t="inlineStr">
        <is>
          <t>31410904280097</t>
        </is>
      </c>
      <c r="C261" s="15" t="inlineStr">
        <is>
          <t>F.I.Sh. farqi</t>
        </is>
      </c>
      <c r="D261" s="15" t="inlineStr">
        <is>
          <t>ZIYAYEV AVAZBEK NURIDDIN-O`G`LI</t>
        </is>
      </c>
      <c r="E261" s="15" t="inlineStr">
        <is>
          <t>ZIYAYEV AVAZBEK NURIDDIN-O`G`LI</t>
        </is>
      </c>
      <c r="F261" s="15" t="inlineStr">
        <is>
          <t>Ишчилар  2024  10 й  1.xlsx</t>
        </is>
      </c>
      <c r="G261" s="15" t="inlineStr">
        <is>
          <t xml:space="preserve">2024  4 илова  10 ой </t>
        </is>
      </c>
      <c r="H261" s="15" t="n">
        <v>110</v>
      </c>
    </row>
    <row r="262">
      <c r="A262" s="15" t="n">
        <v>111</v>
      </c>
      <c r="B262" s="16" t="inlineStr">
        <is>
          <t>31410904280097</t>
        </is>
      </c>
      <c r="C262" s="15" t="inlineStr">
        <is>
          <t>F.I.Sh. farqi</t>
        </is>
      </c>
      <c r="D262" s="15" t="inlineStr">
        <is>
          <t>ZIYAYEV AVAZBEK NURIDDIN-O`G`LI</t>
        </is>
      </c>
      <c r="E262" s="15" t="inlineStr">
        <is>
          <t>ZIYOBIDDINOV ZUXRIDDIN FAZLIDDIN O`G`LI</t>
        </is>
      </c>
      <c r="F262" s="15" t="inlineStr">
        <is>
          <t>Ишчилар  2024  10 й  1.xlsx</t>
        </is>
      </c>
      <c r="G262" s="15" t="inlineStr">
        <is>
          <t xml:space="preserve">2024  5 илова 10 ой  </t>
        </is>
      </c>
      <c r="H262" s="15" t="n">
        <v>964</v>
      </c>
    </row>
    <row r="263">
      <c r="A263" s="15" t="n">
        <v>111</v>
      </c>
      <c r="B263" s="16" t="inlineStr">
        <is>
          <t>31410904280097</t>
        </is>
      </c>
      <c r="C263" s="15" t="inlineStr">
        <is>
          <t>F.I.Sh. farqi</t>
        </is>
      </c>
      <c r="D263" s="15" t="inlineStr">
        <is>
          <t>ZIYAYEV AVAZBEK NURIDDIN-O`G`LI</t>
        </is>
      </c>
      <c r="E263" s="15" t="inlineStr">
        <is>
          <t>ZIYAYEV AVAZBEK NURIDDIN-O`G`LI</t>
        </is>
      </c>
      <c r="F263" s="15" t="inlineStr">
        <is>
          <t>Ишчилар  2024 2 ой  1.xlsx</t>
        </is>
      </c>
      <c r="G263" s="15" t="inlineStr">
        <is>
          <t xml:space="preserve">2024  4 илова 2 ой </t>
        </is>
      </c>
      <c r="H263" s="15" t="n">
        <v>104</v>
      </c>
    </row>
    <row r="264">
      <c r="A264" s="15" t="n">
        <v>112</v>
      </c>
      <c r="B264" s="16" t="inlineStr">
        <is>
          <t>31501797050015</t>
        </is>
      </c>
      <c r="C264" s="15" t="inlineStr">
        <is>
          <t>F.I.Sh. farqi</t>
        </is>
      </c>
      <c r="D264" s="15" t="inlineStr">
        <is>
          <t>MAMAJONOV VOXIDJON VAXOBOVICH</t>
        </is>
      </c>
      <c r="E264" s="15" t="inlineStr">
        <is>
          <t>MAMAJONOV VOXIDJON VAXOBOVICH</t>
        </is>
      </c>
      <c r="F264" s="15" t="inlineStr">
        <is>
          <t>Ишчилар  2024  10 й  1.xlsx</t>
        </is>
      </c>
      <c r="G264" s="15" t="inlineStr">
        <is>
          <t xml:space="preserve">2024  4 илова  10 ой </t>
        </is>
      </c>
      <c r="H264" s="15" t="n">
        <v>111</v>
      </c>
    </row>
    <row r="265">
      <c r="A265" s="15" t="n">
        <v>112</v>
      </c>
      <c r="B265" s="16" t="inlineStr">
        <is>
          <t>31501797050015</t>
        </is>
      </c>
      <c r="C265" s="15" t="inlineStr">
        <is>
          <t>F.I.Sh. farqi</t>
        </is>
      </c>
      <c r="D265" s="15" t="inlineStr">
        <is>
          <t>MAMAJONOV VOXIDJON VAXOBOVICH</t>
        </is>
      </c>
      <c r="E265" s="15" t="inlineStr">
        <is>
          <t>MAMAJONOVA JAMILAXON SHAMSUDDINOVNA</t>
        </is>
      </c>
      <c r="F265" s="15" t="inlineStr">
        <is>
          <t>Ишчилар  2024  10 й  1.xlsx</t>
        </is>
      </c>
      <c r="G265" s="15" t="inlineStr">
        <is>
          <t xml:space="preserve">2024  5 илова 10 ой  </t>
        </is>
      </c>
      <c r="H265" s="15" t="n">
        <v>499</v>
      </c>
    </row>
    <row r="266">
      <c r="A266" s="15" t="n">
        <v>112</v>
      </c>
      <c r="B266" s="16" t="inlineStr">
        <is>
          <t>31501797050015</t>
        </is>
      </c>
      <c r="C266" s="15" t="inlineStr">
        <is>
          <t>F.I.Sh. farqi</t>
        </is>
      </c>
      <c r="D266" s="15" t="inlineStr">
        <is>
          <t>MAMAJONOV VOXIDJON VAXOBOVICH</t>
        </is>
      </c>
      <c r="E266" s="15" t="inlineStr">
        <is>
          <t>MAMAJONOV VOXIDJON VAXOBOVICH</t>
        </is>
      </c>
      <c r="F266" s="15" t="inlineStr">
        <is>
          <t>Ишчилар  2024 2 ой  1.xlsx</t>
        </is>
      </c>
      <c r="G266" s="15" t="inlineStr">
        <is>
          <t xml:space="preserve">2024  4 илова 2 ой </t>
        </is>
      </c>
      <c r="H266" s="15" t="n">
        <v>105</v>
      </c>
    </row>
    <row r="267">
      <c r="A267" s="15" t="n">
        <v>112</v>
      </c>
      <c r="B267" s="16" t="inlineStr">
        <is>
          <t>31501797050015</t>
        </is>
      </c>
      <c r="C267" s="15" t="inlineStr">
        <is>
          <t>F.I.Sh. farqi</t>
        </is>
      </c>
      <c r="D267" s="15" t="inlineStr">
        <is>
          <t>MAMAJONOV VOXIDJON VAXOBOVICH</t>
        </is>
      </c>
      <c r="E267" s="15" t="inlineStr">
        <is>
          <t>MAMAJONOV VOXIDJON VAXOBOVICH</t>
        </is>
      </c>
      <c r="F267" s="15" t="inlineStr">
        <is>
          <t>Ишчилар  2024 2 ой  1.xlsx</t>
        </is>
      </c>
      <c r="G267" s="15" t="inlineStr">
        <is>
          <t xml:space="preserve">2024  5 илова 20 ой  </t>
        </is>
      </c>
      <c r="H267" s="15" t="n">
        <v>21</v>
      </c>
    </row>
    <row r="268">
      <c r="A268" s="15" t="n">
        <v>113</v>
      </c>
      <c r="B268" s="16" t="inlineStr">
        <is>
          <t>41707977050010</t>
        </is>
      </c>
      <c r="C268" s="15" t="inlineStr">
        <is>
          <t>F.I.Sh. farqi</t>
        </is>
      </c>
      <c r="D268" s="15" t="inlineStr">
        <is>
          <t>G`OZIYEVA MADINAXON RAFIQJON QIZI</t>
        </is>
      </c>
      <c r="E268" s="15" t="inlineStr">
        <is>
          <t>G`OZIYEVA MADINAXON RAFIQJON QIZI</t>
        </is>
      </c>
      <c r="F268" s="15" t="inlineStr">
        <is>
          <t>Ишчилар  2024  10 й  1.xlsx</t>
        </is>
      </c>
      <c r="G268" s="15" t="inlineStr">
        <is>
          <t xml:space="preserve">2024  4 илова  10 ой </t>
        </is>
      </c>
      <c r="H268" s="15" t="n">
        <v>112</v>
      </c>
    </row>
    <row r="269">
      <c r="A269" s="15" t="n">
        <v>113</v>
      </c>
      <c r="B269" s="16" t="inlineStr">
        <is>
          <t>41707977050010</t>
        </is>
      </c>
      <c r="C269" s="15" t="inlineStr">
        <is>
          <t>F.I.Sh. farqi</t>
        </is>
      </c>
      <c r="D269" s="15" t="inlineStr">
        <is>
          <t>G`OZIYEVA MADINAXON RAFIQJON QIZI</t>
        </is>
      </c>
      <c r="E269" s="15" t="inlineStr">
        <is>
          <t>G`ULAMOV ERALI TURDALIYEVICH</t>
        </is>
      </c>
      <c r="F269" s="15" t="inlineStr">
        <is>
          <t>Ишчилар  2024  10 й  1.xlsx</t>
        </is>
      </c>
      <c r="G269" s="15" t="inlineStr">
        <is>
          <t xml:space="preserve">2024  5 илова 10 ой  </t>
        </is>
      </c>
      <c r="H269" s="15" t="n">
        <v>358</v>
      </c>
    </row>
    <row r="270">
      <c r="A270" s="15" t="n">
        <v>113</v>
      </c>
      <c r="B270" s="16" t="inlineStr">
        <is>
          <t>41707977050010</t>
        </is>
      </c>
      <c r="C270" s="15" t="inlineStr">
        <is>
          <t>F.I.Sh. farqi</t>
        </is>
      </c>
      <c r="D270" s="15" t="inlineStr">
        <is>
          <t>G`OZIYEVA MADINAXON RAFIQJON QIZI</t>
        </is>
      </c>
      <c r="E270" s="15" t="inlineStr">
        <is>
          <t>G`OZIYEVA MADINAXON RAFIQJON QIZI</t>
        </is>
      </c>
      <c r="F270" s="15" t="inlineStr">
        <is>
          <t>Ишчилар  2024 2 ой  1.xlsx</t>
        </is>
      </c>
      <c r="G270" s="15" t="inlineStr">
        <is>
          <t xml:space="preserve">2024  4 илова 2 ой </t>
        </is>
      </c>
      <c r="H270" s="15" t="n">
        <v>106</v>
      </c>
    </row>
    <row r="271">
      <c r="A271" s="15" t="n">
        <v>115</v>
      </c>
      <c r="B271" s="16" t="inlineStr">
        <is>
          <t>30109694280015</t>
        </is>
      </c>
      <c r="C271" s="15" t="inlineStr">
        <is>
          <t>F.I.Sh. farqi</t>
        </is>
      </c>
      <c r="D271" s="15" t="inlineStr">
        <is>
          <t>MELIBOYEV RAXIMJON IBRAXIMOVICH</t>
        </is>
      </c>
      <c r="E271" s="15" t="inlineStr">
        <is>
          <t>MELIBOYEV RAXIMJON IBRAXIMOVICH</t>
        </is>
      </c>
      <c r="F271" s="15" t="inlineStr">
        <is>
          <t>Ишчилар  2024  10 й  1.xlsx</t>
        </is>
      </c>
      <c r="G271" s="15" t="inlineStr">
        <is>
          <t xml:space="preserve">2024  4 илова  10 ой </t>
        </is>
      </c>
      <c r="H271" s="15" t="n">
        <v>114</v>
      </c>
    </row>
    <row r="272">
      <c r="A272" s="15" t="n">
        <v>115</v>
      </c>
      <c r="B272" s="16" t="inlineStr">
        <is>
          <t>30109694280015</t>
        </is>
      </c>
      <c r="C272" s="15" t="inlineStr">
        <is>
          <t>F.I.Sh. farqi</t>
        </is>
      </c>
      <c r="D272" s="15" t="inlineStr">
        <is>
          <t>MELIBOYEV RAXIMJON IBRAXIMOVICH</t>
        </is>
      </c>
      <c r="E272" s="15" t="inlineStr">
        <is>
          <t>MELIBOYEVA SAODATXON NABIYEVNA</t>
        </is>
      </c>
      <c r="F272" s="15" t="inlineStr">
        <is>
          <t>Ишчилар  2024  10 й  1.xlsx</t>
        </is>
      </c>
      <c r="G272" s="15" t="inlineStr">
        <is>
          <t xml:space="preserve">2024  5 илова 10 ой  </t>
        </is>
      </c>
      <c r="H272" s="15" t="n">
        <v>542</v>
      </c>
    </row>
    <row r="273">
      <c r="A273" s="15" t="n">
        <v>115</v>
      </c>
      <c r="B273" s="16" t="inlineStr">
        <is>
          <t>30109694280015</t>
        </is>
      </c>
      <c r="C273" s="15" t="inlineStr">
        <is>
          <t>F.I.Sh. farqi</t>
        </is>
      </c>
      <c r="D273" s="15" t="inlineStr">
        <is>
          <t>MELIBOYEV RAXIMJON IBRAXIMOVICH</t>
        </is>
      </c>
      <c r="E273" s="15" t="inlineStr">
        <is>
          <t>MELIBOYEV RAXIMJON IBRAXIMOVICH</t>
        </is>
      </c>
      <c r="F273" s="15" t="inlineStr">
        <is>
          <t>Ишчилар  2024 2 ой  1.xlsx</t>
        </is>
      </c>
      <c r="G273" s="15" t="inlineStr">
        <is>
          <t xml:space="preserve">2024  4 илова 2 ой </t>
        </is>
      </c>
      <c r="H273" s="15" t="n">
        <v>108</v>
      </c>
    </row>
    <row r="274">
      <c r="A274" s="15" t="n">
        <v>116</v>
      </c>
      <c r="B274" s="16" t="inlineStr">
        <is>
          <t>32703667050014</t>
        </is>
      </c>
      <c r="C274" s="15" t="inlineStr">
        <is>
          <t>F.I.Sh. farqi</t>
        </is>
      </c>
      <c r="D274" s="15" t="inlineStr">
        <is>
          <t>SHAKIROV SHAVKAT ISMAILOVICH</t>
        </is>
      </c>
      <c r="E274" s="15" t="inlineStr">
        <is>
          <t>SHAKIROV SHAVKAT ISMAILOVICH</t>
        </is>
      </c>
      <c r="F274" s="15" t="inlineStr">
        <is>
          <t>Ишчилар  2024  10 й  1.xlsx</t>
        </is>
      </c>
      <c r="G274" s="15" t="inlineStr">
        <is>
          <t xml:space="preserve">2024  4 илова  10 ой </t>
        </is>
      </c>
      <c r="H274" s="15" t="n">
        <v>115</v>
      </c>
    </row>
    <row r="275">
      <c r="A275" s="15" t="n">
        <v>116</v>
      </c>
      <c r="B275" s="16" t="inlineStr">
        <is>
          <t>32703667050014</t>
        </is>
      </c>
      <c r="C275" s="15" t="inlineStr">
        <is>
          <t>F.I.Sh. farqi</t>
        </is>
      </c>
      <c r="D275" s="15" t="inlineStr">
        <is>
          <t>SHAKIROV SHAVKAT ISMAILOVICH</t>
        </is>
      </c>
      <c r="E275" s="15" t="inlineStr">
        <is>
          <t>SHAROFIDDINOV SHAROFIDDIN ISOMIDDIN O`G`LI</t>
        </is>
      </c>
      <c r="F275" s="15" t="inlineStr">
        <is>
          <t>Ишчилар  2024  10 й  1.xlsx</t>
        </is>
      </c>
      <c r="G275" s="15" t="inlineStr">
        <is>
          <t xml:space="preserve">2024  5 илова 10 ой  </t>
        </is>
      </c>
      <c r="H275" s="15" t="n">
        <v>707</v>
      </c>
    </row>
    <row r="276">
      <c r="A276" s="15" t="n">
        <v>116</v>
      </c>
      <c r="B276" s="16" t="inlineStr">
        <is>
          <t>32703667050014</t>
        </is>
      </c>
      <c r="C276" s="15" t="inlineStr">
        <is>
          <t>F.I.Sh. farqi</t>
        </is>
      </c>
      <c r="D276" s="15" t="inlineStr">
        <is>
          <t>SHAKIROV SHAVKAT ISMAILOVICH</t>
        </is>
      </c>
      <c r="E276" s="15" t="inlineStr">
        <is>
          <t>SHAKIROV SHAVKAT ISMAILOVICH</t>
        </is>
      </c>
      <c r="F276" s="15" t="inlineStr">
        <is>
          <t>Ишчилар  2024 2 ой  1.xlsx</t>
        </is>
      </c>
      <c r="G276" s="15" t="inlineStr">
        <is>
          <t xml:space="preserve">2024  4 илова 2 ой </t>
        </is>
      </c>
      <c r="H276" s="15" t="n">
        <v>109</v>
      </c>
    </row>
    <row r="277">
      <c r="A277" s="15" t="n">
        <v>117</v>
      </c>
      <c r="B277" s="16" t="inlineStr">
        <is>
          <t>30906744250064</t>
        </is>
      </c>
      <c r="C277" s="15" t="inlineStr">
        <is>
          <t>F.I.Sh. farqi</t>
        </is>
      </c>
      <c r="D277" s="15" t="inlineStr">
        <is>
          <t>NORMATOV FAXRIDDIN PATIDINOVICH</t>
        </is>
      </c>
      <c r="E277" s="15" t="inlineStr">
        <is>
          <t>NORMATOV FAXRIDDIN PATIDINOVICH</t>
        </is>
      </c>
      <c r="F277" s="15" t="inlineStr">
        <is>
          <t>Ишчилар  2024  10 й  1.xlsx</t>
        </is>
      </c>
      <c r="G277" s="15" t="inlineStr">
        <is>
          <t xml:space="preserve">2024  4 илова  10 ой </t>
        </is>
      </c>
      <c r="H277" s="15" t="n">
        <v>116</v>
      </c>
    </row>
    <row r="278">
      <c r="A278" s="15" t="n">
        <v>117</v>
      </c>
      <c r="B278" s="16" t="inlineStr">
        <is>
          <t>30906744250064</t>
        </is>
      </c>
      <c r="C278" s="15" t="inlineStr">
        <is>
          <t>F.I.Sh. farqi</t>
        </is>
      </c>
      <c r="D278" s="15" t="inlineStr">
        <is>
          <t>NORMATOV FAXRIDDIN PATIDINOVICH</t>
        </is>
      </c>
      <c r="E278" s="15" t="inlineStr">
        <is>
          <t>QOSIMOV IQBOLJON MANSUROVICH</t>
        </is>
      </c>
      <c r="F278" s="15" t="inlineStr">
        <is>
          <t>Ишчилар  2024  10 й  1.xlsx</t>
        </is>
      </c>
      <c r="G278" s="15" t="inlineStr">
        <is>
          <t xml:space="preserve">2024  5 илова 10 ой  </t>
        </is>
      </c>
      <c r="H278" s="15" t="n">
        <v>1130</v>
      </c>
    </row>
    <row r="279">
      <c r="A279" s="15" t="n">
        <v>117</v>
      </c>
      <c r="B279" s="16" t="inlineStr">
        <is>
          <t>30906744250064</t>
        </is>
      </c>
      <c r="C279" s="15" t="inlineStr">
        <is>
          <t>F.I.Sh. farqi</t>
        </is>
      </c>
      <c r="D279" s="15" t="inlineStr">
        <is>
          <t>NORMATOV FAXRIDDIN PATIDINOVICH</t>
        </is>
      </c>
      <c r="E279" s="15" t="inlineStr">
        <is>
          <t>NORMATOV FAXRIDDIN PATIDINOVICH</t>
        </is>
      </c>
      <c r="F279" s="15" t="inlineStr">
        <is>
          <t>Ишчилар  2024 2 ой  1.xlsx</t>
        </is>
      </c>
      <c r="G279" s="15" t="inlineStr">
        <is>
          <t xml:space="preserve">2024  4 илова 2 ой </t>
        </is>
      </c>
      <c r="H279" s="15" t="n">
        <v>110</v>
      </c>
    </row>
    <row r="280">
      <c r="A280" s="15" t="n">
        <v>117</v>
      </c>
      <c r="B280" s="16" t="inlineStr">
        <is>
          <t>30906744250064</t>
        </is>
      </c>
      <c r="C280" s="15" t="inlineStr">
        <is>
          <t>F.I.Sh. farqi</t>
        </is>
      </c>
      <c r="D280" s="15" t="inlineStr">
        <is>
          <t>NORMATOV FAXRIDDIN PATIDINOVICH</t>
        </is>
      </c>
      <c r="E280" s="15" t="inlineStr">
        <is>
          <t>NORMATOV FAXRIDDIN PATIDINOVICH</t>
        </is>
      </c>
      <c r="F280" s="15" t="inlineStr">
        <is>
          <t>Ишчилар  2024 2 ой  1.xlsx</t>
        </is>
      </c>
      <c r="G280" s="15" t="inlineStr">
        <is>
          <t xml:space="preserve">2024  5 илова 20 ой  </t>
        </is>
      </c>
      <c r="H280" s="15" t="n">
        <v>22</v>
      </c>
    </row>
    <row r="281">
      <c r="A281" s="15" t="n">
        <v>118</v>
      </c>
      <c r="B281" s="16" t="inlineStr">
        <is>
          <t>30304664320027</t>
        </is>
      </c>
      <c r="C281" s="15" t="inlineStr">
        <is>
          <t>F.I.Sh. farqi</t>
        </is>
      </c>
      <c r="D281" s="15" t="inlineStr">
        <is>
          <t>KASIMOV BAXRAM MUYDINOVICH</t>
        </is>
      </c>
      <c r="E281" s="15" t="inlineStr">
        <is>
          <t>KASIMOV BAXRAM MUYDINOVICH</t>
        </is>
      </c>
      <c r="F281" s="15" t="inlineStr">
        <is>
          <t>Ишчилар  2024  10 й  1.xlsx</t>
        </is>
      </c>
      <c r="G281" s="15" t="inlineStr">
        <is>
          <t xml:space="preserve">2024  4 илова  10 ой </t>
        </is>
      </c>
      <c r="H281" s="15" t="n">
        <v>117</v>
      </c>
    </row>
    <row r="282">
      <c r="A282" s="15" t="n">
        <v>118</v>
      </c>
      <c r="B282" s="16" t="inlineStr">
        <is>
          <t>30304664320027</t>
        </is>
      </c>
      <c r="C282" s="15" t="inlineStr">
        <is>
          <t>F.I.Sh. farqi</t>
        </is>
      </c>
      <c r="D282" s="15" t="inlineStr">
        <is>
          <t>KASIMOV BAXRAM MUYDINOVICH</t>
        </is>
      </c>
      <c r="E282" s="15" t="inlineStr">
        <is>
          <t>KATTABAYEV ZAYNITDIN XXX</t>
        </is>
      </c>
      <c r="F282" s="15" t="inlineStr">
        <is>
          <t>Ишчилар  2024  10 й  1.xlsx</t>
        </is>
      </c>
      <c r="G282" s="15" t="inlineStr">
        <is>
          <t xml:space="preserve">2024  5 илова 10 ой  </t>
        </is>
      </c>
      <c r="H282" s="15" t="n">
        <v>435</v>
      </c>
    </row>
    <row r="283">
      <c r="A283" s="15" t="n">
        <v>118</v>
      </c>
      <c r="B283" s="16" t="inlineStr">
        <is>
          <t>30304664320027</t>
        </is>
      </c>
      <c r="C283" s="15" t="inlineStr">
        <is>
          <t>F.I.Sh. farqi</t>
        </is>
      </c>
      <c r="D283" s="15" t="inlineStr">
        <is>
          <t>KASIMOV BAXRAM MUYDINOVICH</t>
        </is>
      </c>
      <c r="E283" s="15" t="inlineStr">
        <is>
          <t>KASIMOV BAXRAM MUYDINOVICH</t>
        </is>
      </c>
      <c r="F283" s="15" t="inlineStr">
        <is>
          <t>Ишчилар  2024 2 ой  1.xlsx</t>
        </is>
      </c>
      <c r="G283" s="15" t="inlineStr">
        <is>
          <t xml:space="preserve">2024  4 илова 2 ой </t>
        </is>
      </c>
      <c r="H283" s="15" t="n">
        <v>111</v>
      </c>
    </row>
    <row r="284">
      <c r="A284" s="15" t="n">
        <v>119</v>
      </c>
      <c r="B284" s="16" t="inlineStr">
        <is>
          <t>32607904230053</t>
        </is>
      </c>
      <c r="C284" s="15" t="inlineStr">
        <is>
          <t>F.I.Sh. farqi</t>
        </is>
      </c>
      <c r="D284" s="15" t="inlineStr">
        <is>
          <t>QOSIMOV IQBOLJON MANSUROVICH</t>
        </is>
      </c>
      <c r="E284" s="15" t="inlineStr">
        <is>
          <t>QOSIMOV IQBOLJON MANSUROVICH</t>
        </is>
      </c>
      <c r="F284" s="15" t="inlineStr">
        <is>
          <t>Ишчилар  2024  10 й  1.xlsx</t>
        </is>
      </c>
      <c r="G284" s="15" t="inlineStr">
        <is>
          <t xml:space="preserve">2024  4 илова  10 ой </t>
        </is>
      </c>
      <c r="H284" s="15" t="n">
        <v>118</v>
      </c>
    </row>
    <row r="285">
      <c r="A285" s="15" t="n">
        <v>119</v>
      </c>
      <c r="B285" s="16" t="inlineStr">
        <is>
          <t>32607904230053</t>
        </is>
      </c>
      <c r="C285" s="15" t="inlineStr">
        <is>
          <t>F.I.Sh. farqi</t>
        </is>
      </c>
      <c r="D285" s="15" t="inlineStr">
        <is>
          <t>QOSIMOV IQBOLJON MANSUROVICH</t>
        </is>
      </c>
      <c r="E285" s="15" t="inlineStr">
        <is>
          <t>IXTIYOROV ZUHRIDDIN IXTIYORJON O`G`LI</t>
        </is>
      </c>
      <c r="F285" s="15" t="inlineStr">
        <is>
          <t>Ишчилар  2024  10 й  1.xlsx</t>
        </is>
      </c>
      <c r="G285" s="15" t="inlineStr">
        <is>
          <t xml:space="preserve">2024  5 илова 10 ой  </t>
        </is>
      </c>
      <c r="H285" s="15" t="n">
        <v>1131</v>
      </c>
    </row>
    <row r="286">
      <c r="A286" s="15" t="n">
        <v>119</v>
      </c>
      <c r="B286" s="16" t="inlineStr">
        <is>
          <t>32607904230053</t>
        </is>
      </c>
      <c r="C286" s="15" t="inlineStr">
        <is>
          <t>F.I.Sh. farqi</t>
        </is>
      </c>
      <c r="D286" s="15" t="inlineStr">
        <is>
          <t>QOSIMOV IQBOLJON MANSUROVICH</t>
        </is>
      </c>
      <c r="E286" s="15" t="inlineStr">
        <is>
          <t>QOSIMOV IQBOLJON MANSUROVICH</t>
        </is>
      </c>
      <c r="F286" s="15" t="inlineStr">
        <is>
          <t>Ишчилар  2024 2 ой  1.xlsx</t>
        </is>
      </c>
      <c r="G286" s="15" t="inlineStr">
        <is>
          <t xml:space="preserve">2024  4 илова 2 ой </t>
        </is>
      </c>
      <c r="H286" s="15" t="n">
        <v>112</v>
      </c>
    </row>
    <row r="287">
      <c r="A287" s="15" t="n">
        <v>120</v>
      </c>
      <c r="B287" s="16" t="inlineStr">
        <is>
          <t>40809747050011</t>
        </is>
      </c>
      <c r="C287" s="15" t="inlineStr">
        <is>
          <t>F.I.Sh. farqi</t>
        </is>
      </c>
      <c r="D287" s="15" t="inlineStr">
        <is>
          <t>DADABAYEVA DILAFRUZ TURGUNOVNA</t>
        </is>
      </c>
      <c r="E287" s="15" t="inlineStr">
        <is>
          <t>DADABAYEVA DILAFRUZ TURGUNOVNA</t>
        </is>
      </c>
      <c r="F287" s="15" t="inlineStr">
        <is>
          <t>Ишчилар  2024  10 й  1.xlsx</t>
        </is>
      </c>
      <c r="G287" s="15" t="inlineStr">
        <is>
          <t xml:space="preserve">2024  4 илова  10 ой </t>
        </is>
      </c>
      <c r="H287" s="15" t="n">
        <v>119</v>
      </c>
    </row>
    <row r="288">
      <c r="A288" s="15" t="n">
        <v>120</v>
      </c>
      <c r="B288" s="16" t="inlineStr">
        <is>
          <t>40809747050011</t>
        </is>
      </c>
      <c r="C288" s="15" t="inlineStr">
        <is>
          <t>F.I.Sh. farqi</t>
        </is>
      </c>
      <c r="D288" s="15" t="inlineStr">
        <is>
          <t>DADABAYEVA DILAFRUZ TURGUNOVNA</t>
        </is>
      </c>
      <c r="E288" s="15" t="inlineStr">
        <is>
          <t>DADAJONOV MIROLIM OXUNJON O`G`LI</t>
        </is>
      </c>
      <c r="F288" s="15" t="inlineStr">
        <is>
          <t>Ишчилар  2024  10 й  1.xlsx</t>
        </is>
      </c>
      <c r="G288" s="15" t="inlineStr">
        <is>
          <t xml:space="preserve">2024  5 илова 10 ой  </t>
        </is>
      </c>
      <c r="H288" s="15" t="n">
        <v>315</v>
      </c>
    </row>
    <row r="289">
      <c r="A289" s="15" t="n">
        <v>120</v>
      </c>
      <c r="B289" s="16" t="inlineStr">
        <is>
          <t>40809747050011</t>
        </is>
      </c>
      <c r="C289" s="15" t="inlineStr">
        <is>
          <t>F.I.Sh. farqi</t>
        </is>
      </c>
      <c r="D289" s="15" t="inlineStr">
        <is>
          <t>DADABAYEVA DILAFRUZ TURGUNOVNA</t>
        </is>
      </c>
      <c r="E289" s="15" t="inlineStr">
        <is>
          <t>DADABAYEVA DILAFRUZ TURGUNOVNA</t>
        </is>
      </c>
      <c r="F289" s="15" t="inlineStr">
        <is>
          <t>Ишчилар  2024 2 ой  1.xlsx</t>
        </is>
      </c>
      <c r="G289" s="15" t="inlineStr">
        <is>
          <t xml:space="preserve">2024  4 илова 2 ой </t>
        </is>
      </c>
      <c r="H289" s="15" t="n">
        <v>113</v>
      </c>
    </row>
    <row r="290">
      <c r="A290" s="15" t="n">
        <v>121</v>
      </c>
      <c r="B290" s="16" t="inlineStr">
        <is>
          <t>30907674320029</t>
        </is>
      </c>
      <c r="C290" s="15" t="inlineStr">
        <is>
          <t>F.I.Sh. farqi</t>
        </is>
      </c>
      <c r="D290" s="15" t="inlineStr">
        <is>
          <t>ERGASHEV ILYOS IBRAGIMOVICH</t>
        </is>
      </c>
      <c r="E290" s="15" t="inlineStr">
        <is>
          <t>ERGASHEV ILYOS IBRAGIMOVICH</t>
        </is>
      </c>
      <c r="F290" s="15" t="inlineStr">
        <is>
          <t>Ишчилар  2024  10 й  1.xlsx</t>
        </is>
      </c>
      <c r="G290" s="15" t="inlineStr">
        <is>
          <t xml:space="preserve">2024  4 илова  10 ой </t>
        </is>
      </c>
      <c r="H290" s="15" t="n">
        <v>120</v>
      </c>
    </row>
    <row r="291">
      <c r="A291" s="15" t="n">
        <v>121</v>
      </c>
      <c r="B291" s="16" t="inlineStr">
        <is>
          <t>30907674320029</t>
        </is>
      </c>
      <c r="C291" s="15" t="inlineStr">
        <is>
          <t>F.I.Sh. farqi</t>
        </is>
      </c>
      <c r="D291" s="15" t="inlineStr">
        <is>
          <t>ERGASHEV ILYOS IBRAGIMOVICH</t>
        </is>
      </c>
      <c r="E291" s="15" t="inlineStr">
        <is>
          <t>ERGASHEV NOZIMJON TO`LQINJON O`G`LI</t>
        </is>
      </c>
      <c r="F291" s="15" t="inlineStr">
        <is>
          <t>Ишчилар  2024  10 й  1.xlsx</t>
        </is>
      </c>
      <c r="G291" s="15" t="inlineStr">
        <is>
          <t xml:space="preserve">2024  5 илова 10 ой  </t>
        </is>
      </c>
      <c r="H291" s="15" t="n">
        <v>337</v>
      </c>
    </row>
    <row r="292">
      <c r="A292" s="15" t="n">
        <v>121</v>
      </c>
      <c r="B292" s="16" t="inlineStr">
        <is>
          <t>30907674320029</t>
        </is>
      </c>
      <c r="C292" s="15" t="inlineStr">
        <is>
          <t>F.I.Sh. farqi</t>
        </is>
      </c>
      <c r="D292" s="15" t="inlineStr">
        <is>
          <t>ERGASHEV ILYOS IBRAGIMOVICH</t>
        </is>
      </c>
      <c r="E292" s="15" t="inlineStr">
        <is>
          <t>ERGASHEV ILYOS IBRAGIMOVICH</t>
        </is>
      </c>
      <c r="F292" s="15" t="inlineStr">
        <is>
          <t>Ишчилар  2024 2 ой  1.xlsx</t>
        </is>
      </c>
      <c r="G292" s="15" t="inlineStr">
        <is>
          <t xml:space="preserve">2024  4 илова 2 ой </t>
        </is>
      </c>
      <c r="H292" s="15" t="n">
        <v>114</v>
      </c>
    </row>
    <row r="293">
      <c r="A293" s="15" t="n">
        <v>122</v>
      </c>
      <c r="B293" s="16" t="inlineStr">
        <is>
          <t>32711924170023</t>
        </is>
      </c>
      <c r="C293" s="15" t="inlineStr">
        <is>
          <t>F.I.Sh. farqi</t>
        </is>
      </c>
      <c r="D293" s="15" t="inlineStr">
        <is>
          <t>MAJIDOV UMIDJON RO`ZALIYEVICH</t>
        </is>
      </c>
      <c r="E293" s="15" t="inlineStr">
        <is>
          <t>MAJIDOV UMIDJON RO`ZALIYEVICH</t>
        </is>
      </c>
      <c r="F293" s="15" t="inlineStr">
        <is>
          <t>Ишчилар  2024  10 й  1.xlsx</t>
        </is>
      </c>
      <c r="G293" s="15" t="inlineStr">
        <is>
          <t xml:space="preserve">2024  4 илова  10 ой </t>
        </is>
      </c>
      <c r="H293" s="15" t="n">
        <v>121</v>
      </c>
    </row>
    <row r="294">
      <c r="A294" s="15" t="n">
        <v>122</v>
      </c>
      <c r="B294" s="16" t="inlineStr">
        <is>
          <t>32711924170023</t>
        </is>
      </c>
      <c r="C294" s="15" t="inlineStr">
        <is>
          <t>F.I.Sh. farqi</t>
        </is>
      </c>
      <c r="D294" s="15" t="inlineStr">
        <is>
          <t>MAJIDOV UMIDJON RO`ZALIYEVICH</t>
        </is>
      </c>
      <c r="E294" s="15" t="inlineStr">
        <is>
          <t>UBAYDULLAYEV DILSHOD XAMIDJONOVICH</t>
        </is>
      </c>
      <c r="F294" s="15" t="inlineStr">
        <is>
          <t>Ишчилар  2024  10 й  1.xlsx</t>
        </is>
      </c>
      <c r="G294" s="15" t="inlineStr">
        <is>
          <t xml:space="preserve">2024  5 илова 10 ой  </t>
        </is>
      </c>
      <c r="H294" s="15" t="n">
        <v>1346</v>
      </c>
    </row>
    <row r="295">
      <c r="A295" s="15" t="n">
        <v>122</v>
      </c>
      <c r="B295" s="16" t="inlineStr">
        <is>
          <t>32711924170023</t>
        </is>
      </c>
      <c r="C295" s="15" t="inlineStr">
        <is>
          <t>F.I.Sh. farqi</t>
        </is>
      </c>
      <c r="D295" s="15" t="inlineStr">
        <is>
          <t>MAJIDOV UMIDJON RO`ZALIYEVICH</t>
        </is>
      </c>
      <c r="E295" s="15" t="inlineStr">
        <is>
          <t>MAJIDOV UMIDJON RO`ZALIYEVICH</t>
        </is>
      </c>
      <c r="F295" s="15" t="inlineStr">
        <is>
          <t>Ишчилар  2024 2 ой  1.xlsx</t>
        </is>
      </c>
      <c r="G295" s="15" t="inlineStr">
        <is>
          <t xml:space="preserve">2024  4 илова 2 ой </t>
        </is>
      </c>
      <c r="H295" s="15" t="n">
        <v>115</v>
      </c>
    </row>
    <row r="296">
      <c r="A296" s="15" t="n">
        <v>123</v>
      </c>
      <c r="B296" s="16" t="inlineStr">
        <is>
          <t>32710874320014</t>
        </is>
      </c>
      <c r="C296" s="15" t="inlineStr">
        <is>
          <t>F.I.Sh. farqi</t>
        </is>
      </c>
      <c r="D296" s="15" t="inlineStr">
        <is>
          <t>UBAYDULLAYEV DILSHOD XAMIDJONOVICH</t>
        </is>
      </c>
      <c r="E296" s="15" t="inlineStr">
        <is>
          <t>UBAYDULLAYEV DILSHOD XAMIDJONOVICH</t>
        </is>
      </c>
      <c r="F296" s="15" t="inlineStr">
        <is>
          <t>Ишчилар  2024  10 й  1.xlsx</t>
        </is>
      </c>
      <c r="G296" s="15" t="inlineStr">
        <is>
          <t xml:space="preserve">2024  4 илова  10 ой </t>
        </is>
      </c>
      <c r="H296" s="15" t="n">
        <v>122</v>
      </c>
    </row>
    <row r="297">
      <c r="A297" s="15" t="n">
        <v>123</v>
      </c>
      <c r="B297" s="16" t="inlineStr">
        <is>
          <t>32710874320014</t>
        </is>
      </c>
      <c r="C297" s="15" t="inlineStr">
        <is>
          <t>F.I.Sh. farqi</t>
        </is>
      </c>
      <c r="D297" s="15" t="inlineStr">
        <is>
          <t>UBAYDULLAYEV DILSHOD XAMIDJONOVICH</t>
        </is>
      </c>
      <c r="E297" s="15" t="inlineStr">
        <is>
          <t>AZIZOV ABDUXAKIM ABDURASHID OG`LI</t>
        </is>
      </c>
      <c r="F297" s="15" t="inlineStr">
        <is>
          <t>Ишчилар  2024  10 й  1.xlsx</t>
        </is>
      </c>
      <c r="G297" s="15" t="inlineStr">
        <is>
          <t xml:space="preserve">2024  5 илова 10 ой  </t>
        </is>
      </c>
      <c r="H297" s="15" t="n">
        <v>1347</v>
      </c>
    </row>
    <row r="298">
      <c r="A298" s="15" t="n">
        <v>123</v>
      </c>
      <c r="B298" s="16" t="inlineStr">
        <is>
          <t>32710874320014</t>
        </is>
      </c>
      <c r="C298" s="15" t="inlineStr">
        <is>
          <t>F.I.Sh. farqi</t>
        </is>
      </c>
      <c r="D298" s="15" t="inlineStr">
        <is>
          <t>UBAYDULLAYEV DILSHOD XAMIDJONOVICH</t>
        </is>
      </c>
      <c r="E298" s="15" t="inlineStr">
        <is>
          <t>UBAYDULLAYEV DILSHOD XAMIDJONOVICH</t>
        </is>
      </c>
      <c r="F298" s="15" t="inlineStr">
        <is>
          <t>Ишчилар  2024 2 ой  1.xlsx</t>
        </is>
      </c>
      <c r="G298" s="15" t="inlineStr">
        <is>
          <t xml:space="preserve">2024  4 илова 2 ой </t>
        </is>
      </c>
      <c r="H298" s="15" t="n">
        <v>116</v>
      </c>
    </row>
    <row r="299">
      <c r="A299" s="15" t="n">
        <v>126</v>
      </c>
      <c r="B299" s="16" t="inlineStr">
        <is>
          <t>30407987000019</t>
        </is>
      </c>
      <c r="C299" s="15" t="inlineStr">
        <is>
          <t>F.I.Sh. farqi</t>
        </is>
      </c>
      <c r="D299" s="15" t="inlineStr">
        <is>
          <t>QAXXOROV ABDUSAMADJON ABDUMAJIDJON</t>
        </is>
      </c>
      <c r="E299" s="15" t="inlineStr">
        <is>
          <t>QAXXOROV ABDUSAMADJON ABDUMAJIDJON</t>
        </is>
      </c>
      <c r="F299" s="15" t="inlineStr">
        <is>
          <t>Ишчилар  2024  10 й  1.xlsx</t>
        </is>
      </c>
      <c r="G299" s="15" t="inlineStr">
        <is>
          <t xml:space="preserve">2024  4 илова  10 ой </t>
        </is>
      </c>
      <c r="H299" s="15" t="n">
        <v>125</v>
      </c>
    </row>
    <row r="300">
      <c r="A300" s="15" t="n">
        <v>126</v>
      </c>
      <c r="B300" s="16" t="inlineStr">
        <is>
          <t>30407987000019</t>
        </is>
      </c>
      <c r="C300" s="15" t="inlineStr">
        <is>
          <t>F.I.Sh. farqi</t>
        </is>
      </c>
      <c r="D300" s="15" t="inlineStr">
        <is>
          <t>QAXXOROV ABDUSAMADJON ABDUMAJIDJON</t>
        </is>
      </c>
      <c r="E300" s="15" t="inlineStr">
        <is>
          <t>QAXXOROV ASILBEK AXRORJON O`g`li</t>
        </is>
      </c>
      <c r="F300" s="15" t="inlineStr">
        <is>
          <t>Ишчилар  2024  10 й  1.xlsx</t>
        </is>
      </c>
      <c r="G300" s="15" t="inlineStr">
        <is>
          <t xml:space="preserve">2024  5 илова 10 ой  </t>
        </is>
      </c>
      <c r="H300" s="15" t="n">
        <v>640</v>
      </c>
    </row>
    <row r="301">
      <c r="A301" s="15" t="n">
        <v>126</v>
      </c>
      <c r="B301" s="16" t="inlineStr">
        <is>
          <t>30407987000019</t>
        </is>
      </c>
      <c r="C301" s="15" t="inlineStr">
        <is>
          <t>F.I.Sh. farqi</t>
        </is>
      </c>
      <c r="D301" s="15" t="inlineStr">
        <is>
          <t>QAXXOROV ABDUSAMADJON ABDUMAJIDJON</t>
        </is>
      </c>
      <c r="E301" s="15" t="inlineStr">
        <is>
          <t>QAXXOROV ABDUSAMADJON ABDUMAJIDJON</t>
        </is>
      </c>
      <c r="F301" s="15" t="inlineStr">
        <is>
          <t>Ишчилар  2024 2 ой  1.xlsx</t>
        </is>
      </c>
      <c r="G301" s="15" t="inlineStr">
        <is>
          <t xml:space="preserve">2024  4 илова 2 ой </t>
        </is>
      </c>
      <c r="H301" s="15" t="n">
        <v>118</v>
      </c>
    </row>
    <row r="302">
      <c r="A302" s="15" t="n">
        <v>127</v>
      </c>
      <c r="B302" s="16" t="inlineStr">
        <is>
          <t>31210707050013</t>
        </is>
      </c>
      <c r="C302" s="15" t="inlineStr">
        <is>
          <t>F.I.Sh. farqi</t>
        </is>
      </c>
      <c r="D302" s="15" t="inlineStr">
        <is>
          <t>SADIKOV KAXXOR MUXAMEDOVICH</t>
        </is>
      </c>
      <c r="E302" s="15" t="inlineStr">
        <is>
          <t>SADIKOV KAXXOR MUXAMEDOVICH</t>
        </is>
      </c>
      <c r="F302" s="15" t="inlineStr">
        <is>
          <t>Ишчилар  2024  10 й  1.xlsx</t>
        </is>
      </c>
      <c r="G302" s="15" t="inlineStr">
        <is>
          <t xml:space="preserve">2024  4 илова  10 ой </t>
        </is>
      </c>
      <c r="H302" s="15" t="n">
        <v>126</v>
      </c>
    </row>
    <row r="303">
      <c r="A303" s="15" t="n">
        <v>127</v>
      </c>
      <c r="B303" s="16" t="inlineStr">
        <is>
          <t>31210707050013</t>
        </is>
      </c>
      <c r="C303" s="15" t="inlineStr">
        <is>
          <t>F.I.Sh. farqi</t>
        </is>
      </c>
      <c r="D303" s="15" t="inlineStr">
        <is>
          <t>SADIKOV KAXXOR MUXAMEDOVICH</t>
        </is>
      </c>
      <c r="E303" s="15" t="inlineStr">
        <is>
          <t>SADIKOV SAXIBXAN SALIDJANOVICH</t>
        </is>
      </c>
      <c r="F303" s="15" t="inlineStr">
        <is>
          <t>Ишчилар  2024  10 й  1.xlsx</t>
        </is>
      </c>
      <c r="G303" s="15" t="inlineStr">
        <is>
          <t xml:space="preserve">2024  5 илова 10 ой  </t>
        </is>
      </c>
      <c r="H303" s="15" t="n">
        <v>688</v>
      </c>
    </row>
    <row r="304">
      <c r="A304" s="15" t="n">
        <v>127</v>
      </c>
      <c r="B304" s="16" t="inlineStr">
        <is>
          <t>31210707050013</t>
        </is>
      </c>
      <c r="C304" s="15" t="inlineStr">
        <is>
          <t>F.I.Sh. farqi</t>
        </is>
      </c>
      <c r="D304" s="15" t="inlineStr">
        <is>
          <t>SADIKOV KAXXOR MUXAMEDOVICH</t>
        </is>
      </c>
      <c r="E304" s="15" t="inlineStr">
        <is>
          <t>SADIKOV KAXXOR MUXAMEDOVICH</t>
        </is>
      </c>
      <c r="F304" s="15" t="inlineStr">
        <is>
          <t>Ишчилар  2024 2 ой  1.xlsx</t>
        </is>
      </c>
      <c r="G304" s="15" t="inlineStr">
        <is>
          <t xml:space="preserve">2024  4 илова 2 ой </t>
        </is>
      </c>
      <c r="H304" s="15" t="n">
        <v>120</v>
      </c>
    </row>
    <row r="305">
      <c r="A305" s="15" t="n">
        <v>128</v>
      </c>
      <c r="B305" s="16" t="inlineStr">
        <is>
          <t>32410914320010</t>
        </is>
      </c>
      <c r="C305" s="15" t="inlineStr">
        <is>
          <t>F.I.Sh. farqi</t>
        </is>
      </c>
      <c r="D305" s="15" t="inlineStr">
        <is>
          <t>MUXAMADALIYEV UTKIR ANVARJON O`G`LI</t>
        </is>
      </c>
      <c r="E305" s="15" t="inlineStr">
        <is>
          <t>MUXAMADALIYEV UTKIR ANVARJON O`G`LI</t>
        </is>
      </c>
      <c r="F305" s="15" t="inlineStr">
        <is>
          <t>Ишчилар  2024  10 й  1.xlsx</t>
        </is>
      </c>
      <c r="G305" s="15" t="inlineStr">
        <is>
          <t xml:space="preserve">2024  4 илова  10 ой </t>
        </is>
      </c>
      <c r="H305" s="15" t="n">
        <v>127</v>
      </c>
    </row>
    <row r="306">
      <c r="A306" s="15" t="n">
        <v>128</v>
      </c>
      <c r="B306" s="16" t="inlineStr">
        <is>
          <t>32410914320010</t>
        </is>
      </c>
      <c r="C306" s="15" t="inlineStr">
        <is>
          <t>F.I.Sh. farqi</t>
        </is>
      </c>
      <c r="D306" s="15" t="inlineStr">
        <is>
          <t>MUXAMADALIYEV UTKIR ANVARJON O`G`LI</t>
        </is>
      </c>
      <c r="E306" s="15" t="inlineStr">
        <is>
          <t>MUXAMADIYEV ABDULLA AZAMOVICH</t>
        </is>
      </c>
      <c r="F306" s="15" t="inlineStr">
        <is>
          <t>Ишчилар  2024  10 й  1.xlsx</t>
        </is>
      </c>
      <c r="G306" s="15" t="inlineStr">
        <is>
          <t xml:space="preserve">2024  5 илова 10 ой  </t>
        </is>
      </c>
      <c r="H306" s="15" t="n">
        <v>89</v>
      </c>
    </row>
    <row r="307">
      <c r="A307" s="15" t="n">
        <v>128</v>
      </c>
      <c r="B307" s="16" t="inlineStr">
        <is>
          <t>32410914320010</t>
        </is>
      </c>
      <c r="C307" s="15" t="inlineStr">
        <is>
          <t>F.I.Sh. farqi</t>
        </is>
      </c>
      <c r="D307" s="15" t="inlineStr">
        <is>
          <t>MUXAMADALIYEV UTKIR ANVARJON O`G`LI</t>
        </is>
      </c>
      <c r="E307" s="15" t="inlineStr">
        <is>
          <t>MUXAMADALIYEV UTKIR ANVARJON O`G`LI</t>
        </is>
      </c>
      <c r="F307" s="15" t="inlineStr">
        <is>
          <t>Ишчилар  2024 2 ой  1.xlsx</t>
        </is>
      </c>
      <c r="G307" s="15" t="inlineStr">
        <is>
          <t xml:space="preserve">2024  4 илова 2 ой </t>
        </is>
      </c>
      <c r="H307" s="15" t="n">
        <v>396</v>
      </c>
    </row>
    <row r="308">
      <c r="A308" s="15" t="n">
        <v>130</v>
      </c>
      <c r="B308" s="16" t="inlineStr">
        <is>
          <t>30311904280027</t>
        </is>
      </c>
      <c r="C308" s="15" t="inlineStr">
        <is>
          <t>F.I.Sh. farqi</t>
        </is>
      </c>
      <c r="D308" s="15" t="inlineStr">
        <is>
          <t>XAYDAROV ULUGBEK ILXOMJON-O`G`LI</t>
        </is>
      </c>
      <c r="E308" s="15" t="inlineStr">
        <is>
          <t>XAYDAROV ULUGBEK ILXOMJON-O`G`LI</t>
        </is>
      </c>
      <c r="F308" s="15" t="inlineStr">
        <is>
          <t>Ишчилар  2024  10 й  1.xlsx</t>
        </is>
      </c>
      <c r="G308" s="15" t="inlineStr">
        <is>
          <t xml:space="preserve">2024  4 илова  10 ой </t>
        </is>
      </c>
      <c r="H308" s="15" t="n">
        <v>129</v>
      </c>
    </row>
    <row r="309">
      <c r="A309" s="15" t="n">
        <v>130</v>
      </c>
      <c r="B309" s="16" t="inlineStr">
        <is>
          <t>30311904280027</t>
        </is>
      </c>
      <c r="C309" s="15" t="inlineStr">
        <is>
          <t>F.I.Sh. farqi</t>
        </is>
      </c>
      <c r="D309" s="15" t="inlineStr">
        <is>
          <t>XAYDAROV ULUGBEK ILXOMJON-O`G`LI</t>
        </is>
      </c>
      <c r="E309" s="15" t="inlineStr">
        <is>
          <t>XAYDAROV XOTAMJON XAMIDJON O`G`LI</t>
        </is>
      </c>
      <c r="F309" s="15" t="inlineStr">
        <is>
          <t>Ишчилар  2024  10 й  1.xlsx</t>
        </is>
      </c>
      <c r="G309" s="15" t="inlineStr">
        <is>
          <t xml:space="preserve">2024  5 илова 10 ой  </t>
        </is>
      </c>
      <c r="H309" s="15" t="n">
        <v>892</v>
      </c>
    </row>
    <row r="310">
      <c r="A310" s="15" t="n">
        <v>130</v>
      </c>
      <c r="B310" s="16" t="inlineStr">
        <is>
          <t>30311904280027</t>
        </is>
      </c>
      <c r="C310" s="15" t="inlineStr">
        <is>
          <t>F.I.Sh. farqi</t>
        </is>
      </c>
      <c r="D310" s="15" t="inlineStr">
        <is>
          <t>XAYDAROV ULUGBEK ILXOMJON-O`G`LI</t>
        </is>
      </c>
      <c r="E310" s="15" t="inlineStr">
        <is>
          <t>XAYDAROV ULUGBEK ILXOMJON-O`G`LI</t>
        </is>
      </c>
      <c r="F310" s="15" t="inlineStr">
        <is>
          <t>Ишчилар  2024 2 ой  1.xlsx</t>
        </is>
      </c>
      <c r="G310" s="15" t="inlineStr">
        <is>
          <t xml:space="preserve">2024  4 илова 2 ой </t>
        </is>
      </c>
      <c r="H310" s="15" t="n">
        <v>121</v>
      </c>
    </row>
    <row r="311">
      <c r="A311" s="15" t="n">
        <v>131</v>
      </c>
      <c r="B311" s="16" t="inlineStr">
        <is>
          <t>30401894180022</t>
        </is>
      </c>
      <c r="C311" s="15" t="inlineStr">
        <is>
          <t>F.I.Sh. farqi</t>
        </is>
      </c>
      <c r="D311" s="15" t="inlineStr">
        <is>
          <t>USMONOV SARDOR SHUKURJONOVICH</t>
        </is>
      </c>
      <c r="E311" s="15" t="inlineStr">
        <is>
          <t>USMONOV SARDOR SHUKURJONOVICH</t>
        </is>
      </c>
      <c r="F311" s="15" t="inlineStr">
        <is>
          <t>Ишчилар  2024  10 й  1.xlsx</t>
        </is>
      </c>
      <c r="G311" s="15" t="inlineStr">
        <is>
          <t xml:space="preserve">2024  4 илова  10 ой </t>
        </is>
      </c>
      <c r="H311" s="15" t="n">
        <v>130</v>
      </c>
    </row>
    <row r="312">
      <c r="A312" s="15" t="n">
        <v>131</v>
      </c>
      <c r="B312" s="16" t="inlineStr">
        <is>
          <t>30401894180022</t>
        </is>
      </c>
      <c r="C312" s="15" t="inlineStr">
        <is>
          <t>F.I.Sh. farqi</t>
        </is>
      </c>
      <c r="D312" s="15" t="inlineStr">
        <is>
          <t>USMONOV SARDOR SHUKURJONOVICH</t>
        </is>
      </c>
      <c r="E312" s="15" t="inlineStr">
        <is>
          <t>ASHUROVA GULNOZXON AKBARALI-QIZI</t>
        </is>
      </c>
      <c r="F312" s="15" t="inlineStr">
        <is>
          <t>Ишчилар  2024  10 й  1.xlsx</t>
        </is>
      </c>
      <c r="G312" s="15" t="inlineStr">
        <is>
          <t xml:space="preserve">2024  5 илова 10 ой  </t>
        </is>
      </c>
      <c r="H312" s="15" t="n">
        <v>979</v>
      </c>
    </row>
    <row r="313">
      <c r="A313" s="15" t="n">
        <v>131</v>
      </c>
      <c r="B313" s="16" t="inlineStr">
        <is>
          <t>30401894180022</t>
        </is>
      </c>
      <c r="C313" s="15" t="inlineStr">
        <is>
          <t>F.I.Sh. farqi</t>
        </is>
      </c>
      <c r="D313" s="15" t="inlineStr">
        <is>
          <t>USMONOV SARDOR SHUKURJONOVICH</t>
        </is>
      </c>
      <c r="E313" s="15" t="inlineStr">
        <is>
          <t>USMONOV SARDOR SHUKURJONOVICH</t>
        </is>
      </c>
      <c r="F313" s="15" t="inlineStr">
        <is>
          <t>Ишчилар  2024 2 ой  1.xlsx</t>
        </is>
      </c>
      <c r="G313" s="15" t="inlineStr">
        <is>
          <t xml:space="preserve">2024  4 илова 2 ой </t>
        </is>
      </c>
      <c r="H313" s="15" t="n">
        <v>123</v>
      </c>
    </row>
    <row r="314">
      <c r="A314" s="15" t="n">
        <v>132</v>
      </c>
      <c r="B314" s="16" t="inlineStr">
        <is>
          <t>32406976920022</t>
        </is>
      </c>
      <c r="C314" s="15" t="inlineStr">
        <is>
          <t>F.I.Sh. farqi</t>
        </is>
      </c>
      <c r="D314" s="15" t="inlineStr">
        <is>
          <t>YIGITALIYEV OTABEK ISOMIDDIN O`G`LI</t>
        </is>
      </c>
      <c r="E314" s="15" t="inlineStr">
        <is>
          <t>YIGITALIYEV OTABEK ISOMIDDIN O`G`LI</t>
        </is>
      </c>
      <c r="F314" s="15" t="inlineStr">
        <is>
          <t>Ишчилар  2024  10 й  1.xlsx</t>
        </is>
      </c>
      <c r="G314" s="15" t="inlineStr">
        <is>
          <t xml:space="preserve">2024  4 илова  10 ой </t>
        </is>
      </c>
      <c r="H314" s="15" t="n">
        <v>131</v>
      </c>
    </row>
    <row r="315">
      <c r="A315" s="15" t="n">
        <v>132</v>
      </c>
      <c r="B315" s="16" t="inlineStr">
        <is>
          <t>32406976920022</t>
        </is>
      </c>
      <c r="C315" s="15" t="inlineStr">
        <is>
          <t>F.I.Sh. farqi</t>
        </is>
      </c>
      <c r="D315" s="15" t="inlineStr">
        <is>
          <t>YIGITALIYEV OTABEK ISOMIDDIN O`G`LI</t>
        </is>
      </c>
      <c r="E315" s="15" t="inlineStr">
        <is>
          <t>YO`LCHIYEV AVAZBEK DARXONOVICH</t>
        </is>
      </c>
      <c r="F315" s="15" t="inlineStr">
        <is>
          <t>Ишчилар  2024  10 й  1.xlsx</t>
        </is>
      </c>
      <c r="G315" s="15" t="inlineStr">
        <is>
          <t xml:space="preserve">2024  5 илова 10 ой  </t>
        </is>
      </c>
      <c r="H315" s="15" t="n">
        <v>925</v>
      </c>
    </row>
    <row r="316">
      <c r="A316" s="15" t="n">
        <v>132</v>
      </c>
      <c r="B316" s="16" t="inlineStr">
        <is>
          <t>32406976920022</t>
        </is>
      </c>
      <c r="C316" s="15" t="inlineStr">
        <is>
          <t>F.I.Sh. farqi</t>
        </is>
      </c>
      <c r="D316" s="15" t="inlineStr">
        <is>
          <t>YIGITALIYEV OTABEK ISOMIDDIN O`G`LI</t>
        </is>
      </c>
      <c r="E316" s="15" t="inlineStr">
        <is>
          <t>YIGITALIYEV OTABEK ISOMIDDIN O`G`LI</t>
        </is>
      </c>
      <c r="F316" s="15" t="inlineStr">
        <is>
          <t>Ишчилар  2024 2 ой  1.xlsx</t>
        </is>
      </c>
      <c r="G316" s="15" t="inlineStr">
        <is>
          <t xml:space="preserve">2024  4 илова 2 ой </t>
        </is>
      </c>
      <c r="H316" s="15" t="n">
        <v>124</v>
      </c>
    </row>
    <row r="317">
      <c r="A317" s="15" t="n">
        <v>133</v>
      </c>
      <c r="B317" s="16" t="inlineStr">
        <is>
          <t>31907977000041</t>
        </is>
      </c>
      <c r="C317" s="15" t="inlineStr">
        <is>
          <t>F.I.Sh. farqi</t>
        </is>
      </c>
      <c r="D317" s="15" t="inlineStr">
        <is>
          <t>VALIJONOV BAXTIYORJON BAXROMJON O`G`LI</t>
        </is>
      </c>
      <c r="E317" s="15" t="inlineStr">
        <is>
          <t>VALIJONOV BAXTIYORJON BAXROMJON O`G`LI</t>
        </is>
      </c>
      <c r="F317" s="15" t="inlineStr">
        <is>
          <t>Ишчилар  2024  10 й  1.xlsx</t>
        </is>
      </c>
      <c r="G317" s="15" t="inlineStr">
        <is>
          <t xml:space="preserve">2024  4 илова  10 ой </t>
        </is>
      </c>
      <c r="H317" s="15" t="n">
        <v>132</v>
      </c>
    </row>
    <row r="318">
      <c r="A318" s="15" t="n">
        <v>133</v>
      </c>
      <c r="B318" s="16" t="inlineStr">
        <is>
          <t>31907977000041</t>
        </is>
      </c>
      <c r="C318" s="15" t="inlineStr">
        <is>
          <t>F.I.Sh. farqi</t>
        </is>
      </c>
      <c r="D318" s="15" t="inlineStr">
        <is>
          <t>VALIJONOV BAXTIYORJON BAXROMJON O`G`LI</t>
        </is>
      </c>
      <c r="E318" s="15" t="inlineStr">
        <is>
          <t>VALIJONOV JALOLIDDIN BAXTIYOR O`G`LI</t>
        </is>
      </c>
      <c r="F318" s="15" t="inlineStr">
        <is>
          <t>Ишчилар  2024  10 й  1.xlsx</t>
        </is>
      </c>
      <c r="G318" s="15" t="inlineStr">
        <is>
          <t xml:space="preserve">2024  5 илова 10 ой  </t>
        </is>
      </c>
      <c r="H318" s="15" t="n">
        <v>855</v>
      </c>
    </row>
    <row r="319">
      <c r="A319" s="15" t="n">
        <v>133</v>
      </c>
      <c r="B319" s="16" t="inlineStr">
        <is>
          <t>31907977000041</t>
        </is>
      </c>
      <c r="C319" s="15" t="inlineStr">
        <is>
          <t>F.I.Sh. farqi</t>
        </is>
      </c>
      <c r="D319" s="15" t="inlineStr">
        <is>
          <t>VALIJONOV BAXTIYORJON BAXROMJON O`G`LI</t>
        </is>
      </c>
      <c r="E319" s="15" t="inlineStr">
        <is>
          <t>VALIJONOV BAXTIYORJON BAXROMJON O`G`LI</t>
        </is>
      </c>
      <c r="F319" s="15" t="inlineStr">
        <is>
          <t>Ишчилар  2024 2 ой  1.xlsx</t>
        </is>
      </c>
      <c r="G319" s="15" t="inlineStr">
        <is>
          <t xml:space="preserve">2024  4 илова 2 ой </t>
        </is>
      </c>
      <c r="H319" s="15" t="n">
        <v>125</v>
      </c>
    </row>
    <row r="320">
      <c r="A320" s="15" t="n">
        <v>134</v>
      </c>
      <c r="B320" s="16" t="inlineStr">
        <is>
          <t>30306644320081</t>
        </is>
      </c>
      <c r="C320" s="15" t="inlineStr">
        <is>
          <t>F.I.Sh. farqi</t>
        </is>
      </c>
      <c r="D320" s="15" t="inlineStr">
        <is>
          <t>ARIPOV SAYIB SAIDOVICH</t>
        </is>
      </c>
      <c r="E320" s="15" t="inlineStr">
        <is>
          <t>ARIPOV SAYIB SAIDOVICH</t>
        </is>
      </c>
      <c r="F320" s="15" t="inlineStr">
        <is>
          <t>Ишчилар  2024  10 й  1.xlsx</t>
        </is>
      </c>
      <c r="G320" s="15" t="inlineStr">
        <is>
          <t xml:space="preserve">2024  4 илова  10 ой </t>
        </is>
      </c>
      <c r="H320" s="15" t="n">
        <v>133</v>
      </c>
    </row>
    <row r="321">
      <c r="A321" s="15" t="n">
        <v>134</v>
      </c>
      <c r="B321" s="16" t="inlineStr">
        <is>
          <t>30306644320081</t>
        </is>
      </c>
      <c r="C321" s="15" t="inlineStr">
        <is>
          <t>F.I.Sh. farqi</t>
        </is>
      </c>
      <c r="D321" s="15" t="inlineStr">
        <is>
          <t>ARIPOV SAYIB SAIDOVICH</t>
        </is>
      </c>
      <c r="E321" s="15" t="inlineStr">
        <is>
          <t>ARIPOVA GULNORA GAFUROVNA</t>
        </is>
      </c>
      <c r="F321" s="15" t="inlineStr">
        <is>
          <t>Ишчилар  2024  10 й  1.xlsx</t>
        </is>
      </c>
      <c r="G321" s="15" t="inlineStr">
        <is>
          <t xml:space="preserve">2024  5 илова 10 ой  </t>
        </is>
      </c>
      <c r="H321" s="15" t="n">
        <v>256</v>
      </c>
    </row>
    <row r="322">
      <c r="A322" s="15" t="n">
        <v>136</v>
      </c>
      <c r="B322" s="16" t="inlineStr">
        <is>
          <t>40303787050023</t>
        </is>
      </c>
      <c r="C322" s="15" t="inlineStr">
        <is>
          <t>F.I.Sh. farqi</t>
        </is>
      </c>
      <c r="D322" s="15" t="inlineStr">
        <is>
          <t>PARPIBOEVA ZIYODA MAQSUDOVNA</t>
        </is>
      </c>
      <c r="E322" s="15" t="inlineStr">
        <is>
          <t>PARPIBOEVA ZIYODA MAQSUDOVNA</t>
        </is>
      </c>
      <c r="F322" s="15" t="inlineStr">
        <is>
          <t>Ишчилар  2024  10 й  1.xlsx</t>
        </is>
      </c>
      <c r="G322" s="15" t="inlineStr">
        <is>
          <t xml:space="preserve">2024  4 илова  10 ой </t>
        </is>
      </c>
      <c r="H322" s="15" t="n">
        <v>135</v>
      </c>
    </row>
    <row r="323">
      <c r="A323" s="15" t="n">
        <v>136</v>
      </c>
      <c r="B323" s="16" t="inlineStr">
        <is>
          <t>40303787050023</t>
        </is>
      </c>
      <c r="C323" s="15" t="inlineStr">
        <is>
          <t>F.I.Sh. farqi</t>
        </is>
      </c>
      <c r="D323" s="15" t="inlineStr">
        <is>
          <t>PARPIBOEVA ZIYODA MAQSUDOVNA</t>
        </is>
      </c>
      <c r="E323" s="15" t="inlineStr">
        <is>
          <t>PARPIBOYEV JAVOXIRBEK SOIBJON O`G`LI</t>
        </is>
      </c>
      <c r="F323" s="15" t="inlineStr">
        <is>
          <t>Ишчилар  2024  10 й  1.xlsx</t>
        </is>
      </c>
      <c r="G323" s="15" t="inlineStr">
        <is>
          <t xml:space="preserve">2024  5 илова 10 ой  </t>
        </is>
      </c>
      <c r="H323" s="15" t="n">
        <v>620</v>
      </c>
    </row>
    <row r="324">
      <c r="A324" s="15" t="n">
        <v>136</v>
      </c>
      <c r="B324" s="16" t="inlineStr">
        <is>
          <t>40303787050023</t>
        </is>
      </c>
      <c r="C324" s="15" t="inlineStr">
        <is>
          <t>F.I.Sh. farqi</t>
        </is>
      </c>
      <c r="D324" s="15" t="inlineStr">
        <is>
          <t>PARPIBOEVA ZIYODA MAQSUDOVNA</t>
        </is>
      </c>
      <c r="E324" s="15" t="inlineStr">
        <is>
          <t>PARPIBOEVA ZIYODA MAQSUDOVNA</t>
        </is>
      </c>
      <c r="F324" s="15" t="inlineStr">
        <is>
          <t>Ишчилар  2024 2 ой  1.xlsx</t>
        </is>
      </c>
      <c r="G324" s="15" t="inlineStr">
        <is>
          <t xml:space="preserve">2024  4 илова 2 ой </t>
        </is>
      </c>
      <c r="H324" s="15" t="n">
        <v>128</v>
      </c>
    </row>
    <row r="325">
      <c r="A325" s="15" t="n">
        <v>137</v>
      </c>
      <c r="B325" s="16" t="inlineStr">
        <is>
          <t>32604944320032</t>
        </is>
      </c>
      <c r="C325" s="15" t="inlineStr">
        <is>
          <t>F.I.Sh. farqi</t>
        </is>
      </c>
      <c r="D325" s="15" t="inlineStr">
        <is>
          <t>KOMILOV AMIRXON ABDULAZIZ O`G`LI</t>
        </is>
      </c>
      <c r="E325" s="15" t="inlineStr">
        <is>
          <t>KOMILOV AMIRXON ABDULAZIZ O`G`LI</t>
        </is>
      </c>
      <c r="F325" s="15" t="inlineStr">
        <is>
          <t>Ишчилар  2024  10 й  1.xlsx</t>
        </is>
      </c>
      <c r="G325" s="15" t="inlineStr">
        <is>
          <t xml:space="preserve">2024  4 илова  10 ой </t>
        </is>
      </c>
      <c r="H325" s="15" t="n">
        <v>136</v>
      </c>
    </row>
    <row r="326">
      <c r="A326" s="15" t="n">
        <v>137</v>
      </c>
      <c r="B326" s="16" t="inlineStr">
        <is>
          <t>32604944320032</t>
        </is>
      </c>
      <c r="C326" s="15" t="inlineStr">
        <is>
          <t>F.I.Sh. farqi</t>
        </is>
      </c>
      <c r="D326" s="15" t="inlineStr">
        <is>
          <t>KOMILOV AMIRXON ABDULAZIZ O`G`LI</t>
        </is>
      </c>
      <c r="E326" s="15" t="inlineStr">
        <is>
          <t>BABAYANS ANNA PAVLOVNA</t>
        </is>
      </c>
      <c r="F326" s="15" t="inlineStr">
        <is>
          <t>Ишчилар  2024  10 й  1.xlsx</t>
        </is>
      </c>
      <c r="G326" s="15" t="inlineStr">
        <is>
          <t xml:space="preserve">2024  5 илова 10 ой  </t>
        </is>
      </c>
      <c r="H326" s="15" t="n">
        <v>1251</v>
      </c>
    </row>
    <row r="327">
      <c r="A327" s="15" t="n">
        <v>137</v>
      </c>
      <c r="B327" s="16" t="inlineStr">
        <is>
          <t>32604944320032</t>
        </is>
      </c>
      <c r="C327" s="15" t="inlineStr">
        <is>
          <t>F.I.Sh. farqi</t>
        </is>
      </c>
      <c r="D327" s="15" t="inlineStr">
        <is>
          <t>KOMILOV AMIRXON ABDULAZIZ O`G`LI</t>
        </is>
      </c>
      <c r="E327" s="15" t="inlineStr">
        <is>
          <t>KOMILOV AMIRXON ABDULAZIZ O`G`LI</t>
        </is>
      </c>
      <c r="F327" s="15" t="inlineStr">
        <is>
          <t>Ишчилар  2024 2 ой  1.xlsx</t>
        </is>
      </c>
      <c r="G327" s="15" t="inlineStr">
        <is>
          <t xml:space="preserve">2024  4 илова 2 ой </t>
        </is>
      </c>
      <c r="H327" s="15" t="n">
        <v>132</v>
      </c>
    </row>
    <row r="328">
      <c r="A328" s="15" t="n">
        <v>138</v>
      </c>
      <c r="B328" s="16" t="inlineStr">
        <is>
          <t>31008954320056</t>
        </is>
      </c>
      <c r="C328" s="15" t="inlineStr">
        <is>
          <t>F.I.Sh. farqi</t>
        </is>
      </c>
      <c r="D328" s="15" t="inlineStr">
        <is>
          <t>AZIZOV ABDUXAKIM ABDURASHID OG`LI</t>
        </is>
      </c>
      <c r="E328" s="15" t="inlineStr">
        <is>
          <t>AZIZOV ABDUXAKIM ABDURASHID OG`LI</t>
        </is>
      </c>
      <c r="F328" s="15" t="inlineStr">
        <is>
          <t>Ишчилар  2024  10 й  1.xlsx</t>
        </is>
      </c>
      <c r="G328" s="15" t="inlineStr">
        <is>
          <t xml:space="preserve">2024  4 илова  10 ой </t>
        </is>
      </c>
      <c r="H328" s="15" t="n">
        <v>137</v>
      </c>
    </row>
    <row r="329">
      <c r="A329" s="15" t="n">
        <v>138</v>
      </c>
      <c r="B329" s="16" t="inlineStr">
        <is>
          <t>31008954320056</t>
        </is>
      </c>
      <c r="C329" s="15" t="inlineStr">
        <is>
          <t>F.I.Sh. farqi</t>
        </is>
      </c>
      <c r="D329" s="15" t="inlineStr">
        <is>
          <t>AZIZOV ABDUXAKIM ABDURASHID OG`LI</t>
        </is>
      </c>
      <c r="E329" s="15" t="inlineStr">
        <is>
          <t>TURSUNOVA SHAHZODAXON UMIDJON QIZI</t>
        </is>
      </c>
      <c r="F329" s="15" t="inlineStr">
        <is>
          <t>Ишчилар  2024  10 й  1.xlsx</t>
        </is>
      </c>
      <c r="G329" s="15" t="inlineStr">
        <is>
          <t xml:space="preserve">2024  5 илова 10 ой  </t>
        </is>
      </c>
      <c r="H329" s="15" t="n">
        <v>1348</v>
      </c>
    </row>
    <row r="330">
      <c r="A330" s="15" t="n">
        <v>138</v>
      </c>
      <c r="B330" s="16" t="inlineStr">
        <is>
          <t>31008954320056</t>
        </is>
      </c>
      <c r="C330" s="15" t="inlineStr">
        <is>
          <t>F.I.Sh. farqi</t>
        </is>
      </c>
      <c r="D330" s="15" t="inlineStr">
        <is>
          <t>AZIZOV ABDUXAKIM ABDURASHID OG`LI</t>
        </is>
      </c>
      <c r="E330" s="15" t="inlineStr">
        <is>
          <t>AZIZOV ABDUXAKIM ABDURASHID OG`LI</t>
        </is>
      </c>
      <c r="F330" s="15" t="inlineStr">
        <is>
          <t>Ишчилар  2024 2 ой  1.xlsx</t>
        </is>
      </c>
      <c r="G330" s="15" t="inlineStr">
        <is>
          <t xml:space="preserve">2024  4 илова 2 ой </t>
        </is>
      </c>
      <c r="H330" s="15" t="n">
        <v>8</v>
      </c>
    </row>
    <row r="331">
      <c r="A331" s="15" t="n">
        <v>138</v>
      </c>
      <c r="B331" s="16" t="inlineStr">
        <is>
          <t>31008954320056</t>
        </is>
      </c>
      <c r="C331" s="15" t="inlineStr">
        <is>
          <t>F.I.Sh. farqi</t>
        </is>
      </c>
      <c r="D331" s="15" t="inlineStr">
        <is>
          <t>AZIZOV ABDUXAKIM ABDURASHID OG`LI</t>
        </is>
      </c>
      <c r="E331" s="15" t="inlineStr">
        <is>
          <t>AZIZOV ABDUXAKIM ABDURASHID OG`LI</t>
        </is>
      </c>
      <c r="F331" s="15" t="inlineStr">
        <is>
          <t>Ишчилар  2024 2 ой  1.xlsx</t>
        </is>
      </c>
      <c r="G331" s="15" t="inlineStr">
        <is>
          <t xml:space="preserve">2024  5 илова 20 ой  </t>
        </is>
      </c>
      <c r="H331" s="15" t="n">
        <v>5</v>
      </c>
    </row>
    <row r="332">
      <c r="A332" s="15" t="n">
        <v>139</v>
      </c>
      <c r="B332" s="16" t="inlineStr">
        <is>
          <t>40402854320055</t>
        </is>
      </c>
      <c r="C332" s="15" t="inlineStr">
        <is>
          <t>F.I.Sh. farqi</t>
        </is>
      </c>
      <c r="D332" s="15" t="inlineStr">
        <is>
          <t>GANIJONOVA FERUZA YULCHIBAYEVNA</t>
        </is>
      </c>
      <c r="E332" s="15" t="inlineStr">
        <is>
          <t>GANIJONOVA FERUZA YULCHIBAYEVNA</t>
        </is>
      </c>
      <c r="F332" s="15" t="inlineStr">
        <is>
          <t>Ишчилар  2024  10 й  1.xlsx</t>
        </is>
      </c>
      <c r="G332" s="15" t="inlineStr">
        <is>
          <t xml:space="preserve">2024  4 илова  10 ой </t>
        </is>
      </c>
      <c r="H332" s="15" t="n">
        <v>138</v>
      </c>
    </row>
    <row r="333">
      <c r="A333" s="15" t="n">
        <v>139</v>
      </c>
      <c r="B333" s="16" t="inlineStr">
        <is>
          <t>40402854320055</t>
        </is>
      </c>
      <c r="C333" s="15" t="inlineStr">
        <is>
          <t>F.I.Sh. farqi</t>
        </is>
      </c>
      <c r="D333" s="15" t="inlineStr">
        <is>
          <t>GANIJONOVA FERUZA YULCHIBAYEVNA</t>
        </is>
      </c>
      <c r="E333" s="15" t="inlineStr">
        <is>
          <t>MADUMAROVA BARNO ABBASOVNA</t>
        </is>
      </c>
      <c r="F333" s="15" t="inlineStr">
        <is>
          <t>Ишчилар  2024  10 й  1.xlsx</t>
        </is>
      </c>
      <c r="G333" s="15" t="inlineStr">
        <is>
          <t xml:space="preserve">2024  5 илова 10 ой  </t>
        </is>
      </c>
      <c r="H333" s="15" t="n">
        <v>1133</v>
      </c>
    </row>
    <row r="334">
      <c r="A334" s="15" t="n">
        <v>139</v>
      </c>
      <c r="B334" s="16" t="inlineStr">
        <is>
          <t>40402854320055</t>
        </is>
      </c>
      <c r="C334" s="15" t="inlineStr">
        <is>
          <t>F.I.Sh. farqi</t>
        </is>
      </c>
      <c r="D334" s="15" t="inlineStr">
        <is>
          <t>GANIJONOVA FERUZA YULCHIBAYEVNA</t>
        </is>
      </c>
      <c r="E334" s="15" t="inlineStr">
        <is>
          <t>GANIJONOVA FERUZA YULCHIBAYEVNA</t>
        </is>
      </c>
      <c r="F334" s="15" t="inlineStr">
        <is>
          <t>Ишчилар  2024 2 ой  1.xlsx</t>
        </is>
      </c>
      <c r="G334" s="15" t="inlineStr">
        <is>
          <t xml:space="preserve">2024  4 илова 2 ой </t>
        </is>
      </c>
      <c r="H334" s="15" t="n">
        <v>133</v>
      </c>
    </row>
    <row r="335">
      <c r="A335" s="15" t="n">
        <v>140</v>
      </c>
      <c r="B335" s="16" t="inlineStr">
        <is>
          <t>30905757050027</t>
        </is>
      </c>
      <c r="C335" s="15" t="inlineStr">
        <is>
          <t>F.I.Sh. farqi</t>
        </is>
      </c>
      <c r="D335" s="15" t="inlineStr">
        <is>
          <t>VALIYEV KAXRAMON ABDUXAKIMOVICH</t>
        </is>
      </c>
      <c r="E335" s="15" t="inlineStr">
        <is>
          <t>VALIYEV KAXRAMON ABDUXAKIMOVICH</t>
        </is>
      </c>
      <c r="F335" s="15" t="inlineStr">
        <is>
          <t>Ишчилар  2024  10 й  1.xlsx</t>
        </is>
      </c>
      <c r="G335" s="15" t="inlineStr">
        <is>
          <t xml:space="preserve">2024  4 илова  10 ой </t>
        </is>
      </c>
      <c r="H335" s="15" t="n">
        <v>139</v>
      </c>
    </row>
    <row r="336">
      <c r="A336" s="15" t="n">
        <v>140</v>
      </c>
      <c r="B336" s="16" t="inlineStr">
        <is>
          <t>30905757050027</t>
        </is>
      </c>
      <c r="C336" s="15" t="inlineStr">
        <is>
          <t>F.I.Sh. farqi</t>
        </is>
      </c>
      <c r="D336" s="15" t="inlineStr">
        <is>
          <t>VALIYEV KAXRAMON ABDUXAKIMOVICH</t>
        </is>
      </c>
      <c r="E336" s="15" t="inlineStr">
        <is>
          <t>VALIYEV OYBEK MABRURALIYEVICH</t>
        </is>
      </c>
      <c r="F336" s="15" t="inlineStr">
        <is>
          <t>Ишчилар  2024  10 й  1.xlsx</t>
        </is>
      </c>
      <c r="G336" s="15" t="inlineStr">
        <is>
          <t xml:space="preserve">2024  5 илова 10 ой  </t>
        </is>
      </c>
      <c r="H336" s="15" t="n">
        <v>857</v>
      </c>
    </row>
    <row r="337">
      <c r="A337" s="15" t="n">
        <v>140</v>
      </c>
      <c r="B337" s="16" t="inlineStr">
        <is>
          <t>30905757050027</t>
        </is>
      </c>
      <c r="C337" s="15" t="inlineStr">
        <is>
          <t>F.I.Sh. farqi</t>
        </is>
      </c>
      <c r="D337" s="15" t="inlineStr">
        <is>
          <t>VALIYEV KAXRAMON ABDUXAKIMOVICH</t>
        </is>
      </c>
      <c r="E337" s="15" t="inlineStr">
        <is>
          <t>VALIYEV KAXRAMON ABDUXAKIMOVICH</t>
        </is>
      </c>
      <c r="F337" s="15" t="inlineStr">
        <is>
          <t>Ишчилар  2024 2 ой  1.xlsx</t>
        </is>
      </c>
      <c r="G337" s="15" t="inlineStr">
        <is>
          <t xml:space="preserve">2024  4 илова 2 ой </t>
        </is>
      </c>
      <c r="H337" s="15" t="n">
        <v>134</v>
      </c>
    </row>
    <row r="338">
      <c r="A338" s="15" t="n">
        <v>141</v>
      </c>
      <c r="B338" s="16" t="inlineStr">
        <is>
          <t>41505664320015</t>
        </is>
      </c>
      <c r="C338" s="15" t="inlineStr">
        <is>
          <t>F.I.Sh. farqi</t>
        </is>
      </c>
      <c r="D338" s="15" t="inlineStr">
        <is>
          <t>BABAYANS ANNA PAVLOVNA</t>
        </is>
      </c>
      <c r="E338" s="15" t="inlineStr">
        <is>
          <t>BABAYANS ANNA PAVLOVNA</t>
        </is>
      </c>
      <c r="F338" s="15" t="inlineStr">
        <is>
          <t>Ишчилар  2024  10 й  1.xlsx</t>
        </is>
      </c>
      <c r="G338" s="15" t="inlineStr">
        <is>
          <t xml:space="preserve">2024  4 илова  10 ой </t>
        </is>
      </c>
      <c r="H338" s="15" t="n">
        <v>140</v>
      </c>
    </row>
    <row r="339">
      <c r="A339" s="15" t="n">
        <v>141</v>
      </c>
      <c r="B339" s="16" t="inlineStr">
        <is>
          <t>41505664320015</t>
        </is>
      </c>
      <c r="C339" s="15" t="inlineStr">
        <is>
          <t>F.I.Sh. farqi</t>
        </is>
      </c>
      <c r="D339" s="15" t="inlineStr">
        <is>
          <t>BABAYANS ANNA PAVLOVNA</t>
        </is>
      </c>
      <c r="E339" s="15" t="inlineStr">
        <is>
          <t>MAXMUDXODJAYEVA NODIRA AKBAROVNA</t>
        </is>
      </c>
      <c r="F339" s="15" t="inlineStr">
        <is>
          <t>Ишчилар  2024  10 й  1.xlsx</t>
        </is>
      </c>
      <c r="G339" s="15" t="inlineStr">
        <is>
          <t xml:space="preserve">2024  5 илова 10 ой  </t>
        </is>
      </c>
      <c r="H339" s="15" t="n">
        <v>1252</v>
      </c>
    </row>
    <row r="340">
      <c r="A340" s="15" t="n">
        <v>141</v>
      </c>
      <c r="B340" s="16" t="inlineStr">
        <is>
          <t>41505664320015</t>
        </is>
      </c>
      <c r="C340" s="15" t="inlineStr">
        <is>
          <t>F.I.Sh. farqi</t>
        </is>
      </c>
      <c r="D340" s="15" t="inlineStr">
        <is>
          <t>BABAYANS ANNA PAVLOVNA</t>
        </is>
      </c>
      <c r="E340" s="15" t="inlineStr">
        <is>
          <t>BABAYANS ANNA PAVLOVNA</t>
        </is>
      </c>
      <c r="F340" s="15" t="inlineStr">
        <is>
          <t>Ишчилар  2024 2 ой  1.xlsx</t>
        </is>
      </c>
      <c r="G340" s="15" t="inlineStr">
        <is>
          <t xml:space="preserve">2024  4 илова 2 ой </t>
        </is>
      </c>
      <c r="H340" s="15" t="n">
        <v>135</v>
      </c>
    </row>
    <row r="341">
      <c r="A341" s="15" t="n">
        <v>142</v>
      </c>
      <c r="B341" s="16" t="inlineStr">
        <is>
          <t>42207674320094</t>
        </is>
      </c>
      <c r="C341" s="15" t="inlineStr">
        <is>
          <t>F.I.Sh. farqi</t>
        </is>
      </c>
      <c r="D341" s="15" t="inlineStr">
        <is>
          <t>TO`YCHIYEVA SHOIRAXON YAKUBOVNA</t>
        </is>
      </c>
      <c r="E341" s="15" t="inlineStr">
        <is>
          <t>TO`YCHIYEVA SHOIRAXON YAKUBOVNA</t>
        </is>
      </c>
      <c r="F341" s="15" t="inlineStr">
        <is>
          <t>Ишчилар  2024  10 й  1.xlsx</t>
        </is>
      </c>
      <c r="G341" s="15" t="inlineStr">
        <is>
          <t xml:space="preserve">2024  4 илова  10 ой </t>
        </is>
      </c>
      <c r="H341" s="15" t="n">
        <v>141</v>
      </c>
    </row>
    <row r="342">
      <c r="A342" s="15" t="n">
        <v>142</v>
      </c>
      <c r="B342" s="16" t="inlineStr">
        <is>
          <t>42207674320094</t>
        </is>
      </c>
      <c r="C342" s="15" t="inlineStr">
        <is>
          <t>F.I.Sh. farqi</t>
        </is>
      </c>
      <c r="D342" s="15" t="inlineStr">
        <is>
          <t>TO`YCHIYEVA SHOIRAXON YAKUBOVNA</t>
        </is>
      </c>
      <c r="E342" s="15" t="inlineStr">
        <is>
          <t>TODJIBOYEV TOLIB MAXMUDOVICH</t>
        </is>
      </c>
      <c r="F342" s="15" t="inlineStr">
        <is>
          <t>Ишчилар  2024  10 й  1.xlsx</t>
        </is>
      </c>
      <c r="G342" s="15" t="inlineStr">
        <is>
          <t xml:space="preserve">2024  5 илова 10 ой  </t>
        </is>
      </c>
      <c r="H342" s="15" t="n">
        <v>763</v>
      </c>
    </row>
    <row r="343">
      <c r="A343" s="15" t="n">
        <v>142</v>
      </c>
      <c r="B343" s="16" t="inlineStr">
        <is>
          <t>42207674320094</t>
        </is>
      </c>
      <c r="C343" s="15" t="inlineStr">
        <is>
          <t>F.I.Sh. farqi</t>
        </is>
      </c>
      <c r="D343" s="15" t="inlineStr">
        <is>
          <t>TO`YCHIYEVA SHOIRAXON YAKUBOVNA</t>
        </is>
      </c>
      <c r="E343" s="15" t="inlineStr">
        <is>
          <t>TO`YCHIYEVA SHOIRAXON YAKUBOVNA</t>
        </is>
      </c>
      <c r="F343" s="15" t="inlineStr">
        <is>
          <t>Ишчилар  2024 2 ой  1.xlsx</t>
        </is>
      </c>
      <c r="G343" s="15" t="inlineStr">
        <is>
          <t xml:space="preserve">2024  4 илова 2 ой </t>
        </is>
      </c>
      <c r="H343" s="15" t="n">
        <v>136</v>
      </c>
    </row>
    <row r="344">
      <c r="A344" s="15" t="n">
        <v>143</v>
      </c>
      <c r="B344" s="16" t="inlineStr">
        <is>
          <t>43005884320113</t>
        </is>
      </c>
      <c r="C344" s="15" t="inlineStr">
        <is>
          <t>F.I.Sh. farqi</t>
        </is>
      </c>
      <c r="D344" s="15" t="inlineStr">
        <is>
          <t>MADUMAROVA BARNO ABBASOVNA</t>
        </is>
      </c>
      <c r="E344" s="15" t="inlineStr">
        <is>
          <t>MADUMAROVA BARNO ABBASOVNA</t>
        </is>
      </c>
      <c r="F344" s="15" t="inlineStr">
        <is>
          <t>Ишчилар  2024  10 й  1.xlsx</t>
        </is>
      </c>
      <c r="G344" s="15" t="inlineStr">
        <is>
          <t xml:space="preserve">2024  4 илова  10 ой </t>
        </is>
      </c>
      <c r="H344" s="15" t="n">
        <v>142</v>
      </c>
    </row>
    <row r="345">
      <c r="A345" s="15" t="n">
        <v>143</v>
      </c>
      <c r="B345" s="16" t="inlineStr">
        <is>
          <t>43005884320113</t>
        </is>
      </c>
      <c r="C345" s="15" t="inlineStr">
        <is>
          <t>F.I.Sh. farqi</t>
        </is>
      </c>
      <c r="D345" s="15" t="inlineStr">
        <is>
          <t>MADUMAROVA BARNO ABBASOVNA</t>
        </is>
      </c>
      <c r="E345" s="15" t="inlineStr">
        <is>
          <t>SIDDIQOVA MUQADDAMXON ALISHER QIZI</t>
        </is>
      </c>
      <c r="F345" s="15" t="inlineStr">
        <is>
          <t>Ишчилар  2024  10 й  1.xlsx</t>
        </is>
      </c>
      <c r="G345" s="15" t="inlineStr">
        <is>
          <t xml:space="preserve">2024  5 илова 10 ой  </t>
        </is>
      </c>
      <c r="H345" s="15" t="n">
        <v>1134</v>
      </c>
    </row>
    <row r="346">
      <c r="A346" s="15" t="n">
        <v>143</v>
      </c>
      <c r="B346" s="16" t="inlineStr">
        <is>
          <t>43005884320113</t>
        </is>
      </c>
      <c r="C346" s="15" t="inlineStr">
        <is>
          <t>F.I.Sh. farqi</t>
        </is>
      </c>
      <c r="D346" s="15" t="inlineStr">
        <is>
          <t>MADUMAROVA BARNO ABBASOVNA</t>
        </is>
      </c>
      <c r="E346" s="15" t="inlineStr">
        <is>
          <t>MADUMAROVA BARNO ABBASOVNA</t>
        </is>
      </c>
      <c r="F346" s="15" t="inlineStr">
        <is>
          <t>Ишчилар  2024 2 ой  1.xlsx</t>
        </is>
      </c>
      <c r="G346" s="15" t="inlineStr">
        <is>
          <t xml:space="preserve">2024  4 илова 2 ой </t>
        </is>
      </c>
      <c r="H346" s="15" t="n">
        <v>137</v>
      </c>
    </row>
    <row r="347">
      <c r="A347" s="15" t="n">
        <v>145</v>
      </c>
      <c r="B347" s="16" t="inlineStr">
        <is>
          <t>40605967020012</t>
        </is>
      </c>
      <c r="C347" s="15" t="inlineStr">
        <is>
          <t>F.I.Sh. farqi</t>
        </is>
      </c>
      <c r="D347" s="15" t="inlineStr">
        <is>
          <t>ASHUROVA GULNOZXON AKBARALI-QIZI</t>
        </is>
      </c>
      <c r="E347" s="15" t="inlineStr">
        <is>
          <t>ASHUROVA GULNOZXON AKBARALI-QIZI</t>
        </is>
      </c>
      <c r="F347" s="15" t="inlineStr">
        <is>
          <t>Ишчилар  2024  10 й  1.xlsx</t>
        </is>
      </c>
      <c r="G347" s="15" t="inlineStr">
        <is>
          <t xml:space="preserve">2024  4 илова  10 ой </t>
        </is>
      </c>
      <c r="H347" s="15" t="n">
        <v>144</v>
      </c>
    </row>
    <row r="348">
      <c r="A348" s="15" t="n">
        <v>145</v>
      </c>
      <c r="B348" s="16" t="inlineStr">
        <is>
          <t>40605967020012</t>
        </is>
      </c>
      <c r="C348" s="15" t="inlineStr">
        <is>
          <t>F.I.Sh. farqi</t>
        </is>
      </c>
      <c r="D348" s="15" t="inlineStr">
        <is>
          <t>ASHUROVA GULNOZXON AKBARALI-QIZI</t>
        </is>
      </c>
      <c r="E348" s="15" t="inlineStr">
        <is>
          <t>URISHOVA SHAHZODAXON RASULJON-QIZI</t>
        </is>
      </c>
      <c r="F348" s="15" t="inlineStr">
        <is>
          <t>Ишчилар  2024  10 й  1.xlsx</t>
        </is>
      </c>
      <c r="G348" s="15" t="inlineStr">
        <is>
          <t xml:space="preserve">2024  5 илова 10 ой  </t>
        </is>
      </c>
      <c r="H348" s="15" t="n">
        <v>980</v>
      </c>
    </row>
    <row r="349">
      <c r="A349" s="15" t="n">
        <v>145</v>
      </c>
      <c r="B349" s="16" t="inlineStr">
        <is>
          <t>40605967020012</t>
        </is>
      </c>
      <c r="C349" s="15" t="inlineStr">
        <is>
          <t>F.I.Sh. farqi</t>
        </is>
      </c>
      <c r="D349" s="15" t="inlineStr">
        <is>
          <t>ASHUROVA GULNOZXON AKBARALI-QIZI</t>
        </is>
      </c>
      <c r="E349" s="15" t="inlineStr">
        <is>
          <t>ASHUROVA GULNOZXON AKBARALI-QIZI</t>
        </is>
      </c>
      <c r="F349" s="15" t="inlineStr">
        <is>
          <t>Ишчилар  2024 2 ой  1.xlsx</t>
        </is>
      </c>
      <c r="G349" s="15" t="inlineStr">
        <is>
          <t xml:space="preserve">2024  4 илова 2 ой </t>
        </is>
      </c>
      <c r="H349" s="15" t="n">
        <v>139</v>
      </c>
    </row>
    <row r="350">
      <c r="A350" s="15" t="n">
        <v>145</v>
      </c>
      <c r="B350" s="16" t="inlineStr">
        <is>
          <t>40605967020012</t>
        </is>
      </c>
      <c r="C350" s="15" t="inlineStr">
        <is>
          <t>F.I.Sh. farqi</t>
        </is>
      </c>
      <c r="D350" s="15" t="inlineStr">
        <is>
          <t>ASHUROVA GULNOZXON AKBARALI-QIZI</t>
        </is>
      </c>
      <c r="E350" s="15" t="inlineStr">
        <is>
          <t>ASHUROVA GULNOZXON AKBARALI-QIZI</t>
        </is>
      </c>
      <c r="F350" s="15" t="inlineStr">
        <is>
          <t>Ишчилар  2024 2 ой  1.xlsx</t>
        </is>
      </c>
      <c r="G350" s="15" t="inlineStr">
        <is>
          <t xml:space="preserve">2024  5 илова 20 ой  </t>
        </is>
      </c>
      <c r="H350" s="15" t="n">
        <v>25</v>
      </c>
    </row>
    <row r="351">
      <c r="A351" s="15" t="n">
        <v>146</v>
      </c>
      <c r="B351" s="16" t="inlineStr">
        <is>
          <t>32412894280012</t>
        </is>
      </c>
      <c r="C351" s="15" t="inlineStr">
        <is>
          <t>F.I.Sh. farqi</t>
        </is>
      </c>
      <c r="D351" s="15" t="inlineStr">
        <is>
          <t>BEKMUROTOV YORKINJON XASANOVICH</t>
        </is>
      </c>
      <c r="E351" s="15" t="inlineStr">
        <is>
          <t>BEKMUROTOV YORKINJON XASANOVICH</t>
        </is>
      </c>
      <c r="F351" s="15" t="inlineStr">
        <is>
          <t>Ишчилар  2024  10 й  1.xlsx</t>
        </is>
      </c>
      <c r="G351" s="15" t="inlineStr">
        <is>
          <t xml:space="preserve">2024  4 илова  10 ой </t>
        </is>
      </c>
      <c r="H351" s="15" t="n">
        <v>145</v>
      </c>
    </row>
    <row r="352">
      <c r="A352" s="15" t="n">
        <v>146</v>
      </c>
      <c r="B352" s="16" t="inlineStr">
        <is>
          <t>32412894280012</t>
        </is>
      </c>
      <c r="C352" s="15" t="inlineStr">
        <is>
          <t>F.I.Sh. farqi</t>
        </is>
      </c>
      <c r="D352" s="15" t="inlineStr">
        <is>
          <t>BEKMUROTOV YORKINJON XASANOVICH</t>
        </is>
      </c>
      <c r="E352" s="15" t="inlineStr">
        <is>
          <t>BOBOYEV ABRORJON ULUG`BEK O`G`LI</t>
        </is>
      </c>
      <c r="F352" s="15" t="inlineStr">
        <is>
          <t>Ишчилар  2024  10 й  1.xlsx</t>
        </is>
      </c>
      <c r="G352" s="15" t="inlineStr">
        <is>
          <t xml:space="preserve">2024  5 илова 10 ой  </t>
        </is>
      </c>
      <c r="H352" s="15" t="n">
        <v>308</v>
      </c>
    </row>
    <row r="353">
      <c r="A353" s="15" t="n">
        <v>146</v>
      </c>
      <c r="B353" s="16" t="inlineStr">
        <is>
          <t>32412894280012</t>
        </is>
      </c>
      <c r="C353" s="15" t="inlineStr">
        <is>
          <t>F.I.Sh. farqi</t>
        </is>
      </c>
      <c r="D353" s="15" t="inlineStr">
        <is>
          <t>BEKMUROTOV YORKINJON XASANOVICH</t>
        </is>
      </c>
      <c r="E353" s="15" t="inlineStr">
        <is>
          <t>BEKMUROTOV YORKINJON XASANOVICH</t>
        </is>
      </c>
      <c r="F353" s="15" t="inlineStr">
        <is>
          <t>Ишчилар  2024 2 ой  1.xlsx</t>
        </is>
      </c>
      <c r="G353" s="15" t="inlineStr">
        <is>
          <t xml:space="preserve">2024  4 илова 2 ой </t>
        </is>
      </c>
      <c r="H353" s="15" t="n">
        <v>140</v>
      </c>
    </row>
    <row r="354">
      <c r="A354" s="15" t="n">
        <v>147</v>
      </c>
      <c r="B354" s="16" t="inlineStr">
        <is>
          <t>40807997020028</t>
        </is>
      </c>
      <c r="C354" s="15" t="inlineStr">
        <is>
          <t>F.I.Sh. farqi</t>
        </is>
      </c>
      <c r="D354" s="15" t="inlineStr">
        <is>
          <t>URISHOVA SHAHZODAXON RASULJON-QIZI</t>
        </is>
      </c>
      <c r="E354" s="15" t="inlineStr">
        <is>
          <t>URISHOVA SHAHZODAXON RASULJON-QIZI</t>
        </is>
      </c>
      <c r="F354" s="15" t="inlineStr">
        <is>
          <t>Ишчилар  2024  10 й  1.xlsx</t>
        </is>
      </c>
      <c r="G354" s="15" t="inlineStr">
        <is>
          <t xml:space="preserve">2024  4 илова  10 ой </t>
        </is>
      </c>
      <c r="H354" s="15" t="n">
        <v>146</v>
      </c>
    </row>
    <row r="355">
      <c r="A355" s="15" t="n">
        <v>147</v>
      </c>
      <c r="B355" s="16" t="inlineStr">
        <is>
          <t>40807997020028</t>
        </is>
      </c>
      <c r="C355" s="15" t="inlineStr">
        <is>
          <t>F.I.Sh. farqi</t>
        </is>
      </c>
      <c r="D355" s="15" t="inlineStr">
        <is>
          <t>URISHOVA SHAHZODAXON RASULJON-QIZI</t>
        </is>
      </c>
      <c r="E355" s="15" t="inlineStr">
        <is>
          <t>SIROJIDINOVA MUSHTARIBONU BAXTIYORJON QIZI</t>
        </is>
      </c>
      <c r="F355" s="15" t="inlineStr">
        <is>
          <t>Ишчилар  2024  10 й  1.xlsx</t>
        </is>
      </c>
      <c r="G355" s="15" t="inlineStr">
        <is>
          <t xml:space="preserve">2024  5 илова 10 ой  </t>
        </is>
      </c>
      <c r="H355" s="15" t="n">
        <v>981</v>
      </c>
    </row>
    <row r="356">
      <c r="A356" s="15" t="n">
        <v>147</v>
      </c>
      <c r="B356" s="16" t="inlineStr">
        <is>
          <t>40807997020028</t>
        </is>
      </c>
      <c r="C356" s="15" t="inlineStr">
        <is>
          <t>F.I.Sh. farqi</t>
        </is>
      </c>
      <c r="D356" s="15" t="inlineStr">
        <is>
          <t>URISHOVA SHAHZODAXON RASULJON-QIZI</t>
        </is>
      </c>
      <c r="E356" s="15" t="inlineStr">
        <is>
          <t>URISHOVA SHAHZODAXON RASULJON-QIZI</t>
        </is>
      </c>
      <c r="F356" s="15" t="inlineStr">
        <is>
          <t>Ишчилар  2024 2 ой  1.xlsx</t>
        </is>
      </c>
      <c r="G356" s="15" t="inlineStr">
        <is>
          <t xml:space="preserve">2024  4 илова 2 ой </t>
        </is>
      </c>
      <c r="H356" s="15" t="n">
        <v>141</v>
      </c>
    </row>
    <row r="357">
      <c r="A357" s="15" t="n">
        <v>148</v>
      </c>
      <c r="B357" s="16" t="inlineStr">
        <is>
          <t>43003774320025</t>
        </is>
      </c>
      <c r="C357" s="15" t="inlineStr">
        <is>
          <t>F.I.Sh. farqi</t>
        </is>
      </c>
      <c r="D357" s="15" t="inlineStr">
        <is>
          <t>BOZOROVA MUXTASAR MUXTOROVNA</t>
        </is>
      </c>
      <c r="E357" s="15" t="inlineStr">
        <is>
          <t>BOZOROVA MUXTASAR MUXTOROVNA</t>
        </is>
      </c>
      <c r="F357" s="15" t="inlineStr">
        <is>
          <t>Ишчилар  2024  10 й  1.xlsx</t>
        </is>
      </c>
      <c r="G357" s="15" t="inlineStr">
        <is>
          <t xml:space="preserve">2024  4 илова  10 ой </t>
        </is>
      </c>
      <c r="H357" s="15" t="n">
        <v>147</v>
      </c>
    </row>
    <row r="358">
      <c r="A358" s="15" t="n">
        <v>148</v>
      </c>
      <c r="B358" s="16" t="inlineStr">
        <is>
          <t>43003774320025</t>
        </is>
      </c>
      <c r="C358" s="15" t="inlineStr">
        <is>
          <t>F.I.Sh. farqi</t>
        </is>
      </c>
      <c r="D358" s="15" t="inlineStr">
        <is>
          <t>BOZOROVA MUXTASAR MUXTOROVNA</t>
        </is>
      </c>
      <c r="E358" s="15" t="inlineStr">
        <is>
          <t>BURXANOV ANVAR ABDULAYEVICH</t>
        </is>
      </c>
      <c r="F358" s="15" t="inlineStr">
        <is>
          <t>Ишчилар  2024  10 й  1.xlsx</t>
        </is>
      </c>
      <c r="G358" s="15" t="inlineStr">
        <is>
          <t xml:space="preserve">2024  5 илова 10 ой  </t>
        </is>
      </c>
      <c r="H358" s="15" t="n">
        <v>312</v>
      </c>
    </row>
    <row r="359">
      <c r="A359" s="15" t="n">
        <v>148</v>
      </c>
      <c r="B359" s="16" t="inlineStr">
        <is>
          <t>43003774320025</t>
        </is>
      </c>
      <c r="C359" s="15" t="inlineStr">
        <is>
          <t>F.I.Sh. farqi</t>
        </is>
      </c>
      <c r="D359" s="15" t="inlineStr">
        <is>
          <t>BOZOROVA MUXTASAR MUXTOROVNA</t>
        </is>
      </c>
      <c r="E359" s="15" t="inlineStr">
        <is>
          <t>BOZOROVA MUXTASAR MUXTOROVNA</t>
        </is>
      </c>
      <c r="F359" s="15" t="inlineStr">
        <is>
          <t>Ишчилар  2024 2 ой  1.xlsx</t>
        </is>
      </c>
      <c r="G359" s="15" t="inlineStr">
        <is>
          <t xml:space="preserve">2024  4 илова 2 ой </t>
        </is>
      </c>
      <c r="H359" s="15" t="n">
        <v>142</v>
      </c>
    </row>
    <row r="360">
      <c r="A360" s="15" t="n">
        <v>149</v>
      </c>
      <c r="B360" s="16" t="inlineStr">
        <is>
          <t>32706644320029</t>
        </is>
      </c>
      <c r="C360" s="15" t="inlineStr">
        <is>
          <t>F.I.Sh. farqi</t>
        </is>
      </c>
      <c r="D360" s="15" t="inlineStr">
        <is>
          <t>TUYCHIBAYEV SHAVKAT KADIROVICH</t>
        </is>
      </c>
      <c r="E360" s="15" t="inlineStr">
        <is>
          <t>TUYCHIBAYEV SHAVKAT KADIROVICH</t>
        </is>
      </c>
      <c r="F360" s="15" t="inlineStr">
        <is>
          <t>Ишчилар  2024  10 й  1.xlsx</t>
        </is>
      </c>
      <c r="G360" s="15" t="inlineStr">
        <is>
          <t xml:space="preserve">2024  4 илова  10 ой </t>
        </is>
      </c>
      <c r="H360" s="15" t="n">
        <v>148</v>
      </c>
    </row>
    <row r="361">
      <c r="A361" s="15" t="n">
        <v>149</v>
      </c>
      <c r="B361" s="16" t="inlineStr">
        <is>
          <t>32706644320029</t>
        </is>
      </c>
      <c r="C361" s="15" t="inlineStr">
        <is>
          <t>F.I.Sh. farqi</t>
        </is>
      </c>
      <c r="D361" s="15" t="inlineStr">
        <is>
          <t>TUYCHIBAYEV SHAVKAT KADIROVICH</t>
        </is>
      </c>
      <c r="E361" s="15" t="inlineStr">
        <is>
          <t>UBAYDULLAYEVA GULXAYO NEMATJONOVA</t>
        </is>
      </c>
      <c r="F361" s="15" t="inlineStr">
        <is>
          <t>Ишчилар  2024  10 й  1.xlsx</t>
        </is>
      </c>
      <c r="G361" s="15" t="inlineStr">
        <is>
          <t xml:space="preserve">2024  5 илова 10 ой  </t>
        </is>
      </c>
      <c r="H361" s="15" t="n">
        <v>814</v>
      </c>
    </row>
    <row r="362">
      <c r="A362" s="15" t="n">
        <v>149</v>
      </c>
      <c r="B362" s="16" t="inlineStr">
        <is>
          <t>32706644320029</t>
        </is>
      </c>
      <c r="C362" s="15" t="inlineStr">
        <is>
          <t>F.I.Sh. farqi</t>
        </is>
      </c>
      <c r="D362" s="15" t="inlineStr">
        <is>
          <t>TUYCHIBAYEV SHAVKAT KADIROVICH</t>
        </is>
      </c>
      <c r="E362" s="15" t="inlineStr">
        <is>
          <t>TUYCHIBAYEV SHAVKAT KADIROVICH</t>
        </is>
      </c>
      <c r="F362" s="15" t="inlineStr">
        <is>
          <t>Ишчилар  2024 2 ой  1.xlsx</t>
        </is>
      </c>
      <c r="G362" s="15" t="inlineStr">
        <is>
          <t xml:space="preserve">2024  4 илова 2 ой </t>
        </is>
      </c>
      <c r="H362" s="15" t="n">
        <v>143</v>
      </c>
    </row>
    <row r="363">
      <c r="A363" s="15" t="n">
        <v>150</v>
      </c>
      <c r="B363" s="16" t="inlineStr">
        <is>
          <t>42308954320042</t>
        </is>
      </c>
      <c r="C363" s="15" t="inlineStr">
        <is>
          <t>F.I.Sh. farqi</t>
        </is>
      </c>
      <c r="D363" s="15" t="inlineStr">
        <is>
          <t>MAQSUDALIYEVA NOZIMAXON NODIRJON QIZI</t>
        </is>
      </c>
      <c r="E363" s="15" t="inlineStr">
        <is>
          <t>MAQSUDALIYEVA NOZIMAXON NODIRJON QIZI</t>
        </is>
      </c>
      <c r="F363" s="15" t="inlineStr">
        <is>
          <t>Ишчилар  2024  10 й  1.xlsx</t>
        </is>
      </c>
      <c r="G363" s="15" t="inlineStr">
        <is>
          <t xml:space="preserve">2024  4 илова  10 ой </t>
        </is>
      </c>
      <c r="H363" s="15" t="n">
        <v>149</v>
      </c>
    </row>
    <row r="364">
      <c r="A364" s="15" t="n">
        <v>150</v>
      </c>
      <c r="B364" s="16" t="inlineStr">
        <is>
          <t>42308954320042</t>
        </is>
      </c>
      <c r="C364" s="15" t="inlineStr">
        <is>
          <t>F.I.Sh. farqi</t>
        </is>
      </c>
      <c r="D364" s="15" t="inlineStr">
        <is>
          <t>MAQSUDALIYEVA NOZIMAXON NODIRJON QIZI</t>
        </is>
      </c>
      <c r="E364" s="15" t="inlineStr">
        <is>
          <t>MARASULOV YUSUPDJON XXX</t>
        </is>
      </c>
      <c r="F364" s="15" t="inlineStr">
        <is>
          <t>Ишчилар  2024  10 й  1.xlsx</t>
        </is>
      </c>
      <c r="G364" s="15" t="inlineStr">
        <is>
          <t xml:space="preserve">2024  5 илова 10 ой  </t>
        </is>
      </c>
      <c r="H364" s="15" t="n">
        <v>515</v>
      </c>
    </row>
    <row r="365">
      <c r="A365" s="15" t="n">
        <v>150</v>
      </c>
      <c r="B365" s="16" t="inlineStr">
        <is>
          <t>42308954320042</t>
        </is>
      </c>
      <c r="C365" s="15" t="inlineStr">
        <is>
          <t>F.I.Sh. farqi</t>
        </is>
      </c>
      <c r="D365" s="15" t="inlineStr">
        <is>
          <t>MAQSUDALIYEVA NOZIMAXON NODIRJON QIZI</t>
        </is>
      </c>
      <c r="E365" s="15" t="inlineStr">
        <is>
          <t>MAQSUDALIYEVA NOZIMAXON NODIRJON QIZI</t>
        </is>
      </c>
      <c r="F365" s="15" t="inlineStr">
        <is>
          <t>Ишчилар  2024 2 ой  1.xlsx</t>
        </is>
      </c>
      <c r="G365" s="15" t="inlineStr">
        <is>
          <t xml:space="preserve">2024  4 илова 2 ой </t>
        </is>
      </c>
      <c r="H365" s="15" t="n">
        <v>144</v>
      </c>
    </row>
    <row r="366">
      <c r="A366" s="15" t="n">
        <v>151</v>
      </c>
      <c r="B366" s="16" t="inlineStr">
        <is>
          <t>41007967050016</t>
        </is>
      </c>
      <c r="C366" s="15" t="inlineStr">
        <is>
          <t>F.I.Sh. farqi</t>
        </is>
      </c>
      <c r="D366" s="15" t="inlineStr">
        <is>
          <t>XAMIDOVA MOXINOZA A`ZAMJON QIZI</t>
        </is>
      </c>
      <c r="E366" s="15" t="inlineStr">
        <is>
          <t>XAMIDOVA MOXINOZA A`ZAMJON QIZI</t>
        </is>
      </c>
      <c r="F366" s="15" t="inlineStr">
        <is>
          <t>Ишчилар  2024  10 й  1.xlsx</t>
        </is>
      </c>
      <c r="G366" s="15" t="inlineStr">
        <is>
          <t xml:space="preserve">2024  4 илова  10 ой </t>
        </is>
      </c>
      <c r="H366" s="15" t="n">
        <v>150</v>
      </c>
    </row>
    <row r="367">
      <c r="A367" s="15" t="n">
        <v>151</v>
      </c>
      <c r="B367" s="16" t="inlineStr">
        <is>
          <t>41007967050016</t>
        </is>
      </c>
      <c r="C367" s="15" t="inlineStr">
        <is>
          <t>F.I.Sh. farqi</t>
        </is>
      </c>
      <c r="D367" s="15" t="inlineStr">
        <is>
          <t>XAMIDOVA MOXINOZA A`ZAMJON QIZI</t>
        </is>
      </c>
      <c r="E367" s="15" t="inlineStr">
        <is>
          <t>XAMRAKULOV AKRAMJON ALIJON O`G`LI</t>
        </is>
      </c>
      <c r="F367" s="15" t="inlineStr">
        <is>
          <t>Ишчилар  2024  10 й  1.xlsx</t>
        </is>
      </c>
      <c r="G367" s="15" t="inlineStr">
        <is>
          <t xml:space="preserve">2024  5 илова 10 ой  </t>
        </is>
      </c>
      <c r="H367" s="15" t="n">
        <v>876</v>
      </c>
    </row>
    <row r="368">
      <c r="A368" s="15" t="n">
        <v>151</v>
      </c>
      <c r="B368" s="16" t="inlineStr">
        <is>
          <t>41007967050016</t>
        </is>
      </c>
      <c r="C368" s="15" t="inlineStr">
        <is>
          <t>F.I.Sh. farqi</t>
        </is>
      </c>
      <c r="D368" s="15" t="inlineStr">
        <is>
          <t>XAMIDOVA MOXINOZA A`ZAMJON QIZI</t>
        </is>
      </c>
      <c r="E368" s="15" t="inlineStr">
        <is>
          <t>XAMIDOVA MOXINOZA A`ZAMJON QIZI</t>
        </is>
      </c>
      <c r="F368" s="15" t="inlineStr">
        <is>
          <t>Ишчилар  2024 2 ой  1.xlsx</t>
        </is>
      </c>
      <c r="G368" s="15" t="inlineStr">
        <is>
          <t xml:space="preserve">2024  4 илова 2 ой </t>
        </is>
      </c>
      <c r="H368" s="15" t="n">
        <v>145</v>
      </c>
    </row>
    <row r="369">
      <c r="A369" s="15" t="n">
        <v>153</v>
      </c>
      <c r="B369" s="16" t="inlineStr">
        <is>
          <t>31108997050021</t>
        </is>
      </c>
      <c r="C369" s="15" t="inlineStr">
        <is>
          <t>F.I.Sh. farqi</t>
        </is>
      </c>
      <c r="D369" s="15" t="inlineStr">
        <is>
          <t>ERKABOYEV JAVOXIRBEK JAMSHIDBEK O`G`LI</t>
        </is>
      </c>
      <c r="E369" s="15" t="inlineStr">
        <is>
          <t>ERKABOYEV JAVOXIRBEK JAMSHIDBEK O`G`LI</t>
        </is>
      </c>
      <c r="F369" s="15" t="inlineStr">
        <is>
          <t>Ишчилар  2024  10 й  1.xlsx</t>
        </is>
      </c>
      <c r="G369" s="15" t="inlineStr">
        <is>
          <t xml:space="preserve">2024  4 илова  10 ой </t>
        </is>
      </c>
      <c r="H369" s="15" t="n">
        <v>152</v>
      </c>
    </row>
    <row r="370">
      <c r="A370" s="15" t="n">
        <v>153</v>
      </c>
      <c r="B370" s="16" t="inlineStr">
        <is>
          <t>31108997050021</t>
        </is>
      </c>
      <c r="C370" s="15" t="inlineStr">
        <is>
          <t>F.I.Sh. farqi</t>
        </is>
      </c>
      <c r="D370" s="15" t="inlineStr">
        <is>
          <t>ERKABOYEV JAVOXIRBEK JAMSHIDBEK O`G`LI</t>
        </is>
      </c>
      <c r="E370" s="15" t="inlineStr">
        <is>
          <t>ERKABOYEV MIRZIYODJON AKBAROVICH</t>
        </is>
      </c>
      <c r="F370" s="15" t="inlineStr">
        <is>
          <t>Ишчилар  2024  10 й  1.xlsx</t>
        </is>
      </c>
      <c r="G370" s="15" t="inlineStr">
        <is>
          <t xml:space="preserve">2024  5 илова 10 ой  </t>
        </is>
      </c>
      <c r="H370" s="15" t="n">
        <v>344</v>
      </c>
    </row>
    <row r="371">
      <c r="A371" s="15" t="n">
        <v>154</v>
      </c>
      <c r="B371" s="16" t="inlineStr">
        <is>
          <t>31004944320033</t>
        </is>
      </c>
      <c r="C371" s="15" t="inlineStr">
        <is>
          <t>F.I.Sh. farqi</t>
        </is>
      </c>
      <c r="D371" s="15" t="inlineStr">
        <is>
          <t>INOMOV FARXODJON ANVARJON O`G`LI</t>
        </is>
      </c>
      <c r="E371" s="15" t="inlineStr">
        <is>
          <t>INOMOV FARXODJON ANVARJON O`G`LI</t>
        </is>
      </c>
      <c r="F371" s="15" t="inlineStr">
        <is>
          <t>Ишчилар  2024  10 й  1.xlsx</t>
        </is>
      </c>
      <c r="G371" s="15" t="inlineStr">
        <is>
          <t xml:space="preserve">2024  4 илова  10 ой </t>
        </is>
      </c>
      <c r="H371" s="15" t="n">
        <v>153</v>
      </c>
    </row>
    <row r="372">
      <c r="A372" s="15" t="n">
        <v>154</v>
      </c>
      <c r="B372" s="16" t="inlineStr">
        <is>
          <t>31004944320033</t>
        </is>
      </c>
      <c r="C372" s="15" t="inlineStr">
        <is>
          <t>F.I.Sh. farqi</t>
        </is>
      </c>
      <c r="D372" s="15" t="inlineStr">
        <is>
          <t>INOMOV FARXODJON ANVARJON O`G`LI</t>
        </is>
      </c>
      <c r="E372" s="15" t="inlineStr">
        <is>
          <t>ISAKBEKOV JAHONGIRBEK QOSIMBEK O`G`LI</t>
        </is>
      </c>
      <c r="F372" s="15" t="inlineStr">
        <is>
          <t>Ишчилар  2024  10 й  1.xlsx</t>
        </is>
      </c>
      <c r="G372" s="15" t="inlineStr">
        <is>
          <t xml:space="preserve">2024  5 илова 10 ой  </t>
        </is>
      </c>
      <c r="H372" s="15" t="n">
        <v>46</v>
      </c>
    </row>
    <row r="373">
      <c r="A373" s="15" t="n">
        <v>154</v>
      </c>
      <c r="B373" s="16" t="inlineStr">
        <is>
          <t>31004944320033</t>
        </is>
      </c>
      <c r="C373" s="15" t="inlineStr">
        <is>
          <t>F.I.Sh. farqi</t>
        </is>
      </c>
      <c r="D373" s="15" t="inlineStr">
        <is>
          <t>INOMOV FARXODJON ANVARJON O`G`LI</t>
        </is>
      </c>
      <c r="E373" s="15" t="inlineStr">
        <is>
          <t>INOMOV FARXODJON ANVARJON O`G`LI</t>
        </is>
      </c>
      <c r="F373" s="15" t="inlineStr">
        <is>
          <t>Ишчилар  2024 2 ой  1.xlsx</t>
        </is>
      </c>
      <c r="G373" s="15" t="inlineStr">
        <is>
          <t xml:space="preserve">2024  4 илова 2 ой </t>
        </is>
      </c>
      <c r="H373" s="15" t="n">
        <v>146</v>
      </c>
    </row>
    <row r="374">
      <c r="A374" s="15" t="n">
        <v>156</v>
      </c>
      <c r="B374" s="16" t="inlineStr">
        <is>
          <t>42101724280023</t>
        </is>
      </c>
      <c r="C374" s="15" t="inlineStr">
        <is>
          <t>F.I.Sh. farqi</t>
        </is>
      </c>
      <c r="D374" s="15" t="inlineStr">
        <is>
          <t>KOSIMOVA SHAXNOZA TURSUNOVNA</t>
        </is>
      </c>
      <c r="E374" s="15" t="inlineStr">
        <is>
          <t>KOSIMOVA SHAXNOZA TURSUNOVNA</t>
        </is>
      </c>
      <c r="F374" s="15" t="inlineStr">
        <is>
          <t>Ишчилар  2024  10 й  1.xlsx</t>
        </is>
      </c>
      <c r="G374" s="15" t="inlineStr">
        <is>
          <t xml:space="preserve">2024  4 илова  10 ой </t>
        </is>
      </c>
      <c r="H374" s="15" t="n">
        <v>155</v>
      </c>
    </row>
    <row r="375">
      <c r="A375" s="15" t="n">
        <v>156</v>
      </c>
      <c r="B375" s="16" t="inlineStr">
        <is>
          <t>42101724280023</t>
        </is>
      </c>
      <c r="C375" s="15" t="inlineStr">
        <is>
          <t>F.I.Sh. farqi</t>
        </is>
      </c>
      <c r="D375" s="15" t="inlineStr">
        <is>
          <t>KOSIMOVA SHAXNOZA TURSUNOVNA</t>
        </is>
      </c>
      <c r="E375" s="15" t="inlineStr">
        <is>
          <t>KOXXOROV ABDUMALIK ABDUXAKIMOVICH</t>
        </is>
      </c>
      <c r="F375" s="15" t="inlineStr">
        <is>
          <t>Ишчилар  2024  10 й  1.xlsx</t>
        </is>
      </c>
      <c r="G375" s="15" t="inlineStr">
        <is>
          <t xml:space="preserve">2024  5 илова 10 ой  </t>
        </is>
      </c>
      <c r="H375" s="15" t="n">
        <v>453</v>
      </c>
    </row>
    <row r="376">
      <c r="A376" s="15" t="n">
        <v>156</v>
      </c>
      <c r="B376" s="16" t="inlineStr">
        <is>
          <t>42101724280023</t>
        </is>
      </c>
      <c r="C376" s="15" t="inlineStr">
        <is>
          <t>F.I.Sh. farqi</t>
        </is>
      </c>
      <c r="D376" s="15" t="inlineStr">
        <is>
          <t>KOSIMOVA SHAXNOZA TURSUNOVNA</t>
        </is>
      </c>
      <c r="E376" s="15" t="inlineStr">
        <is>
          <t>KOSIMOVA SHAXNOZA TURSUNOVNA</t>
        </is>
      </c>
      <c r="F376" s="15" t="inlineStr">
        <is>
          <t>Ишчилар  2024 2 ой  1.xlsx</t>
        </is>
      </c>
      <c r="G376" s="15" t="inlineStr">
        <is>
          <t xml:space="preserve">2024  4 илова 2 ой </t>
        </is>
      </c>
      <c r="H376" s="15" t="n">
        <v>148</v>
      </c>
    </row>
    <row r="377">
      <c r="A377" s="15" t="n">
        <v>157</v>
      </c>
      <c r="B377" s="16" t="inlineStr">
        <is>
          <t>42112997050051</t>
        </is>
      </c>
      <c r="C377" s="15" t="inlineStr">
        <is>
          <t>F.I.Sh. farqi</t>
        </is>
      </c>
      <c r="D377" s="15" t="inlineStr">
        <is>
          <t>MADALIYEVA MADINAXON VOXIDJON QIZI</t>
        </is>
      </c>
      <c r="E377" s="15" t="inlineStr">
        <is>
          <t>MADALIYEVA MADINAXON VOXIDJON QIZI</t>
        </is>
      </c>
      <c r="F377" s="15" t="inlineStr">
        <is>
          <t>Ишчилар  2024  10 й  1.xlsx</t>
        </is>
      </c>
      <c r="G377" s="15" t="inlineStr">
        <is>
          <t xml:space="preserve">2024  4 илова  10 ой </t>
        </is>
      </c>
      <c r="H377" s="15" t="n">
        <v>156</v>
      </c>
    </row>
    <row r="378">
      <c r="A378" s="15" t="n">
        <v>157</v>
      </c>
      <c r="B378" s="16" t="inlineStr">
        <is>
          <t>42112997050051</t>
        </is>
      </c>
      <c r="C378" s="15" t="inlineStr">
        <is>
          <t>F.I.Sh. farqi</t>
        </is>
      </c>
      <c r="D378" s="15" t="inlineStr">
        <is>
          <t>MADALIYEVA MADINAXON VOXIDJON QIZI</t>
        </is>
      </c>
      <c r="E378" s="15" t="inlineStr">
        <is>
          <t>MADAMINOV BAXROMJON MARIPOVICH</t>
        </is>
      </c>
      <c r="F378" s="15" t="inlineStr">
        <is>
          <t>Ишчилар  2024  10 й  1.xlsx</t>
        </is>
      </c>
      <c r="G378" s="15" t="inlineStr">
        <is>
          <t xml:space="preserve">2024  5 илова 10 ой  </t>
        </is>
      </c>
      <c r="H378" s="15" t="n">
        <v>471</v>
      </c>
    </row>
    <row r="379">
      <c r="A379" s="15" t="n">
        <v>157</v>
      </c>
      <c r="B379" s="16" t="inlineStr">
        <is>
          <t>42112997050051</t>
        </is>
      </c>
      <c r="C379" s="15" t="inlineStr">
        <is>
          <t>F.I.Sh. farqi</t>
        </is>
      </c>
      <c r="D379" s="15" t="inlineStr">
        <is>
          <t>MADALIYEVA MADINAXON VOXIDJON QIZI</t>
        </is>
      </c>
      <c r="E379" s="15" t="inlineStr">
        <is>
          <t>MADALIYEVA MADINAXON VOXIDJON QIZI</t>
        </is>
      </c>
      <c r="F379" s="15" t="inlineStr">
        <is>
          <t>Ишчилар  2024 2 ой  1.xlsx</t>
        </is>
      </c>
      <c r="G379" s="15" t="inlineStr">
        <is>
          <t xml:space="preserve">2024  4 илова 2 ой </t>
        </is>
      </c>
      <c r="H379" s="15" t="n">
        <v>149</v>
      </c>
    </row>
    <row r="380">
      <c r="A380" s="15" t="n">
        <v>158</v>
      </c>
      <c r="B380" s="16" t="inlineStr">
        <is>
          <t>62604016980020</t>
        </is>
      </c>
      <c r="C380" s="15" t="inlineStr">
        <is>
          <t>F.I.Sh. farqi</t>
        </is>
      </c>
      <c r="D380" s="15" t="inlineStr">
        <is>
          <t>MADIYAROVA SITORA ADHAMJON QIZI</t>
        </is>
      </c>
      <c r="E380" s="15" t="inlineStr">
        <is>
          <t>MADIYAROVA SITORA ADHAMJON QIZI</t>
        </is>
      </c>
      <c r="F380" s="15" t="inlineStr">
        <is>
          <t>Ишчилар  2024  10 й  1.xlsx</t>
        </is>
      </c>
      <c r="G380" s="15" t="inlineStr">
        <is>
          <t xml:space="preserve">2024  4 илова  10 ой </t>
        </is>
      </c>
      <c r="H380" s="15" t="n">
        <v>157</v>
      </c>
    </row>
    <row r="381">
      <c r="A381" s="15" t="n">
        <v>158</v>
      </c>
      <c r="B381" s="16" t="inlineStr">
        <is>
          <t>62604016980020</t>
        </is>
      </c>
      <c r="C381" s="15" t="inlineStr">
        <is>
          <t>F.I.Sh. farqi</t>
        </is>
      </c>
      <c r="D381" s="15" t="inlineStr">
        <is>
          <t>MADIYAROVA SITORA ADHAMJON QIZI</t>
        </is>
      </c>
      <c r="E381" s="15" t="inlineStr">
        <is>
          <t>MADRAXIMOV AKMALJON JURABOYEVICH</t>
        </is>
      </c>
      <c r="F381" s="15" t="inlineStr">
        <is>
          <t>Ишчилар  2024  10 й  1.xlsx</t>
        </is>
      </c>
      <c r="G381" s="15" t="inlineStr">
        <is>
          <t xml:space="preserve">2024  5 илова 10 ой  </t>
        </is>
      </c>
      <c r="H381" s="15" t="n">
        <v>477</v>
      </c>
    </row>
    <row r="382">
      <c r="A382" s="15" t="n">
        <v>158</v>
      </c>
      <c r="B382" s="16" t="inlineStr">
        <is>
          <t>62604016980020</t>
        </is>
      </c>
      <c r="C382" s="15" t="inlineStr">
        <is>
          <t>F.I.Sh. farqi</t>
        </is>
      </c>
      <c r="D382" s="15" t="inlineStr">
        <is>
          <t>MADIYAROVA SITORA ADHAMJON QIZI</t>
        </is>
      </c>
      <c r="E382" s="15" t="inlineStr">
        <is>
          <t>MADIYAROVA SITORA ADHAMJON QIZI</t>
        </is>
      </c>
      <c r="F382" s="15" t="inlineStr">
        <is>
          <t>Ишчилар  2024 2 ой  1.xlsx</t>
        </is>
      </c>
      <c r="G382" s="15" t="inlineStr">
        <is>
          <t xml:space="preserve">2024  4 илова 2 ой </t>
        </is>
      </c>
      <c r="H382" s="15" t="n">
        <v>150</v>
      </c>
    </row>
    <row r="383">
      <c r="A383" s="15" t="n">
        <v>159</v>
      </c>
      <c r="B383" s="16" t="inlineStr">
        <is>
          <t>63004017000018</t>
        </is>
      </c>
      <c r="C383" s="15" t="inlineStr">
        <is>
          <t>F.I.Sh. farqi</t>
        </is>
      </c>
      <c r="D383" s="15" t="inlineStr">
        <is>
          <t>TURSUNOVA SHAHZODAXON UMIDJON QIZI</t>
        </is>
      </c>
      <c r="E383" s="15" t="inlineStr">
        <is>
          <t>TURSUNOVA SHAHZODAXON UMIDJON QIZI</t>
        </is>
      </c>
      <c r="F383" s="15" t="inlineStr">
        <is>
          <t>Ишчилар  2024  10 й  1.xlsx</t>
        </is>
      </c>
      <c r="G383" s="15" t="inlineStr">
        <is>
          <t xml:space="preserve">2024  4 илова  10 ой </t>
        </is>
      </c>
      <c r="H383" s="15" t="n">
        <v>158</v>
      </c>
    </row>
    <row r="384">
      <c r="A384" s="15" t="n">
        <v>159</v>
      </c>
      <c r="B384" s="16" t="inlineStr">
        <is>
          <t>63004017000018</t>
        </is>
      </c>
      <c r="C384" s="15" t="inlineStr">
        <is>
          <t>F.I.Sh. farqi</t>
        </is>
      </c>
      <c r="D384" s="15" t="inlineStr">
        <is>
          <t>TURSUNOVA SHAHZODAXON UMIDJON QIZI</t>
        </is>
      </c>
      <c r="E384" s="15" t="inlineStr">
        <is>
          <t>MIRUMAROVA FIRDAVSXON MIRSHOIR QIZI</t>
        </is>
      </c>
      <c r="F384" s="15" t="inlineStr">
        <is>
          <t>Ишчилар  2024  10 й  1.xlsx</t>
        </is>
      </c>
      <c r="G384" s="15" t="inlineStr">
        <is>
          <t xml:space="preserve">2024  5 илова 10 ой  </t>
        </is>
      </c>
      <c r="H384" s="15" t="n">
        <v>1349</v>
      </c>
    </row>
    <row r="385">
      <c r="A385" s="15" t="n">
        <v>159</v>
      </c>
      <c r="B385" s="16" t="inlineStr">
        <is>
          <t>63004017000018</t>
        </is>
      </c>
      <c r="C385" s="15" t="inlineStr">
        <is>
          <t>F.I.Sh. farqi</t>
        </is>
      </c>
      <c r="D385" s="15" t="inlineStr">
        <is>
          <t>TURSUNOVA SHAHZODAXON UMIDJON QIZI</t>
        </is>
      </c>
      <c r="E385" s="15" t="inlineStr">
        <is>
          <t>TURSUNOVA SHAHZODAXON UMIDJON QIZI</t>
        </is>
      </c>
      <c r="F385" s="15" t="inlineStr">
        <is>
          <t>Ишчилар  2024 2 ой  1.xlsx</t>
        </is>
      </c>
      <c r="G385" s="15" t="inlineStr">
        <is>
          <t xml:space="preserve">2024  4 илова 2 ой </t>
        </is>
      </c>
      <c r="H385" s="15" t="n">
        <v>151</v>
      </c>
    </row>
    <row r="386">
      <c r="A386" s="15" t="n">
        <v>161</v>
      </c>
      <c r="B386" s="16" t="inlineStr">
        <is>
          <t>33005784250146</t>
        </is>
      </c>
      <c r="C386" s="15" t="inlineStr">
        <is>
          <t>F.I.Sh. farqi</t>
        </is>
      </c>
      <c r="D386" s="15" t="inlineStr">
        <is>
          <t>UMURZAQOV RAMZJON ALIMOVICH</t>
        </is>
      </c>
      <c r="E386" s="15" t="inlineStr">
        <is>
          <t>UMURZAQOV RAMZJON ALIMOVICH</t>
        </is>
      </c>
      <c r="F386" s="15" t="inlineStr">
        <is>
          <t>Ишчилар  2024  10 й  1.xlsx</t>
        </is>
      </c>
      <c r="G386" s="15" t="inlineStr">
        <is>
          <t xml:space="preserve">2024  4 илова  10 ой </t>
        </is>
      </c>
      <c r="H386" s="15" t="n">
        <v>160</v>
      </c>
    </row>
    <row r="387">
      <c r="A387" s="15" t="n">
        <v>161</v>
      </c>
      <c r="B387" s="16" t="inlineStr">
        <is>
          <t>33005784250146</t>
        </is>
      </c>
      <c r="C387" s="15" t="inlineStr">
        <is>
          <t>F.I.Sh. farqi</t>
        </is>
      </c>
      <c r="D387" s="15" t="inlineStr">
        <is>
          <t>UMURZAQOV RAMZJON ALIMOVICH</t>
        </is>
      </c>
      <c r="E387" s="15" t="inlineStr">
        <is>
          <t>UMURZAQOV SHUKURULLO QUSHMATJON O`G`LI</t>
        </is>
      </c>
      <c r="F387" s="15" t="inlineStr">
        <is>
          <t>Ишчилар  2024  10 й  1.xlsx</t>
        </is>
      </c>
      <c r="G387" s="15" t="inlineStr">
        <is>
          <t xml:space="preserve">2024  5 илова 10 ой  </t>
        </is>
      </c>
      <c r="H387" s="15" t="n">
        <v>828</v>
      </c>
    </row>
    <row r="388">
      <c r="A388" s="15" t="n">
        <v>161</v>
      </c>
      <c r="B388" s="16" t="inlineStr">
        <is>
          <t>33005784250146</t>
        </is>
      </c>
      <c r="C388" s="15" t="inlineStr">
        <is>
          <t>F.I.Sh. farqi</t>
        </is>
      </c>
      <c r="D388" s="15" t="inlineStr">
        <is>
          <t>UMURZAQOV RAMZJON ALIMOVICH</t>
        </is>
      </c>
      <c r="E388" s="15" t="inlineStr">
        <is>
          <t>UMURZAQOV RAMZJON ALIMOVICH</t>
        </is>
      </c>
      <c r="F388" s="15" t="inlineStr">
        <is>
          <t>Ишчилар  2024 2 ой  1.xlsx</t>
        </is>
      </c>
      <c r="G388" s="15" t="inlineStr">
        <is>
          <t xml:space="preserve">2024  4 илова 2 ой </t>
        </is>
      </c>
      <c r="H388" s="15" t="n">
        <v>153</v>
      </c>
    </row>
    <row r="389">
      <c r="A389" s="15" t="n">
        <v>162</v>
      </c>
      <c r="B389" s="16" t="inlineStr">
        <is>
          <t>41710954320060</t>
        </is>
      </c>
      <c r="C389" s="15" t="inlineStr">
        <is>
          <t>F.I.Sh. farqi</t>
        </is>
      </c>
      <c r="D389" s="15" t="inlineStr">
        <is>
          <t>MIRUMAROVA FIRDAVSXON MIRSHOIR QIZI</t>
        </is>
      </c>
      <c r="E389" s="15" t="inlineStr">
        <is>
          <t>MIRUMAROVA FIRDAVSXON MIRSHOIR QIZI</t>
        </is>
      </c>
      <c r="F389" s="15" t="inlineStr">
        <is>
          <t>Ишчилар  2024  10 й  1.xlsx</t>
        </is>
      </c>
      <c r="G389" s="15" t="inlineStr">
        <is>
          <t xml:space="preserve">2024  4 илова  10 ой </t>
        </is>
      </c>
      <c r="H389" s="15" t="n">
        <v>161</v>
      </c>
    </row>
    <row r="390">
      <c r="A390" s="15" t="n">
        <v>162</v>
      </c>
      <c r="B390" s="16" t="inlineStr">
        <is>
          <t>41710954320060</t>
        </is>
      </c>
      <c r="C390" s="15" t="inlineStr">
        <is>
          <t>F.I.Sh. farqi</t>
        </is>
      </c>
      <c r="D390" s="15" t="inlineStr">
        <is>
          <t>MIRUMAROVA FIRDAVSXON MIRSHOIR QIZI</t>
        </is>
      </c>
      <c r="E390" s="15" t="inlineStr">
        <is>
          <t>ABDUXAKIMOV ULUG`BEK QAXRAMONJON O`G`LI</t>
        </is>
      </c>
      <c r="F390" s="15" t="inlineStr">
        <is>
          <t>Ишчилар  2024  10 й  1.xlsx</t>
        </is>
      </c>
      <c r="G390" s="15" t="inlineStr">
        <is>
          <t xml:space="preserve">2024  5 илова 10 ой  </t>
        </is>
      </c>
      <c r="H390" s="15" t="n">
        <v>1350</v>
      </c>
    </row>
    <row r="391">
      <c r="A391" s="15" t="n">
        <v>162</v>
      </c>
      <c r="B391" s="16" t="inlineStr">
        <is>
          <t>41710954320060</t>
        </is>
      </c>
      <c r="C391" s="15" t="inlineStr">
        <is>
          <t>F.I.Sh. farqi</t>
        </is>
      </c>
      <c r="D391" s="15" t="inlineStr">
        <is>
          <t>MIRUMAROVA FIRDAVSXON MIRSHOIR QIZI</t>
        </is>
      </c>
      <c r="E391" s="15" t="inlineStr">
        <is>
          <t>MIRUMAROVA FIRDAVSXON MIRSHOIR QIZI</t>
        </is>
      </c>
      <c r="F391" s="15" t="inlineStr">
        <is>
          <t>Ишчилар  2024 2 ой  1.xlsx</t>
        </is>
      </c>
      <c r="G391" s="15" t="inlineStr">
        <is>
          <t xml:space="preserve">2024  4 илова 2 ой </t>
        </is>
      </c>
      <c r="H391" s="15" t="n">
        <v>154</v>
      </c>
    </row>
    <row r="392">
      <c r="A392" s="15" t="n">
        <v>163</v>
      </c>
      <c r="B392" s="16" t="inlineStr">
        <is>
          <t>42002964320017</t>
        </is>
      </c>
      <c r="C392" s="15" t="inlineStr">
        <is>
          <t>F.I.Sh. farqi</t>
        </is>
      </c>
      <c r="D392" s="15" t="inlineStr">
        <is>
          <t>TASHMATOVA MOXIDILXON DILSHODJON QIZI</t>
        </is>
      </c>
      <c r="E392" s="15" t="inlineStr">
        <is>
          <t>TASHMATOVA MOXIDILXON DILSHODJON QIZI</t>
        </is>
      </c>
      <c r="F392" s="15" t="inlineStr">
        <is>
          <t>Ишчилар  2024  10 й  1.xlsx</t>
        </is>
      </c>
      <c r="G392" s="15" t="inlineStr">
        <is>
          <t xml:space="preserve">2024  4 илова  10 ой </t>
        </is>
      </c>
      <c r="H392" s="15" t="n">
        <v>162</v>
      </c>
    </row>
    <row r="393">
      <c r="A393" s="15" t="n">
        <v>163</v>
      </c>
      <c r="B393" s="16" t="inlineStr">
        <is>
          <t>42002964320017</t>
        </is>
      </c>
      <c r="C393" s="15" t="inlineStr">
        <is>
          <t>F.I.Sh. farqi</t>
        </is>
      </c>
      <c r="D393" s="15" t="inlineStr">
        <is>
          <t>TASHMATOVA MOXIDILXON DILSHODJON QIZI</t>
        </is>
      </c>
      <c r="E393" s="15" t="inlineStr">
        <is>
          <t>TASHPULATOV TURSUNBAY XXX</t>
        </is>
      </c>
      <c r="F393" s="15" t="inlineStr">
        <is>
          <t>Ишчилар  2024  10 й  1.xlsx</t>
        </is>
      </c>
      <c r="G393" s="15" t="inlineStr">
        <is>
          <t xml:space="preserve">2024  5 илова 10 ой  </t>
        </is>
      </c>
      <c r="H393" s="15" t="n">
        <v>134</v>
      </c>
    </row>
    <row r="394">
      <c r="A394" s="15" t="n">
        <v>163</v>
      </c>
      <c r="B394" s="16" t="inlineStr">
        <is>
          <t>42002964320017</t>
        </is>
      </c>
      <c r="C394" s="15" t="inlineStr">
        <is>
          <t>F.I.Sh. farqi</t>
        </is>
      </c>
      <c r="D394" s="15" t="inlineStr">
        <is>
          <t>TASHMATOVA MOXIDILXON DILSHODJON QIZI</t>
        </is>
      </c>
      <c r="E394" s="15" t="inlineStr">
        <is>
          <t>TASHMATOVA MOXIDILXON DILSHODJON QIZI</t>
        </is>
      </c>
      <c r="F394" s="15" t="inlineStr">
        <is>
          <t>Ишчилар  2024 2 ой  1.xlsx</t>
        </is>
      </c>
      <c r="G394" s="15" t="inlineStr">
        <is>
          <t xml:space="preserve">2024  4 илова 2 ой </t>
        </is>
      </c>
      <c r="H394" s="15" t="n">
        <v>155</v>
      </c>
    </row>
    <row r="395">
      <c r="A395" s="15" t="n">
        <v>164</v>
      </c>
      <c r="B395" s="16" t="inlineStr">
        <is>
          <t>42310997000038</t>
        </is>
      </c>
      <c r="C395" s="15" t="inlineStr">
        <is>
          <t>F.I.Sh. farqi</t>
        </is>
      </c>
      <c r="D395" s="15" t="inlineStr">
        <is>
          <t>SULAYMONOVA MOXIGUL AXRORJON QIZI</t>
        </is>
      </c>
      <c r="E395" s="15" t="inlineStr">
        <is>
          <t>SULAYMONOVA MOXIGUL AXRORJON QIZI</t>
        </is>
      </c>
      <c r="F395" s="15" t="inlineStr">
        <is>
          <t>Ишчилар  2024  10 й  1.xlsx</t>
        </is>
      </c>
      <c r="G395" s="15" t="inlineStr">
        <is>
          <t xml:space="preserve">2024  4 илова  10 ой </t>
        </is>
      </c>
      <c r="H395" s="15" t="n">
        <v>163</v>
      </c>
    </row>
    <row r="396">
      <c r="A396" s="15" t="n">
        <v>164</v>
      </c>
      <c r="B396" s="16" t="inlineStr">
        <is>
          <t>42310997000038</t>
        </is>
      </c>
      <c r="C396" s="15" t="inlineStr">
        <is>
          <t>F.I.Sh. farqi</t>
        </is>
      </c>
      <c r="D396" s="15" t="inlineStr">
        <is>
          <t>SULAYMONOVA MOXIGUL AXRORJON QIZI</t>
        </is>
      </c>
      <c r="E396" s="15" t="inlineStr">
        <is>
          <t>SULEYMANOV IBROXIMJON XXX</t>
        </is>
      </c>
      <c r="F396" s="15" t="inlineStr">
        <is>
          <t>Ишчилар  2024  10 й  1.xlsx</t>
        </is>
      </c>
      <c r="G396" s="15" t="inlineStr">
        <is>
          <t xml:space="preserve">2024  5 илова 10 ой  </t>
        </is>
      </c>
      <c r="H396" s="15" t="n">
        <v>744</v>
      </c>
    </row>
    <row r="397">
      <c r="A397" s="15" t="n">
        <v>164</v>
      </c>
      <c r="B397" s="16" t="inlineStr">
        <is>
          <t>42310997000038</t>
        </is>
      </c>
      <c r="C397" s="15" t="inlineStr">
        <is>
          <t>F.I.Sh. farqi</t>
        </is>
      </c>
      <c r="D397" s="15" t="inlineStr">
        <is>
          <t>SULAYMONOVA MOXIGUL AXRORJON QIZI</t>
        </is>
      </c>
      <c r="E397" s="15" t="inlineStr">
        <is>
          <t>SULAYMONOVA MOXIGUL AXRORJON QIZI</t>
        </is>
      </c>
      <c r="F397" s="15" t="inlineStr">
        <is>
          <t>Ишчилар  2024 2 ой  1.xlsx</t>
        </is>
      </c>
      <c r="G397" s="15" t="inlineStr">
        <is>
          <t xml:space="preserve">2024  4 илова 2 ой </t>
        </is>
      </c>
      <c r="H397" s="15" t="n">
        <v>156</v>
      </c>
    </row>
    <row r="398">
      <c r="A398" s="15" t="n">
        <v>165</v>
      </c>
      <c r="B398" s="16" t="inlineStr">
        <is>
          <t>41406987050042</t>
        </is>
      </c>
      <c r="C398" s="15" t="inlineStr">
        <is>
          <t>F.I.Sh. farqi</t>
        </is>
      </c>
      <c r="D398" s="15" t="inlineStr">
        <is>
          <t>SIROJIDINOVA MUSHTARIBONU BAXTIYORJON QIZI</t>
        </is>
      </c>
      <c r="E398" s="15" t="inlineStr">
        <is>
          <t>SIROJIDINOVA MUSHTARIBONU BAXTIYORJON QIZI</t>
        </is>
      </c>
      <c r="F398" s="15" t="inlineStr">
        <is>
          <t>Ишчилар  2024  10 й  1.xlsx</t>
        </is>
      </c>
      <c r="G398" s="15" t="inlineStr">
        <is>
          <t xml:space="preserve">2024  4 илова  10 ой </t>
        </is>
      </c>
      <c r="H398" s="15" t="n">
        <v>164</v>
      </c>
    </row>
    <row r="399">
      <c r="A399" s="15" t="n">
        <v>165</v>
      </c>
      <c r="B399" s="16" t="inlineStr">
        <is>
          <t>41406987050042</t>
        </is>
      </c>
      <c r="C399" s="15" t="inlineStr">
        <is>
          <t>F.I.Sh. farqi</t>
        </is>
      </c>
      <c r="D399" s="15" t="inlineStr">
        <is>
          <t>SIROJIDINOVA MUSHTARIBONU BAXTIYORJON QIZI</t>
        </is>
      </c>
      <c r="E399" s="15" t="inlineStr">
        <is>
          <t>RADJAPOVA ROVZAXON ABDURAXIMOVNA</t>
        </is>
      </c>
      <c r="F399" s="15" t="inlineStr">
        <is>
          <t>Ишчилар  2024  10 й  1.xlsx</t>
        </is>
      </c>
      <c r="G399" s="15" t="inlineStr">
        <is>
          <t xml:space="preserve">2024  5 илова 10 ой  </t>
        </is>
      </c>
      <c r="H399" s="15" t="n">
        <v>982</v>
      </c>
    </row>
    <row r="400">
      <c r="A400" s="15" t="n">
        <v>165</v>
      </c>
      <c r="B400" s="16" t="inlineStr">
        <is>
          <t>41406987050042</t>
        </is>
      </c>
      <c r="C400" s="15" t="inlineStr">
        <is>
          <t>F.I.Sh. farqi</t>
        </is>
      </c>
      <c r="D400" s="15" t="inlineStr">
        <is>
          <t>SIROJIDINOVA MUSHTARIBONU BAXTIYORJON QIZI</t>
        </is>
      </c>
      <c r="E400" s="15" t="inlineStr">
        <is>
          <t>SIROJIDINOVA MUSHTARIBONU BAXTIYORJON QIZI</t>
        </is>
      </c>
      <c r="F400" s="15" t="inlineStr">
        <is>
          <t>Ишчилар  2024 2 ой  1.xlsx</t>
        </is>
      </c>
      <c r="G400" s="15" t="inlineStr">
        <is>
          <t xml:space="preserve">2024  4 илова 2 ой </t>
        </is>
      </c>
      <c r="H400" s="15" t="n">
        <v>157</v>
      </c>
    </row>
    <row r="401">
      <c r="A401" s="15" t="n">
        <v>166</v>
      </c>
      <c r="B401" s="16" t="inlineStr">
        <is>
          <t>31305897050023</t>
        </is>
      </c>
      <c r="C401" s="15" t="inlineStr">
        <is>
          <t>F.I.Sh. farqi</t>
        </is>
      </c>
      <c r="D401" s="15" t="inlineStr">
        <is>
          <t>QAYUMOV XUMOYUN GAYRATOVICH</t>
        </is>
      </c>
      <c r="E401" s="15" t="inlineStr">
        <is>
          <t>QAYUMOV XUMOYUN GAYRATOVICH</t>
        </is>
      </c>
      <c r="F401" s="15" t="inlineStr">
        <is>
          <t>Ишчилар  2024  10 й  1.xlsx</t>
        </is>
      </c>
      <c r="G401" s="15" t="inlineStr">
        <is>
          <t xml:space="preserve">2024  4 илова  10 ой </t>
        </is>
      </c>
      <c r="H401" s="15" t="n">
        <v>165</v>
      </c>
    </row>
    <row r="402">
      <c r="A402" s="15" t="n">
        <v>166</v>
      </c>
      <c r="B402" s="16" t="inlineStr">
        <is>
          <t>31305897050023</t>
        </is>
      </c>
      <c r="C402" s="15" t="inlineStr">
        <is>
          <t>F.I.Sh. farqi</t>
        </is>
      </c>
      <c r="D402" s="15" t="inlineStr">
        <is>
          <t>QAYUMOV XUMOYUN GAYRATOVICH</t>
        </is>
      </c>
      <c r="E402" s="15" t="inlineStr">
        <is>
          <t>QO`ZIYEV RUZMADJON KOMILOVICH</t>
        </is>
      </c>
      <c r="F402" s="15" t="inlineStr">
        <is>
          <t>Ишчилар  2024  10 й  1.xlsx</t>
        </is>
      </c>
      <c r="G402" s="15" t="inlineStr">
        <is>
          <t xml:space="preserve">2024  5 илова 10 ой  </t>
        </is>
      </c>
      <c r="H402" s="15" t="n">
        <v>642</v>
      </c>
    </row>
    <row r="403">
      <c r="A403" s="15" t="n">
        <v>166</v>
      </c>
      <c r="B403" s="16" t="inlineStr">
        <is>
          <t>31305897050023</t>
        </is>
      </c>
      <c r="C403" s="15" t="inlineStr">
        <is>
          <t>F.I.Sh. farqi</t>
        </is>
      </c>
      <c r="D403" s="15" t="inlineStr">
        <is>
          <t>QAYUMOV XUMOYUN GAYRATOVICH</t>
        </is>
      </c>
      <c r="E403" s="15" t="inlineStr">
        <is>
          <t>QAYUMOV XUMOYUN GAYRATOVICH</t>
        </is>
      </c>
      <c r="F403" s="15" t="inlineStr">
        <is>
          <t>Ишчилар  2024 2 ой  1.xlsx</t>
        </is>
      </c>
      <c r="G403" s="15" t="inlineStr">
        <is>
          <t xml:space="preserve">2024  4 илова 2 ой </t>
        </is>
      </c>
      <c r="H403" s="15" t="n">
        <v>158</v>
      </c>
    </row>
    <row r="404">
      <c r="A404" s="15" t="n">
        <v>167</v>
      </c>
      <c r="B404" s="16" t="inlineStr">
        <is>
          <t>52207007050031</t>
        </is>
      </c>
      <c r="C404" s="15" t="inlineStr">
        <is>
          <t>F.I.Sh. farqi</t>
        </is>
      </c>
      <c r="D404" s="15" t="inlineStr">
        <is>
          <t>KARIMOV ALISHER AKBARJON O`G`LI</t>
        </is>
      </c>
      <c r="E404" s="15" t="inlineStr">
        <is>
          <t>KARIMOV ALISHER AKBARJON O`G`LI</t>
        </is>
      </c>
      <c r="F404" s="15" t="inlineStr">
        <is>
          <t>Ишчилар  2024  10 й  1.xlsx</t>
        </is>
      </c>
      <c r="G404" s="15" t="inlineStr">
        <is>
          <t xml:space="preserve">2024  4 илова  10 ой </t>
        </is>
      </c>
      <c r="H404" s="15" t="n">
        <v>166</v>
      </c>
    </row>
    <row r="405">
      <c r="A405" s="15" t="n">
        <v>167</v>
      </c>
      <c r="B405" s="16" t="inlineStr">
        <is>
          <t>52207007050031</t>
        </is>
      </c>
      <c r="C405" s="15" t="inlineStr">
        <is>
          <t>F.I.Sh. farqi</t>
        </is>
      </c>
      <c r="D405" s="15" t="inlineStr">
        <is>
          <t>KARIMOV ALISHER AKBARJON O`G`LI</t>
        </is>
      </c>
      <c r="E405" s="15" t="inlineStr">
        <is>
          <t>KARIMOV ELMURODJON MASHRABJON O`G`LI</t>
        </is>
      </c>
      <c r="F405" s="15" t="inlineStr">
        <is>
          <t>Ишчилар  2024  10 й  1.xlsx</t>
        </is>
      </c>
      <c r="G405" s="15" t="inlineStr">
        <is>
          <t xml:space="preserve">2024  5 илова 10 ой  </t>
        </is>
      </c>
      <c r="H405" s="15" t="n">
        <v>426</v>
      </c>
    </row>
    <row r="406">
      <c r="A406" s="15" t="n">
        <v>167</v>
      </c>
      <c r="B406" s="16" t="inlineStr">
        <is>
          <t>52207007050031</t>
        </is>
      </c>
      <c r="C406" s="15" t="inlineStr">
        <is>
          <t>F.I.Sh. farqi</t>
        </is>
      </c>
      <c r="D406" s="15" t="inlineStr">
        <is>
          <t>KARIMOV ALISHER AKBARJON O`G`LI</t>
        </is>
      </c>
      <c r="E406" s="15" t="inlineStr">
        <is>
          <t>KARIMOV ALISHER AKBARJON O`G`LI</t>
        </is>
      </c>
      <c r="F406" s="15" t="inlineStr">
        <is>
          <t>Ишчилар  2024 2 ой  1.xlsx</t>
        </is>
      </c>
      <c r="G406" s="15" t="inlineStr">
        <is>
          <t xml:space="preserve">2024  4 илова 2 ой </t>
        </is>
      </c>
      <c r="H406" s="15" t="n">
        <v>159</v>
      </c>
    </row>
    <row r="407">
      <c r="A407" s="15" t="n">
        <v>168</v>
      </c>
      <c r="B407" s="16" t="inlineStr">
        <is>
          <t>31210844320039</t>
        </is>
      </c>
      <c r="C407" s="15" t="inlineStr">
        <is>
          <t>F.I.Sh. farqi</t>
        </is>
      </c>
      <c r="D407" s="15" t="inlineStr">
        <is>
          <t>TUXTAQULOV MARUBJON BAXROMOVICH</t>
        </is>
      </c>
      <c r="E407" s="15" t="inlineStr">
        <is>
          <t>TUXTAQULOV MARUBJON BAXROMOVICH</t>
        </is>
      </c>
      <c r="F407" s="15" t="inlineStr">
        <is>
          <t>Ишчилар  2024  10 й  1.xlsx</t>
        </is>
      </c>
      <c r="G407" s="15" t="inlineStr">
        <is>
          <t xml:space="preserve">2024  4 илова  10 ой </t>
        </is>
      </c>
      <c r="H407" s="15" t="n">
        <v>167</v>
      </c>
    </row>
    <row r="408">
      <c r="A408" s="15" t="n">
        <v>168</v>
      </c>
      <c r="B408" s="16" t="inlineStr">
        <is>
          <t>31210844320039</t>
        </is>
      </c>
      <c r="C408" s="15" t="inlineStr">
        <is>
          <t>F.I.Sh. farqi</t>
        </is>
      </c>
      <c r="D408" s="15" t="inlineStr">
        <is>
          <t>TUXTAQULOV MARUBJON BAXROMOVICH</t>
        </is>
      </c>
      <c r="E408" s="15" t="inlineStr">
        <is>
          <t>TUXTASINOV SANJAR RUSTAMOVICH</t>
        </is>
      </c>
      <c r="F408" s="15" t="inlineStr">
        <is>
          <t>Ишчилар  2024  10 й  1.xlsx</t>
        </is>
      </c>
      <c r="G408" s="15" t="inlineStr">
        <is>
          <t xml:space="preserve">2024  5 илова 10 ой  </t>
        </is>
      </c>
      <c r="H408" s="15" t="n">
        <v>812</v>
      </c>
    </row>
    <row r="409">
      <c r="A409" s="15" t="n">
        <v>168</v>
      </c>
      <c r="B409" s="16" t="inlineStr">
        <is>
          <t>31210844320039</t>
        </is>
      </c>
      <c r="C409" s="15" t="inlineStr">
        <is>
          <t>F.I.Sh. farqi</t>
        </is>
      </c>
      <c r="D409" s="15" t="inlineStr">
        <is>
          <t>TUXTAQULOV MARUBJON BAXROMOVICH</t>
        </is>
      </c>
      <c r="E409" s="15" t="inlineStr">
        <is>
          <t>TUXTAQULOV MARUBJON BAXROMOVICH</t>
        </is>
      </c>
      <c r="F409" s="15" t="inlineStr">
        <is>
          <t>Ишчилар  2024 2 ой  1.xlsx</t>
        </is>
      </c>
      <c r="G409" s="15" t="inlineStr">
        <is>
          <t xml:space="preserve">2024  4 илова 2 ой </t>
        </is>
      </c>
      <c r="H409" s="15" t="n">
        <v>160</v>
      </c>
    </row>
    <row r="410">
      <c r="A410" s="15" t="n">
        <v>169</v>
      </c>
      <c r="B410" s="16" t="inlineStr">
        <is>
          <t>30907724320018</t>
        </is>
      </c>
      <c r="C410" s="15" t="inlineStr">
        <is>
          <t>F.I.Sh. farqi</t>
        </is>
      </c>
      <c r="D410" s="15" t="inlineStr">
        <is>
          <t>VALIYEV ABDURASHID ABDUMALIKOVICH</t>
        </is>
      </c>
      <c r="E410" s="15" t="inlineStr">
        <is>
          <t>VALIYEV ABDURASHID ABDUMALIKOVICH</t>
        </is>
      </c>
      <c r="F410" s="15" t="inlineStr">
        <is>
          <t>Ишчилар  2024  10 й  1.xlsx</t>
        </is>
      </c>
      <c r="G410" s="15" t="inlineStr">
        <is>
          <t xml:space="preserve">2024  4 илова  10 ой </t>
        </is>
      </c>
      <c r="H410" s="15" t="n">
        <v>168</v>
      </c>
    </row>
    <row r="411">
      <c r="A411" s="15" t="n">
        <v>169</v>
      </c>
      <c r="B411" s="16" t="inlineStr">
        <is>
          <t>30907724320018</t>
        </is>
      </c>
      <c r="C411" s="15" t="inlineStr">
        <is>
          <t>F.I.Sh. farqi</t>
        </is>
      </c>
      <c r="D411" s="15" t="inlineStr">
        <is>
          <t>VALIYEV ABDURASHID ABDUMALIKOVICH</t>
        </is>
      </c>
      <c r="E411" s="15" t="inlineStr">
        <is>
          <t>VALIYEV BAXTIYOR ISMAILOVICH</t>
        </is>
      </c>
      <c r="F411" s="15" t="inlineStr">
        <is>
          <t>Ишчилар  2024  10 й  1.xlsx</t>
        </is>
      </c>
      <c r="G411" s="15" t="inlineStr">
        <is>
          <t xml:space="preserve">2024  5 илова 10 ой  </t>
        </is>
      </c>
      <c r="H411" s="15" t="n">
        <v>157</v>
      </c>
    </row>
    <row r="412">
      <c r="A412" s="15" t="n">
        <v>169</v>
      </c>
      <c r="B412" s="16" t="inlineStr">
        <is>
          <t>30907724320018</t>
        </is>
      </c>
      <c r="C412" s="15" t="inlineStr">
        <is>
          <t>F.I.Sh. farqi</t>
        </is>
      </c>
      <c r="D412" s="15" t="inlineStr">
        <is>
          <t>VALIYEV ABDURASHID ABDUMALIKOVICH</t>
        </is>
      </c>
      <c r="E412" s="15" t="inlineStr">
        <is>
          <t>VALIYEV ABDURASHID ABDUMALIKOVICH</t>
        </is>
      </c>
      <c r="F412" s="15" t="inlineStr">
        <is>
          <t>Ишчилар  2024 2 ой  1.xlsx</t>
        </is>
      </c>
      <c r="G412" s="15" t="inlineStr">
        <is>
          <t xml:space="preserve">2024  4 илова 2 ой </t>
        </is>
      </c>
      <c r="H412" s="15" t="n">
        <v>161</v>
      </c>
    </row>
    <row r="413">
      <c r="A413" s="15" t="n">
        <v>170</v>
      </c>
      <c r="B413" s="16" t="inlineStr">
        <is>
          <t>42607934250055</t>
        </is>
      </c>
      <c r="C413" s="15" t="inlineStr">
        <is>
          <t>F.I.Sh. farqi</t>
        </is>
      </c>
      <c r="D413" s="15" t="inlineStr">
        <is>
          <t>SIDDIQOVA MUQADDAMXON ALISHER QIZI</t>
        </is>
      </c>
      <c r="E413" s="15" t="inlineStr">
        <is>
          <t>SIDDIQOVA MUQADDAMXON ALISHER QIZI</t>
        </is>
      </c>
      <c r="F413" s="15" t="inlineStr">
        <is>
          <t>Ишчилар  2024  10 й  1.xlsx</t>
        </is>
      </c>
      <c r="G413" s="15" t="inlineStr">
        <is>
          <t xml:space="preserve">2024  4 илова  10 ой </t>
        </is>
      </c>
      <c r="H413" s="15" t="n">
        <v>169</v>
      </c>
    </row>
    <row r="414">
      <c r="A414" s="15" t="n">
        <v>170</v>
      </c>
      <c r="B414" s="16" t="inlineStr">
        <is>
          <t>42607934250055</t>
        </is>
      </c>
      <c r="C414" s="15" t="inlineStr">
        <is>
          <t>F.I.Sh. farqi</t>
        </is>
      </c>
      <c r="D414" s="15" t="inlineStr">
        <is>
          <t>SIDDIQOVA MUQADDAMXON ALISHER QIZI</t>
        </is>
      </c>
      <c r="E414" s="15" t="inlineStr">
        <is>
          <t>TOXIROVA XILOLAXON ADXAMJON QIZI</t>
        </is>
      </c>
      <c r="F414" s="15" t="inlineStr">
        <is>
          <t>Ишчилар  2024  10 й  1.xlsx</t>
        </is>
      </c>
      <c r="G414" s="15" t="inlineStr">
        <is>
          <t xml:space="preserve">2024  5 илова 10 ой  </t>
        </is>
      </c>
      <c r="H414" s="15" t="n">
        <v>1135</v>
      </c>
    </row>
    <row r="415">
      <c r="A415" s="15" t="n">
        <v>170</v>
      </c>
      <c r="B415" s="16" t="inlineStr">
        <is>
          <t>42607934250055</t>
        </is>
      </c>
      <c r="C415" s="15" t="inlineStr">
        <is>
          <t>F.I.Sh. farqi</t>
        </is>
      </c>
      <c r="D415" s="15" t="inlineStr">
        <is>
          <t>SIDDIQOVA MUQADDAMXON ALISHER QIZI</t>
        </is>
      </c>
      <c r="E415" s="15" t="inlineStr">
        <is>
          <t>SIDDIQOVA MUQADDAMXON ALISHER QIZI</t>
        </is>
      </c>
      <c r="F415" s="15" t="inlineStr">
        <is>
          <t>Ишчилар  2024 2 ой  1.xlsx</t>
        </is>
      </c>
      <c r="G415" s="15" t="inlineStr">
        <is>
          <t xml:space="preserve">2024  4 илова 2 ой </t>
        </is>
      </c>
      <c r="H415" s="15" t="n">
        <v>162</v>
      </c>
    </row>
    <row r="416">
      <c r="A416" s="15" t="n">
        <v>171</v>
      </c>
      <c r="B416" s="16" t="inlineStr">
        <is>
          <t>42307986980020</t>
        </is>
      </c>
      <c r="C416" s="15" t="inlineStr">
        <is>
          <t>F.I.Sh. farqi</t>
        </is>
      </c>
      <c r="D416" s="15" t="inlineStr">
        <is>
          <t>TURSUNOVA GULCHEXRAXON OTABEK QIZI</t>
        </is>
      </c>
      <c r="E416" s="15" t="inlineStr">
        <is>
          <t>TURSUNOVA GULCHEXRAXON OTABEK QIZI</t>
        </is>
      </c>
      <c r="F416" s="15" t="inlineStr">
        <is>
          <t>Ишчилар  2024  10 й  1.xlsx</t>
        </is>
      </c>
      <c r="G416" s="15" t="inlineStr">
        <is>
          <t xml:space="preserve">2024  4 илова  10 ой </t>
        </is>
      </c>
      <c r="H416" s="15" t="n">
        <v>170</v>
      </c>
    </row>
    <row r="417">
      <c r="A417" s="15" t="n">
        <v>171</v>
      </c>
      <c r="B417" s="16" t="inlineStr">
        <is>
          <t>42307986980020</t>
        </is>
      </c>
      <c r="C417" s="15" t="inlineStr">
        <is>
          <t>F.I.Sh. farqi</t>
        </is>
      </c>
      <c r="D417" s="15" t="inlineStr">
        <is>
          <t>TURSUNOVA GULCHEXRAXON OTABEK QIZI</t>
        </is>
      </c>
      <c r="E417" s="15" t="inlineStr">
        <is>
          <t>TURSUNOVA NARGIZA SHUXRATJON QIZI</t>
        </is>
      </c>
      <c r="F417" s="15" t="inlineStr">
        <is>
          <t>Ишчилар  2024  10 й  1.xlsx</t>
        </is>
      </c>
      <c r="G417" s="15" t="inlineStr">
        <is>
          <t xml:space="preserve">2024  5 илова 10 ой  </t>
        </is>
      </c>
      <c r="H417" s="15" t="n">
        <v>806</v>
      </c>
    </row>
    <row r="418">
      <c r="A418" s="15" t="n">
        <v>171</v>
      </c>
      <c r="B418" s="16" t="inlineStr">
        <is>
          <t>42307986980020</t>
        </is>
      </c>
      <c r="C418" s="15" t="inlineStr">
        <is>
          <t>F.I.Sh. farqi</t>
        </is>
      </c>
      <c r="D418" s="15" t="inlineStr">
        <is>
          <t>TURSUNOVA GULCHEXRAXON OTABEK QIZI</t>
        </is>
      </c>
      <c r="E418" s="15" t="inlineStr">
        <is>
          <t>TURSUNOVA GULCHEXRAXON OTABEK QIZI</t>
        </is>
      </c>
      <c r="F418" s="15" t="inlineStr">
        <is>
          <t>Ишчилар  2024 2 ой  1.xlsx</t>
        </is>
      </c>
      <c r="G418" s="15" t="inlineStr">
        <is>
          <t xml:space="preserve">2024  4 илова 2 ой </t>
        </is>
      </c>
      <c r="H418" s="15" t="n">
        <v>163</v>
      </c>
    </row>
    <row r="419">
      <c r="A419" s="15" t="n">
        <v>172</v>
      </c>
      <c r="B419" s="16" t="inlineStr">
        <is>
          <t>41102954320056</t>
        </is>
      </c>
      <c r="C419" s="15" t="inlineStr">
        <is>
          <t>F.I.Sh. farqi</t>
        </is>
      </c>
      <c r="D419" s="15" t="inlineStr">
        <is>
          <t>ABDULLAYEVA MAFTUNAXON AXMADJON QIZI</t>
        </is>
      </c>
      <c r="E419" s="15" t="inlineStr">
        <is>
          <t>ABDULLAYEVA MAFTUNAXON AXMADJON QIZI</t>
        </is>
      </c>
      <c r="F419" s="15" t="inlineStr">
        <is>
          <t>Ишчилар  2024  10 й  1.xlsx</t>
        </is>
      </c>
      <c r="G419" s="15" t="inlineStr">
        <is>
          <t xml:space="preserve">2024  4 илова  10 ой </t>
        </is>
      </c>
      <c r="H419" s="15" t="n">
        <v>171</v>
      </c>
    </row>
    <row r="420">
      <c r="A420" s="15" t="n">
        <v>172</v>
      </c>
      <c r="B420" s="16" t="inlineStr">
        <is>
          <t>41102954320056</t>
        </is>
      </c>
      <c r="C420" s="15" t="inlineStr">
        <is>
          <t>F.I.Sh. farqi</t>
        </is>
      </c>
      <c r="D420" s="15" t="inlineStr">
        <is>
          <t>ABDULLAYEVA MAFTUNAXON AXMADJON QIZI</t>
        </is>
      </c>
      <c r="E420" s="15" t="inlineStr">
        <is>
          <t>ABDULXAFIZOV ILMIDDIN YOQUBJON O`G`LI</t>
        </is>
      </c>
      <c r="F420" s="15" t="inlineStr">
        <is>
          <t>Ишчилар  2024  10 й  1.xlsx</t>
        </is>
      </c>
      <c r="G420" s="15" t="inlineStr">
        <is>
          <t xml:space="preserve">2024  5 илова 10 ой  </t>
        </is>
      </c>
      <c r="H420" s="15" t="n">
        <v>199</v>
      </c>
    </row>
    <row r="421">
      <c r="A421" s="15" t="n">
        <v>172</v>
      </c>
      <c r="B421" s="16" t="inlineStr">
        <is>
          <t>41102954320056</t>
        </is>
      </c>
      <c r="C421" s="15" t="inlineStr">
        <is>
          <t>F.I.Sh. farqi</t>
        </is>
      </c>
      <c r="D421" s="15" t="inlineStr">
        <is>
          <t>ABDULLAYEVA MAFTUNAXON AXMADJON QIZI</t>
        </is>
      </c>
      <c r="E421" s="15" t="inlineStr">
        <is>
          <t>ABDULLAYEVA MAFTUNAXON AXMADJON QIZI</t>
        </is>
      </c>
      <c r="F421" s="15" t="inlineStr">
        <is>
          <t>Ишчилар  2024 2 ой  1.xlsx</t>
        </is>
      </c>
      <c r="G421" s="15" t="inlineStr">
        <is>
          <t xml:space="preserve">2024  4 илова 2 ой </t>
        </is>
      </c>
      <c r="H421" s="15" t="n">
        <v>164</v>
      </c>
    </row>
    <row r="422">
      <c r="A422" s="15" t="n">
        <v>173</v>
      </c>
      <c r="B422" s="16" t="inlineStr">
        <is>
          <t>40405947050017</t>
        </is>
      </c>
      <c r="C422" s="15" t="inlineStr">
        <is>
          <t>F.I.Sh. farqi</t>
        </is>
      </c>
      <c r="D422" s="15" t="inlineStr">
        <is>
          <t>MAMAJONOVA ORZUGUL SADULLA QIZI</t>
        </is>
      </c>
      <c r="E422" s="15" t="inlineStr">
        <is>
          <t>MAMAJONOVA ORZUGUL SADULLA QIZI</t>
        </is>
      </c>
      <c r="F422" s="15" t="inlineStr">
        <is>
          <t>Ишчилар  2024  10 й  1.xlsx</t>
        </is>
      </c>
      <c r="G422" s="15" t="inlineStr">
        <is>
          <t xml:space="preserve">2024  4 илова  10 ой </t>
        </is>
      </c>
      <c r="H422" s="15" t="n">
        <v>172</v>
      </c>
    </row>
    <row r="423">
      <c r="A423" s="15" t="n">
        <v>173</v>
      </c>
      <c r="B423" s="16" t="inlineStr">
        <is>
          <t>40405947050017</t>
        </is>
      </c>
      <c r="C423" s="15" t="inlineStr">
        <is>
          <t>F.I.Sh. farqi</t>
        </is>
      </c>
      <c r="D423" s="15" t="inlineStr">
        <is>
          <t>MAMAJONOVA ORZUGUL SADULLA QIZI</t>
        </is>
      </c>
      <c r="E423" s="15" t="inlineStr">
        <is>
          <t>MAMATQULOV LAZIZBEK RAXIMOVICH</t>
        </is>
      </c>
      <c r="F423" s="15" t="inlineStr">
        <is>
          <t>Ишчилар  2024  10 й  1.xlsx</t>
        </is>
      </c>
      <c r="G423" s="15" t="inlineStr">
        <is>
          <t xml:space="preserve">2024  5 илова 10 ой  </t>
        </is>
      </c>
      <c r="H423" s="15" t="n">
        <v>75</v>
      </c>
    </row>
    <row r="424">
      <c r="A424" s="15" t="n">
        <v>173</v>
      </c>
      <c r="B424" s="16" t="inlineStr">
        <is>
          <t>40405947050017</t>
        </is>
      </c>
      <c r="C424" s="15" t="inlineStr">
        <is>
          <t>F.I.Sh. farqi</t>
        </is>
      </c>
      <c r="D424" s="15" t="inlineStr">
        <is>
          <t>MAMAJONOVA ORZUGUL SADULLA QIZI</t>
        </is>
      </c>
      <c r="E424" s="15" t="inlineStr">
        <is>
          <t>MAMAJONOVA ORZUGUL SADULLA QIZI</t>
        </is>
      </c>
      <c r="F424" s="15" t="inlineStr">
        <is>
          <t>Ишчилар  2024 2 ой  1.xlsx</t>
        </is>
      </c>
      <c r="G424" s="15" t="inlineStr">
        <is>
          <t xml:space="preserve">2024  4 илова 2 ой </t>
        </is>
      </c>
      <c r="H424" s="15" t="n">
        <v>165</v>
      </c>
    </row>
    <row r="425">
      <c r="A425" s="15" t="n">
        <v>174</v>
      </c>
      <c r="B425" s="16" t="inlineStr">
        <is>
          <t>40208997000038</t>
        </is>
      </c>
      <c r="C425" s="15" t="inlineStr">
        <is>
          <t>F.I.Sh. farqi</t>
        </is>
      </c>
      <c r="D425" s="15" t="inlineStr">
        <is>
          <t>TOXIROVA XILOLAXON ADXAMJON QIZI</t>
        </is>
      </c>
      <c r="E425" s="15" t="inlineStr">
        <is>
          <t>TOXIROVA XILOLAXON ADXAMJON QIZI</t>
        </is>
      </c>
      <c r="F425" s="15" t="inlineStr">
        <is>
          <t>Ишчилар  2024  10 й  1.xlsx</t>
        </is>
      </c>
      <c r="G425" s="15" t="inlineStr">
        <is>
          <t xml:space="preserve">2024  4 илова  10 ой </t>
        </is>
      </c>
      <c r="H425" s="15" t="n">
        <v>173</v>
      </c>
    </row>
    <row r="426">
      <c r="A426" s="15" t="n">
        <v>174</v>
      </c>
      <c r="B426" s="16" t="inlineStr">
        <is>
          <t>40208997000038</t>
        </is>
      </c>
      <c r="C426" s="15" t="inlineStr">
        <is>
          <t>F.I.Sh. farqi</t>
        </is>
      </c>
      <c r="D426" s="15" t="inlineStr">
        <is>
          <t>TOXIROVA XILOLAXON ADXAMJON QIZI</t>
        </is>
      </c>
      <c r="E426" s="15" t="inlineStr">
        <is>
          <t>YAKUBOVA ZAMIRAXON OMONOVNA</t>
        </is>
      </c>
      <c r="F426" s="15" t="inlineStr">
        <is>
          <t>Ишчилар  2024  10 й  1.xlsx</t>
        </is>
      </c>
      <c r="G426" s="15" t="inlineStr">
        <is>
          <t xml:space="preserve">2024  5 илова 10 ой  </t>
        </is>
      </c>
      <c r="H426" s="15" t="n">
        <v>1136</v>
      </c>
    </row>
    <row r="427">
      <c r="A427" s="15" t="n">
        <v>174</v>
      </c>
      <c r="B427" s="16" t="inlineStr">
        <is>
          <t>40208997000038</t>
        </is>
      </c>
      <c r="C427" s="15" t="inlineStr">
        <is>
          <t>F.I.Sh. farqi</t>
        </is>
      </c>
      <c r="D427" s="15" t="inlineStr">
        <is>
          <t>TOXIROVA XILOLAXON ADXAMJON QIZI</t>
        </is>
      </c>
      <c r="E427" s="15" t="inlineStr">
        <is>
          <t>TOXIROVA XILOLAXON ADXAMJON QIZI</t>
        </is>
      </c>
      <c r="F427" s="15" t="inlineStr">
        <is>
          <t>Ишчилар  2024 2 ой  1.xlsx</t>
        </is>
      </c>
      <c r="G427" s="15" t="inlineStr">
        <is>
          <t xml:space="preserve">2024  4 илова 2 ой </t>
        </is>
      </c>
      <c r="H427" s="15" t="n">
        <v>166</v>
      </c>
    </row>
    <row r="428">
      <c r="A428" s="15" t="n">
        <v>175</v>
      </c>
      <c r="B428" s="16" t="inlineStr">
        <is>
          <t>30105997050043</t>
        </is>
      </c>
      <c r="C428" s="15" t="inlineStr">
        <is>
          <t>F.I.Sh. farqi</t>
        </is>
      </c>
      <c r="D428" s="15" t="inlineStr">
        <is>
          <t>ABDUXAKIMOV ULUG`BEK QAXRAMONJON O`G`LI</t>
        </is>
      </c>
      <c r="E428" s="15" t="inlineStr">
        <is>
          <t>ABDUXAKIMOV ULUG`BEK QAXRAMONJON O`G`LI</t>
        </is>
      </c>
      <c r="F428" s="15" t="inlineStr">
        <is>
          <t>Ишчилар  2024  10 й  1.xlsx</t>
        </is>
      </c>
      <c r="G428" s="15" t="inlineStr">
        <is>
          <t xml:space="preserve">2024  4 илова  10 ой </t>
        </is>
      </c>
      <c r="H428" s="15" t="n">
        <v>174</v>
      </c>
    </row>
    <row r="429">
      <c r="A429" s="15" t="n">
        <v>175</v>
      </c>
      <c r="B429" s="16" t="inlineStr">
        <is>
          <t>30105997050043</t>
        </is>
      </c>
      <c r="C429" s="15" t="inlineStr">
        <is>
          <t>F.I.Sh. farqi</t>
        </is>
      </c>
      <c r="D429" s="15" t="inlineStr">
        <is>
          <t>ABDUXAKIMOV ULUG`BEK QAXRAMONJON O`G`LI</t>
        </is>
      </c>
      <c r="E429" s="15" t="inlineStr">
        <is>
          <t>RASULOV MA`MUR MAXAMMADOVICH</t>
        </is>
      </c>
      <c r="F429" s="15" t="inlineStr">
        <is>
          <t>Ишчилар  2024  10 й  1.xlsx</t>
        </is>
      </c>
      <c r="G429" s="15" t="inlineStr">
        <is>
          <t xml:space="preserve">2024  5 илова 10 ой  </t>
        </is>
      </c>
      <c r="H429" s="15" t="n">
        <v>1351</v>
      </c>
    </row>
    <row r="430">
      <c r="A430" s="15" t="n">
        <v>175</v>
      </c>
      <c r="B430" s="16" t="inlineStr">
        <is>
          <t>30105997050043</t>
        </is>
      </c>
      <c r="C430" s="15" t="inlineStr">
        <is>
          <t>F.I.Sh. farqi</t>
        </is>
      </c>
      <c r="D430" s="15" t="inlineStr">
        <is>
          <t>ABDUXAKIMOV ULUG`BEK QAXRAMONJON O`G`LI</t>
        </is>
      </c>
      <c r="E430" s="15" t="inlineStr">
        <is>
          <t>ABDUXAKIMOV ULUG`BEK QAXRAMONJON O`G`LI</t>
        </is>
      </c>
      <c r="F430" s="15" t="inlineStr">
        <is>
          <t>Ишчилар  2024 2 ой  1.xlsx</t>
        </is>
      </c>
      <c r="G430" s="15" t="inlineStr">
        <is>
          <t xml:space="preserve">2024  4 илова 2 ой </t>
        </is>
      </c>
      <c r="H430" s="15" t="n">
        <v>167</v>
      </c>
    </row>
    <row r="431">
      <c r="A431" s="15" t="n">
        <v>176</v>
      </c>
      <c r="B431" s="16" t="inlineStr">
        <is>
          <t>32802944320021</t>
        </is>
      </c>
      <c r="C431" s="15" t="inlineStr">
        <is>
          <t>F.I.Sh. farqi</t>
        </is>
      </c>
      <c r="D431" s="15" t="inlineStr">
        <is>
          <t>PAYZIYEV UMIDJON IKBOLJON O`G`LI</t>
        </is>
      </c>
      <c r="E431" s="15" t="inlineStr">
        <is>
          <t>PAYZIYEV UMIDJON IKBOLJON O`G`LI</t>
        </is>
      </c>
      <c r="F431" s="15" t="inlineStr">
        <is>
          <t>Ишчилар  2024  10 й  1.xlsx</t>
        </is>
      </c>
      <c r="G431" s="15" t="inlineStr">
        <is>
          <t xml:space="preserve">2024  4 илова  10 ой </t>
        </is>
      </c>
      <c r="H431" s="15" t="n">
        <v>175</v>
      </c>
    </row>
    <row r="432">
      <c r="A432" s="15" t="n">
        <v>176</v>
      </c>
      <c r="B432" s="16" t="inlineStr">
        <is>
          <t>32802944320021</t>
        </is>
      </c>
      <c r="C432" s="15" t="inlineStr">
        <is>
          <t>F.I.Sh. farqi</t>
        </is>
      </c>
      <c r="D432" s="15" t="inlineStr">
        <is>
          <t>PAYZIYEV UMIDJON IKBOLJON O`G`LI</t>
        </is>
      </c>
      <c r="E432" s="15" t="inlineStr">
        <is>
          <t>PAYZUMATOV MUXTOR IRMATOVICH</t>
        </is>
      </c>
      <c r="F432" s="15" t="inlineStr">
        <is>
          <t>Ишчилар  2024  10 й  1.xlsx</t>
        </is>
      </c>
      <c r="G432" s="15" t="inlineStr">
        <is>
          <t xml:space="preserve">2024  5 илова 10 ой  </t>
        </is>
      </c>
      <c r="H432" s="15" t="n">
        <v>626</v>
      </c>
    </row>
    <row r="433">
      <c r="A433" s="15" t="n">
        <v>176</v>
      </c>
      <c r="B433" s="16" t="inlineStr">
        <is>
          <t>32802944320021</t>
        </is>
      </c>
      <c r="C433" s="15" t="inlineStr">
        <is>
          <t>F.I.Sh. farqi</t>
        </is>
      </c>
      <c r="D433" s="15" t="inlineStr">
        <is>
          <t>PAYZIYEV UMIDJON IKBOLJON O`G`LI</t>
        </is>
      </c>
      <c r="E433" s="15" t="inlineStr">
        <is>
          <t>PAYZIYEV UMIDJON IKBOLJON O`G`LI</t>
        </is>
      </c>
      <c r="F433" s="15" t="inlineStr">
        <is>
          <t>Ишчилар  2024 2 ой  1.xlsx</t>
        </is>
      </c>
      <c r="G433" s="15" t="inlineStr">
        <is>
          <t xml:space="preserve">2024  4 илова 2 ой </t>
        </is>
      </c>
      <c r="H433" s="15" t="n">
        <v>168</v>
      </c>
    </row>
    <row r="434">
      <c r="A434" s="15" t="n">
        <v>177</v>
      </c>
      <c r="B434" s="16" t="inlineStr">
        <is>
          <t>42601747050011</t>
        </is>
      </c>
      <c r="C434" s="15" t="inlineStr">
        <is>
          <t>F.I.Sh. farqi</t>
        </is>
      </c>
      <c r="D434" s="15" t="inlineStr">
        <is>
          <t>YAKUBOVA ZAMIRAXON OMONOVNA</t>
        </is>
      </c>
      <c r="E434" s="15" t="inlineStr">
        <is>
          <t>YAKUBOVA ZAMIRAXON OMONOVNA</t>
        </is>
      </c>
      <c r="F434" s="15" t="inlineStr">
        <is>
          <t>Ишчилар  2024  10 й  1.xlsx</t>
        </is>
      </c>
      <c r="G434" s="15" t="inlineStr">
        <is>
          <t xml:space="preserve">2024  4 илова  10 ой </t>
        </is>
      </c>
      <c r="H434" s="15" t="n">
        <v>176</v>
      </c>
    </row>
    <row r="435">
      <c r="A435" s="15" t="n">
        <v>177</v>
      </c>
      <c r="B435" s="16" t="inlineStr">
        <is>
          <t>42601747050011</t>
        </is>
      </c>
      <c r="C435" s="15" t="inlineStr">
        <is>
          <t>F.I.Sh. farqi</t>
        </is>
      </c>
      <c r="D435" s="15" t="inlineStr">
        <is>
          <t>YAKUBOVA ZAMIRAXON OMONOVNA</t>
        </is>
      </c>
      <c r="E435" s="15" t="inlineStr">
        <is>
          <t>ABDUVOXIDOV AKMALJON ABDUXAMID O`G`LI</t>
        </is>
      </c>
      <c r="F435" s="15" t="inlineStr">
        <is>
          <t>Ишчилар  2024  10 й  1.xlsx</t>
        </is>
      </c>
      <c r="G435" s="15" t="inlineStr">
        <is>
          <t xml:space="preserve">2024  5 илова 10 ой  </t>
        </is>
      </c>
      <c r="H435" s="15" t="n">
        <v>1137</v>
      </c>
    </row>
    <row r="436">
      <c r="A436" s="15" t="n">
        <v>177</v>
      </c>
      <c r="B436" s="16" t="inlineStr">
        <is>
          <t>42601747050011</t>
        </is>
      </c>
      <c r="C436" s="15" t="inlineStr">
        <is>
          <t>F.I.Sh. farqi</t>
        </is>
      </c>
      <c r="D436" s="15" t="inlineStr">
        <is>
          <t>YAKUBOVA ZAMIRAXON OMONOVNA</t>
        </is>
      </c>
      <c r="E436" s="15" t="inlineStr">
        <is>
          <t>YAKUBOVA ZAMIRAXON OMONOVNA</t>
        </is>
      </c>
      <c r="F436" s="15" t="inlineStr">
        <is>
          <t>Ишчилар  2024 2 ой  1.xlsx</t>
        </is>
      </c>
      <c r="G436" s="15" t="inlineStr">
        <is>
          <t xml:space="preserve">2024  4 илова 2 ой </t>
        </is>
      </c>
      <c r="H436" s="15" t="n">
        <v>169</v>
      </c>
    </row>
    <row r="437">
      <c r="A437" s="15" t="n">
        <v>178</v>
      </c>
      <c r="B437" s="16" t="inlineStr">
        <is>
          <t>31311997050036</t>
        </is>
      </c>
      <c r="C437" s="15" t="inlineStr">
        <is>
          <t>F.I.Sh. farqi</t>
        </is>
      </c>
      <c r="D437" s="15" t="inlineStr">
        <is>
          <t>OTAJONOV MURODJON XASANJON O`G`LI</t>
        </is>
      </c>
      <c r="E437" s="15" t="inlineStr">
        <is>
          <t>OTAJONOV MURODJON XASANJON O`G`LI</t>
        </is>
      </c>
      <c r="F437" s="15" t="inlineStr">
        <is>
          <t>Ишчилар  2024  10 й  1.xlsx</t>
        </is>
      </c>
      <c r="G437" s="15" t="inlineStr">
        <is>
          <t xml:space="preserve">2024  4 илова  10 ой </t>
        </is>
      </c>
      <c r="H437" s="15" t="n">
        <v>177</v>
      </c>
    </row>
    <row r="438">
      <c r="A438" s="15" t="n">
        <v>178</v>
      </c>
      <c r="B438" s="16" t="inlineStr">
        <is>
          <t>31311997050036</t>
        </is>
      </c>
      <c r="C438" s="15" t="inlineStr">
        <is>
          <t>F.I.Sh. farqi</t>
        </is>
      </c>
      <c r="D438" s="15" t="inlineStr">
        <is>
          <t>OTAJONOV MURODJON XASANJON O`G`LI</t>
        </is>
      </c>
      <c r="E438" s="15" t="inlineStr">
        <is>
          <t>OTAJONOV XIKMATJON PULATOVICH</t>
        </is>
      </c>
      <c r="F438" s="15" t="inlineStr">
        <is>
          <t>Ишчилар  2024  10 й  1.xlsx</t>
        </is>
      </c>
      <c r="G438" s="15" t="inlineStr">
        <is>
          <t xml:space="preserve">2024  5 илова 10 ой  </t>
        </is>
      </c>
      <c r="H438" s="15" t="n">
        <v>616</v>
      </c>
    </row>
    <row r="439">
      <c r="A439" s="15" t="n">
        <v>178</v>
      </c>
      <c r="B439" s="16" t="inlineStr">
        <is>
          <t>31311997050036</t>
        </is>
      </c>
      <c r="C439" s="15" t="inlineStr">
        <is>
          <t>F.I.Sh. farqi</t>
        </is>
      </c>
      <c r="D439" s="15" t="inlineStr">
        <is>
          <t>OTAJONOV MURODJON XASANJON O`G`LI</t>
        </is>
      </c>
      <c r="E439" s="15" t="inlineStr">
        <is>
          <t>OTAJONOV MURODJON XASANJON O`G`LI</t>
        </is>
      </c>
      <c r="F439" s="15" t="inlineStr">
        <is>
          <t>Ишчилар  2024 2 ой  1.xlsx</t>
        </is>
      </c>
      <c r="G439" s="15" t="inlineStr">
        <is>
          <t xml:space="preserve">2024  4 илова 2 ой </t>
        </is>
      </c>
      <c r="H439" s="15" t="n">
        <v>170</v>
      </c>
    </row>
    <row r="440">
      <c r="A440" s="15" t="n">
        <v>179</v>
      </c>
      <c r="B440" s="16" t="inlineStr">
        <is>
          <t>31104944280059</t>
        </is>
      </c>
      <c r="C440" s="15" t="inlineStr">
        <is>
          <t>F.I.Sh. farqi</t>
        </is>
      </c>
      <c r="D440" s="15" t="inlineStr">
        <is>
          <t>RAYIMJONOV MIRODILJON MUXTORJON-O`G`LI</t>
        </is>
      </c>
      <c r="E440" s="15" t="inlineStr">
        <is>
          <t>RAYIMJONOV MIRODILJON MUXTORJON-O`G`LI</t>
        </is>
      </c>
      <c r="F440" s="15" t="inlineStr">
        <is>
          <t>Ишчилар  2024  10 й  1.xlsx</t>
        </is>
      </c>
      <c r="G440" s="15" t="inlineStr">
        <is>
          <t xml:space="preserve">2024  4 илова  10 ой </t>
        </is>
      </c>
      <c r="H440" s="15" t="n">
        <v>178</v>
      </c>
    </row>
    <row r="441">
      <c r="A441" s="15" t="n">
        <v>179</v>
      </c>
      <c r="B441" s="16" t="inlineStr">
        <is>
          <t>31104944280059</t>
        </is>
      </c>
      <c r="C441" s="15" t="inlineStr">
        <is>
          <t>F.I.Sh. farqi</t>
        </is>
      </c>
      <c r="D441" s="15" t="inlineStr">
        <is>
          <t>RAYIMJONOV MIRODILJON MUXTORJON-O`G`LI</t>
        </is>
      </c>
      <c r="E441" s="15" t="inlineStr">
        <is>
          <t>RAYIMJONOV YASHNARBEK G`ULOMJON O`G`LI</t>
        </is>
      </c>
      <c r="F441" s="15" t="inlineStr">
        <is>
          <t>Ишчилар  2024  10 й  1.xlsx</t>
        </is>
      </c>
      <c r="G441" s="15" t="inlineStr">
        <is>
          <t xml:space="preserve">2024  5 илова 10 ой  </t>
        </is>
      </c>
      <c r="H441" s="15" t="n">
        <v>679</v>
      </c>
    </row>
    <row r="442">
      <c r="A442" s="15" t="n">
        <v>179</v>
      </c>
      <c r="B442" s="16" t="inlineStr">
        <is>
          <t>31104944280059</t>
        </is>
      </c>
      <c r="C442" s="15" t="inlineStr">
        <is>
          <t>F.I.Sh. farqi</t>
        </is>
      </c>
      <c r="D442" s="15" t="inlineStr">
        <is>
          <t>RAYIMJONOV MIRODILJON MUXTORJON-O`G`LI</t>
        </is>
      </c>
      <c r="E442" s="15" t="inlineStr">
        <is>
          <t>RAYIMJONOV MIRODILJON MUXTORJON-O`G`LI</t>
        </is>
      </c>
      <c r="F442" s="15" t="inlineStr">
        <is>
          <t>Ишчилар  2024 2 ой  1.xlsx</t>
        </is>
      </c>
      <c r="G442" s="15" t="inlineStr">
        <is>
          <t xml:space="preserve">2024  4 илова 2 ой </t>
        </is>
      </c>
      <c r="H442" s="15" t="n">
        <v>171</v>
      </c>
    </row>
    <row r="443">
      <c r="A443" s="15" t="n">
        <v>180</v>
      </c>
      <c r="B443" s="16" t="inlineStr">
        <is>
          <t>31504977050012</t>
        </is>
      </c>
      <c r="C443" s="15" t="inlineStr">
        <is>
          <t>F.I.Sh. farqi</t>
        </is>
      </c>
      <c r="D443" s="15" t="inlineStr">
        <is>
          <t>ABDUVOXIDOV AKMALJON ABDUXAMID O`G`LI</t>
        </is>
      </c>
      <c r="E443" s="15" t="inlineStr">
        <is>
          <t>ABDUVOXIDOV AKMALJON ABDUXAMID O`G`LI</t>
        </is>
      </c>
      <c r="F443" s="15" t="inlineStr">
        <is>
          <t>Ишчилар  2024  10 й  1.xlsx</t>
        </is>
      </c>
      <c r="G443" s="15" t="inlineStr">
        <is>
          <t xml:space="preserve">2024  4 илова  10 ой </t>
        </is>
      </c>
      <c r="H443" s="15" t="n">
        <v>179</v>
      </c>
    </row>
    <row r="444">
      <c r="A444" s="15" t="n">
        <v>180</v>
      </c>
      <c r="B444" s="16" t="inlineStr">
        <is>
          <t>31504977050012</t>
        </is>
      </c>
      <c r="C444" s="15" t="inlineStr">
        <is>
          <t>F.I.Sh. farqi</t>
        </is>
      </c>
      <c r="D444" s="15" t="inlineStr">
        <is>
          <t>ABDUVOXIDOV AKMALJON ABDUXAMID O`G`LI</t>
        </is>
      </c>
      <c r="E444" s="15" t="inlineStr">
        <is>
          <t>ABDUXAKIMOV SHERZODBEK AYUBXON O`G`LI</t>
        </is>
      </c>
      <c r="F444" s="15" t="inlineStr">
        <is>
          <t>Ишчилар  2024  10 й  1.xlsx</t>
        </is>
      </c>
      <c r="G444" s="15" t="inlineStr">
        <is>
          <t xml:space="preserve">2024  5 илова 10 ой  </t>
        </is>
      </c>
      <c r="H444" s="15" t="n">
        <v>1138</v>
      </c>
    </row>
    <row r="445">
      <c r="A445" s="15" t="n">
        <v>180</v>
      </c>
      <c r="B445" s="16" t="inlineStr">
        <is>
          <t>31504977050012</t>
        </is>
      </c>
      <c r="C445" s="15" t="inlineStr">
        <is>
          <t>F.I.Sh. farqi</t>
        </is>
      </c>
      <c r="D445" s="15" t="inlineStr">
        <is>
          <t>ABDUVOXIDOV AKMALJON ABDUXAMID O`G`LI</t>
        </is>
      </c>
      <c r="E445" s="15" t="inlineStr">
        <is>
          <t>ABDUVOXIDOV AKMALJON ABDUXAMID O`G`LI</t>
        </is>
      </c>
      <c r="F445" s="15" t="inlineStr">
        <is>
          <t>Ишчилар  2024 2 ой  1.xlsx</t>
        </is>
      </c>
      <c r="G445" s="15" t="inlineStr">
        <is>
          <t xml:space="preserve">2024  4 илова 2 ой </t>
        </is>
      </c>
      <c r="H445" s="15" t="n">
        <v>172</v>
      </c>
    </row>
    <row r="446">
      <c r="A446" s="15" t="n">
        <v>181</v>
      </c>
      <c r="B446" s="16" t="inlineStr">
        <is>
          <t>32003997050035</t>
        </is>
      </c>
      <c r="C446" s="15" t="inlineStr">
        <is>
          <t>F.I.Sh. farqi</t>
        </is>
      </c>
      <c r="D446" s="15" t="inlineStr">
        <is>
          <t>ABDUXAKIMOV SHERZODBEK AYUBXON O`G`LI</t>
        </is>
      </c>
      <c r="E446" s="15" t="inlineStr">
        <is>
          <t>ABDUXAKIMOV SHERZODBEK AYUBXON O`G`LI</t>
        </is>
      </c>
      <c r="F446" s="15" t="inlineStr">
        <is>
          <t>Ишчилар  2024  10 й  1.xlsx</t>
        </is>
      </c>
      <c r="G446" s="15" t="inlineStr">
        <is>
          <t xml:space="preserve">2024  4 илова  10 ой </t>
        </is>
      </c>
      <c r="H446" s="15" t="n">
        <v>180</v>
      </c>
    </row>
    <row r="447">
      <c r="A447" s="15" t="n">
        <v>181</v>
      </c>
      <c r="B447" s="16" t="inlineStr">
        <is>
          <t>32003997050035</t>
        </is>
      </c>
      <c r="C447" s="15" t="inlineStr">
        <is>
          <t>F.I.Sh. farqi</t>
        </is>
      </c>
      <c r="D447" s="15" t="inlineStr">
        <is>
          <t>ABDUXAKIMOV SHERZODBEK AYUBXON O`G`LI</t>
        </is>
      </c>
      <c r="E447" s="15" t="inlineStr">
        <is>
          <t>VALIYEVA SANOBARXON BAXROMOVNA</t>
        </is>
      </c>
      <c r="F447" s="15" t="inlineStr">
        <is>
          <t>Ишчилар  2024  10 й  1.xlsx</t>
        </is>
      </c>
      <c r="G447" s="15" t="inlineStr">
        <is>
          <t xml:space="preserve">2024  5 илова 10 ой  </t>
        </is>
      </c>
      <c r="H447" s="15" t="n">
        <v>1139</v>
      </c>
    </row>
    <row r="448">
      <c r="A448" s="15" t="n">
        <v>181</v>
      </c>
      <c r="B448" s="16" t="inlineStr">
        <is>
          <t>32003997050035</t>
        </is>
      </c>
      <c r="C448" s="15" t="inlineStr">
        <is>
          <t>F.I.Sh. farqi</t>
        </is>
      </c>
      <c r="D448" s="15" t="inlineStr">
        <is>
          <t>ABDUXAKIMOV SHERZODBEK AYUBXON O`G`LI</t>
        </is>
      </c>
      <c r="E448" s="15" t="inlineStr">
        <is>
          <t>ABDUXAKIMOV SHERZODBEK AYUBXON O`G`LI</t>
        </is>
      </c>
      <c r="F448" s="15" t="inlineStr">
        <is>
          <t>Ишчилар  2024 2 ой  1.xlsx</t>
        </is>
      </c>
      <c r="G448" s="15" t="inlineStr">
        <is>
          <t xml:space="preserve">2024  4 илова 2 ой </t>
        </is>
      </c>
      <c r="H448" s="15" t="n">
        <v>173</v>
      </c>
    </row>
    <row r="449">
      <c r="A449" s="15" t="n">
        <v>182</v>
      </c>
      <c r="B449" s="16" t="inlineStr">
        <is>
          <t>60806006980032</t>
        </is>
      </c>
      <c r="C449" s="15" t="inlineStr">
        <is>
          <t>F.I.Sh. farqi</t>
        </is>
      </c>
      <c r="D449" s="15" t="inlineStr">
        <is>
          <t>MAXMUDOVA MUBORAKXON AZIMJON QIZI</t>
        </is>
      </c>
      <c r="E449" s="15" t="inlineStr">
        <is>
          <t>MAXMUDOVA MUBORAKXON AZIMJON QIZI</t>
        </is>
      </c>
      <c r="F449" s="15" t="inlineStr">
        <is>
          <t>Ишчилар  2024  10 й  1.xlsx</t>
        </is>
      </c>
      <c r="G449" s="15" t="inlineStr">
        <is>
          <t xml:space="preserve">2024  4 илова  10 ой </t>
        </is>
      </c>
      <c r="H449" s="15" t="n">
        <v>181</v>
      </c>
    </row>
    <row r="450">
      <c r="A450" s="15" t="n">
        <v>182</v>
      </c>
      <c r="B450" s="16" t="inlineStr">
        <is>
          <t>60806006980032</t>
        </is>
      </c>
      <c r="C450" s="15" t="inlineStr">
        <is>
          <t>F.I.Sh. farqi</t>
        </is>
      </c>
      <c r="D450" s="15" t="inlineStr">
        <is>
          <t>MAXMUDOVA MUBORAKXON AZIMJON QIZI</t>
        </is>
      </c>
      <c r="E450" s="15" t="inlineStr">
        <is>
          <t>MELIBAYEV MUXAMMAD RAIMOVICH</t>
        </is>
      </c>
      <c r="F450" s="15" t="inlineStr">
        <is>
          <t>Ишчилар  2024  10 й  1.xlsx</t>
        </is>
      </c>
      <c r="G450" s="15" t="inlineStr">
        <is>
          <t xml:space="preserve">2024  5 илова 10 ой  </t>
        </is>
      </c>
      <c r="H450" s="15" t="n">
        <v>82</v>
      </c>
    </row>
    <row r="451">
      <c r="A451" s="15" t="n">
        <v>182</v>
      </c>
      <c r="B451" s="16" t="inlineStr">
        <is>
          <t>60806006980032</t>
        </is>
      </c>
      <c r="C451" s="15" t="inlineStr">
        <is>
          <t>F.I.Sh. farqi</t>
        </is>
      </c>
      <c r="D451" s="15" t="inlineStr">
        <is>
          <t>MAXMUDOVA MUBORAKXON AZIMJON QIZI</t>
        </is>
      </c>
      <c r="E451" s="15" t="inlineStr">
        <is>
          <t>MAXMUDOVA MUBORAKXON AZIMJON QIZI</t>
        </is>
      </c>
      <c r="F451" s="15" t="inlineStr">
        <is>
          <t>Ишчилар  2024 2 ой  1.xlsx</t>
        </is>
      </c>
      <c r="G451" s="15" t="inlineStr">
        <is>
          <t xml:space="preserve">2024  4 илова 2 ой </t>
        </is>
      </c>
      <c r="H451" s="15" t="n">
        <v>174</v>
      </c>
    </row>
    <row r="452">
      <c r="A452" s="15" t="n">
        <v>183</v>
      </c>
      <c r="B452" s="16" t="inlineStr">
        <is>
          <t>31801934320035</t>
        </is>
      </c>
      <c r="C452" s="15" t="inlineStr">
        <is>
          <t>F.I.Sh. farqi</t>
        </is>
      </c>
      <c r="D452" s="15" t="inlineStr">
        <is>
          <t>JUMABOYEV BAXROMJON RAXMONJON O`G`LI</t>
        </is>
      </c>
      <c r="E452" s="15" t="inlineStr">
        <is>
          <t>JUMABOYEV BAXROMJON RAXMONJON O`G`LI</t>
        </is>
      </c>
      <c r="F452" s="15" t="inlineStr">
        <is>
          <t>Ишчилар  2024  10 й  1.xlsx</t>
        </is>
      </c>
      <c r="G452" s="15" t="inlineStr">
        <is>
          <t xml:space="preserve">2024  4 илова  10 ой </t>
        </is>
      </c>
      <c r="H452" s="15" t="n">
        <v>182</v>
      </c>
    </row>
    <row r="453">
      <c r="A453" s="15" t="n">
        <v>183</v>
      </c>
      <c r="B453" s="16" t="inlineStr">
        <is>
          <t>31801934320035</t>
        </is>
      </c>
      <c r="C453" s="15" t="inlineStr">
        <is>
          <t>F.I.Sh. farqi</t>
        </is>
      </c>
      <c r="D453" s="15" t="inlineStr">
        <is>
          <t>JUMABOYEV BAXROMJON RAXMONJON O`G`LI</t>
        </is>
      </c>
      <c r="E453" s="15" t="inlineStr">
        <is>
          <t>JUMAQULOV BEKTEMUR DAVRON O`G`LI</t>
        </is>
      </c>
      <c r="F453" s="15" t="inlineStr">
        <is>
          <t>Ишчилар  2024  10 й  1.xlsx</t>
        </is>
      </c>
      <c r="G453" s="15" t="inlineStr">
        <is>
          <t xml:space="preserve">2024  5 илова 10 ой  </t>
        </is>
      </c>
      <c r="H453" s="15" t="n">
        <v>404</v>
      </c>
    </row>
    <row r="454">
      <c r="A454" s="15" t="n">
        <v>183</v>
      </c>
      <c r="B454" s="16" t="inlineStr">
        <is>
          <t>31801934320035</t>
        </is>
      </c>
      <c r="C454" s="15" t="inlineStr">
        <is>
          <t>F.I.Sh. farqi</t>
        </is>
      </c>
      <c r="D454" s="15" t="inlineStr">
        <is>
          <t>JUMABOYEV BAXROMJON RAXMONJON O`G`LI</t>
        </is>
      </c>
      <c r="E454" s="15" t="inlineStr">
        <is>
          <t>JUMABOYEV BAXROMJON RAXMONJON O`G`LI</t>
        </is>
      </c>
      <c r="F454" s="15" t="inlineStr">
        <is>
          <t>Ишчилар  2024 2 ой  1.xlsx</t>
        </is>
      </c>
      <c r="G454" s="15" t="inlineStr">
        <is>
          <t xml:space="preserve">2024  4 илова 2 ой </t>
        </is>
      </c>
      <c r="H454" s="15" t="n">
        <v>480</v>
      </c>
    </row>
    <row r="455">
      <c r="A455" s="15" t="n">
        <v>184</v>
      </c>
      <c r="B455" s="16" t="inlineStr">
        <is>
          <t>32510924320063</t>
        </is>
      </c>
      <c r="C455" s="15" t="inlineStr">
        <is>
          <t>F.I.Sh. farqi</t>
        </is>
      </c>
      <c r="D455" s="15" t="inlineStr">
        <is>
          <t>OLIMOV ZIYODULLO RAJABBOY O`G`LI</t>
        </is>
      </c>
      <c r="E455" s="15" t="inlineStr">
        <is>
          <t>OLIMOV ZIYODULLO RAJABBOY O`G`LI</t>
        </is>
      </c>
      <c r="F455" s="15" t="inlineStr">
        <is>
          <t>Ишчилар  2024  10 й  1.xlsx</t>
        </is>
      </c>
      <c r="G455" s="15" t="inlineStr">
        <is>
          <t xml:space="preserve">2024  4 илова  10 ой </t>
        </is>
      </c>
      <c r="H455" s="15" t="n">
        <v>183</v>
      </c>
    </row>
    <row r="456">
      <c r="A456" s="15" t="n">
        <v>184</v>
      </c>
      <c r="B456" s="16" t="inlineStr">
        <is>
          <t>32510924320063</t>
        </is>
      </c>
      <c r="C456" s="15" t="inlineStr">
        <is>
          <t>F.I.Sh. farqi</t>
        </is>
      </c>
      <c r="D456" s="15" t="inlineStr">
        <is>
          <t>OLIMOV ZIYODULLO RAJABBOY O`G`LI</t>
        </is>
      </c>
      <c r="E456" s="15" t="inlineStr">
        <is>
          <t>OMONBOYEVA XURSHIDAXON FARXODJON QIZI</t>
        </is>
      </c>
      <c r="F456" s="15" t="inlineStr">
        <is>
          <t>Ишчилар  2024  10 й  1.xlsx</t>
        </is>
      </c>
      <c r="G456" s="15" t="inlineStr">
        <is>
          <t xml:space="preserve">2024  5 илова 10 ой  </t>
        </is>
      </c>
      <c r="H456" s="15" t="n">
        <v>614</v>
      </c>
    </row>
    <row r="457">
      <c r="A457" s="15" t="n">
        <v>184</v>
      </c>
      <c r="B457" s="16" t="inlineStr">
        <is>
          <t>32510924320063</t>
        </is>
      </c>
      <c r="C457" s="15" t="inlineStr">
        <is>
          <t>F.I.Sh. farqi</t>
        </is>
      </c>
      <c r="D457" s="15" t="inlineStr">
        <is>
          <t>OLIMOV ZIYODULLO RAJABBOY O`G`LI</t>
        </is>
      </c>
      <c r="E457" s="15" t="inlineStr">
        <is>
          <t>OLIMOV ZIYODULLO RAJABBOY O`G`LI</t>
        </is>
      </c>
      <c r="F457" s="15" t="inlineStr">
        <is>
          <t>Ишчилар  2024 2 ой  1.xlsx</t>
        </is>
      </c>
      <c r="G457" s="15" t="inlineStr">
        <is>
          <t xml:space="preserve">2024  4 илова 2 ой </t>
        </is>
      </c>
      <c r="H457" s="15" t="n">
        <v>176</v>
      </c>
    </row>
    <row r="458">
      <c r="A458" s="15" t="n">
        <v>185</v>
      </c>
      <c r="B458" s="16" t="inlineStr">
        <is>
          <t>40611704280018</t>
        </is>
      </c>
      <c r="C458" s="15" t="inlineStr">
        <is>
          <t>F.I.Sh. farqi</t>
        </is>
      </c>
      <c r="D458" s="15" t="inlineStr">
        <is>
          <t>RADJAPOVA ROVZAXON ABDURAXIMOVNA</t>
        </is>
      </c>
      <c r="E458" s="15" t="inlineStr">
        <is>
          <t>RADJAPOVA ROVZAXON ABDURAXIMOVNA</t>
        </is>
      </c>
      <c r="F458" s="15" t="inlineStr">
        <is>
          <t>Ишчилар  2024  10 й  1.xlsx</t>
        </is>
      </c>
      <c r="G458" s="15" t="inlineStr">
        <is>
          <t xml:space="preserve">2024  4 илова  10 ой </t>
        </is>
      </c>
      <c r="H458" s="15" t="n">
        <v>184</v>
      </c>
    </row>
    <row r="459">
      <c r="A459" s="15" t="n">
        <v>185</v>
      </c>
      <c r="B459" s="16" t="inlineStr">
        <is>
          <t>40611704280018</t>
        </is>
      </c>
      <c r="C459" s="15" t="inlineStr">
        <is>
          <t>F.I.Sh. farqi</t>
        </is>
      </c>
      <c r="D459" s="15" t="inlineStr">
        <is>
          <t>RADJAPOVA ROVZAXON ABDURAXIMOVNA</t>
        </is>
      </c>
      <c r="E459" s="15" t="inlineStr">
        <is>
          <t>ERGASHEVA ZUBAYDA G`OPPOROVNA</t>
        </is>
      </c>
      <c r="F459" s="15" t="inlineStr">
        <is>
          <t>Ишчилар  2024  10 й  1.xlsx</t>
        </is>
      </c>
      <c r="G459" s="15" t="inlineStr">
        <is>
          <t xml:space="preserve">2024  5 илова 10 ой  </t>
        </is>
      </c>
      <c r="H459" s="15" t="n">
        <v>983</v>
      </c>
    </row>
    <row r="460">
      <c r="A460" s="15" t="n">
        <v>185</v>
      </c>
      <c r="B460" s="16" t="inlineStr">
        <is>
          <t>40611704280018</t>
        </is>
      </c>
      <c r="C460" s="15" t="inlineStr">
        <is>
          <t>F.I.Sh. farqi</t>
        </is>
      </c>
      <c r="D460" s="15" t="inlineStr">
        <is>
          <t>RADJAPOVA ROVZAXON ABDURAXIMOVNA</t>
        </is>
      </c>
      <c r="E460" s="15" t="inlineStr">
        <is>
          <t>RADJAPOVA ROVZAXON ABDURAXIMOVNA</t>
        </is>
      </c>
      <c r="F460" s="15" t="inlineStr">
        <is>
          <t>Ишчилар  2024 2 ой  1.xlsx</t>
        </is>
      </c>
      <c r="G460" s="15" t="inlineStr">
        <is>
          <t xml:space="preserve">2024  4 илова 2 ой </t>
        </is>
      </c>
      <c r="H460" s="15" t="n">
        <v>177</v>
      </c>
    </row>
    <row r="461">
      <c r="A461" s="15" t="n">
        <v>186</v>
      </c>
      <c r="B461" s="16" t="inlineStr">
        <is>
          <t>40212784320036</t>
        </is>
      </c>
      <c r="C461" s="15" t="inlineStr">
        <is>
          <t>F.I.Sh. farqi</t>
        </is>
      </c>
      <c r="D461" s="15" t="inlineStr">
        <is>
          <t>VALIYEVA SANOBARXON BAXROMOVNA</t>
        </is>
      </c>
      <c r="E461" s="15" t="inlineStr">
        <is>
          <t>VALIYEVA SANOBARXON BAXROMOVNA</t>
        </is>
      </c>
      <c r="F461" s="15" t="inlineStr">
        <is>
          <t>Ишчилар  2024  10 й  1.xlsx</t>
        </is>
      </c>
      <c r="G461" s="15" t="inlineStr">
        <is>
          <t xml:space="preserve">2024  4 илова  10 ой </t>
        </is>
      </c>
      <c r="H461" s="15" t="n">
        <v>185</v>
      </c>
    </row>
    <row r="462">
      <c r="A462" s="15" t="n">
        <v>186</v>
      </c>
      <c r="B462" s="16" t="inlineStr">
        <is>
          <t>40212784320036</t>
        </is>
      </c>
      <c r="C462" s="15" t="inlineStr">
        <is>
          <t>F.I.Sh. farqi</t>
        </is>
      </c>
      <c r="D462" s="15" t="inlineStr">
        <is>
          <t>VALIYEVA SANOBARXON BAXROMOVNA</t>
        </is>
      </c>
      <c r="E462" s="15" t="inlineStr">
        <is>
          <t>MAMAYUSUPOVA ZULFIYAXON DADAXANOVNA</t>
        </is>
      </c>
      <c r="F462" s="15" t="inlineStr">
        <is>
          <t>Ишчилар  2024  10 й  1.xlsx</t>
        </is>
      </c>
      <c r="G462" s="15" t="inlineStr">
        <is>
          <t xml:space="preserve">2024  5 илова 10 ой  </t>
        </is>
      </c>
      <c r="H462" s="15" t="n">
        <v>1140</v>
      </c>
    </row>
    <row r="463">
      <c r="A463" s="15" t="n">
        <v>186</v>
      </c>
      <c r="B463" s="16" t="inlineStr">
        <is>
          <t>40212784320036</t>
        </is>
      </c>
      <c r="C463" s="15" t="inlineStr">
        <is>
          <t>F.I.Sh. farqi</t>
        </is>
      </c>
      <c r="D463" s="15" t="inlineStr">
        <is>
          <t>VALIYEVA SANOBARXON BAXROMOVNA</t>
        </is>
      </c>
      <c r="E463" s="15" t="inlineStr">
        <is>
          <t>VALIYEVA SANOBARXON BAXROMOVNA</t>
        </is>
      </c>
      <c r="F463" s="15" t="inlineStr">
        <is>
          <t>Ишчилар  2024 2 ой  1.xlsx</t>
        </is>
      </c>
      <c r="G463" s="15" t="inlineStr">
        <is>
          <t xml:space="preserve">2024  4 илова 2 ой </t>
        </is>
      </c>
      <c r="H463" s="15" t="n">
        <v>178</v>
      </c>
    </row>
    <row r="464">
      <c r="A464" s="15" t="n">
        <v>187</v>
      </c>
      <c r="B464" s="16" t="inlineStr">
        <is>
          <t>31910784280111</t>
        </is>
      </c>
      <c r="C464" s="15" t="inlineStr">
        <is>
          <t>F.I.Sh. farqi</t>
        </is>
      </c>
      <c r="D464" s="15" t="inlineStr">
        <is>
          <t>UMRZAKOV TOLIBJON TURSUNOVICH</t>
        </is>
      </c>
      <c r="E464" s="15" t="inlineStr">
        <is>
          <t>UMRZAKOV TOLIBJON TURSUNOVICH</t>
        </is>
      </c>
      <c r="F464" s="15" t="inlineStr">
        <is>
          <t>Ишчилар  2024  10 й  1.xlsx</t>
        </is>
      </c>
      <c r="G464" s="15" t="inlineStr">
        <is>
          <t xml:space="preserve">2024  4 илова  10 ой </t>
        </is>
      </c>
      <c r="H464" s="15" t="n">
        <v>186</v>
      </c>
    </row>
    <row r="465">
      <c r="A465" s="15" t="n">
        <v>187</v>
      </c>
      <c r="B465" s="16" t="inlineStr">
        <is>
          <t>31910784280111</t>
        </is>
      </c>
      <c r="C465" s="15" t="inlineStr">
        <is>
          <t>F.I.Sh. farqi</t>
        </is>
      </c>
      <c r="D465" s="15" t="inlineStr">
        <is>
          <t>UMRZAKOV TOLIBJON TURSUNOVICH</t>
        </is>
      </c>
      <c r="E465" s="15" t="inlineStr">
        <is>
          <t>UMURZAQOV RAMZJON ALIMOVICH</t>
        </is>
      </c>
      <c r="F465" s="15" t="inlineStr">
        <is>
          <t>Ишчилар  2024  10 й  1.xlsx</t>
        </is>
      </c>
      <c r="G465" s="15" t="inlineStr">
        <is>
          <t xml:space="preserve">2024  5 илова 10 ой  </t>
        </is>
      </c>
      <c r="H465" s="15" t="n">
        <v>827</v>
      </c>
    </row>
    <row r="466">
      <c r="A466" s="15" t="n">
        <v>187</v>
      </c>
      <c r="B466" s="16" t="inlineStr">
        <is>
          <t>31910784280111</t>
        </is>
      </c>
      <c r="C466" s="15" t="inlineStr">
        <is>
          <t>F.I.Sh. farqi</t>
        </is>
      </c>
      <c r="D466" s="15" t="inlineStr">
        <is>
          <t>UMRZAKOV TOLIBJON TURSUNOVICH</t>
        </is>
      </c>
      <c r="E466" s="15" t="inlineStr">
        <is>
          <t>UMRZAKOV TOLIBJON TURSUNOVICH</t>
        </is>
      </c>
      <c r="F466" s="15" t="inlineStr">
        <is>
          <t>Ишчилар  2024 2 ой  1.xlsx</t>
        </is>
      </c>
      <c r="G466" s="15" t="inlineStr">
        <is>
          <t xml:space="preserve">2024  4 илова 2 ой </t>
        </is>
      </c>
      <c r="H466" s="15" t="n">
        <v>179</v>
      </c>
    </row>
    <row r="467">
      <c r="A467" s="15" t="n">
        <v>188</v>
      </c>
      <c r="B467" s="16" t="inlineStr">
        <is>
          <t>31310907020022</t>
        </is>
      </c>
      <c r="C467" s="15" t="inlineStr">
        <is>
          <t>F.I.Sh. farqi</t>
        </is>
      </c>
      <c r="D467" s="15" t="inlineStr">
        <is>
          <t>XAMDAMOV ABDUQODIR ABDUQAXXOR O`G`LI</t>
        </is>
      </c>
      <c r="E467" s="15" t="inlineStr">
        <is>
          <t>XAMDAMOV ABDUQODIR ABDUQAXXOR O`G`LI</t>
        </is>
      </c>
      <c r="F467" s="15" t="inlineStr">
        <is>
          <t>Ишчилар  2024  10 й  1.xlsx</t>
        </is>
      </c>
      <c r="G467" s="15" t="inlineStr">
        <is>
          <t xml:space="preserve">2024  4 илова  10 ой </t>
        </is>
      </c>
      <c r="H467" s="15" t="n">
        <v>187</v>
      </c>
    </row>
    <row r="468">
      <c r="A468" s="15" t="n">
        <v>188</v>
      </c>
      <c r="B468" s="16" t="inlineStr">
        <is>
          <t>31310907020022</t>
        </is>
      </c>
      <c r="C468" s="15" t="inlineStr">
        <is>
          <t>F.I.Sh. farqi</t>
        </is>
      </c>
      <c r="D468" s="15" t="inlineStr">
        <is>
          <t>XAMDAMOV ABDUQODIR ABDUQAXXOR O`G`LI</t>
        </is>
      </c>
      <c r="E468" s="15" t="inlineStr">
        <is>
          <t>XAMDAMOV BAXTIYOR SHERMATOVICH</t>
        </is>
      </c>
      <c r="F468" s="15" t="inlineStr">
        <is>
          <t>Ишчилар  2024  10 й  1.xlsx</t>
        </is>
      </c>
      <c r="G468" s="15" t="inlineStr">
        <is>
          <t xml:space="preserve">2024  5 илова 10 ой  </t>
        </is>
      </c>
      <c r="H468" s="15" t="n">
        <v>871</v>
      </c>
    </row>
    <row r="469">
      <c r="A469" s="15" t="n">
        <v>188</v>
      </c>
      <c r="B469" s="16" t="inlineStr">
        <is>
          <t>31310907020022</t>
        </is>
      </c>
      <c r="C469" s="15" t="inlineStr">
        <is>
          <t>F.I.Sh. farqi</t>
        </is>
      </c>
      <c r="D469" s="15" t="inlineStr">
        <is>
          <t>XAMDAMOV ABDUQODIR ABDUQAXXOR O`G`LI</t>
        </is>
      </c>
      <c r="E469" s="15" t="inlineStr">
        <is>
          <t>XAMDAMOV ABDUQODIR ABDUQAXXOR O`G`LI</t>
        </is>
      </c>
      <c r="F469" s="15" t="inlineStr">
        <is>
          <t>Ишчилар  2024 2 ой  1.xlsx</t>
        </is>
      </c>
      <c r="G469" s="15" t="inlineStr">
        <is>
          <t xml:space="preserve">2024  4 илова 2 ой </t>
        </is>
      </c>
      <c r="H469" s="15" t="n">
        <v>180</v>
      </c>
    </row>
    <row r="470">
      <c r="A470" s="15" t="n">
        <v>189</v>
      </c>
      <c r="B470" s="16" t="inlineStr">
        <is>
          <t>31910824280033</t>
        </is>
      </c>
      <c r="C470" s="15" t="inlineStr">
        <is>
          <t>F.I.Sh. farqi</t>
        </is>
      </c>
      <c r="D470" s="15" t="inlineStr">
        <is>
          <t>UMMADOV SAMADJON MARIFDJONOVICH</t>
        </is>
      </c>
      <c r="E470" s="15" t="inlineStr">
        <is>
          <t>UMMADOV SAMADJON MARIFDJONOVICH</t>
        </is>
      </c>
      <c r="F470" s="15" t="inlineStr">
        <is>
          <t>Ишчилар  2024  10 й  1.xlsx</t>
        </is>
      </c>
      <c r="G470" s="15" t="inlineStr">
        <is>
          <t xml:space="preserve">2024  4 илова  10 ой </t>
        </is>
      </c>
      <c r="H470" s="15" t="n">
        <v>188</v>
      </c>
    </row>
    <row r="471">
      <c r="A471" s="15" t="n">
        <v>189</v>
      </c>
      <c r="B471" s="16" t="inlineStr">
        <is>
          <t>31910824280033</t>
        </is>
      </c>
      <c r="C471" s="15" t="inlineStr">
        <is>
          <t>F.I.Sh. farqi</t>
        </is>
      </c>
      <c r="D471" s="15" t="inlineStr">
        <is>
          <t>UMMADOV SAMADJON MARIFDJONOVICH</t>
        </is>
      </c>
      <c r="E471" s="15" t="inlineStr">
        <is>
          <t>UMRZAKOV TOLIBJON TURSUNOVICH</t>
        </is>
      </c>
      <c r="F471" s="15" t="inlineStr">
        <is>
          <t>Ишчилар  2024  10 й  1.xlsx</t>
        </is>
      </c>
      <c r="G471" s="15" t="inlineStr">
        <is>
          <t xml:space="preserve">2024  5 илова 10 ой  </t>
        </is>
      </c>
      <c r="H471" s="15" t="n">
        <v>826</v>
      </c>
    </row>
    <row r="472">
      <c r="A472" s="15" t="n">
        <v>189</v>
      </c>
      <c r="B472" s="16" t="inlineStr">
        <is>
          <t>31910824280033</t>
        </is>
      </c>
      <c r="C472" s="15" t="inlineStr">
        <is>
          <t>F.I.Sh. farqi</t>
        </is>
      </c>
      <c r="D472" s="15" t="inlineStr">
        <is>
          <t>UMMADOV SAMADJON MARIFDJONOVICH</t>
        </is>
      </c>
      <c r="E472" s="15" t="inlineStr">
        <is>
          <t>UMMADOV SAMADJON MARIFDJONOVICH</t>
        </is>
      </c>
      <c r="F472" s="15" t="inlineStr">
        <is>
          <t>Ишчилар  2024 2 ой  1.xlsx</t>
        </is>
      </c>
      <c r="G472" s="15" t="inlineStr">
        <is>
          <t xml:space="preserve">2024  4 илова 2 ой </t>
        </is>
      </c>
      <c r="H472" s="15" t="n">
        <v>181</v>
      </c>
    </row>
    <row r="473">
      <c r="A473" s="15" t="n">
        <v>190</v>
      </c>
      <c r="B473" s="16" t="inlineStr">
        <is>
          <t>30708707020011</t>
        </is>
      </c>
      <c r="C473" s="15" t="inlineStr">
        <is>
          <t>F.I.Sh. farqi</t>
        </is>
      </c>
      <c r="D473" s="15" t="inlineStr">
        <is>
          <t>MAMADALIYEV RAXMATJON AXMEDOVICH</t>
        </is>
      </c>
      <c r="E473" s="15" t="inlineStr">
        <is>
          <t>MAMADALIYEV RAXMATJON AXMEDOVICH</t>
        </is>
      </c>
      <c r="F473" s="15" t="inlineStr">
        <is>
          <t>Ишчилар  2024  10 й  1.xlsx</t>
        </is>
      </c>
      <c r="G473" s="15" t="inlineStr">
        <is>
          <t xml:space="preserve">2024  4 илова  10 ой </t>
        </is>
      </c>
      <c r="H473" s="15" t="n">
        <v>189</v>
      </c>
    </row>
    <row r="474">
      <c r="A474" s="15" t="n">
        <v>190</v>
      </c>
      <c r="B474" s="16" t="inlineStr">
        <is>
          <t>30708707020011</t>
        </is>
      </c>
      <c r="C474" s="15" t="inlineStr">
        <is>
          <t>F.I.Sh. farqi</t>
        </is>
      </c>
      <c r="D474" s="15" t="inlineStr">
        <is>
          <t>MAMADALIYEV RAXMATJON AXMEDOVICH</t>
        </is>
      </c>
      <c r="E474" s="15" t="inlineStr">
        <is>
          <t>MAMADINOV AKMAL INOMJONOVICH</t>
        </is>
      </c>
      <c r="F474" s="15" t="inlineStr">
        <is>
          <t>Ишчилар  2024  10 й  1.xlsx</t>
        </is>
      </c>
      <c r="G474" s="15" t="inlineStr">
        <is>
          <t xml:space="preserve">2024  5 илова 10 ой  </t>
        </is>
      </c>
      <c r="H474" s="15" t="n">
        <v>487</v>
      </c>
    </row>
    <row r="475">
      <c r="A475" s="15" t="n">
        <v>190</v>
      </c>
      <c r="B475" s="16" t="inlineStr">
        <is>
          <t>30708707020011</t>
        </is>
      </c>
      <c r="C475" s="15" t="inlineStr">
        <is>
          <t>F.I.Sh. farqi</t>
        </is>
      </c>
      <c r="D475" s="15" t="inlineStr">
        <is>
          <t>MAMADALIYEV RAXMATJON AXMEDOVICH</t>
        </is>
      </c>
      <c r="E475" s="15" t="inlineStr">
        <is>
          <t>MAMADALIYEV RAXMATJON AXMEDOVICH</t>
        </is>
      </c>
      <c r="F475" s="15" t="inlineStr">
        <is>
          <t>Ишчилар  2024 2 ой  1.xlsx</t>
        </is>
      </c>
      <c r="G475" s="15" t="inlineStr">
        <is>
          <t xml:space="preserve">2024  4 илова 2 ой </t>
        </is>
      </c>
      <c r="H475" s="15" t="n">
        <v>182</v>
      </c>
    </row>
    <row r="476">
      <c r="A476" s="15" t="n">
        <v>191</v>
      </c>
      <c r="B476" s="16" t="inlineStr">
        <is>
          <t>41012724250011</t>
        </is>
      </c>
      <c r="C476" s="15" t="inlineStr">
        <is>
          <t>F.I.Sh. farqi</t>
        </is>
      </c>
      <c r="D476" s="15" t="inlineStr">
        <is>
          <t>ERGASHEVA ZUBAYDA G`OPPOROVNA</t>
        </is>
      </c>
      <c r="E476" s="15" t="inlineStr">
        <is>
          <t>ERGASHEVA ZUBAYDA G`OPPOROVNA</t>
        </is>
      </c>
      <c r="F476" s="15" t="inlineStr">
        <is>
          <t>Ишчилар  2024  10 й  1.xlsx</t>
        </is>
      </c>
      <c r="G476" s="15" t="inlineStr">
        <is>
          <t xml:space="preserve">2024  4 илова  10 ой </t>
        </is>
      </c>
      <c r="H476" s="15" t="n">
        <v>190</v>
      </c>
    </row>
    <row r="477">
      <c r="A477" s="15" t="n">
        <v>191</v>
      </c>
      <c r="B477" s="16" t="inlineStr">
        <is>
          <t>41012724250011</t>
        </is>
      </c>
      <c r="C477" s="15" t="inlineStr">
        <is>
          <t>F.I.Sh. farqi</t>
        </is>
      </c>
      <c r="D477" s="15" t="inlineStr">
        <is>
          <t>ERGASHEVA ZUBAYDA G`OPPOROVNA</t>
        </is>
      </c>
      <c r="E477" s="15" t="inlineStr">
        <is>
          <t>MAXMUDOVA ZARINAXON ZARIFJON-QIZI</t>
        </is>
      </c>
      <c r="F477" s="15" t="inlineStr">
        <is>
          <t>Ишчилар  2024  10 й  1.xlsx</t>
        </is>
      </c>
      <c r="G477" s="15" t="inlineStr">
        <is>
          <t xml:space="preserve">2024  5 илова 10 ой  </t>
        </is>
      </c>
      <c r="H477" s="15" t="n">
        <v>984</v>
      </c>
    </row>
    <row r="478">
      <c r="A478" s="15" t="n">
        <v>191</v>
      </c>
      <c r="B478" s="16" t="inlineStr">
        <is>
          <t>41012724250011</t>
        </is>
      </c>
      <c r="C478" s="15" t="inlineStr">
        <is>
          <t>F.I.Sh. farqi</t>
        </is>
      </c>
      <c r="D478" s="15" t="inlineStr">
        <is>
          <t>ERGASHEVA ZUBAYDA G`OPPOROVNA</t>
        </is>
      </c>
      <c r="E478" s="15" t="inlineStr">
        <is>
          <t>ERGASHEVA ZUBAYDA G`OPPOROVNA</t>
        </is>
      </c>
      <c r="F478" s="15" t="inlineStr">
        <is>
          <t>Ишчилар  2024 2 ой  1.xlsx</t>
        </is>
      </c>
      <c r="G478" s="15" t="inlineStr">
        <is>
          <t xml:space="preserve">2024  4 илова 2 ой </t>
        </is>
      </c>
      <c r="H478" s="15" t="n">
        <v>183</v>
      </c>
    </row>
    <row r="479">
      <c r="A479" s="15" t="n">
        <v>192</v>
      </c>
      <c r="B479" s="16" t="inlineStr">
        <is>
          <t>31503724320022</t>
        </is>
      </c>
      <c r="C479" s="15" t="inlineStr">
        <is>
          <t>F.I.Sh. farqi</t>
        </is>
      </c>
      <c r="D479" s="15" t="inlineStr">
        <is>
          <t>ALIYEV GAYRAT SALIMOVICH</t>
        </is>
      </c>
      <c r="E479" s="15" t="inlineStr">
        <is>
          <t>ALIYEV GAYRAT SALIMOVICH</t>
        </is>
      </c>
      <c r="F479" s="15" t="inlineStr">
        <is>
          <t>Ишчилар  2024  10 й  1.xlsx</t>
        </is>
      </c>
      <c r="G479" s="15" t="inlineStr">
        <is>
          <t xml:space="preserve">2024  4 илова  10 ой </t>
        </is>
      </c>
      <c r="H479" s="15" t="n">
        <v>191</v>
      </c>
    </row>
    <row r="480">
      <c r="A480" s="15" t="n">
        <v>192</v>
      </c>
      <c r="B480" s="16" t="inlineStr">
        <is>
          <t>31503724320022</t>
        </is>
      </c>
      <c r="C480" s="15" t="inlineStr">
        <is>
          <t>F.I.Sh. farqi</t>
        </is>
      </c>
      <c r="D480" s="15" t="inlineStr">
        <is>
          <t>ALIYEV GAYRAT SALIMOVICH</t>
        </is>
      </c>
      <c r="E480" s="15" t="inlineStr">
        <is>
          <t>ALMANBETOV DONIYOR ABDUKAYUMOVICH</t>
        </is>
      </c>
      <c r="F480" s="15" t="inlineStr">
        <is>
          <t>Ишчилар  2024  10 й  1.xlsx</t>
        </is>
      </c>
      <c r="G480" s="15" t="inlineStr">
        <is>
          <t xml:space="preserve">2024  5 илова 10 ой  </t>
        </is>
      </c>
      <c r="H480" s="15" t="n">
        <v>249</v>
      </c>
    </row>
    <row r="481">
      <c r="A481" s="15" t="n">
        <v>192</v>
      </c>
      <c r="B481" s="16" t="inlineStr">
        <is>
          <t>31503724320022</t>
        </is>
      </c>
      <c r="C481" s="15" t="inlineStr">
        <is>
          <t>F.I.Sh. farqi</t>
        </is>
      </c>
      <c r="D481" s="15" t="inlineStr">
        <is>
          <t>ALIYEV GAYRAT SALIMOVICH</t>
        </is>
      </c>
      <c r="E481" s="15" t="inlineStr">
        <is>
          <t>ALIYEV GAYRAT SALIMOVICH</t>
        </is>
      </c>
      <c r="F481" s="15" t="inlineStr">
        <is>
          <t>Ишчилар  2024 2 ой  1.xlsx</t>
        </is>
      </c>
      <c r="G481" s="15" t="inlineStr">
        <is>
          <t xml:space="preserve">2024  4 илова 2 ой </t>
        </is>
      </c>
      <c r="H481" s="15" t="n">
        <v>184</v>
      </c>
    </row>
    <row r="482">
      <c r="A482" s="15" t="n">
        <v>193</v>
      </c>
      <c r="B482" s="16" t="inlineStr">
        <is>
          <t>40511997020024</t>
        </is>
      </c>
      <c r="C482" s="15" t="inlineStr">
        <is>
          <t>F.I.Sh. farqi</t>
        </is>
      </c>
      <c r="D482" s="15" t="inlineStr">
        <is>
          <t>MAXMUDOVA ZARINAXON ZARIFJON-QIZI</t>
        </is>
      </c>
      <c r="E482" s="15" t="inlineStr">
        <is>
          <t>MAXMUDOVA ZARINAXON ZARIFJON-QIZI</t>
        </is>
      </c>
      <c r="F482" s="15" t="inlineStr">
        <is>
          <t>Ишчилар  2024  10 й  1.xlsx</t>
        </is>
      </c>
      <c r="G482" s="15" t="inlineStr">
        <is>
          <t xml:space="preserve">2024  4 илова  10 ой </t>
        </is>
      </c>
      <c r="H482" s="15" t="n">
        <v>192</v>
      </c>
    </row>
    <row r="483">
      <c r="A483" s="15" t="n">
        <v>193</v>
      </c>
      <c r="B483" s="16" t="inlineStr">
        <is>
          <t>40511997020024</t>
        </is>
      </c>
      <c r="C483" s="15" t="inlineStr">
        <is>
          <t>F.I.Sh. farqi</t>
        </is>
      </c>
      <c r="D483" s="15" t="inlineStr">
        <is>
          <t>MAXMUDOVA ZARINAXON ZARIFJON-QIZI</t>
        </is>
      </c>
      <c r="E483" s="15" t="inlineStr">
        <is>
          <t>DANIYAROV IBROXIM AKRAMOVICH</t>
        </is>
      </c>
      <c r="F483" s="15" t="inlineStr">
        <is>
          <t>Ишчилар  2024  10 й  1.xlsx</t>
        </is>
      </c>
      <c r="G483" s="15" t="inlineStr">
        <is>
          <t xml:space="preserve">2024  5 илова 10 ой  </t>
        </is>
      </c>
      <c r="H483" s="15" t="n">
        <v>985</v>
      </c>
    </row>
    <row r="484">
      <c r="A484" s="15" t="n">
        <v>193</v>
      </c>
      <c r="B484" s="16" t="inlineStr">
        <is>
          <t>40511997020024</t>
        </is>
      </c>
      <c r="C484" s="15" t="inlineStr">
        <is>
          <t>F.I.Sh. farqi</t>
        </is>
      </c>
      <c r="D484" s="15" t="inlineStr">
        <is>
          <t>MAXMUDOVA ZARINAXON ZARIFJON-QIZI</t>
        </is>
      </c>
      <c r="E484" s="15" t="inlineStr">
        <is>
          <t>MAXMUDOVA ZARINAXON ZARIFJON-QIZI</t>
        </is>
      </c>
      <c r="F484" s="15" t="inlineStr">
        <is>
          <t>Ишчилар  2024 2 ой  1.xlsx</t>
        </is>
      </c>
      <c r="G484" s="15" t="inlineStr">
        <is>
          <t xml:space="preserve">2024  4 илова 2 ой </t>
        </is>
      </c>
      <c r="H484" s="15" t="n">
        <v>185</v>
      </c>
    </row>
    <row r="485">
      <c r="A485" s="15" t="n">
        <v>194</v>
      </c>
      <c r="B485" s="16" t="inlineStr">
        <is>
          <t>32007784280102</t>
        </is>
      </c>
      <c r="C485" s="15" t="inlineStr">
        <is>
          <t>F.I.Sh. farqi</t>
        </is>
      </c>
      <c r="D485" s="15" t="inlineStr">
        <is>
          <t>KAYUMOV NODIRJON MURODOVICH</t>
        </is>
      </c>
      <c r="E485" s="15" t="inlineStr">
        <is>
          <t>KAYUMOV NODIRJON MURODOVICH</t>
        </is>
      </c>
      <c r="F485" s="15" t="inlineStr">
        <is>
          <t>Ишчилар  2024  10 й  1.xlsx</t>
        </is>
      </c>
      <c r="G485" s="15" t="inlineStr">
        <is>
          <t xml:space="preserve">2024  4 илова  10 ой </t>
        </is>
      </c>
      <c r="H485" s="15" t="n">
        <v>193</v>
      </c>
    </row>
    <row r="486">
      <c r="A486" s="15" t="n">
        <v>194</v>
      </c>
      <c r="B486" s="16" t="inlineStr">
        <is>
          <t>32007784280102</t>
        </is>
      </c>
      <c r="C486" s="15" t="inlineStr">
        <is>
          <t>F.I.Sh. farqi</t>
        </is>
      </c>
      <c r="D486" s="15" t="inlineStr">
        <is>
          <t>KAYUMOV NODIRJON MURODOVICH</t>
        </is>
      </c>
      <c r="E486" s="15" t="inlineStr">
        <is>
          <t>KAYUMOVA BARCHINOY KAXROMONOVNA</t>
        </is>
      </c>
      <c r="F486" s="15" t="inlineStr">
        <is>
          <t>Ишчилар  2024  10 й  1.xlsx</t>
        </is>
      </c>
      <c r="G486" s="15" t="inlineStr">
        <is>
          <t xml:space="preserve">2024  5 илова 10 ой  </t>
        </is>
      </c>
      <c r="H486" s="15" t="n">
        <v>438</v>
      </c>
    </row>
    <row r="487">
      <c r="A487" s="15" t="n">
        <v>194</v>
      </c>
      <c r="B487" s="16" t="inlineStr">
        <is>
          <t>32007784280102</t>
        </is>
      </c>
      <c r="C487" s="15" t="inlineStr">
        <is>
          <t>F.I.Sh. farqi</t>
        </is>
      </c>
      <c r="D487" s="15" t="inlineStr">
        <is>
          <t>KAYUMOV NODIRJON MURODOVICH</t>
        </is>
      </c>
      <c r="E487" s="15" t="inlineStr">
        <is>
          <t>KAYUMOV NODIRJON MURODOVICH</t>
        </is>
      </c>
      <c r="F487" s="15" t="inlineStr">
        <is>
          <t>Ишчилар  2024 2 ой  1.xlsx</t>
        </is>
      </c>
      <c r="G487" s="15" t="inlineStr">
        <is>
          <t xml:space="preserve">2024  4 илова 2 ой </t>
        </is>
      </c>
      <c r="H487" s="15" t="n">
        <v>186</v>
      </c>
    </row>
    <row r="488">
      <c r="A488" s="15" t="n">
        <v>195</v>
      </c>
      <c r="B488" s="16" t="inlineStr">
        <is>
          <t>33010884320048</t>
        </is>
      </c>
      <c r="C488" s="15" t="inlineStr">
        <is>
          <t>F.I.Sh. farqi</t>
        </is>
      </c>
      <c r="D488" s="15" t="inlineStr">
        <is>
          <t>TUXTABAYEV DILSHOD ALIYEVICH</t>
        </is>
      </c>
      <c r="E488" s="15" t="inlineStr">
        <is>
          <t>TUXTABAYEV DILSHOD ALIYEVICH</t>
        </is>
      </c>
      <c r="F488" s="15" t="inlineStr">
        <is>
          <t>Ишчилар  2024  10 й  1.xlsx</t>
        </is>
      </c>
      <c r="G488" s="15" t="inlineStr">
        <is>
          <t xml:space="preserve">2024  4 илова  10 ой </t>
        </is>
      </c>
      <c r="H488" s="15" t="n">
        <v>194</v>
      </c>
    </row>
    <row r="489">
      <c r="A489" s="15" t="n">
        <v>195</v>
      </c>
      <c r="B489" s="16" t="inlineStr">
        <is>
          <t>33010884320048</t>
        </is>
      </c>
      <c r="C489" s="15" t="inlineStr">
        <is>
          <t>F.I.Sh. farqi</t>
        </is>
      </c>
      <c r="D489" s="15" t="inlineStr">
        <is>
          <t>TUXTABAYEV DILSHOD ALIYEVICH</t>
        </is>
      </c>
      <c r="E489" s="15" t="inlineStr">
        <is>
          <t>TUXTAKULOV AKBARJON KARIMOVICH</t>
        </is>
      </c>
      <c r="F489" s="15" t="inlineStr">
        <is>
          <t>Ишчилар  2024  10 й  1.xlsx</t>
        </is>
      </c>
      <c r="G489" s="15" t="inlineStr">
        <is>
          <t xml:space="preserve">2024  5 илова 10 ой  </t>
        </is>
      </c>
      <c r="H489" s="15" t="n">
        <v>810</v>
      </c>
    </row>
    <row r="490">
      <c r="A490" s="15" t="n">
        <v>195</v>
      </c>
      <c r="B490" s="16" t="inlineStr">
        <is>
          <t>33010884320048</t>
        </is>
      </c>
      <c r="C490" s="15" t="inlineStr">
        <is>
          <t>F.I.Sh. farqi</t>
        </is>
      </c>
      <c r="D490" s="15" t="inlineStr">
        <is>
          <t>TUXTABAYEV DILSHOD ALIYEVICH</t>
        </is>
      </c>
      <c r="E490" s="15" t="inlineStr">
        <is>
          <t>TUXTABAYEV DILSHOD ALIYEVICH</t>
        </is>
      </c>
      <c r="F490" s="15" t="inlineStr">
        <is>
          <t>Ишчилар  2024 2 ой  1.xlsx</t>
        </is>
      </c>
      <c r="G490" s="15" t="inlineStr">
        <is>
          <t xml:space="preserve">2024  4 илова 2 ой </t>
        </is>
      </c>
      <c r="H490" s="15" t="n">
        <v>187</v>
      </c>
    </row>
    <row r="491">
      <c r="A491" s="15" t="n">
        <v>196</v>
      </c>
      <c r="B491" s="16" t="inlineStr">
        <is>
          <t>30412954280026</t>
        </is>
      </c>
      <c r="C491" s="15" t="inlineStr">
        <is>
          <t>F.I.Sh. farqi</t>
        </is>
      </c>
      <c r="D491" s="15" t="inlineStr">
        <is>
          <t>ARSLANOV ASRORXON ASADJON O`G`LI</t>
        </is>
      </c>
      <c r="E491" s="15" t="inlineStr">
        <is>
          <t>ARSLANOV ASRORXON ASADJON O`G`LI</t>
        </is>
      </c>
      <c r="F491" s="15" t="inlineStr">
        <is>
          <t>Ишчилар  2024  10 й  1.xlsx</t>
        </is>
      </c>
      <c r="G491" s="15" t="inlineStr">
        <is>
          <t xml:space="preserve">2024  4 илова  10 ой </t>
        </is>
      </c>
      <c r="H491" s="15" t="n">
        <v>195</v>
      </c>
    </row>
    <row r="492">
      <c r="A492" s="15" t="n">
        <v>196</v>
      </c>
      <c r="B492" s="16" t="inlineStr">
        <is>
          <t>30412954280026</t>
        </is>
      </c>
      <c r="C492" s="15" t="inlineStr">
        <is>
          <t>F.I.Sh. farqi</t>
        </is>
      </c>
      <c r="D492" s="15" t="inlineStr">
        <is>
          <t>ARSLANOV ASRORXON ASADJON O`G`LI</t>
        </is>
      </c>
      <c r="E492" s="15" t="inlineStr">
        <is>
          <t>ASHURXODJAYEV ILXOMJON XOSHIMJONOVICH</t>
        </is>
      </c>
      <c r="F492" s="15" t="inlineStr">
        <is>
          <t>Ишчилар  2024  10 й  1.xlsx</t>
        </is>
      </c>
      <c r="G492" s="15" t="inlineStr">
        <is>
          <t xml:space="preserve">2024  5 илова 10 ой  </t>
        </is>
      </c>
      <c r="H492" s="15" t="n">
        <v>17</v>
      </c>
    </row>
    <row r="493">
      <c r="A493" s="15" t="n">
        <v>196</v>
      </c>
      <c r="B493" s="16" t="inlineStr">
        <is>
          <t>30412954280026</t>
        </is>
      </c>
      <c r="C493" s="15" t="inlineStr">
        <is>
          <t>F.I.Sh. farqi</t>
        </is>
      </c>
      <c r="D493" s="15" t="inlineStr">
        <is>
          <t>ARSLANOV ASRORXON ASADJON O`G`LI</t>
        </is>
      </c>
      <c r="E493" s="15" t="inlineStr">
        <is>
          <t>ARSLANOV ASRORXON ASADJON O`G`LI</t>
        </is>
      </c>
      <c r="F493" s="15" t="inlineStr">
        <is>
          <t>Ишчилар  2024 2 ой  1.xlsx</t>
        </is>
      </c>
      <c r="G493" s="15" t="inlineStr">
        <is>
          <t xml:space="preserve">2024  4 илова 2 ой </t>
        </is>
      </c>
      <c r="H493" s="15" t="n">
        <v>188</v>
      </c>
    </row>
    <row r="494">
      <c r="A494" s="15" t="n">
        <v>197</v>
      </c>
      <c r="B494" s="16" t="inlineStr">
        <is>
          <t>30808774250046</t>
        </is>
      </c>
      <c r="C494" s="15" t="inlineStr">
        <is>
          <t>F.I.Sh. farqi</t>
        </is>
      </c>
      <c r="D494" s="15" t="inlineStr">
        <is>
          <t>DANIYAROV IBROXIM AKRAMOVICH</t>
        </is>
      </c>
      <c r="E494" s="15" t="inlineStr">
        <is>
          <t>DANIYAROV IBROXIM AKRAMOVICH</t>
        </is>
      </c>
      <c r="F494" s="15" t="inlineStr">
        <is>
          <t>Ишчилар  2024  10 й  1.xlsx</t>
        </is>
      </c>
      <c r="G494" s="15" t="inlineStr">
        <is>
          <t xml:space="preserve">2024  4 илова  10 ой </t>
        </is>
      </c>
      <c r="H494" s="15" t="n">
        <v>196</v>
      </c>
    </row>
    <row r="495">
      <c r="A495" s="15" t="n">
        <v>197</v>
      </c>
      <c r="B495" s="16" t="inlineStr">
        <is>
          <t>30808774250046</t>
        </is>
      </c>
      <c r="C495" s="15" t="inlineStr">
        <is>
          <t>F.I.Sh. farqi</t>
        </is>
      </c>
      <c r="D495" s="15" t="inlineStr">
        <is>
          <t>DANIYAROV IBROXIM AKRAMOVICH</t>
        </is>
      </c>
      <c r="E495" s="15" t="inlineStr">
        <is>
          <t>KOMILOV ALISHER MAXAMATSOLI O`G`LI</t>
        </is>
      </c>
      <c r="F495" s="15" t="inlineStr">
        <is>
          <t>Ишчилар  2024  10 й  1.xlsx</t>
        </is>
      </c>
      <c r="G495" s="15" t="inlineStr">
        <is>
          <t xml:space="preserve">2024  5 илова 10 ой  </t>
        </is>
      </c>
      <c r="H495" s="15" t="n">
        <v>986</v>
      </c>
    </row>
    <row r="496">
      <c r="A496" s="15" t="n">
        <v>197</v>
      </c>
      <c r="B496" s="16" t="inlineStr">
        <is>
          <t>30808774250046</t>
        </is>
      </c>
      <c r="C496" s="15" t="inlineStr">
        <is>
          <t>F.I.Sh. farqi</t>
        </is>
      </c>
      <c r="D496" s="15" t="inlineStr">
        <is>
          <t>DANIYAROV IBROXIM AKRAMOVICH</t>
        </is>
      </c>
      <c r="E496" s="15" t="inlineStr">
        <is>
          <t>DANIYAROV IBROXIM AKRAMOVICH</t>
        </is>
      </c>
      <c r="F496" s="15" t="inlineStr">
        <is>
          <t>Ишчилар  2024 2 ой  1.xlsx</t>
        </is>
      </c>
      <c r="G496" s="15" t="inlineStr">
        <is>
          <t xml:space="preserve">2024  4 илова 2 ой </t>
        </is>
      </c>
      <c r="H496" s="15" t="n">
        <v>189</v>
      </c>
    </row>
    <row r="497">
      <c r="A497" s="15" t="n">
        <v>198</v>
      </c>
      <c r="B497" s="16" t="inlineStr">
        <is>
          <t>41301987050084</t>
        </is>
      </c>
      <c r="C497" s="15" t="inlineStr">
        <is>
          <t>F.I.Sh. farqi</t>
        </is>
      </c>
      <c r="D497" s="15" t="inlineStr">
        <is>
          <t>MAXMUDOVA DILNOZAXON SAN`ATJON QIZI</t>
        </is>
      </c>
      <c r="E497" s="15" t="inlineStr">
        <is>
          <t>MAXMUDOVA DILNOZAXON SAN`ATJON QIZI</t>
        </is>
      </c>
      <c r="F497" s="15" t="inlineStr">
        <is>
          <t>Ишчилар  2024  10 й  1.xlsx</t>
        </is>
      </c>
      <c r="G497" s="15" t="inlineStr">
        <is>
          <t xml:space="preserve">2024  4 илова  10 ой </t>
        </is>
      </c>
      <c r="H497" s="15" t="n">
        <v>197</v>
      </c>
    </row>
    <row r="498">
      <c r="A498" s="15" t="n">
        <v>198</v>
      </c>
      <c r="B498" s="16" t="inlineStr">
        <is>
          <t>41301987050084</t>
        </is>
      </c>
      <c r="C498" s="15" t="inlineStr">
        <is>
          <t>F.I.Sh. farqi</t>
        </is>
      </c>
      <c r="D498" s="15" t="inlineStr">
        <is>
          <t>MAXMUDOVA DILNOZAXON SAN`ATJON QIZI</t>
        </is>
      </c>
      <c r="E498" s="15" t="inlineStr">
        <is>
          <t>MAXMUDOVA MUBORAKXON AZIMJON QIZI</t>
        </is>
      </c>
      <c r="F498" s="15" t="inlineStr">
        <is>
          <t>Ишчилар  2024  10 й  1.xlsx</t>
        </is>
      </c>
      <c r="G498" s="15" t="inlineStr">
        <is>
          <t xml:space="preserve">2024  5 илова 10 ой  </t>
        </is>
      </c>
      <c r="H498" s="15" t="n">
        <v>81</v>
      </c>
    </row>
    <row r="499">
      <c r="A499" s="15" t="n">
        <v>198</v>
      </c>
      <c r="B499" s="16" t="inlineStr">
        <is>
          <t>41301987050084</t>
        </is>
      </c>
      <c r="C499" s="15" t="inlineStr">
        <is>
          <t>F.I.Sh. farqi</t>
        </is>
      </c>
      <c r="D499" s="15" t="inlineStr">
        <is>
          <t>MAXMUDOVA DILNOZAXON SAN`ATJON QIZI</t>
        </is>
      </c>
      <c r="E499" s="15" t="inlineStr">
        <is>
          <t>MAXMUDOVA DILNOZAXON SAN`ATJON QIZI</t>
        </is>
      </c>
      <c r="F499" s="15" t="inlineStr">
        <is>
          <t>Ишчилар  2024 2 ой  1.xlsx</t>
        </is>
      </c>
      <c r="G499" s="15" t="inlineStr">
        <is>
          <t xml:space="preserve">2024  4 илова 2 ой </t>
        </is>
      </c>
      <c r="H499" s="15" t="n">
        <v>190</v>
      </c>
    </row>
    <row r="500">
      <c r="A500" s="15" t="n">
        <v>199</v>
      </c>
      <c r="B500" s="16" t="inlineStr">
        <is>
          <t>31604644320050</t>
        </is>
      </c>
      <c r="C500" s="15" t="inlineStr">
        <is>
          <t>F.I.Sh. farqi</t>
        </is>
      </c>
      <c r="D500" s="15" t="inlineStr">
        <is>
          <t>ABDUXAKIMOV ABDUMALIK ABDUXAMIDOVICH</t>
        </is>
      </c>
      <c r="E500" s="15" t="inlineStr">
        <is>
          <t>ABDUXAKIMOV ABDUMALIK ABDUXAMIDOVICH</t>
        </is>
      </c>
      <c r="F500" s="15" t="inlineStr">
        <is>
          <t>Ишчилар  2024  10 й  1.xlsx</t>
        </is>
      </c>
      <c r="G500" s="15" t="inlineStr">
        <is>
          <t xml:space="preserve">2024  4 илова  10 ой </t>
        </is>
      </c>
      <c r="H500" s="15" t="n">
        <v>198</v>
      </c>
    </row>
    <row r="501">
      <c r="A501" s="15" t="n">
        <v>199</v>
      </c>
      <c r="B501" s="16" t="inlineStr">
        <is>
          <t>31604644320050</t>
        </is>
      </c>
      <c r="C501" s="15" t="inlineStr">
        <is>
          <t>F.I.Sh. farqi</t>
        </is>
      </c>
      <c r="D501" s="15" t="inlineStr">
        <is>
          <t>ABDUXAKIMOV ABDUMALIK ABDUXAMIDOVICH</t>
        </is>
      </c>
      <c r="E501" s="15" t="inlineStr">
        <is>
          <t>ABDUXAKIMOV NODIRBEK AKMALJON-O`G`LI</t>
        </is>
      </c>
      <c r="F501" s="15" t="inlineStr">
        <is>
          <t>Ишчилар  2024  10 й  1.xlsx</t>
        </is>
      </c>
      <c r="G501" s="15" t="inlineStr">
        <is>
          <t xml:space="preserve">2024  5 илова 10 ой  </t>
        </is>
      </c>
      <c r="H501" s="15" t="n">
        <v>226</v>
      </c>
    </row>
    <row r="502">
      <c r="A502" s="15" t="n">
        <v>199</v>
      </c>
      <c r="B502" s="16" t="inlineStr">
        <is>
          <t>31604644320050</t>
        </is>
      </c>
      <c r="C502" s="15" t="inlineStr">
        <is>
          <t>F.I.Sh. farqi</t>
        </is>
      </c>
      <c r="D502" s="15" t="inlineStr">
        <is>
          <t>ABDUXAKIMOV ABDUMALIK ABDUXAMIDOVICH</t>
        </is>
      </c>
      <c r="E502" s="15" t="inlineStr">
        <is>
          <t>ABDUXAKIMOV ABDUMALIK ABDUXAMIDOVICH</t>
        </is>
      </c>
      <c r="F502" s="15" t="inlineStr">
        <is>
          <t>Ишчилар  2024 2 ой  1.xlsx</t>
        </is>
      </c>
      <c r="G502" s="15" t="inlineStr">
        <is>
          <t xml:space="preserve">2024  4 илова 2 ой </t>
        </is>
      </c>
      <c r="H502" s="15" t="n">
        <v>191</v>
      </c>
    </row>
    <row r="503">
      <c r="A503" s="15" t="n">
        <v>200</v>
      </c>
      <c r="B503" s="16" t="inlineStr">
        <is>
          <t>40109677050014</t>
        </is>
      </c>
      <c r="C503" s="15" t="inlineStr">
        <is>
          <t>F.I.Sh. farqi</t>
        </is>
      </c>
      <c r="D503" s="15" t="inlineStr">
        <is>
          <t>MAMAYUSUPOVA ZULFIYAXON DADAXANOVNA</t>
        </is>
      </c>
      <c r="E503" s="15" t="inlineStr">
        <is>
          <t>MAMAYUSUPOVA ZULFIYAXON DADAXANOVNA</t>
        </is>
      </c>
      <c r="F503" s="15" t="inlineStr">
        <is>
          <t>Ишчилар  2024  10 й  1.xlsx</t>
        </is>
      </c>
      <c r="G503" s="15" t="inlineStr">
        <is>
          <t xml:space="preserve">2024  4 илова  10 ой </t>
        </is>
      </c>
      <c r="H503" s="15" t="n">
        <v>199</v>
      </c>
    </row>
    <row r="504">
      <c r="A504" s="15" t="n">
        <v>200</v>
      </c>
      <c r="B504" s="16" t="inlineStr">
        <is>
          <t>40109677050014</t>
        </is>
      </c>
      <c r="C504" s="15" t="inlineStr">
        <is>
          <t>F.I.Sh. farqi</t>
        </is>
      </c>
      <c r="D504" s="15" t="inlineStr">
        <is>
          <t>MAMAYUSUPOVA ZULFIYAXON DADAXANOVNA</t>
        </is>
      </c>
      <c r="E504" s="15" t="inlineStr">
        <is>
          <t>RAHMONOVA DILAFRUZHON OMONJON-QIZI</t>
        </is>
      </c>
      <c r="F504" s="15" t="inlineStr">
        <is>
          <t>Ишчилар  2024  10 й  1.xlsx</t>
        </is>
      </c>
      <c r="G504" s="15" t="inlineStr">
        <is>
          <t xml:space="preserve">2024  5 илова 10 ой  </t>
        </is>
      </c>
      <c r="H504" s="15" t="n">
        <v>1141</v>
      </c>
    </row>
    <row r="505">
      <c r="A505" s="15" t="n">
        <v>200</v>
      </c>
      <c r="B505" s="16" t="inlineStr">
        <is>
          <t>40109677050014</t>
        </is>
      </c>
      <c r="C505" s="15" t="inlineStr">
        <is>
          <t>F.I.Sh. farqi</t>
        </is>
      </c>
      <c r="D505" s="15" t="inlineStr">
        <is>
          <t>MAMAYUSUPOVA ZULFIYAXON DADAXANOVNA</t>
        </is>
      </c>
      <c r="E505" s="15" t="inlineStr">
        <is>
          <t>MAMAYUSUPOVA ZULFIYAXON DADAXANOVNA</t>
        </is>
      </c>
      <c r="F505" s="15" t="inlineStr">
        <is>
          <t>Ишчилар  2024 2 ой  1.xlsx</t>
        </is>
      </c>
      <c r="G505" s="15" t="inlineStr">
        <is>
          <t xml:space="preserve">2024  4 илова 2 ой </t>
        </is>
      </c>
      <c r="H505" s="15" t="n">
        <v>192</v>
      </c>
    </row>
    <row r="506">
      <c r="A506" s="15" t="n">
        <v>200</v>
      </c>
      <c r="B506" s="16" t="inlineStr">
        <is>
          <t>40109677050014</t>
        </is>
      </c>
      <c r="C506" s="15" t="inlineStr">
        <is>
          <t>F.I.Sh. farqi</t>
        </is>
      </c>
      <c r="D506" s="15" t="inlineStr">
        <is>
          <t>MAMAYUSUPOVA ZULFIYAXON DADAXANOVNA</t>
        </is>
      </c>
      <c r="E506" s="15" t="inlineStr">
        <is>
          <t>MAMAYUSUPOVA ZULFIYAXON DADAXANOVNA</t>
        </is>
      </c>
      <c r="F506" s="15" t="inlineStr">
        <is>
          <t>Ишчилар  2024 2 ой  1.xlsx</t>
        </is>
      </c>
      <c r="G506" s="15" t="inlineStr">
        <is>
          <t xml:space="preserve">2024  5 илова 20 ой  </t>
        </is>
      </c>
      <c r="H506" s="15" t="n">
        <v>26</v>
      </c>
    </row>
    <row r="507">
      <c r="A507" s="15" t="n">
        <v>201</v>
      </c>
      <c r="B507" s="16" t="inlineStr">
        <is>
          <t>41807674320011</t>
        </is>
      </c>
      <c r="C507" s="15" t="inlineStr">
        <is>
          <t>F.I.Sh. farqi</t>
        </is>
      </c>
      <c r="D507" s="15" t="inlineStr">
        <is>
          <t>MAXMUDXODJAYEVA NODIRA AKBAROVNA</t>
        </is>
      </c>
      <c r="E507" s="15" t="inlineStr">
        <is>
          <t>MAXMUDXODJAYEVA NODIRA AKBAROVNA</t>
        </is>
      </c>
      <c r="F507" s="15" t="inlineStr">
        <is>
          <t>Ишчилар  2024  10 й  1.xlsx</t>
        </is>
      </c>
      <c r="G507" s="15" t="inlineStr">
        <is>
          <t xml:space="preserve">2024  4 илова  10 ой </t>
        </is>
      </c>
      <c r="H507" s="15" t="n">
        <v>200</v>
      </c>
    </row>
    <row r="508">
      <c r="A508" s="15" t="n">
        <v>201</v>
      </c>
      <c r="B508" s="16" t="inlineStr">
        <is>
          <t>41807674320011</t>
        </is>
      </c>
      <c r="C508" s="15" t="inlineStr">
        <is>
          <t>F.I.Sh. farqi</t>
        </is>
      </c>
      <c r="D508" s="15" t="inlineStr">
        <is>
          <t>MAXMUDXODJAYEVA NODIRA AKBAROVNA</t>
        </is>
      </c>
      <c r="E508" s="15" t="inlineStr">
        <is>
          <t>MO`YDINOV ABDUQOSIM RAJABOY O`G`LI</t>
        </is>
      </c>
      <c r="F508" s="15" t="inlineStr">
        <is>
          <t>Ишчилар  2024  10 й  1.xlsx</t>
        </is>
      </c>
      <c r="G508" s="15" t="inlineStr">
        <is>
          <t xml:space="preserve">2024  5 илова 10 ой  </t>
        </is>
      </c>
      <c r="H508" s="15" t="n">
        <v>1253</v>
      </c>
    </row>
    <row r="509">
      <c r="A509" s="15" t="n">
        <v>201</v>
      </c>
      <c r="B509" s="16" t="inlineStr">
        <is>
          <t>41807674320011</t>
        </is>
      </c>
      <c r="C509" s="15" t="inlineStr">
        <is>
          <t>F.I.Sh. farqi</t>
        </is>
      </c>
      <c r="D509" s="15" t="inlineStr">
        <is>
          <t>MAXMUDXODJAYEVA NODIRA AKBAROVNA</t>
        </is>
      </c>
      <c r="E509" s="15" t="inlineStr">
        <is>
          <t>MAXMUDXODJAYEVA NODIRA AKBAROVNA</t>
        </is>
      </c>
      <c r="F509" s="15" t="inlineStr">
        <is>
          <t>Ишчилар  2024 2 ой  1.xlsx</t>
        </is>
      </c>
      <c r="G509" s="15" t="inlineStr">
        <is>
          <t xml:space="preserve">2024  4 илова 2 ой </t>
        </is>
      </c>
      <c r="H509" s="15" t="n">
        <v>194</v>
      </c>
    </row>
    <row r="510">
      <c r="A510" s="15" t="n">
        <v>202</v>
      </c>
      <c r="B510" s="16" t="inlineStr">
        <is>
          <t>31201804250037</t>
        </is>
      </c>
      <c r="C510" s="15" t="inlineStr">
        <is>
          <t>F.I.Sh. farqi</t>
        </is>
      </c>
      <c r="D510" s="15" t="inlineStr">
        <is>
          <t>ABDULLAEV ISMOILJON ZAYDULLAYEVICH</t>
        </is>
      </c>
      <c r="E510" s="15" t="inlineStr">
        <is>
          <t>ABDULLAEV ISMOILJON ZAYDULLAYEVICH</t>
        </is>
      </c>
      <c r="F510" s="15" t="inlineStr">
        <is>
          <t>Ишчилар  2024  10 й  1.xlsx</t>
        </is>
      </c>
      <c r="G510" s="15" t="inlineStr">
        <is>
          <t xml:space="preserve">2024  4 илова  10 ой </t>
        </is>
      </c>
      <c r="H510" s="15" t="n">
        <v>201</v>
      </c>
    </row>
    <row r="511">
      <c r="A511" s="15" t="n">
        <v>202</v>
      </c>
      <c r="B511" s="16" t="inlineStr">
        <is>
          <t>31201804250037</t>
        </is>
      </c>
      <c r="C511" s="15" t="inlineStr">
        <is>
          <t>F.I.Sh. farqi</t>
        </is>
      </c>
      <c r="D511" s="15" t="inlineStr">
        <is>
          <t>ABDULLAEV ISMOILJON ZAYDULLAYEVICH</t>
        </is>
      </c>
      <c r="E511" s="15" t="inlineStr">
        <is>
          <t>ABDULLAYEV XURSHID XASHIMOVICH</t>
        </is>
      </c>
      <c r="F511" s="15" t="inlineStr">
        <is>
          <t>Ишчилар  2024  10 й  1.xlsx</t>
        </is>
      </c>
      <c r="G511" s="15" t="inlineStr">
        <is>
          <t xml:space="preserve">2024  5 илова 10 ой  </t>
        </is>
      </c>
      <c r="H511" s="15" t="n">
        <v>5</v>
      </c>
    </row>
    <row r="512">
      <c r="A512" s="15" t="n">
        <v>202</v>
      </c>
      <c r="B512" s="16" t="inlineStr">
        <is>
          <t>31201804250037</t>
        </is>
      </c>
      <c r="C512" s="15" t="inlineStr">
        <is>
          <t>F.I.Sh. farqi</t>
        </is>
      </c>
      <c r="D512" s="15" t="inlineStr">
        <is>
          <t>ABDULLAEV ISMOILJON ZAYDULLAYEVICH</t>
        </is>
      </c>
      <c r="E512" s="15" t="inlineStr">
        <is>
          <t>ABDULLAEV ISMOILJON ZAYDULLAYEVICH</t>
        </is>
      </c>
      <c r="F512" s="15" t="inlineStr">
        <is>
          <t>Ишчилар  2024 2 ой  1.xlsx</t>
        </is>
      </c>
      <c r="G512" s="15" t="inlineStr">
        <is>
          <t xml:space="preserve">2024  4 илова 2 ой </t>
        </is>
      </c>
      <c r="H512" s="15" t="n">
        <v>195</v>
      </c>
    </row>
    <row r="513">
      <c r="A513" s="15" t="n">
        <v>203</v>
      </c>
      <c r="B513" s="16" t="inlineStr">
        <is>
          <t>30201854320046</t>
        </is>
      </c>
      <c r="C513" s="15" t="inlineStr">
        <is>
          <t>F.I.Sh. farqi</t>
        </is>
      </c>
      <c r="D513" s="15" t="inlineStr">
        <is>
          <t>ISMOILOV ILYOSJON MUXIDDINOVICH</t>
        </is>
      </c>
      <c r="E513" s="15" t="inlineStr">
        <is>
          <t>ISMOILOV ILYOSJON MUXIDDINOVICH</t>
        </is>
      </c>
      <c r="F513" s="15" t="inlineStr">
        <is>
          <t>Ишчилар  2024  10 й  1.xlsx</t>
        </is>
      </c>
      <c r="G513" s="15" t="inlineStr">
        <is>
          <t xml:space="preserve">2024  4 илова  10 ой </t>
        </is>
      </c>
      <c r="H513" s="15" t="n">
        <v>202</v>
      </c>
    </row>
    <row r="514">
      <c r="A514" s="15" t="n">
        <v>203</v>
      </c>
      <c r="B514" s="16" t="inlineStr">
        <is>
          <t>30201854320046</t>
        </is>
      </c>
      <c r="C514" s="15" t="inlineStr">
        <is>
          <t>F.I.Sh. farqi</t>
        </is>
      </c>
      <c r="D514" s="15" t="inlineStr">
        <is>
          <t>ISMOILOV ILYOSJON MUXIDDINOVICH</t>
        </is>
      </c>
      <c r="E514" s="15" t="inlineStr">
        <is>
          <t>ISMOILOV NIMATJON NAZIROVICH</t>
        </is>
      </c>
      <c r="F514" s="15" t="inlineStr">
        <is>
          <t>Ишчилар  2024  10 й  1.xlsx</t>
        </is>
      </c>
      <c r="G514" s="15" t="inlineStr">
        <is>
          <t xml:space="preserve">2024  5 илова 10 ой  </t>
        </is>
      </c>
      <c r="H514" s="15" t="n">
        <v>395</v>
      </c>
    </row>
    <row r="515">
      <c r="A515" s="15" t="n">
        <v>203</v>
      </c>
      <c r="B515" s="16" t="inlineStr">
        <is>
          <t>30201854320046</t>
        </is>
      </c>
      <c r="C515" s="15" t="inlineStr">
        <is>
          <t>F.I.Sh. farqi</t>
        </is>
      </c>
      <c r="D515" s="15" t="inlineStr">
        <is>
          <t>ISMOILOV ILYOSJON MUXIDDINOVICH</t>
        </is>
      </c>
      <c r="E515" s="15" t="inlineStr">
        <is>
          <t>ISMOILOV ILYOSJON MUXIDDINOVICH</t>
        </is>
      </c>
      <c r="F515" s="15" t="inlineStr">
        <is>
          <t>Ишчилар  2024 2 ой  1.xlsx</t>
        </is>
      </c>
      <c r="G515" s="15" t="inlineStr">
        <is>
          <t xml:space="preserve">2024  4 илова 2 ой </t>
        </is>
      </c>
      <c r="H515" s="15" t="n">
        <v>196</v>
      </c>
    </row>
    <row r="516">
      <c r="A516" s="15" t="n">
        <v>204</v>
      </c>
      <c r="B516" s="16" t="inlineStr">
        <is>
          <t>31606934320052</t>
        </is>
      </c>
      <c r="C516" s="15" t="inlineStr">
        <is>
          <t>F.I.Sh. farqi</t>
        </is>
      </c>
      <c r="D516" s="15" t="inlineStr">
        <is>
          <t>MAXMUDOV IKROMJON ILXOMJON O`G`LI</t>
        </is>
      </c>
      <c r="E516" s="15" t="inlineStr">
        <is>
          <t>MAXMUDOV IKROMJON ILXOMJON O`G`LI</t>
        </is>
      </c>
      <c r="F516" s="15" t="inlineStr">
        <is>
          <t>Ишчилар  2024  10 й  1.xlsx</t>
        </is>
      </c>
      <c r="G516" s="15" t="inlineStr">
        <is>
          <t xml:space="preserve">2024  4 илова  10 ой </t>
        </is>
      </c>
      <c r="H516" s="15" t="n">
        <v>203</v>
      </c>
    </row>
    <row r="517">
      <c r="A517" s="15" t="n">
        <v>204</v>
      </c>
      <c r="B517" s="16" t="inlineStr">
        <is>
          <t>31606934320052</t>
        </is>
      </c>
      <c r="C517" s="15" t="inlineStr">
        <is>
          <t>F.I.Sh. farqi</t>
        </is>
      </c>
      <c r="D517" s="15" t="inlineStr">
        <is>
          <t>MAXMUDOV IKROMJON ILXOMJON O`G`LI</t>
        </is>
      </c>
      <c r="E517" s="15" t="inlineStr">
        <is>
          <t>MAXMUDOV MANSURXON YUNUSXONOVICH</t>
        </is>
      </c>
      <c r="F517" s="15" t="inlineStr">
        <is>
          <t>Ишчилар  2024  10 й  1.xlsx</t>
        </is>
      </c>
      <c r="G517" s="15" t="inlineStr">
        <is>
          <t xml:space="preserve">2024  5 илова 10 ой  </t>
        </is>
      </c>
      <c r="H517" s="15" t="n">
        <v>530</v>
      </c>
    </row>
    <row r="518">
      <c r="A518" s="15" t="n">
        <v>204</v>
      </c>
      <c r="B518" s="16" t="inlineStr">
        <is>
          <t>31606934320052</t>
        </is>
      </c>
      <c r="C518" s="15" t="inlineStr">
        <is>
          <t>F.I.Sh. farqi</t>
        </is>
      </c>
      <c r="D518" s="15" t="inlineStr">
        <is>
          <t>MAXMUDOV IKROMJON ILXOMJON O`G`LI</t>
        </is>
      </c>
      <c r="E518" s="15" t="inlineStr">
        <is>
          <t>MAXMUDOV IKROMJON ILXOMJON O`G`LI</t>
        </is>
      </c>
      <c r="F518" s="15" t="inlineStr">
        <is>
          <t>Ишчилар  2024 2 ой  1.xlsx</t>
        </is>
      </c>
      <c r="G518" s="15" t="inlineStr">
        <is>
          <t xml:space="preserve">2024  4 илова 2 ой </t>
        </is>
      </c>
      <c r="H518" s="15" t="n">
        <v>197</v>
      </c>
    </row>
    <row r="519">
      <c r="A519" s="15" t="n">
        <v>206</v>
      </c>
      <c r="B519" s="16" t="inlineStr">
        <is>
          <t>30901794320033</t>
        </is>
      </c>
      <c r="C519" s="15" t="inlineStr">
        <is>
          <t>F.I.Sh. farqi</t>
        </is>
      </c>
      <c r="D519" s="15" t="inlineStr">
        <is>
          <t>SIDIKOV XASANJON MUSAYEVICH</t>
        </is>
      </c>
      <c r="E519" s="15" t="inlineStr">
        <is>
          <t>SIDIKOV XASANJON MUSAYEVICH</t>
        </is>
      </c>
      <c r="F519" s="15" t="inlineStr">
        <is>
          <t>Ишчилар  2024  10 й  1.xlsx</t>
        </is>
      </c>
      <c r="G519" s="15" t="inlineStr">
        <is>
          <t xml:space="preserve">2024  4 илова  10 ой </t>
        </is>
      </c>
      <c r="H519" s="15" t="n">
        <v>205</v>
      </c>
    </row>
    <row r="520">
      <c r="A520" s="15" t="n">
        <v>206</v>
      </c>
      <c r="B520" s="16" t="inlineStr">
        <is>
          <t>30901794320033</t>
        </is>
      </c>
      <c r="C520" s="15" t="inlineStr">
        <is>
          <t>F.I.Sh. farqi</t>
        </is>
      </c>
      <c r="D520" s="15" t="inlineStr">
        <is>
          <t>SIDIKOV XASANJON MUSAYEVICH</t>
        </is>
      </c>
      <c r="E520" s="15" t="inlineStr">
        <is>
          <t>SOLIYEV ABDUBANNO ABDURAXMANOVICH</t>
        </is>
      </c>
      <c r="F520" s="15" t="inlineStr">
        <is>
          <t>Ишчилар  2024  10 й  1.xlsx</t>
        </is>
      </c>
      <c r="G520" s="15" t="inlineStr">
        <is>
          <t xml:space="preserve">2024  5 илова 10 ой  </t>
        </is>
      </c>
      <c r="H520" s="15" t="n">
        <v>126</v>
      </c>
    </row>
    <row r="521">
      <c r="A521" s="15" t="n">
        <v>206</v>
      </c>
      <c r="B521" s="16" t="inlineStr">
        <is>
          <t>30901794320033</t>
        </is>
      </c>
      <c r="C521" s="15" t="inlineStr">
        <is>
          <t>F.I.Sh. farqi</t>
        </is>
      </c>
      <c r="D521" s="15" t="inlineStr">
        <is>
          <t>SIDIKOV XASANJON MUSAYEVICH</t>
        </is>
      </c>
      <c r="E521" s="15" t="inlineStr">
        <is>
          <t>SIDIKOV XASANJON MUSAYEVICH</t>
        </is>
      </c>
      <c r="F521" s="15" t="inlineStr">
        <is>
          <t>Ишчилар  2024 2 ой  1.xlsx</t>
        </is>
      </c>
      <c r="G521" s="15" t="inlineStr">
        <is>
          <t xml:space="preserve">2024  4 илова 2 ой </t>
        </is>
      </c>
      <c r="H521" s="15" t="n">
        <v>199</v>
      </c>
    </row>
    <row r="522">
      <c r="A522" s="15" t="n">
        <v>207</v>
      </c>
      <c r="B522" s="16" t="inlineStr">
        <is>
          <t>32508924160035</t>
        </is>
      </c>
      <c r="C522" s="15" t="inlineStr">
        <is>
          <t>F.I.Sh. farqi</t>
        </is>
      </c>
      <c r="D522" s="15" t="inlineStr">
        <is>
          <t>KOMILOV ALISHER MAXAMATSOLI O`G`LI</t>
        </is>
      </c>
      <c r="E522" s="15" t="inlineStr">
        <is>
          <t>KOMILOV ALISHER MAXAMATSOLI O`G`LI</t>
        </is>
      </c>
      <c r="F522" s="15" t="inlineStr">
        <is>
          <t>Ишчилар  2024  10 й  1.xlsx</t>
        </is>
      </c>
      <c r="G522" s="15" t="inlineStr">
        <is>
          <t xml:space="preserve">2024  4 илова  10 ой </t>
        </is>
      </c>
      <c r="H522" s="15" t="n">
        <v>206</v>
      </c>
    </row>
    <row r="523">
      <c r="A523" s="15" t="n">
        <v>207</v>
      </c>
      <c r="B523" s="16" t="inlineStr">
        <is>
          <t>32508924160035</t>
        </is>
      </c>
      <c r="C523" s="15" t="inlineStr">
        <is>
          <t>F.I.Sh. farqi</t>
        </is>
      </c>
      <c r="D523" s="15" t="inlineStr">
        <is>
          <t>KOMILOV ALISHER MAXAMATSOLI O`G`LI</t>
        </is>
      </c>
      <c r="E523" s="15" t="inlineStr">
        <is>
          <t>PAYZIYEV IKBOLJON NAZIROVICH</t>
        </is>
      </c>
      <c r="F523" s="15" t="inlineStr">
        <is>
          <t>Ишчилар  2024  10 й  1.xlsx</t>
        </is>
      </c>
      <c r="G523" s="15" t="inlineStr">
        <is>
          <t xml:space="preserve">2024  5 илова 10 ой  </t>
        </is>
      </c>
      <c r="H523" s="15" t="n">
        <v>987</v>
      </c>
    </row>
    <row r="524">
      <c r="A524" s="15" t="n">
        <v>207</v>
      </c>
      <c r="B524" s="16" t="inlineStr">
        <is>
          <t>32508924160035</t>
        </is>
      </c>
      <c r="C524" s="15" t="inlineStr">
        <is>
          <t>F.I.Sh. farqi</t>
        </is>
      </c>
      <c r="D524" s="15" t="inlineStr">
        <is>
          <t>KOMILOV ALISHER MAXAMATSOLI O`G`LI</t>
        </is>
      </c>
      <c r="E524" s="15" t="inlineStr">
        <is>
          <t>KOMILOV ALISHER MAXAMATSOLI O`G`LI</t>
        </is>
      </c>
      <c r="F524" s="15" t="inlineStr">
        <is>
          <t>Ишчилар  2024 2 ой  1.xlsx</t>
        </is>
      </c>
      <c r="G524" s="15" t="inlineStr">
        <is>
          <t xml:space="preserve">2024  4 илова 2 ой </t>
        </is>
      </c>
      <c r="H524" s="15" t="n">
        <v>200</v>
      </c>
    </row>
    <row r="525">
      <c r="A525" s="15" t="n">
        <v>208</v>
      </c>
      <c r="B525" s="16" t="inlineStr">
        <is>
          <t>43011957020013</t>
        </is>
      </c>
      <c r="C525" s="15" t="inlineStr">
        <is>
          <t>F.I.Sh. farqi</t>
        </is>
      </c>
      <c r="D525" s="15" t="inlineStr">
        <is>
          <t>RAHMONOVA DILAFRUZHON OMONJON-QIZI</t>
        </is>
      </c>
      <c r="E525" s="15" t="inlineStr">
        <is>
          <t>RAHMONOVA DILAFRUZHON OMONJON-QIZI</t>
        </is>
      </c>
      <c r="F525" s="15" t="inlineStr">
        <is>
          <t>Ишчилар  2024  10 й  1.xlsx</t>
        </is>
      </c>
      <c r="G525" s="15" t="inlineStr">
        <is>
          <t xml:space="preserve">2024  4 илова  10 ой </t>
        </is>
      </c>
      <c r="H525" s="15" t="n">
        <v>207</v>
      </c>
    </row>
    <row r="526">
      <c r="A526" s="15" t="n">
        <v>208</v>
      </c>
      <c r="B526" s="16" t="inlineStr">
        <is>
          <t>43011957020013</t>
        </is>
      </c>
      <c r="C526" s="15" t="inlineStr">
        <is>
          <t>F.I.Sh. farqi</t>
        </is>
      </c>
      <c r="D526" s="15" t="inlineStr">
        <is>
          <t>RAHMONOVA DILAFRUZHON OMONJON-QIZI</t>
        </is>
      </c>
      <c r="E526" s="15" t="inlineStr">
        <is>
          <t>NURMATOVA MADINAXON MUXAMMADJON QIZI</t>
        </is>
      </c>
      <c r="F526" s="15" t="inlineStr">
        <is>
          <t>Ишчилар  2024  10 й  1.xlsx</t>
        </is>
      </c>
      <c r="G526" s="15" t="inlineStr">
        <is>
          <t xml:space="preserve">2024  5 илова 10 ой  </t>
        </is>
      </c>
      <c r="H526" s="15" t="n">
        <v>1142</v>
      </c>
    </row>
    <row r="527">
      <c r="A527" s="15" t="n">
        <v>208</v>
      </c>
      <c r="B527" s="16" t="inlineStr">
        <is>
          <t>43011957020013</t>
        </is>
      </c>
      <c r="C527" s="15" t="inlineStr">
        <is>
          <t>F.I.Sh. farqi</t>
        </is>
      </c>
      <c r="D527" s="15" t="inlineStr">
        <is>
          <t>RAHMONOVA DILAFRUZHON OMONJON-QIZI</t>
        </is>
      </c>
      <c r="E527" s="15" t="inlineStr">
        <is>
          <t>RAHMONOVA DILAFRUZHON OMONJON-QIZI</t>
        </is>
      </c>
      <c r="F527" s="15" t="inlineStr">
        <is>
          <t>Ишчилар  2024 2 ой  1.xlsx</t>
        </is>
      </c>
      <c r="G527" s="15" t="inlineStr">
        <is>
          <t xml:space="preserve">2024  4 илова 2 ой </t>
        </is>
      </c>
      <c r="H527" s="15" t="n">
        <v>201</v>
      </c>
    </row>
    <row r="528">
      <c r="A528" s="15" t="n">
        <v>209</v>
      </c>
      <c r="B528" s="16" t="inlineStr">
        <is>
          <t>32811854320052</t>
        </is>
      </c>
      <c r="C528" s="15" t="inlineStr">
        <is>
          <t>F.I.Sh. farqi</t>
        </is>
      </c>
      <c r="D528" s="15" t="inlineStr">
        <is>
          <t>VALIYEV OYBEK MABRURALIYEVICH</t>
        </is>
      </c>
      <c r="E528" s="15" t="inlineStr">
        <is>
          <t>VALIYEV OYBEK MABRURALIYEVICH</t>
        </is>
      </c>
      <c r="F528" s="15" t="inlineStr">
        <is>
          <t>Ишчилар  2024  10 й  1.xlsx</t>
        </is>
      </c>
      <c r="G528" s="15" t="inlineStr">
        <is>
          <t xml:space="preserve">2024  4 илова  10 ой </t>
        </is>
      </c>
      <c r="H528" s="15" t="n">
        <v>208</v>
      </c>
    </row>
    <row r="529">
      <c r="A529" s="15" t="n">
        <v>209</v>
      </c>
      <c r="B529" s="16" t="inlineStr">
        <is>
          <t>32811854320052</t>
        </is>
      </c>
      <c r="C529" s="15" t="inlineStr">
        <is>
          <t>F.I.Sh. farqi</t>
        </is>
      </c>
      <c r="D529" s="15" t="inlineStr">
        <is>
          <t>VALIYEV OYBEK MABRURALIYEVICH</t>
        </is>
      </c>
      <c r="E529" s="15" t="inlineStr">
        <is>
          <t>VAXABOVA ZULFIYA MUXTAROVNA</t>
        </is>
      </c>
      <c r="F529" s="15" t="inlineStr">
        <is>
          <t>Ишчилар  2024  10 й  1.xlsx</t>
        </is>
      </c>
      <c r="G529" s="15" t="inlineStr">
        <is>
          <t xml:space="preserve">2024  5 илова 10 ой  </t>
        </is>
      </c>
      <c r="H529" s="15" t="n">
        <v>858</v>
      </c>
    </row>
    <row r="530">
      <c r="A530" s="15" t="n">
        <v>209</v>
      </c>
      <c r="B530" s="16" t="inlineStr">
        <is>
          <t>32811854320052</t>
        </is>
      </c>
      <c r="C530" s="15" t="inlineStr">
        <is>
          <t>F.I.Sh. farqi</t>
        </is>
      </c>
      <c r="D530" s="15" t="inlineStr">
        <is>
          <t>VALIYEV OYBEK MABRURALIYEVICH</t>
        </is>
      </c>
      <c r="E530" s="15" t="inlineStr">
        <is>
          <t>VALIYEV OYBEK MABRURALIYEVICH</t>
        </is>
      </c>
      <c r="F530" s="15" t="inlineStr">
        <is>
          <t>Ишчилар  2024 2 ой  1.xlsx</t>
        </is>
      </c>
      <c r="G530" s="15" t="inlineStr">
        <is>
          <t xml:space="preserve">2024  4 илова 2 ой </t>
        </is>
      </c>
      <c r="H530" s="15" t="n">
        <v>202</v>
      </c>
    </row>
    <row r="531">
      <c r="A531" s="15" t="n">
        <v>210</v>
      </c>
      <c r="B531" s="16" t="inlineStr">
        <is>
          <t>31805954280049</t>
        </is>
      </c>
      <c r="C531" s="15" t="inlineStr">
        <is>
          <t>F.I.Sh. farqi</t>
        </is>
      </c>
      <c r="D531" s="15" t="inlineStr">
        <is>
          <t>YOKUBOV ZAYNIDDINJON ZOKIRJON-O`G`LI</t>
        </is>
      </c>
      <c r="E531" s="15" t="inlineStr">
        <is>
          <t>YOKUBOV ZAYNIDDINJON ZOKIRJON-O`G`LI</t>
        </is>
      </c>
      <c r="F531" s="15" t="inlineStr">
        <is>
          <t>Ишчилар  2024  10 й  1.xlsx</t>
        </is>
      </c>
      <c r="G531" s="15" t="inlineStr">
        <is>
          <t xml:space="preserve">2024  4 илова  10 ой </t>
        </is>
      </c>
      <c r="H531" s="15" t="n">
        <v>209</v>
      </c>
    </row>
    <row r="532">
      <c r="A532" s="15" t="n">
        <v>210</v>
      </c>
      <c r="B532" s="16" t="inlineStr">
        <is>
          <t>31805954280049</t>
        </is>
      </c>
      <c r="C532" s="15" t="inlineStr">
        <is>
          <t>F.I.Sh. farqi</t>
        </is>
      </c>
      <c r="D532" s="15" t="inlineStr">
        <is>
          <t>YOKUBOV ZAYNIDDINJON ZOKIRJON-O`G`LI</t>
        </is>
      </c>
      <c r="E532" s="15" t="inlineStr">
        <is>
          <t>YOQUBOV ZIKIRJON VOXIDJON O`G`LI</t>
        </is>
      </c>
      <c r="F532" s="15" t="inlineStr">
        <is>
          <t>Ишчилар  2024  10 й  1.xlsx</t>
        </is>
      </c>
      <c r="G532" s="15" t="inlineStr">
        <is>
          <t xml:space="preserve">2024  5 илова 10 ой  </t>
        </is>
      </c>
      <c r="H532" s="15" t="n">
        <v>928</v>
      </c>
    </row>
    <row r="533">
      <c r="A533" s="15" t="n">
        <v>210</v>
      </c>
      <c r="B533" s="16" t="inlineStr">
        <is>
          <t>31805954280049</t>
        </is>
      </c>
      <c r="C533" s="15" t="inlineStr">
        <is>
          <t>F.I.Sh. farqi</t>
        </is>
      </c>
      <c r="D533" s="15" t="inlineStr">
        <is>
          <t>YOKUBOV ZAYNIDDINJON ZOKIRJON-O`G`LI</t>
        </is>
      </c>
      <c r="E533" s="15" t="inlineStr">
        <is>
          <t>YOKUBOV ZAYNIDDINJON ZOKIRJON-O`G`LI</t>
        </is>
      </c>
      <c r="F533" s="15" t="inlineStr">
        <is>
          <t>Ишчилар  2024 2 ой  1.xlsx</t>
        </is>
      </c>
      <c r="G533" s="15" t="inlineStr">
        <is>
          <t xml:space="preserve">2024  4 илова 2 ой </t>
        </is>
      </c>
      <c r="H533" s="15" t="n">
        <v>203</v>
      </c>
    </row>
    <row r="534">
      <c r="A534" s="15" t="n">
        <v>211</v>
      </c>
      <c r="B534" s="16" t="inlineStr">
        <is>
          <t>32011794280045</t>
        </is>
      </c>
      <c r="C534" s="15" t="inlineStr">
        <is>
          <t>F.I.Sh. farqi</t>
        </is>
      </c>
      <c r="D534" s="15" t="inlineStr">
        <is>
          <t>XAYITBOYEV BOBOMUROD ABDIRASHIDOVICH</t>
        </is>
      </c>
      <c r="E534" s="15" t="inlineStr">
        <is>
          <t>XAYITBOYEV BOBOMUROD ABDIRASHIDOVICH</t>
        </is>
      </c>
      <c r="F534" s="15" t="inlineStr">
        <is>
          <t>Ишчилар  2024  10 й  1.xlsx</t>
        </is>
      </c>
      <c r="G534" s="15" t="inlineStr">
        <is>
          <t xml:space="preserve">2024  4 илова  10 ой </t>
        </is>
      </c>
      <c r="H534" s="15" t="n">
        <v>210</v>
      </c>
    </row>
    <row r="535">
      <c r="A535" s="15" t="n">
        <v>211</v>
      </c>
      <c r="B535" s="16" t="inlineStr">
        <is>
          <t>32011794280045</t>
        </is>
      </c>
      <c r="C535" s="15" t="inlineStr">
        <is>
          <t>F.I.Sh. farqi</t>
        </is>
      </c>
      <c r="D535" s="15" t="inlineStr">
        <is>
          <t>XAYITBOYEV BOBOMUROD ABDIRASHIDOVICH</t>
        </is>
      </c>
      <c r="E535" s="15" t="inlineStr">
        <is>
          <t>XIDIROV IBROXIM RUSTAMOVICH</t>
        </is>
      </c>
      <c r="F535" s="15" t="inlineStr">
        <is>
          <t>Ишчилар  2024  10 й  1.xlsx</t>
        </is>
      </c>
      <c r="G535" s="15" t="inlineStr">
        <is>
          <t xml:space="preserve">2024  5 илова 10 ой  </t>
        </is>
      </c>
      <c r="H535" s="15" t="n">
        <v>899</v>
      </c>
    </row>
    <row r="536">
      <c r="A536" s="15" t="n">
        <v>211</v>
      </c>
      <c r="B536" s="16" t="inlineStr">
        <is>
          <t>32011794280045</t>
        </is>
      </c>
      <c r="C536" s="15" t="inlineStr">
        <is>
          <t>F.I.Sh. farqi</t>
        </is>
      </c>
      <c r="D536" s="15" t="inlineStr">
        <is>
          <t>XAYITBOYEV BOBOMUROD ABDIRASHIDOVICH</t>
        </is>
      </c>
      <c r="E536" s="15" t="inlineStr">
        <is>
          <t>XAYITBOYEV BOBOMUROD ABDIRASHIDOVICH</t>
        </is>
      </c>
      <c r="F536" s="15" t="inlineStr">
        <is>
          <t>Ишчилар  2024 2 ой  1.xlsx</t>
        </is>
      </c>
      <c r="G536" s="15" t="inlineStr">
        <is>
          <t xml:space="preserve">2024  4 илова 2 ой </t>
        </is>
      </c>
      <c r="H536" s="15" t="n">
        <v>204</v>
      </c>
    </row>
    <row r="537">
      <c r="A537" s="15" t="n">
        <v>212</v>
      </c>
      <c r="B537" s="16" t="inlineStr">
        <is>
          <t>31812947020038</t>
        </is>
      </c>
      <c r="C537" s="15" t="inlineStr">
        <is>
          <t>F.I.Sh. farqi</t>
        </is>
      </c>
      <c r="D537" s="15" t="inlineStr">
        <is>
          <t>ABDUNAZAROV JASURBEK TOXIRJON-O`G`LI</t>
        </is>
      </c>
      <c r="E537" s="15" t="inlineStr">
        <is>
          <t>ABDUNAZAROV JASURBEK TOXIRJON-O`G`LI</t>
        </is>
      </c>
      <c r="F537" s="15" t="inlineStr">
        <is>
          <t>Ишчилар  2024  10 й  1.xlsx</t>
        </is>
      </c>
      <c r="G537" s="15" t="inlineStr">
        <is>
          <t xml:space="preserve">2024  4 илова  10 ой </t>
        </is>
      </c>
      <c r="H537" s="15" t="n">
        <v>211</v>
      </c>
    </row>
    <row r="538">
      <c r="A538" s="15" t="n">
        <v>212</v>
      </c>
      <c r="B538" s="16" t="inlineStr">
        <is>
          <t>31812947020038</t>
        </is>
      </c>
      <c r="C538" s="15" t="inlineStr">
        <is>
          <t>F.I.Sh. farqi</t>
        </is>
      </c>
      <c r="D538" s="15" t="inlineStr">
        <is>
          <t>ABDUNAZAROV JASURBEK TOXIRJON-O`G`LI</t>
        </is>
      </c>
      <c r="E538" s="15" t="inlineStr">
        <is>
          <t>ABDUPATTOYEV DAVLATYOR XOLMUXAMMADOVICH</t>
        </is>
      </c>
      <c r="F538" s="15" t="inlineStr">
        <is>
          <t>Ишчилар  2024  10 й  1.xlsx</t>
        </is>
      </c>
      <c r="G538" s="15" t="inlineStr">
        <is>
          <t xml:space="preserve">2024  5 илова 10 ой  </t>
        </is>
      </c>
      <c r="H538" s="15" t="n">
        <v>203</v>
      </c>
    </row>
    <row r="539">
      <c r="A539" s="15" t="n">
        <v>212</v>
      </c>
      <c r="B539" s="16" t="inlineStr">
        <is>
          <t>31812947020038</t>
        </is>
      </c>
      <c r="C539" s="15" t="inlineStr">
        <is>
          <t>F.I.Sh. farqi</t>
        </is>
      </c>
      <c r="D539" s="15" t="inlineStr">
        <is>
          <t>ABDUNAZAROV JASURBEK TOXIRJON-O`G`LI</t>
        </is>
      </c>
      <c r="E539" s="15" t="inlineStr">
        <is>
          <t>ABDUNAZAROV JASURBEK TOXIRJON-O`G`LI</t>
        </is>
      </c>
      <c r="F539" s="15" t="inlineStr">
        <is>
          <t>Ишчилар  2024 2 ой  1.xlsx</t>
        </is>
      </c>
      <c r="G539" s="15" t="inlineStr">
        <is>
          <t xml:space="preserve">2024  4 илова 2 ой </t>
        </is>
      </c>
      <c r="H539" s="15" t="n">
        <v>205</v>
      </c>
    </row>
    <row r="540">
      <c r="A540" s="15" t="n">
        <v>213</v>
      </c>
      <c r="B540" s="16" t="inlineStr">
        <is>
          <t>30902934320067</t>
        </is>
      </c>
      <c r="C540" s="15" t="inlineStr">
        <is>
          <t>F.I.Sh. farqi</t>
        </is>
      </c>
      <c r="D540" s="15" t="inlineStr">
        <is>
          <t>XAMRAKULOV AKRAMJON ALIJON O`G`LI</t>
        </is>
      </c>
      <c r="E540" s="15" t="inlineStr">
        <is>
          <t>XAMRAKULOV AKRAMJON ALIJON O`G`LI</t>
        </is>
      </c>
      <c r="F540" s="15" t="inlineStr">
        <is>
          <t>Ишчилар  2024  10 й  1.xlsx</t>
        </is>
      </c>
      <c r="G540" s="15" t="inlineStr">
        <is>
          <t xml:space="preserve">2024  4 илова  10 ой </t>
        </is>
      </c>
      <c r="H540" s="15" t="n">
        <v>212</v>
      </c>
    </row>
    <row r="541">
      <c r="A541" s="15" t="n">
        <v>213</v>
      </c>
      <c r="B541" s="16" t="inlineStr">
        <is>
          <t>30902934320067</t>
        </is>
      </c>
      <c r="C541" s="15" t="inlineStr">
        <is>
          <t>F.I.Sh. farqi</t>
        </is>
      </c>
      <c r="D541" s="15" t="inlineStr">
        <is>
          <t>XAMRAKULOV AKRAMJON ALIJON O`G`LI</t>
        </is>
      </c>
      <c r="E541" s="15" t="inlineStr">
        <is>
          <t>XAMRAQULOV AVAZXON JO`RAYEVECH</t>
        </is>
      </c>
      <c r="F541" s="15" t="inlineStr">
        <is>
          <t>Ишчилар  2024  10 й  1.xlsx</t>
        </is>
      </c>
      <c r="G541" s="15" t="inlineStr">
        <is>
          <t xml:space="preserve">2024  5 илова 10 ой  </t>
        </is>
      </c>
      <c r="H541" s="15" t="n">
        <v>877</v>
      </c>
    </row>
    <row r="542">
      <c r="A542" s="15" t="n">
        <v>213</v>
      </c>
      <c r="B542" s="16" t="inlineStr">
        <is>
          <t>30902934320067</t>
        </is>
      </c>
      <c r="C542" s="15" t="inlineStr">
        <is>
          <t>F.I.Sh. farqi</t>
        </is>
      </c>
      <c r="D542" s="15" t="inlineStr">
        <is>
          <t>XAMRAKULOV AKRAMJON ALIJON O`G`LI</t>
        </is>
      </c>
      <c r="E542" s="15" t="inlineStr">
        <is>
          <t>XAMRAKULOV AKRAMJON ALIJON O`G`LI</t>
        </is>
      </c>
      <c r="F542" s="15" t="inlineStr">
        <is>
          <t>Ишчилар  2024 2 ой  1.xlsx</t>
        </is>
      </c>
      <c r="G542" s="15" t="inlineStr">
        <is>
          <t xml:space="preserve">2024  4 илова 2 ой </t>
        </is>
      </c>
      <c r="H542" s="15" t="n">
        <v>206</v>
      </c>
    </row>
    <row r="543">
      <c r="A543" s="15" t="n">
        <v>214</v>
      </c>
      <c r="B543" s="16" t="inlineStr">
        <is>
          <t>33108904320010</t>
        </is>
      </c>
      <c r="C543" s="15" t="inlineStr">
        <is>
          <t>F.I.Sh. farqi</t>
        </is>
      </c>
      <c r="D543" s="15" t="inlineStr">
        <is>
          <t>MADYAROV AXMADXO`JA OMONJONOVICH</t>
        </is>
      </c>
      <c r="E543" s="15" t="inlineStr">
        <is>
          <t>MADYAROV AXMADXO`JA OMONJONOVICH</t>
        </is>
      </c>
      <c r="F543" s="15" t="inlineStr">
        <is>
          <t>Ишчилар  2024  10 й  1.xlsx</t>
        </is>
      </c>
      <c r="G543" s="15" t="inlineStr">
        <is>
          <t xml:space="preserve">2024  4 илова  10 ой </t>
        </is>
      </c>
      <c r="H543" s="15" t="n">
        <v>213</v>
      </c>
    </row>
    <row r="544">
      <c r="A544" s="15" t="n">
        <v>214</v>
      </c>
      <c r="B544" s="16" t="inlineStr">
        <is>
          <t>33108904320010</t>
        </is>
      </c>
      <c r="C544" s="15" t="inlineStr">
        <is>
          <t>F.I.Sh. farqi</t>
        </is>
      </c>
      <c r="D544" s="15" t="inlineStr">
        <is>
          <t>MADYAROV AXMADXO`JA OMONJONOVICH</t>
        </is>
      </c>
      <c r="E544" s="15" t="inlineStr">
        <is>
          <t>MAHMUTOV SIROJIDDIN BAHROM O`G`LI</t>
        </is>
      </c>
      <c r="F544" s="15" t="inlineStr">
        <is>
          <t>Ишчилар  2024  10 й  1.xlsx</t>
        </is>
      </c>
      <c r="G544" s="15" t="inlineStr">
        <is>
          <t xml:space="preserve">2024  5 илова 10 ой  </t>
        </is>
      </c>
      <c r="H544" s="15" t="n">
        <v>479</v>
      </c>
    </row>
    <row r="545">
      <c r="A545" s="15" t="n">
        <v>214</v>
      </c>
      <c r="B545" s="16" t="inlineStr">
        <is>
          <t>33108904320010</t>
        </is>
      </c>
      <c r="C545" s="15" t="inlineStr">
        <is>
          <t>F.I.Sh. farqi</t>
        </is>
      </c>
      <c r="D545" s="15" t="inlineStr">
        <is>
          <t>MADYAROV AXMADXO`JA OMONJONOVICH</t>
        </is>
      </c>
      <c r="E545" s="15" t="inlineStr">
        <is>
          <t>MADYAROV AXMADXO`JA OMONJONOVICH</t>
        </is>
      </c>
      <c r="F545" s="15" t="inlineStr">
        <is>
          <t>Ишчилар  2024 2 ой  1.xlsx</t>
        </is>
      </c>
      <c r="G545" s="15" t="inlineStr">
        <is>
          <t xml:space="preserve">2024  4 илова 2 ой </t>
        </is>
      </c>
      <c r="H545" s="15" t="n">
        <v>207</v>
      </c>
    </row>
    <row r="546">
      <c r="A546" s="15" t="n">
        <v>215</v>
      </c>
      <c r="B546" s="16" t="inlineStr">
        <is>
          <t>33011814320073</t>
        </is>
      </c>
      <c r="C546" s="15" t="inlineStr">
        <is>
          <t>F.I.Sh. farqi</t>
        </is>
      </c>
      <c r="D546" s="15" t="inlineStr">
        <is>
          <t>RADJABOV MEXMONALI MUXAMMEDOVICH</t>
        </is>
      </c>
      <c r="E546" s="15" t="inlineStr">
        <is>
          <t>RADJABOV MEXMONALI MUXAMMEDOVICH</t>
        </is>
      </c>
      <c r="F546" s="15" t="inlineStr">
        <is>
          <t>Ишчилар  2024  10 й  1.xlsx</t>
        </is>
      </c>
      <c r="G546" s="15" t="inlineStr">
        <is>
          <t xml:space="preserve">2024  4 илова  10 ой </t>
        </is>
      </c>
      <c r="H546" s="15" t="n">
        <v>214</v>
      </c>
    </row>
    <row r="547">
      <c r="A547" s="15" t="n">
        <v>215</v>
      </c>
      <c r="B547" s="16" t="inlineStr">
        <is>
          <t>33011814320073</t>
        </is>
      </c>
      <c r="C547" s="15" t="inlineStr">
        <is>
          <t>F.I.Sh. farqi</t>
        </is>
      </c>
      <c r="D547" s="15" t="inlineStr">
        <is>
          <t>RADJABOV MEXMONALI MUXAMMEDOVICH</t>
        </is>
      </c>
      <c r="E547" s="15" t="inlineStr">
        <is>
          <t>RADJAPOV ABDUKAXXAR ABDURAXIMOVICH</t>
        </is>
      </c>
      <c r="F547" s="15" t="inlineStr">
        <is>
          <t>Ишчилар  2024  10 й  1.xlsx</t>
        </is>
      </c>
      <c r="G547" s="15" t="inlineStr">
        <is>
          <t xml:space="preserve">2024  5 илова 10 ой  </t>
        </is>
      </c>
      <c r="H547" s="15" t="n">
        <v>654</v>
      </c>
    </row>
    <row r="548">
      <c r="A548" s="15" t="n">
        <v>215</v>
      </c>
      <c r="B548" s="16" t="inlineStr">
        <is>
          <t>33011814320073</t>
        </is>
      </c>
      <c r="C548" s="15" t="inlineStr">
        <is>
          <t>F.I.Sh. farqi</t>
        </is>
      </c>
      <c r="D548" s="15" t="inlineStr">
        <is>
          <t>RADJABOV MEXMONALI MUXAMMEDOVICH</t>
        </is>
      </c>
      <c r="E548" s="15" t="inlineStr">
        <is>
          <t>RADJABOV MEXMONALI MUXAMMEDOVICH</t>
        </is>
      </c>
      <c r="F548" s="15" t="inlineStr">
        <is>
          <t>Ишчилар  2024 2 ой  1.xlsx</t>
        </is>
      </c>
      <c r="G548" s="15" t="inlineStr">
        <is>
          <t xml:space="preserve">2024  4 илова 2 ой </t>
        </is>
      </c>
      <c r="H548" s="15" t="n">
        <v>208</v>
      </c>
    </row>
    <row r="549">
      <c r="A549" s="15" t="n">
        <v>216</v>
      </c>
      <c r="B549" s="16" t="inlineStr">
        <is>
          <t>31710824230029</t>
        </is>
      </c>
      <c r="C549" s="15" t="inlineStr">
        <is>
          <t>F.I.Sh. farqi</t>
        </is>
      </c>
      <c r="D549" s="15" t="inlineStr">
        <is>
          <t>TUGANBOYEV SOXIBJON ZOXITOVICH</t>
        </is>
      </c>
      <c r="E549" s="15" t="inlineStr">
        <is>
          <t>TUGANBOYEV SOXIBJON ZOXITOVICH</t>
        </is>
      </c>
      <c r="F549" s="15" t="inlineStr">
        <is>
          <t>Ишчилар  2024  10 й  1.xlsx</t>
        </is>
      </c>
      <c r="G549" s="15" t="inlineStr">
        <is>
          <t xml:space="preserve">2024  4 илова  10 ой </t>
        </is>
      </c>
      <c r="H549" s="15" t="n">
        <v>215</v>
      </c>
    </row>
    <row r="550">
      <c r="A550" s="15" t="n">
        <v>216</v>
      </c>
      <c r="B550" s="16" t="inlineStr">
        <is>
          <t>31710824230029</t>
        </is>
      </c>
      <c r="C550" s="15" t="inlineStr">
        <is>
          <t>F.I.Sh. farqi</t>
        </is>
      </c>
      <c r="D550" s="15" t="inlineStr">
        <is>
          <t>TUGANBOYEV SOXIBJON ZOXITOVICH</t>
        </is>
      </c>
      <c r="E550" s="15" t="inlineStr">
        <is>
          <t>TURABOYEV DONIYOR TOXIRJONOVICH</t>
        </is>
      </c>
      <c r="F550" s="15" t="inlineStr">
        <is>
          <t>Ишчилар  2024  10 й  1.xlsx</t>
        </is>
      </c>
      <c r="G550" s="15" t="inlineStr">
        <is>
          <t xml:space="preserve">2024  5 илова 10 ой  </t>
        </is>
      </c>
      <c r="H550" s="15" t="n">
        <v>776</v>
      </c>
    </row>
    <row r="551">
      <c r="A551" s="15" t="n">
        <v>216</v>
      </c>
      <c r="B551" s="16" t="inlineStr">
        <is>
          <t>31710824230029</t>
        </is>
      </c>
      <c r="C551" s="15" t="inlineStr">
        <is>
          <t>F.I.Sh. farqi</t>
        </is>
      </c>
      <c r="D551" s="15" t="inlineStr">
        <is>
          <t>TUGANBOYEV SOXIBJON ZOXITOVICH</t>
        </is>
      </c>
      <c r="E551" s="15" t="inlineStr">
        <is>
          <t>TUGANBOYEV SOXIBJON ZOXITOVICH</t>
        </is>
      </c>
      <c r="F551" s="15" t="inlineStr">
        <is>
          <t>Ишчилар  2024 2 ой  1.xlsx</t>
        </is>
      </c>
      <c r="G551" s="15" t="inlineStr">
        <is>
          <t xml:space="preserve">2024  4 илова 2 ой </t>
        </is>
      </c>
      <c r="H551" s="15" t="n">
        <v>209</v>
      </c>
    </row>
    <row r="552">
      <c r="A552" s="15" t="n">
        <v>217</v>
      </c>
      <c r="B552" s="16" t="inlineStr">
        <is>
          <t>32011957050038</t>
        </is>
      </c>
      <c r="C552" s="15" t="inlineStr">
        <is>
          <t>F.I.Sh. farqi</t>
        </is>
      </c>
      <c r="D552" s="15" t="inlineStr">
        <is>
          <t>MO`YDINOV ABDUQOSIM RAJABOY O`G`LI</t>
        </is>
      </c>
      <c r="E552" s="15" t="inlineStr">
        <is>
          <t>MO`YDINOV ABDUQOSIM RAJABOY O`G`LI</t>
        </is>
      </c>
      <c r="F552" s="15" t="inlineStr">
        <is>
          <t>Ишчилар  2024  10 й  1.xlsx</t>
        </is>
      </c>
      <c r="G552" s="15" t="inlineStr">
        <is>
          <t xml:space="preserve">2024  4 илова  10 ой </t>
        </is>
      </c>
      <c r="H552" s="15" t="n">
        <v>216</v>
      </c>
    </row>
    <row r="553">
      <c r="A553" s="15" t="n">
        <v>217</v>
      </c>
      <c r="B553" s="16" t="inlineStr">
        <is>
          <t>32011957050038</t>
        </is>
      </c>
      <c r="C553" s="15" t="inlineStr">
        <is>
          <t>F.I.Sh. farqi</t>
        </is>
      </c>
      <c r="D553" s="15" t="inlineStr">
        <is>
          <t>MO`YDINOV ABDUQOSIM RAJABOY O`G`LI</t>
        </is>
      </c>
      <c r="E553" s="15" t="inlineStr">
        <is>
          <t>MISALIYEVA NOZIMAXON QURVONALI-QIZI</t>
        </is>
      </c>
      <c r="F553" s="15" t="inlineStr">
        <is>
          <t>Ишчилар  2024  10 й  1.xlsx</t>
        </is>
      </c>
      <c r="G553" s="15" t="inlineStr">
        <is>
          <t xml:space="preserve">2024  5 илова 10 ой  </t>
        </is>
      </c>
      <c r="H553" s="15" t="n">
        <v>1254</v>
      </c>
    </row>
    <row r="554">
      <c r="A554" s="15" t="n">
        <v>217</v>
      </c>
      <c r="B554" s="16" t="inlineStr">
        <is>
          <t>32011957050038</t>
        </is>
      </c>
      <c r="C554" s="15" t="inlineStr">
        <is>
          <t>F.I.Sh. farqi</t>
        </is>
      </c>
      <c r="D554" s="15" t="inlineStr">
        <is>
          <t>MO`YDINOV ABDUQOSIM RAJABOY O`G`LI</t>
        </is>
      </c>
      <c r="E554" s="15" t="inlineStr">
        <is>
          <t>MO`YDINOV ABDUQOSIM RAJABOY O`G`LI</t>
        </is>
      </c>
      <c r="F554" s="15" t="inlineStr">
        <is>
          <t>Ишчилар  2024 2 ой  1.xlsx</t>
        </is>
      </c>
      <c r="G554" s="15" t="inlineStr">
        <is>
          <t xml:space="preserve">2024  4 илова 2 ой </t>
        </is>
      </c>
      <c r="H554" s="15" t="n">
        <v>210</v>
      </c>
    </row>
    <row r="555">
      <c r="A555" s="15" t="n">
        <v>219</v>
      </c>
      <c r="B555" s="16" t="inlineStr">
        <is>
          <t>40108954320044</t>
        </is>
      </c>
      <c r="C555" s="15" t="inlineStr">
        <is>
          <t>F.I.Sh. farqi</t>
        </is>
      </c>
      <c r="D555" s="15" t="inlineStr">
        <is>
          <t>NURMATOVA MADINAXON MUXAMMADJON QIZI</t>
        </is>
      </c>
      <c r="E555" s="15" t="inlineStr">
        <is>
          <t>NURMATOVA MADINAXON MUXAMMADJON QIZI</t>
        </is>
      </c>
      <c r="F555" s="15" t="inlineStr">
        <is>
          <t>Ишчилар  2024  10 й  1.xlsx</t>
        </is>
      </c>
      <c r="G555" s="15" t="inlineStr">
        <is>
          <t xml:space="preserve">2024  4 илова  10 ой </t>
        </is>
      </c>
      <c r="H555" s="15" t="n">
        <v>218</v>
      </c>
    </row>
    <row r="556">
      <c r="A556" s="15" t="n">
        <v>219</v>
      </c>
      <c r="B556" s="16" t="inlineStr">
        <is>
          <t>40108954320044</t>
        </is>
      </c>
      <c r="C556" s="15" t="inlineStr">
        <is>
          <t>F.I.Sh. farqi</t>
        </is>
      </c>
      <c r="D556" s="15" t="inlineStr">
        <is>
          <t>NURMATOVA MADINAXON MUXAMMADJON QIZI</t>
        </is>
      </c>
      <c r="E556" s="15" t="inlineStr">
        <is>
          <t>MINGBAYEV SHUXRAT MAMIROVICH</t>
        </is>
      </c>
      <c r="F556" s="15" t="inlineStr">
        <is>
          <t>Ишчилар  2024  10 й  1.xlsx</t>
        </is>
      </c>
      <c r="G556" s="15" t="inlineStr">
        <is>
          <t xml:space="preserve">2024  5 илова 10 ой  </t>
        </is>
      </c>
      <c r="H556" s="15" t="n">
        <v>1143</v>
      </c>
    </row>
    <row r="557">
      <c r="A557" s="15" t="n">
        <v>219</v>
      </c>
      <c r="B557" s="16" t="inlineStr">
        <is>
          <t>40108954320044</t>
        </is>
      </c>
      <c r="C557" s="15" t="inlineStr">
        <is>
          <t>F.I.Sh. farqi</t>
        </is>
      </c>
      <c r="D557" s="15" t="inlineStr">
        <is>
          <t>NURMATOVA MADINAXON MUXAMMADJON QIZI</t>
        </is>
      </c>
      <c r="E557" s="15" t="inlineStr">
        <is>
          <t>NURMATOVA MADINAXON MUXAMMADJON QIZI</t>
        </is>
      </c>
      <c r="F557" s="15" t="inlineStr">
        <is>
          <t>Ишчилар  2024 2 ой  1.xlsx</t>
        </is>
      </c>
      <c r="G557" s="15" t="inlineStr">
        <is>
          <t xml:space="preserve">2024  4 илова 2 ой </t>
        </is>
      </c>
      <c r="H557" s="15" t="n">
        <v>212</v>
      </c>
    </row>
    <row r="558">
      <c r="A558" s="15" t="n">
        <v>223</v>
      </c>
      <c r="B558" s="16" t="inlineStr">
        <is>
          <t>40909957000030</t>
        </is>
      </c>
      <c r="C558" s="15" t="inlineStr">
        <is>
          <t>F.I.Sh. farqi</t>
        </is>
      </c>
      <c r="D558" s="15" t="inlineStr">
        <is>
          <t>AKRAMOVA SADOQATXON IKROMJON QIZI</t>
        </is>
      </c>
      <c r="E558" s="15" t="inlineStr">
        <is>
          <t>AKRAMOVA SADOQATXON IKROMJON QIZI</t>
        </is>
      </c>
      <c r="F558" s="15" t="inlineStr">
        <is>
          <t>Ишчилар  2024  10 й  1.xlsx</t>
        </is>
      </c>
      <c r="G558" s="15" t="inlineStr">
        <is>
          <t xml:space="preserve">2024  4 илова  10 ой </t>
        </is>
      </c>
      <c r="H558" s="15" t="n">
        <v>222</v>
      </c>
    </row>
    <row r="559">
      <c r="A559" s="15" t="n">
        <v>223</v>
      </c>
      <c r="B559" s="16" t="inlineStr">
        <is>
          <t>40909957000030</t>
        </is>
      </c>
      <c r="C559" s="15" t="inlineStr">
        <is>
          <t>F.I.Sh. farqi</t>
        </is>
      </c>
      <c r="D559" s="15" t="inlineStr">
        <is>
          <t>AKRAMOVA SADOQATXON IKROMJON QIZI</t>
        </is>
      </c>
      <c r="E559" s="15" t="inlineStr">
        <is>
          <t>AKRAMOVA XABIBA UMARALIYEVNA</t>
        </is>
      </c>
      <c r="F559" s="15" t="inlineStr">
        <is>
          <t>Ишчилар  2024  10 й  1.xlsx</t>
        </is>
      </c>
      <c r="G559" s="15" t="inlineStr">
        <is>
          <t xml:space="preserve">2024  5 илова 10 ой  </t>
        </is>
      </c>
      <c r="H559" s="15" t="n">
        <v>244</v>
      </c>
    </row>
    <row r="560">
      <c r="A560" s="15" t="n">
        <v>223</v>
      </c>
      <c r="B560" s="16" t="inlineStr">
        <is>
          <t>40909957000030</t>
        </is>
      </c>
      <c r="C560" s="15" t="inlineStr">
        <is>
          <t>F.I.Sh. farqi</t>
        </is>
      </c>
      <c r="D560" s="15" t="inlineStr">
        <is>
          <t>AKRAMOVA SADOQATXON IKROMJON QIZI</t>
        </is>
      </c>
      <c r="E560" s="15" t="inlineStr">
        <is>
          <t>AKRAMOVA SADOQATXON IKROMJON QIZI</t>
        </is>
      </c>
      <c r="F560" s="15" t="inlineStr">
        <is>
          <t>Ишчилар  2024 2 ой  1.xlsx</t>
        </is>
      </c>
      <c r="G560" s="15" t="inlineStr">
        <is>
          <t xml:space="preserve">2024  4 илова 2 ой </t>
        </is>
      </c>
      <c r="H560" s="15" t="n">
        <v>216</v>
      </c>
    </row>
    <row r="561">
      <c r="A561" s="15" t="n">
        <v>224</v>
      </c>
      <c r="B561" s="16" t="inlineStr">
        <is>
          <t>41305957020053</t>
        </is>
      </c>
      <c r="C561" s="15" t="inlineStr">
        <is>
          <t>F.I.Sh. farqi</t>
        </is>
      </c>
      <c r="D561" s="15" t="inlineStr">
        <is>
          <t>MISALIYEVA NOZIMAXON QURVONALI-QIZI</t>
        </is>
      </c>
      <c r="E561" s="15" t="inlineStr">
        <is>
          <t>MISALIYEVA NOZIMAXON QURVONALI-QIZI</t>
        </is>
      </c>
      <c r="F561" s="15" t="inlineStr">
        <is>
          <t>Ишчилар  2024  10 й  1.xlsx</t>
        </is>
      </c>
      <c r="G561" s="15" t="inlineStr">
        <is>
          <t xml:space="preserve">2024  4 илова  10 ой </t>
        </is>
      </c>
      <c r="H561" s="15" t="n">
        <v>223</v>
      </c>
    </row>
    <row r="562">
      <c r="A562" s="15" t="n">
        <v>224</v>
      </c>
      <c r="B562" s="16" t="inlineStr">
        <is>
          <t>41305957020053</t>
        </is>
      </c>
      <c r="C562" s="15" t="inlineStr">
        <is>
          <t>F.I.Sh. farqi</t>
        </is>
      </c>
      <c r="D562" s="15" t="inlineStr">
        <is>
          <t>MISALIYEVA NOZIMAXON QURVONALI-QIZI</t>
        </is>
      </c>
      <c r="E562" s="15" t="inlineStr">
        <is>
          <t>MAKSUDOV MAXMUD MUYDINOVICH</t>
        </is>
      </c>
      <c r="F562" s="15" t="inlineStr">
        <is>
          <t>Ишчилар  2024  10 й  1.xlsx</t>
        </is>
      </c>
      <c r="G562" s="15" t="inlineStr">
        <is>
          <t xml:space="preserve">2024  5 илова 10 ой  </t>
        </is>
      </c>
      <c r="H562" s="15" t="n">
        <v>1255</v>
      </c>
    </row>
    <row r="563">
      <c r="A563" s="15" t="n">
        <v>224</v>
      </c>
      <c r="B563" s="16" t="inlineStr">
        <is>
          <t>41305957020053</t>
        </is>
      </c>
      <c r="C563" s="15" t="inlineStr">
        <is>
          <t>F.I.Sh. farqi</t>
        </is>
      </c>
      <c r="D563" s="15" t="inlineStr">
        <is>
          <t>MISALIYEVA NOZIMAXON QURVONALI-QIZI</t>
        </is>
      </c>
      <c r="E563" s="15" t="inlineStr">
        <is>
          <t>MISALIYEVA NOZIMAXON QURVONALI-QIZI</t>
        </is>
      </c>
      <c r="F563" s="15" t="inlineStr">
        <is>
          <t>Ишчилар  2024 2 ой  1.xlsx</t>
        </is>
      </c>
      <c r="G563" s="15" t="inlineStr">
        <is>
          <t xml:space="preserve">2024  4 илова 2 ой </t>
        </is>
      </c>
      <c r="H563" s="15" t="n">
        <v>217</v>
      </c>
    </row>
    <row r="564">
      <c r="A564" s="15" t="n">
        <v>225</v>
      </c>
      <c r="B564" s="16" t="inlineStr">
        <is>
          <t>31708784230058</t>
        </is>
      </c>
      <c r="C564" s="15" t="inlineStr">
        <is>
          <t>F.I.Sh. farqi</t>
        </is>
      </c>
      <c r="D564" s="15" t="inlineStr">
        <is>
          <t>TURSUNOV TOIRJON AXMADJONOVICH</t>
        </is>
      </c>
      <c r="E564" s="15" t="inlineStr">
        <is>
          <t>TURSUNOV TOIRJON AXMADJONOVICH</t>
        </is>
      </c>
      <c r="F564" s="15" t="inlineStr">
        <is>
          <t>Ишчилар  2024  10 й  1.xlsx</t>
        </is>
      </c>
      <c r="G564" s="15" t="inlineStr">
        <is>
          <t xml:space="preserve">2024  4 илова  10 ой </t>
        </is>
      </c>
      <c r="H564" s="15" t="n">
        <v>224</v>
      </c>
    </row>
    <row r="565">
      <c r="A565" s="15" t="n">
        <v>225</v>
      </c>
      <c r="B565" s="16" t="inlineStr">
        <is>
          <t>31708784230058</t>
        </is>
      </c>
      <c r="C565" s="15" t="inlineStr">
        <is>
          <t>F.I.Sh. farqi</t>
        </is>
      </c>
      <c r="D565" s="15" t="inlineStr">
        <is>
          <t>TURSUNOV TOIRJON AXMADJONOVICH</t>
        </is>
      </c>
      <c r="E565" s="15" t="inlineStr">
        <is>
          <t>TURSUNOV TOYIRJON TO`LQINJONOGLI</t>
        </is>
      </c>
      <c r="F565" s="15" t="inlineStr">
        <is>
          <t>Ишчилар  2024  10 й  1.xlsx</t>
        </is>
      </c>
      <c r="G565" s="15" t="inlineStr">
        <is>
          <t xml:space="preserve">2024  5 илова 10 ой  </t>
        </is>
      </c>
      <c r="H565" s="15" t="n">
        <v>801</v>
      </c>
    </row>
    <row r="566">
      <c r="A566" s="15" t="n">
        <v>225</v>
      </c>
      <c r="B566" s="16" t="inlineStr">
        <is>
          <t>31708784230058</t>
        </is>
      </c>
      <c r="C566" s="15" t="inlineStr">
        <is>
          <t>F.I.Sh. farqi</t>
        </is>
      </c>
      <c r="D566" s="15" t="inlineStr">
        <is>
          <t>TURSUNOV TOIRJON AXMADJONOVICH</t>
        </is>
      </c>
      <c r="E566" s="15" t="inlineStr">
        <is>
          <t>TURSUNOV TOIRJON AXMADJONOVICH</t>
        </is>
      </c>
      <c r="F566" s="15" t="inlineStr">
        <is>
          <t>Ишчилар  2024 2 ой  1.xlsx</t>
        </is>
      </c>
      <c r="G566" s="15" t="inlineStr">
        <is>
          <t xml:space="preserve">2024  4 илова 2 ой </t>
        </is>
      </c>
      <c r="H566" s="15" t="n">
        <v>218</v>
      </c>
    </row>
    <row r="567">
      <c r="A567" s="15" t="n">
        <v>226</v>
      </c>
      <c r="B567" s="16" t="inlineStr">
        <is>
          <t>31506697050033</t>
        </is>
      </c>
      <c r="C567" s="15" t="inlineStr">
        <is>
          <t>F.I.Sh. farqi</t>
        </is>
      </c>
      <c r="D567" s="15" t="inlineStr">
        <is>
          <t>PAYZIYEV IKBOLJON NAZIROVICH</t>
        </is>
      </c>
      <c r="E567" s="15" t="inlineStr">
        <is>
          <t>PAYZIYEV IKBOLJON NAZIROVICH</t>
        </is>
      </c>
      <c r="F567" s="15" t="inlineStr">
        <is>
          <t>Ишчилар  2024  10 й  1.xlsx</t>
        </is>
      </c>
      <c r="G567" s="15" t="inlineStr">
        <is>
          <t xml:space="preserve">2024  4 илова  10 ой </t>
        </is>
      </c>
      <c r="H567" s="15" t="n">
        <v>225</v>
      </c>
    </row>
    <row r="568">
      <c r="A568" s="15" t="n">
        <v>226</v>
      </c>
      <c r="B568" s="16" t="inlineStr">
        <is>
          <t>31506697050033</t>
        </is>
      </c>
      <c r="C568" s="15" t="inlineStr">
        <is>
          <t>F.I.Sh. farqi</t>
        </is>
      </c>
      <c r="D568" s="15" t="inlineStr">
        <is>
          <t>PAYZIYEV IKBOLJON NAZIROVICH</t>
        </is>
      </c>
      <c r="E568" s="15" t="inlineStr">
        <is>
          <t>SOTIVOLDIYEV OTABEK ESONOVICH</t>
        </is>
      </c>
      <c r="F568" s="15" t="inlineStr">
        <is>
          <t>Ишчилар  2024  10 й  1.xlsx</t>
        </is>
      </c>
      <c r="G568" s="15" t="inlineStr">
        <is>
          <t xml:space="preserve">2024  5 илова 10 ой  </t>
        </is>
      </c>
      <c r="H568" s="15" t="n">
        <v>988</v>
      </c>
    </row>
    <row r="569">
      <c r="A569" s="15" t="n">
        <v>226</v>
      </c>
      <c r="B569" s="16" t="inlineStr">
        <is>
          <t>31506697050033</t>
        </is>
      </c>
      <c r="C569" s="15" t="inlineStr">
        <is>
          <t>F.I.Sh. farqi</t>
        </is>
      </c>
      <c r="D569" s="15" t="inlineStr">
        <is>
          <t>PAYZIYEV IKBOLJON NAZIROVICH</t>
        </is>
      </c>
      <c r="E569" s="15" t="inlineStr">
        <is>
          <t>PAYZIYEV IKBOLJON NAZIROVICH</t>
        </is>
      </c>
      <c r="F569" s="15" t="inlineStr">
        <is>
          <t>Ишчилар  2024 2 ой  1.xlsx</t>
        </is>
      </c>
      <c r="G569" s="15" t="inlineStr">
        <is>
          <t xml:space="preserve">2024  4 илова 2 ой </t>
        </is>
      </c>
      <c r="H569" s="15" t="n">
        <v>219</v>
      </c>
    </row>
    <row r="570">
      <c r="A570" s="15" t="n">
        <v>227</v>
      </c>
      <c r="B570" s="16" t="inlineStr">
        <is>
          <t>32702967020020</t>
        </is>
      </c>
      <c r="C570" s="15" t="inlineStr">
        <is>
          <t>F.I.Sh. farqi</t>
        </is>
      </c>
      <c r="D570" s="15" t="inlineStr">
        <is>
          <t>ABDURASHIDOV SANJARBEK DILMURODJON-O`G`LI</t>
        </is>
      </c>
      <c r="E570" s="15" t="inlineStr">
        <is>
          <t>ABDURASHIDOV SANJARBEK DILMURODJON-O`G`LI</t>
        </is>
      </c>
      <c r="F570" s="15" t="inlineStr">
        <is>
          <t>Ишчилар  2024  10 й  1.xlsx</t>
        </is>
      </c>
      <c r="G570" s="15" t="inlineStr">
        <is>
          <t xml:space="preserve">2024  4 илова  10 ой </t>
        </is>
      </c>
      <c r="H570" s="15" t="n">
        <v>226</v>
      </c>
    </row>
    <row r="571">
      <c r="A571" s="15" t="n">
        <v>227</v>
      </c>
      <c r="B571" s="16" t="inlineStr">
        <is>
          <t>32702967020020</t>
        </is>
      </c>
      <c r="C571" s="15" t="inlineStr">
        <is>
          <t>F.I.Sh. farqi</t>
        </is>
      </c>
      <c r="D571" s="15" t="inlineStr">
        <is>
          <t>ABDURASHIDOV SANJARBEK DILMURODJON-O`G`LI</t>
        </is>
      </c>
      <c r="E571" s="15" t="inlineStr">
        <is>
          <t>ABDURASULOV ABDUVAQQOS ABDUBANON O`G`LI</t>
        </is>
      </c>
      <c r="F571" s="15" t="inlineStr">
        <is>
          <t>Ишчилар  2024  10 й  1.xlsx</t>
        </is>
      </c>
      <c r="G571" s="15" t="inlineStr">
        <is>
          <t xml:space="preserve">2024  5 илова 10 ой  </t>
        </is>
      </c>
      <c r="H571" s="15" t="n">
        <v>207</v>
      </c>
    </row>
    <row r="572">
      <c r="A572" s="15" t="n">
        <v>227</v>
      </c>
      <c r="B572" s="16" t="inlineStr">
        <is>
          <t>32702967020020</t>
        </is>
      </c>
      <c r="C572" s="15" t="inlineStr">
        <is>
          <t>F.I.Sh. farqi</t>
        </is>
      </c>
      <c r="D572" s="15" t="inlineStr">
        <is>
          <t>ABDURASHIDOV SANJARBEK DILMURODJON-O`G`LI</t>
        </is>
      </c>
      <c r="E572" s="15" t="inlineStr">
        <is>
          <t>ABDURASHIDOV SANJARBEK DILMURODJON-O`G`LI</t>
        </is>
      </c>
      <c r="F572" s="15" t="inlineStr">
        <is>
          <t>Ишчилар  2024 2 ой  1.xlsx</t>
        </is>
      </c>
      <c r="G572" s="15" t="inlineStr">
        <is>
          <t xml:space="preserve">2024  4 илова 2 ой </t>
        </is>
      </c>
      <c r="H572" s="15" t="n">
        <v>220</v>
      </c>
    </row>
    <row r="573">
      <c r="A573" s="15" t="n">
        <v>228</v>
      </c>
      <c r="B573" s="16" t="inlineStr">
        <is>
          <t>40605774320150</t>
        </is>
      </c>
      <c r="C573" s="15" t="inlineStr">
        <is>
          <t>F.I.Sh. farqi</t>
        </is>
      </c>
      <c r="D573" s="15" t="inlineStr">
        <is>
          <t>XASANOVA NILUFAR G`OFUROVNA</t>
        </is>
      </c>
      <c r="E573" s="15" t="inlineStr">
        <is>
          <t>XASANOVA NILUFAR G`OFUROVNA</t>
        </is>
      </c>
      <c r="F573" s="15" t="inlineStr">
        <is>
          <t>Ишчилар  2024  10 й  1.xlsx</t>
        </is>
      </c>
      <c r="G573" s="15" t="inlineStr">
        <is>
          <t xml:space="preserve">2024  4 илова  10 ой </t>
        </is>
      </c>
      <c r="H573" s="15" t="n">
        <v>227</v>
      </c>
    </row>
    <row r="574">
      <c r="A574" s="15" t="n">
        <v>228</v>
      </c>
      <c r="B574" s="16" t="inlineStr">
        <is>
          <t>40605774320150</t>
        </is>
      </c>
      <c r="C574" s="15" t="inlineStr">
        <is>
          <t>F.I.Sh. farqi</t>
        </is>
      </c>
      <c r="D574" s="15" t="inlineStr">
        <is>
          <t>XASANOVA NILUFAR G`OFUROVNA</t>
        </is>
      </c>
      <c r="E574" s="15" t="inlineStr">
        <is>
          <t>XATAMOV OBIDJON QOSIMOVICH</t>
        </is>
      </c>
      <c r="F574" s="15" t="inlineStr">
        <is>
          <t>Ишчилар  2024  10 й  1.xlsx</t>
        </is>
      </c>
      <c r="G574" s="15" t="inlineStr">
        <is>
          <t xml:space="preserve">2024  5 илова 10 ой  </t>
        </is>
      </c>
      <c r="H574" s="15" t="n">
        <v>885</v>
      </c>
    </row>
    <row r="575">
      <c r="A575" s="15" t="n">
        <v>228</v>
      </c>
      <c r="B575" s="16" t="inlineStr">
        <is>
          <t>40605774320150</t>
        </is>
      </c>
      <c r="C575" s="15" t="inlineStr">
        <is>
          <t>F.I.Sh. farqi</t>
        </is>
      </c>
      <c r="D575" s="15" t="inlineStr">
        <is>
          <t>XASANOVA NILUFAR G`OFUROVNA</t>
        </is>
      </c>
      <c r="E575" s="15" t="inlineStr">
        <is>
          <t>XASANOVA NILUFAR G`OFUROVNA</t>
        </is>
      </c>
      <c r="F575" s="15" t="inlineStr">
        <is>
          <t>Ишчилар  2024 2 ой  1.xlsx</t>
        </is>
      </c>
      <c r="G575" s="15" t="inlineStr">
        <is>
          <t xml:space="preserve">2024  4 илова 2 ой </t>
        </is>
      </c>
      <c r="H575" s="15" t="n">
        <v>221</v>
      </c>
    </row>
    <row r="576">
      <c r="A576" s="15" t="n">
        <v>229</v>
      </c>
      <c r="B576" s="16" t="inlineStr">
        <is>
          <t>50506017000068</t>
        </is>
      </c>
      <c r="C576" s="15" t="inlineStr">
        <is>
          <t>F.I.Sh. farqi</t>
        </is>
      </c>
      <c r="D576" s="15" t="inlineStr">
        <is>
          <t>G`ANIYEV DIYORBEK O`KTAMJON O`G`LI</t>
        </is>
      </c>
      <c r="E576" s="15" t="inlineStr">
        <is>
          <t>G`ANIYEV DIYORBEK O`KTAMJON O`G`LI</t>
        </is>
      </c>
      <c r="F576" s="15" t="inlineStr">
        <is>
          <t>Ишчилар  2024  10 й  1.xlsx</t>
        </is>
      </c>
      <c r="G576" s="15" t="inlineStr">
        <is>
          <t xml:space="preserve">2024  4 илова  10 ой </t>
        </is>
      </c>
      <c r="H576" s="15" t="n">
        <v>228</v>
      </c>
    </row>
    <row r="577">
      <c r="A577" s="15" t="n">
        <v>229</v>
      </c>
      <c r="B577" s="16" t="inlineStr">
        <is>
          <t>50506017000068</t>
        </is>
      </c>
      <c r="C577" s="15" t="inlineStr">
        <is>
          <t>F.I.Sh. farqi</t>
        </is>
      </c>
      <c r="D577" s="15" t="inlineStr">
        <is>
          <t>G`ANIYEV DIYORBEK O`KTAMJON O`G`LI</t>
        </is>
      </c>
      <c r="E577" s="15" t="inlineStr">
        <is>
          <t>G`ANIYEV MARDONJON SODIQJONOVICH</t>
        </is>
      </c>
      <c r="F577" s="15" t="inlineStr">
        <is>
          <t>Ишчилар  2024  10 й  1.xlsx</t>
        </is>
      </c>
      <c r="G577" s="15" t="inlineStr">
        <is>
          <t xml:space="preserve">2024  5 илова 10 ой  </t>
        </is>
      </c>
      <c r="H577" s="15" t="n">
        <v>37</v>
      </c>
    </row>
    <row r="578">
      <c r="A578" s="15" t="n">
        <v>229</v>
      </c>
      <c r="B578" s="16" t="inlineStr">
        <is>
          <t>50506017000068</t>
        </is>
      </c>
      <c r="C578" s="15" t="inlineStr">
        <is>
          <t>F.I.Sh. farqi</t>
        </is>
      </c>
      <c r="D578" s="15" t="inlineStr">
        <is>
          <t>G`ANIYEV DIYORBEK O`KTAMJON O`G`LI</t>
        </is>
      </c>
      <c r="E578" s="15" t="inlineStr">
        <is>
          <t>G`ANIYEV DIYORBEK O`KTAMJON O`G`LI</t>
        </is>
      </c>
      <c r="F578" s="15" t="inlineStr">
        <is>
          <t>Ишчилар  2024 2 ой  1.xlsx</t>
        </is>
      </c>
      <c r="G578" s="15" t="inlineStr">
        <is>
          <t xml:space="preserve">2024  4 илова 2 ой </t>
        </is>
      </c>
      <c r="H578" s="15" t="n">
        <v>222</v>
      </c>
    </row>
    <row r="579">
      <c r="A579" s="15" t="n">
        <v>229</v>
      </c>
      <c r="B579" s="16" t="inlineStr">
        <is>
          <t>50506017000068</t>
        </is>
      </c>
      <c r="C579" s="15" t="inlineStr">
        <is>
          <t>F.I.Sh. farqi</t>
        </is>
      </c>
      <c r="D579" s="15" t="inlineStr">
        <is>
          <t>G`ANIYEV DIYORBEK O`KTAMJON O`G`LI</t>
        </is>
      </c>
      <c r="E579" s="15" t="inlineStr">
        <is>
          <t>G`ANIYEV DIYORBEK O`KTAMJON O`G`LI</t>
        </is>
      </c>
      <c r="F579" s="15" t="inlineStr">
        <is>
          <t>Ишчилар  2024 2 ой  1.xlsx</t>
        </is>
      </c>
      <c r="G579" s="15" t="inlineStr">
        <is>
          <t xml:space="preserve">2024  5 илова 20 ой  </t>
        </is>
      </c>
      <c r="H579" s="15" t="n">
        <v>29</v>
      </c>
    </row>
    <row r="580">
      <c r="A580" s="15" t="n">
        <v>230</v>
      </c>
      <c r="B580" s="16" t="inlineStr">
        <is>
          <t>31807954320099</t>
        </is>
      </c>
      <c r="C580" s="15" t="inlineStr">
        <is>
          <t>F.I.Sh. farqi</t>
        </is>
      </c>
      <c r="D580" s="15" t="inlineStr">
        <is>
          <t>ISAQOV MUZAFFARJON MUXTORJON O`G`LI</t>
        </is>
      </c>
      <c r="E580" s="15" t="inlineStr">
        <is>
          <t>ISAQOV MUZAFFARJON MUXTORJON O`G`LI</t>
        </is>
      </c>
      <c r="F580" s="15" t="inlineStr">
        <is>
          <t>Ишчилар  2024  10 й  1.xlsx</t>
        </is>
      </c>
      <c r="G580" s="15" t="inlineStr">
        <is>
          <t xml:space="preserve">2024  4 илова  10 ой </t>
        </is>
      </c>
      <c r="H580" s="15" t="n">
        <v>229</v>
      </c>
    </row>
    <row r="581">
      <c r="A581" s="15" t="n">
        <v>230</v>
      </c>
      <c r="B581" s="16" t="inlineStr">
        <is>
          <t>31807954320099</t>
        </is>
      </c>
      <c r="C581" s="15" t="inlineStr">
        <is>
          <t>F.I.Sh. farqi</t>
        </is>
      </c>
      <c r="D581" s="15" t="inlineStr">
        <is>
          <t>ISAQOV MUZAFFARJON MUXTORJON O`G`LI</t>
        </is>
      </c>
      <c r="E581" s="15" t="inlineStr">
        <is>
          <t>ISAQOV NURMAT MAMATALIYEVICH</t>
        </is>
      </c>
      <c r="F581" s="15" t="inlineStr">
        <is>
          <t>Ишчилар  2024  10 й  1.xlsx</t>
        </is>
      </c>
      <c r="G581" s="15" t="inlineStr">
        <is>
          <t xml:space="preserve">2024  5 илова 10 ой  </t>
        </is>
      </c>
      <c r="H581" s="15" t="n">
        <v>388</v>
      </c>
    </row>
    <row r="582">
      <c r="A582" s="15" t="n">
        <v>230</v>
      </c>
      <c r="B582" s="16" t="inlineStr">
        <is>
          <t>31807954320099</t>
        </is>
      </c>
      <c r="C582" s="15" t="inlineStr">
        <is>
          <t>F.I.Sh. farqi</t>
        </is>
      </c>
      <c r="D582" s="15" t="inlineStr">
        <is>
          <t>ISAQOV MUZAFFARJON MUXTORJON O`G`LI</t>
        </is>
      </c>
      <c r="E582" s="15" t="inlineStr">
        <is>
          <t>ISAQOV MUZAFFARJON MUXTORJON O`G`LI</t>
        </is>
      </c>
      <c r="F582" s="15" t="inlineStr">
        <is>
          <t>Ишчилар  2024 2 ой  1.xlsx</t>
        </is>
      </c>
      <c r="G582" s="15" t="inlineStr">
        <is>
          <t xml:space="preserve">2024  4 илова 2 ой </t>
        </is>
      </c>
      <c r="H582" s="15" t="n">
        <v>223</v>
      </c>
    </row>
    <row r="583">
      <c r="A583" s="15" t="n">
        <v>231</v>
      </c>
      <c r="B583" s="16" t="inlineStr">
        <is>
          <t>30912787050033</t>
        </is>
      </c>
      <c r="C583" s="15" t="inlineStr">
        <is>
          <t>F.I.Sh. farqi</t>
        </is>
      </c>
      <c r="D583" s="15" t="inlineStr">
        <is>
          <t>RADJABOV MAXMUDJON MUXAMEDOVICH</t>
        </is>
      </c>
      <c r="E583" s="15" t="inlineStr">
        <is>
          <t>RADJABOV MAXMUDJON MUXAMEDOVICH</t>
        </is>
      </c>
      <c r="F583" s="15" t="inlineStr">
        <is>
          <t>Ишчилар  2024  10 й  1.xlsx</t>
        </is>
      </c>
      <c r="G583" s="15" t="inlineStr">
        <is>
          <t xml:space="preserve">2024  4 илова  10 ой </t>
        </is>
      </c>
      <c r="H583" s="15" t="n">
        <v>230</v>
      </c>
    </row>
    <row r="584">
      <c r="A584" s="15" t="n">
        <v>231</v>
      </c>
      <c r="B584" s="16" t="inlineStr">
        <is>
          <t>30912787050033</t>
        </is>
      </c>
      <c r="C584" s="15" t="inlineStr">
        <is>
          <t>F.I.Sh. farqi</t>
        </is>
      </c>
      <c r="D584" s="15" t="inlineStr">
        <is>
          <t>RADJABOV MAXMUDJON MUXAMEDOVICH</t>
        </is>
      </c>
      <c r="E584" s="15" t="inlineStr">
        <is>
          <t>RADJABOV MEXMONALI MUXAMMEDOVICH</t>
        </is>
      </c>
      <c r="F584" s="15" t="inlineStr">
        <is>
          <t>Ишчилар  2024  10 й  1.xlsx</t>
        </is>
      </c>
      <c r="G584" s="15" t="inlineStr">
        <is>
          <t xml:space="preserve">2024  5 илова 10 ой  </t>
        </is>
      </c>
      <c r="H584" s="15" t="n">
        <v>653</v>
      </c>
    </row>
    <row r="585">
      <c r="A585" s="15" t="n">
        <v>231</v>
      </c>
      <c r="B585" s="16" t="inlineStr">
        <is>
          <t>30912787050033</t>
        </is>
      </c>
      <c r="C585" s="15" t="inlineStr">
        <is>
          <t>F.I.Sh. farqi</t>
        </is>
      </c>
      <c r="D585" s="15" t="inlineStr">
        <is>
          <t>RADJABOV MAXMUDJON MUXAMEDOVICH</t>
        </is>
      </c>
      <c r="E585" s="15" t="inlineStr">
        <is>
          <t>RADJABOV MAXMUDJON MUXAMEDOVICH</t>
        </is>
      </c>
      <c r="F585" s="15" t="inlineStr">
        <is>
          <t>Ишчилар  2024 2 ой  1.xlsx</t>
        </is>
      </c>
      <c r="G585" s="15" t="inlineStr">
        <is>
          <t xml:space="preserve">2024  4 илова 2 ой </t>
        </is>
      </c>
      <c r="H585" s="15" t="n">
        <v>224</v>
      </c>
    </row>
    <row r="586">
      <c r="A586" s="15" t="n">
        <v>233</v>
      </c>
      <c r="B586" s="16" t="inlineStr">
        <is>
          <t>30208887020020</t>
        </is>
      </c>
      <c r="C586" s="15" t="inlineStr">
        <is>
          <t>F.I.Sh. farqi</t>
        </is>
      </c>
      <c r="D586" s="15" t="inlineStr">
        <is>
          <t>MIRPAYOZOV OBBOSJON XUSANOVICH</t>
        </is>
      </c>
      <c r="E586" s="15" t="inlineStr">
        <is>
          <t>MIRPAYOZOV OBBOSJON XUSANOVICH</t>
        </is>
      </c>
      <c r="F586" s="15" t="inlineStr">
        <is>
          <t>Ишчилар  2024  10 й  1.xlsx</t>
        </is>
      </c>
      <c r="G586" s="15" t="inlineStr">
        <is>
          <t xml:space="preserve">2024  4 илова  10 ой </t>
        </is>
      </c>
      <c r="H586" s="15" t="n">
        <v>232</v>
      </c>
    </row>
    <row r="587">
      <c r="A587" s="15" t="n">
        <v>233</v>
      </c>
      <c r="B587" s="16" t="inlineStr">
        <is>
          <t>30208887020020</t>
        </is>
      </c>
      <c r="C587" s="15" t="inlineStr">
        <is>
          <t>F.I.Sh. farqi</t>
        </is>
      </c>
      <c r="D587" s="15" t="inlineStr">
        <is>
          <t>MIRPAYOZOV OBBOSJON XUSANOVICH</t>
        </is>
      </c>
      <c r="E587" s="15" t="inlineStr">
        <is>
          <t>MIRZAAKBAROVA FERUZA BAXTIYOR QIZI</t>
        </is>
      </c>
      <c r="F587" s="15" t="inlineStr">
        <is>
          <t>Ишчилар  2024  10 й  1.xlsx</t>
        </is>
      </c>
      <c r="G587" s="15" t="inlineStr">
        <is>
          <t xml:space="preserve">2024  5 илова 10 ой  </t>
        </is>
      </c>
      <c r="H587" s="15" t="n">
        <v>555</v>
      </c>
    </row>
    <row r="588">
      <c r="A588" s="15" t="n">
        <v>233</v>
      </c>
      <c r="B588" s="16" t="inlineStr">
        <is>
          <t>30208887020020</t>
        </is>
      </c>
      <c r="C588" s="15" t="inlineStr">
        <is>
          <t>F.I.Sh. farqi</t>
        </is>
      </c>
      <c r="D588" s="15" t="inlineStr">
        <is>
          <t>MIRPAYOZOV OBBOSJON XUSANOVICH</t>
        </is>
      </c>
      <c r="E588" s="15" t="inlineStr">
        <is>
          <t>MIRPAYOZOV OBBOSJON XUSANOVICH</t>
        </is>
      </c>
      <c r="F588" s="15" t="inlineStr">
        <is>
          <t>Ишчилар  2024 2 ой  1.xlsx</t>
        </is>
      </c>
      <c r="G588" s="15" t="inlineStr">
        <is>
          <t xml:space="preserve">2024  4 илова 2 ой </t>
        </is>
      </c>
      <c r="H588" s="15" t="n">
        <v>226</v>
      </c>
    </row>
    <row r="589">
      <c r="A589" s="15" t="n">
        <v>234</v>
      </c>
      <c r="B589" s="16" t="inlineStr">
        <is>
          <t>30202764320045</t>
        </is>
      </c>
      <c r="C589" s="15" t="inlineStr">
        <is>
          <t>F.I.Sh. farqi</t>
        </is>
      </c>
      <c r="D589" s="15" t="inlineStr">
        <is>
          <t>SOTIVOLDIYEV OTABEK ESONOVICH</t>
        </is>
      </c>
      <c r="E589" s="15" t="inlineStr">
        <is>
          <t>SOTIVOLDIYEV OTABEK ESONOVICH</t>
        </is>
      </c>
      <c r="F589" s="15" t="inlineStr">
        <is>
          <t>Ишчилар  2024  10 й  1.xlsx</t>
        </is>
      </c>
      <c r="G589" s="15" t="inlineStr">
        <is>
          <t xml:space="preserve">2024  4 илова  10 ой </t>
        </is>
      </c>
      <c r="H589" s="15" t="n">
        <v>233</v>
      </c>
    </row>
    <row r="590">
      <c r="A590" s="15" t="n">
        <v>234</v>
      </c>
      <c r="B590" s="16" t="inlineStr">
        <is>
          <t>30202764320045</t>
        </is>
      </c>
      <c r="C590" s="15" t="inlineStr">
        <is>
          <t>F.I.Sh. farqi</t>
        </is>
      </c>
      <c r="D590" s="15" t="inlineStr">
        <is>
          <t>SOTIVOLDIYEV OTABEK ESONOVICH</t>
        </is>
      </c>
      <c r="E590" s="15" t="inlineStr">
        <is>
          <t>MAMATBERDIYEV MAXMUDJON INOMOVICH</t>
        </is>
      </c>
      <c r="F590" s="15" t="inlineStr">
        <is>
          <t>Ишчилар  2024  10 й  1.xlsx</t>
        </is>
      </c>
      <c r="G590" s="15" t="inlineStr">
        <is>
          <t xml:space="preserve">2024  5 илова 10 ой  </t>
        </is>
      </c>
      <c r="H590" s="15" t="n">
        <v>989</v>
      </c>
    </row>
    <row r="591">
      <c r="A591" s="15" t="n">
        <v>234</v>
      </c>
      <c r="B591" s="16" t="inlineStr">
        <is>
          <t>30202764320045</t>
        </is>
      </c>
      <c r="C591" s="15" t="inlineStr">
        <is>
          <t>F.I.Sh. farqi</t>
        </is>
      </c>
      <c r="D591" s="15" t="inlineStr">
        <is>
          <t>SOTIVOLDIYEV OTABEK ESONOVICH</t>
        </is>
      </c>
      <c r="E591" s="15" t="inlineStr">
        <is>
          <t>SOTIVOLDIYEV OTABEK ESONOVICH</t>
        </is>
      </c>
      <c r="F591" s="15" t="inlineStr">
        <is>
          <t>Ишчилар  2024 2 ой  1.xlsx</t>
        </is>
      </c>
      <c r="G591" s="15" t="inlineStr">
        <is>
          <t xml:space="preserve">2024  4 илова 2 ой </t>
        </is>
      </c>
      <c r="H591" s="15" t="n">
        <v>227</v>
      </c>
    </row>
    <row r="592">
      <c r="A592" s="15" t="n">
        <v>235</v>
      </c>
      <c r="B592" s="16" t="inlineStr">
        <is>
          <t>31411727050012</t>
        </is>
      </c>
      <c r="C592" s="15" t="inlineStr">
        <is>
          <t>F.I.Sh. farqi</t>
        </is>
      </c>
      <c r="D592" s="15" t="inlineStr">
        <is>
          <t>MAKSUDOV MAXMUD MUYDINOVICH</t>
        </is>
      </c>
      <c r="E592" s="15" t="inlineStr">
        <is>
          <t>MAKSUDOV MAXMUD MUYDINOVICH</t>
        </is>
      </c>
      <c r="F592" s="15" t="inlineStr">
        <is>
          <t>Ишчилар  2024  10 й  1.xlsx</t>
        </is>
      </c>
      <c r="G592" s="15" t="inlineStr">
        <is>
          <t xml:space="preserve">2024  4 илова  10 ой </t>
        </is>
      </c>
      <c r="H592" s="15" t="n">
        <v>234</v>
      </c>
    </row>
    <row r="593">
      <c r="A593" s="15" t="n">
        <v>235</v>
      </c>
      <c r="B593" s="16" t="inlineStr">
        <is>
          <t>31411727050012</t>
        </is>
      </c>
      <c r="C593" s="15" t="inlineStr">
        <is>
          <t>F.I.Sh. farqi</t>
        </is>
      </c>
      <c r="D593" s="15" t="inlineStr">
        <is>
          <t>MAKSUDOV MAXMUD MUYDINOVICH</t>
        </is>
      </c>
      <c r="E593" s="15" t="inlineStr">
        <is>
          <t>QAMBAROV ZUXRIDDINJON NAJMIDDIN-O`G`LI</t>
        </is>
      </c>
      <c r="F593" s="15" t="inlineStr">
        <is>
          <t>Ишчилар  2024  10 й  1.xlsx</t>
        </is>
      </c>
      <c r="G593" s="15" t="inlineStr">
        <is>
          <t xml:space="preserve">2024  5 илова 10 ой  </t>
        </is>
      </c>
      <c r="H593" s="15" t="n">
        <v>1256</v>
      </c>
    </row>
    <row r="594">
      <c r="A594" s="15" t="n">
        <v>235</v>
      </c>
      <c r="B594" s="16" t="inlineStr">
        <is>
          <t>31411727050012</t>
        </is>
      </c>
      <c r="C594" s="15" t="inlineStr">
        <is>
          <t>F.I.Sh. farqi</t>
        </is>
      </c>
      <c r="D594" s="15" t="inlineStr">
        <is>
          <t>MAKSUDOV MAXMUD MUYDINOVICH</t>
        </is>
      </c>
      <c r="E594" s="15" t="inlineStr">
        <is>
          <t>MAKSUDOV MAXMUD MUYDINOVICH</t>
        </is>
      </c>
      <c r="F594" s="15" t="inlineStr">
        <is>
          <t>Ишчилар  2024 2 ой  1.xlsx</t>
        </is>
      </c>
      <c r="G594" s="15" t="inlineStr">
        <is>
          <t xml:space="preserve">2024  4 илова 2 ой </t>
        </is>
      </c>
      <c r="H594" s="15" t="n">
        <v>228</v>
      </c>
    </row>
    <row r="595">
      <c r="A595" s="15" t="n">
        <v>236</v>
      </c>
      <c r="B595" s="16" t="inlineStr">
        <is>
          <t>42706957000042</t>
        </is>
      </c>
      <c r="C595" s="15" t="inlineStr">
        <is>
          <t>F.I.Sh. farqi</t>
        </is>
      </c>
      <c r="D595" s="15" t="inlineStr">
        <is>
          <t>RAXIMOVA DILAFRO`ZXON AKMALJON QIZI</t>
        </is>
      </c>
      <c r="E595" s="15" t="inlineStr">
        <is>
          <t>RAXIMOVA DILAFRO`ZXON AKMALJON QIZI</t>
        </is>
      </c>
      <c r="F595" s="15" t="inlineStr">
        <is>
          <t>Ишчилар  2024  10 й  1.xlsx</t>
        </is>
      </c>
      <c r="G595" s="15" t="inlineStr">
        <is>
          <t xml:space="preserve">2024  4 илова  10 ой </t>
        </is>
      </c>
      <c r="H595" s="15" t="n">
        <v>235</v>
      </c>
    </row>
    <row r="596">
      <c r="A596" s="15" t="n">
        <v>236</v>
      </c>
      <c r="B596" s="16" t="inlineStr">
        <is>
          <t>42706957000042</t>
        </is>
      </c>
      <c r="C596" s="15" t="inlineStr">
        <is>
          <t>F.I.Sh. farqi</t>
        </is>
      </c>
      <c r="D596" s="15" t="inlineStr">
        <is>
          <t>RAXIMOVA DILAFRO`ZXON AKMALJON QIZI</t>
        </is>
      </c>
      <c r="E596" s="15" t="inlineStr">
        <is>
          <t>RAXIMOVA MUMTOZBEGIM NODIRJON QIZI</t>
        </is>
      </c>
      <c r="F596" s="15" t="inlineStr">
        <is>
          <t>Ишчилар  2024  10 й  1.xlsx</t>
        </is>
      </c>
      <c r="G596" s="15" t="inlineStr">
        <is>
          <t xml:space="preserve">2024  5 илова 10 ой  </t>
        </is>
      </c>
      <c r="H596" s="15" t="n">
        <v>668</v>
      </c>
    </row>
    <row r="597">
      <c r="A597" s="15" t="n">
        <v>236</v>
      </c>
      <c r="B597" s="16" t="inlineStr">
        <is>
          <t>42706957000042</t>
        </is>
      </c>
      <c r="C597" s="15" t="inlineStr">
        <is>
          <t>F.I.Sh. farqi</t>
        </is>
      </c>
      <c r="D597" s="15" t="inlineStr">
        <is>
          <t>RAXIMOVA DILAFRO`ZXON AKMALJON QIZI</t>
        </is>
      </c>
      <c r="E597" s="15" t="inlineStr">
        <is>
          <t>RAXIMOVA DILAFRO`ZXON AKMALJON QIZI</t>
        </is>
      </c>
      <c r="F597" s="15" t="inlineStr">
        <is>
          <t>Ишчилар  2024 2 ой  1.xlsx</t>
        </is>
      </c>
      <c r="G597" s="15" t="inlineStr">
        <is>
          <t xml:space="preserve">2024  4 илова 2 ой </t>
        </is>
      </c>
      <c r="H597" s="15" t="n">
        <v>229</v>
      </c>
    </row>
    <row r="598">
      <c r="A598" s="15" t="n">
        <v>237</v>
      </c>
      <c r="B598" s="16" t="inlineStr">
        <is>
          <t>32305834280080</t>
        </is>
      </c>
      <c r="C598" s="15" t="inlineStr">
        <is>
          <t>F.I.Sh. farqi</t>
        </is>
      </c>
      <c r="D598" s="15" t="inlineStr">
        <is>
          <t>SULTANOV FARRUXDJON MAXMUDOVICH</t>
        </is>
      </c>
      <c r="E598" s="15" t="inlineStr">
        <is>
          <t>SULTANOV FARRUXDJON MAXMUDOVICH</t>
        </is>
      </c>
      <c r="F598" s="15" t="inlineStr">
        <is>
          <t>Ишчилар  2024  10 й  1.xlsx</t>
        </is>
      </c>
      <c r="G598" s="15" t="inlineStr">
        <is>
          <t xml:space="preserve">2024  4 илова  10 ой </t>
        </is>
      </c>
      <c r="H598" s="15" t="n">
        <v>236</v>
      </c>
    </row>
    <row r="599">
      <c r="A599" s="15" t="n">
        <v>237</v>
      </c>
      <c r="B599" s="16" t="inlineStr">
        <is>
          <t>32305834280080</t>
        </is>
      </c>
      <c r="C599" s="15" t="inlineStr">
        <is>
          <t>F.I.Sh. farqi</t>
        </is>
      </c>
      <c r="D599" s="15" t="inlineStr">
        <is>
          <t>SULTANOV FARRUXDJON MAXMUDOVICH</t>
        </is>
      </c>
      <c r="E599" s="15" t="inlineStr">
        <is>
          <t>SULTANOV SHUXRAT SHAVKATOVICH</t>
        </is>
      </c>
      <c r="F599" s="15" t="inlineStr">
        <is>
          <t>Ишчилар  2024  10 й  1.xlsx</t>
        </is>
      </c>
      <c r="G599" s="15" t="inlineStr">
        <is>
          <t xml:space="preserve">2024  5 илова 10 ой  </t>
        </is>
      </c>
      <c r="H599" s="15" t="n">
        <v>747</v>
      </c>
    </row>
    <row r="600">
      <c r="A600" s="15" t="n">
        <v>237</v>
      </c>
      <c r="B600" s="16" t="inlineStr">
        <is>
          <t>32305834280080</t>
        </is>
      </c>
      <c r="C600" s="15" t="inlineStr">
        <is>
          <t>F.I.Sh. farqi</t>
        </is>
      </c>
      <c r="D600" s="15" t="inlineStr">
        <is>
          <t>SULTANOV FARRUXDJON MAXMUDOVICH</t>
        </is>
      </c>
      <c r="E600" s="15" t="inlineStr">
        <is>
          <t>SULTANOV FARRUXDJON MAXMUDOVICH</t>
        </is>
      </c>
      <c r="F600" s="15" t="inlineStr">
        <is>
          <t>Ишчилар  2024 2 ой  1.xlsx</t>
        </is>
      </c>
      <c r="G600" s="15" t="inlineStr">
        <is>
          <t xml:space="preserve">2024  4 илова 2 ой </t>
        </is>
      </c>
      <c r="H600" s="15" t="n">
        <v>230</v>
      </c>
    </row>
    <row r="601">
      <c r="A601" s="15" t="n">
        <v>238</v>
      </c>
      <c r="B601" s="16" t="inlineStr">
        <is>
          <t>32712817050015</t>
        </is>
      </c>
      <c r="C601" s="15" t="inlineStr">
        <is>
          <t>F.I.Sh. farqi</t>
        </is>
      </c>
      <c r="D601" s="15" t="inlineStr">
        <is>
          <t>TADJIYEV MIRZOXID MUXAMMADZAKIROVICH</t>
        </is>
      </c>
      <c r="E601" s="15" t="inlineStr">
        <is>
          <t>TADJIYEV MIRZOXID MUXAMMADZAKIROVICH</t>
        </is>
      </c>
      <c r="F601" s="15" t="inlineStr">
        <is>
          <t>Ишчилар  2024  10 й  1.xlsx</t>
        </is>
      </c>
      <c r="G601" s="15" t="inlineStr">
        <is>
          <t xml:space="preserve">2024  4 илова  10 ой </t>
        </is>
      </c>
      <c r="H601" s="15" t="n">
        <v>237</v>
      </c>
    </row>
    <row r="602">
      <c r="A602" s="15" t="n">
        <v>238</v>
      </c>
      <c r="B602" s="16" t="inlineStr">
        <is>
          <t>32712817050015</t>
        </is>
      </c>
      <c r="C602" s="15" t="inlineStr">
        <is>
          <t>F.I.Sh. farqi</t>
        </is>
      </c>
      <c r="D602" s="15" t="inlineStr">
        <is>
          <t>TADJIYEV MIRZOXID MUXAMMADZAKIROVICH</t>
        </is>
      </c>
      <c r="E602" s="15" t="inlineStr">
        <is>
          <t>TALATBEKOV SANJARBEK TALATBEK O`G`LI</t>
        </is>
      </c>
      <c r="F602" s="15" t="inlineStr">
        <is>
          <t>Ишчилар  2024  10 й  1.xlsx</t>
        </is>
      </c>
      <c r="G602" s="15" t="inlineStr">
        <is>
          <t xml:space="preserve">2024  5 илова 10 ой  </t>
        </is>
      </c>
      <c r="H602" s="15" t="n">
        <v>754</v>
      </c>
    </row>
    <row r="603">
      <c r="A603" s="15" t="n">
        <v>238</v>
      </c>
      <c r="B603" s="16" t="inlineStr">
        <is>
          <t>32712817050015</t>
        </is>
      </c>
      <c r="C603" s="15" t="inlineStr">
        <is>
          <t>F.I.Sh. farqi</t>
        </is>
      </c>
      <c r="D603" s="15" t="inlineStr">
        <is>
          <t>TADJIYEV MIRZOXID MUXAMMADZAKIROVICH</t>
        </is>
      </c>
      <c r="E603" s="15" t="inlineStr">
        <is>
          <t>TADJIYEV MIRZOXID MUXAMMADZAKIROVICH</t>
        </is>
      </c>
      <c r="F603" s="15" t="inlineStr">
        <is>
          <t>Ишчилар  2024 2 ой  1.xlsx</t>
        </is>
      </c>
      <c r="G603" s="15" t="inlineStr">
        <is>
          <t xml:space="preserve">2024  4 илова 2 ой </t>
        </is>
      </c>
      <c r="H603" s="15" t="n">
        <v>231</v>
      </c>
    </row>
    <row r="604">
      <c r="A604" s="15" t="n">
        <v>239</v>
      </c>
      <c r="B604" s="16" t="inlineStr">
        <is>
          <t>40405714250024</t>
        </is>
      </c>
      <c r="C604" s="15" t="inlineStr">
        <is>
          <t>F.I.Sh. farqi</t>
        </is>
      </c>
      <c r="D604" s="15" t="inlineStr">
        <is>
          <t>OLIMOVA  E`ZOZXON GULAMOVNA</t>
        </is>
      </c>
      <c r="E604" s="15" t="inlineStr">
        <is>
          <t>OLIMOVA  E`ZOZXON GULAMOVNA</t>
        </is>
      </c>
      <c r="F604" s="15" t="inlineStr">
        <is>
          <t>Ишчилар  2024  10 й  1.xlsx</t>
        </is>
      </c>
      <c r="G604" s="15" t="inlineStr">
        <is>
          <t xml:space="preserve">2024  4 илова  10 ой </t>
        </is>
      </c>
      <c r="H604" s="15" t="n">
        <v>238</v>
      </c>
    </row>
    <row r="605">
      <c r="A605" s="15" t="n">
        <v>239</v>
      </c>
      <c r="B605" s="16" t="inlineStr">
        <is>
          <t>40405714250024</t>
        </is>
      </c>
      <c r="C605" s="15" t="inlineStr">
        <is>
          <t>F.I.Sh. farqi</t>
        </is>
      </c>
      <c r="D605" s="15" t="inlineStr">
        <is>
          <t>OLIMOVA  E`ZOZXON GULAMOVNA</t>
        </is>
      </c>
      <c r="E605" s="15" t="inlineStr">
        <is>
          <t>OTAXONOV MUXAMMADSIDIK SOBIROVICH</t>
        </is>
      </c>
      <c r="F605" s="15" t="inlineStr">
        <is>
          <t>Ишчилар  2024  10 й  1.xlsx</t>
        </is>
      </c>
      <c r="G605" s="15" t="inlineStr">
        <is>
          <t xml:space="preserve">2024  5 илова 10 ой  </t>
        </is>
      </c>
      <c r="H605" s="15" t="n">
        <v>97</v>
      </c>
    </row>
    <row r="606">
      <c r="A606" s="15" t="n">
        <v>239</v>
      </c>
      <c r="B606" s="16" t="inlineStr">
        <is>
          <t>40405714250024</t>
        </is>
      </c>
      <c r="C606" s="15" t="inlineStr">
        <is>
          <t>F.I.Sh. farqi</t>
        </is>
      </c>
      <c r="D606" s="15" t="inlineStr">
        <is>
          <t>OLIMOVA  E`ZOZXON GULAMOVNA</t>
        </is>
      </c>
      <c r="E606" s="15" t="inlineStr">
        <is>
          <t>OLIMOVA  E`ZOZXON GULAMOVNA</t>
        </is>
      </c>
      <c r="F606" s="15" t="inlineStr">
        <is>
          <t>Ишчилар  2024 2 ой  1.xlsx</t>
        </is>
      </c>
      <c r="G606" s="15" t="inlineStr">
        <is>
          <t xml:space="preserve">2024  4 илова 2 ой </t>
        </is>
      </c>
      <c r="H606" s="15" t="n">
        <v>232</v>
      </c>
    </row>
    <row r="607">
      <c r="A607" s="15" t="n">
        <v>240</v>
      </c>
      <c r="B607" s="16" t="inlineStr">
        <is>
          <t>31308874320038</t>
        </is>
      </c>
      <c r="C607" s="15" t="inlineStr">
        <is>
          <t>F.I.Sh. farqi</t>
        </is>
      </c>
      <c r="D607" s="15" t="inlineStr">
        <is>
          <t>TURSUNKULOV BURXON BAXODIROVICH</t>
        </is>
      </c>
      <c r="E607" s="15" t="inlineStr">
        <is>
          <t>TURSUNKULOV BURXON BAXODIROVICH</t>
        </is>
      </c>
      <c r="F607" s="15" t="inlineStr">
        <is>
          <t>Ишчилар  2024  10 й  1.xlsx</t>
        </is>
      </c>
      <c r="G607" s="15" t="inlineStr">
        <is>
          <t xml:space="preserve">2024  4 илова  10 ой </t>
        </is>
      </c>
      <c r="H607" s="15" t="n">
        <v>239</v>
      </c>
    </row>
    <row r="608">
      <c r="A608" s="15" t="n">
        <v>240</v>
      </c>
      <c r="B608" s="16" t="inlineStr">
        <is>
          <t>31308874320038</t>
        </is>
      </c>
      <c r="C608" s="15" t="inlineStr">
        <is>
          <t>F.I.Sh. farqi</t>
        </is>
      </c>
      <c r="D608" s="15" t="inlineStr">
        <is>
          <t>TURSUNKULOV BURXON BAXODIROVICH</t>
        </is>
      </c>
      <c r="E608" s="15" t="inlineStr">
        <is>
          <t>TURSUNOV BOTIRJON ZOKIRJON O`G`LI</t>
        </is>
      </c>
      <c r="F608" s="15" t="inlineStr">
        <is>
          <t>Ишчилар  2024  10 й  1.xlsx</t>
        </is>
      </c>
      <c r="G608" s="15" t="inlineStr">
        <is>
          <t xml:space="preserve">2024  5 илова 10 ой  </t>
        </is>
      </c>
      <c r="H608" s="15" t="n">
        <v>796</v>
      </c>
    </row>
    <row r="609">
      <c r="A609" s="15" t="n">
        <v>240</v>
      </c>
      <c r="B609" s="16" t="inlineStr">
        <is>
          <t>31308874320038</t>
        </is>
      </c>
      <c r="C609" s="15" t="inlineStr">
        <is>
          <t>F.I.Sh. farqi</t>
        </is>
      </c>
      <c r="D609" s="15" t="inlineStr">
        <is>
          <t>TURSUNKULOV BURXON BAXODIROVICH</t>
        </is>
      </c>
      <c r="E609" s="15" t="inlineStr">
        <is>
          <t>TURSUNKULOV BURXON BAXODIROVICH</t>
        </is>
      </c>
      <c r="F609" s="15" t="inlineStr">
        <is>
          <t>Ишчилар  2024 2 ой  1.xlsx</t>
        </is>
      </c>
      <c r="G609" s="15" t="inlineStr">
        <is>
          <t xml:space="preserve">2024  4 илова 2 ой </t>
        </is>
      </c>
      <c r="H609" s="15" t="n">
        <v>233</v>
      </c>
    </row>
    <row r="610">
      <c r="A610" s="15" t="n">
        <v>241</v>
      </c>
      <c r="B610" s="16" t="inlineStr">
        <is>
          <t>31608634250017</t>
        </is>
      </c>
      <c r="C610" s="15" t="inlineStr">
        <is>
          <t>F.I.Sh. farqi</t>
        </is>
      </c>
      <c r="D610" s="15" t="inlineStr">
        <is>
          <t>JO`RAYEV MUXITDIN MO`MINOVICH</t>
        </is>
      </c>
      <c r="E610" s="15" t="inlineStr">
        <is>
          <t>JO`RAYEV MUXITDIN MO`MINOVICH</t>
        </is>
      </c>
      <c r="F610" s="15" t="inlineStr">
        <is>
          <t>Ишчилар  2024  10 й  1.xlsx</t>
        </is>
      </c>
      <c r="G610" s="15" t="inlineStr">
        <is>
          <t xml:space="preserve">2024  4 илова  10 ой </t>
        </is>
      </c>
      <c r="H610" s="15" t="n">
        <v>240</v>
      </c>
    </row>
    <row r="611">
      <c r="A611" s="15" t="n">
        <v>241</v>
      </c>
      <c r="B611" s="16" t="inlineStr">
        <is>
          <t>31608634250017</t>
        </is>
      </c>
      <c r="C611" s="15" t="inlineStr">
        <is>
          <t>F.I.Sh. farqi</t>
        </is>
      </c>
      <c r="D611" s="15" t="inlineStr">
        <is>
          <t>JO`RAYEV MUXITDIN MO`MINOVICH</t>
        </is>
      </c>
      <c r="E611" s="15" t="inlineStr">
        <is>
          <t>JURABAYEV YULDASHALI XXX</t>
        </is>
      </c>
      <c r="F611" s="15" t="inlineStr">
        <is>
          <t>Ишчилар  2024  10 й  1.xlsx</t>
        </is>
      </c>
      <c r="G611" s="15" t="inlineStr">
        <is>
          <t xml:space="preserve">2024  5 илова 10 ой  </t>
        </is>
      </c>
      <c r="H611" s="15" t="n">
        <v>58</v>
      </c>
    </row>
    <row r="612">
      <c r="A612" s="15" t="n">
        <v>241</v>
      </c>
      <c r="B612" s="16" t="inlineStr">
        <is>
          <t>31608634250017</t>
        </is>
      </c>
      <c r="C612" s="15" t="inlineStr">
        <is>
          <t>F.I.Sh. farqi</t>
        </is>
      </c>
      <c r="D612" s="15" t="inlineStr">
        <is>
          <t>JO`RAYEV MUXITDIN MO`MINOVICH</t>
        </is>
      </c>
      <c r="E612" s="15" t="inlineStr">
        <is>
          <t>JO`RAYEV MUXITDIN MO`MINOVICH</t>
        </is>
      </c>
      <c r="F612" s="15" t="inlineStr">
        <is>
          <t>Ишчилар  2024 2 ой  1.xlsx</t>
        </is>
      </c>
      <c r="G612" s="15" t="inlineStr">
        <is>
          <t xml:space="preserve">2024  4 илова 2 ой </t>
        </is>
      </c>
      <c r="H612" s="15" t="n">
        <v>234</v>
      </c>
    </row>
    <row r="613">
      <c r="A613" s="15" t="n">
        <v>242</v>
      </c>
      <c r="B613" s="16" t="inlineStr">
        <is>
          <t>30203777000016</t>
        </is>
      </c>
      <c r="C613" s="15" t="inlineStr">
        <is>
          <t>F.I.Sh. farqi</t>
        </is>
      </c>
      <c r="D613" s="15" t="inlineStr">
        <is>
          <t>MAMATBERDIYEV MAXMUDJON INOMOVICH</t>
        </is>
      </c>
      <c r="E613" s="15" t="inlineStr">
        <is>
          <t>MAMATBERDIYEV MAXMUDJON INOMOVICH</t>
        </is>
      </c>
      <c r="F613" s="15" t="inlineStr">
        <is>
          <t>Ишчилар  2024  10 й  1.xlsx</t>
        </is>
      </c>
      <c r="G613" s="15" t="inlineStr">
        <is>
          <t xml:space="preserve">2024  4 илова  10 ой </t>
        </is>
      </c>
      <c r="H613" s="15" t="n">
        <v>241</v>
      </c>
    </row>
    <row r="614">
      <c r="A614" s="15" t="n">
        <v>242</v>
      </c>
      <c r="B614" s="16" t="inlineStr">
        <is>
          <t>30203777000016</t>
        </is>
      </c>
      <c r="C614" s="15" t="inlineStr">
        <is>
          <t>F.I.Sh. farqi</t>
        </is>
      </c>
      <c r="D614" s="15" t="inlineStr">
        <is>
          <t>MAMATBERDIYEV MAXMUDJON INOMOVICH</t>
        </is>
      </c>
      <c r="E614" s="15" t="inlineStr">
        <is>
          <t>USMANOV ASROR AVAZ O`G`LI</t>
        </is>
      </c>
      <c r="F614" s="15" t="inlineStr">
        <is>
          <t>Ишчилар  2024  10 й  1.xlsx</t>
        </is>
      </c>
      <c r="G614" s="15" t="inlineStr">
        <is>
          <t xml:space="preserve">2024  5 илова 10 ой  </t>
        </is>
      </c>
      <c r="H614" s="15" t="n">
        <v>990</v>
      </c>
    </row>
    <row r="615">
      <c r="A615" s="15" t="n">
        <v>242</v>
      </c>
      <c r="B615" s="16" t="inlineStr">
        <is>
          <t>30203777000016</t>
        </is>
      </c>
      <c r="C615" s="15" t="inlineStr">
        <is>
          <t>F.I.Sh. farqi</t>
        </is>
      </c>
      <c r="D615" s="15" t="inlineStr">
        <is>
          <t>MAMATBERDIYEV MAXMUDJON INOMOVICH</t>
        </is>
      </c>
      <c r="E615" s="15" t="inlineStr">
        <is>
          <t>MAMATBERDIYEV MAXMUDJON INOMOVICH</t>
        </is>
      </c>
      <c r="F615" s="15" t="inlineStr">
        <is>
          <t>Ишчилар  2024 2 ой  1.xlsx</t>
        </is>
      </c>
      <c r="G615" s="15" t="inlineStr">
        <is>
          <t xml:space="preserve">2024  4 илова 2 ой </t>
        </is>
      </c>
      <c r="H615" s="15" t="n">
        <v>235</v>
      </c>
    </row>
    <row r="616">
      <c r="A616" s="15" t="n">
        <v>243</v>
      </c>
      <c r="B616" s="16" t="inlineStr">
        <is>
          <t>32910864280135</t>
        </is>
      </c>
      <c r="C616" s="15" t="inlineStr">
        <is>
          <t>F.I.Sh. farqi</t>
        </is>
      </c>
      <c r="D616" s="15" t="inlineStr">
        <is>
          <t>JALILOV ALIMARDON MIRZAABDULLAYEVICH</t>
        </is>
      </c>
      <c r="E616" s="15" t="inlineStr">
        <is>
          <t>JALILOV ALIMARDON MIRZAABDULLAYEVICH</t>
        </is>
      </c>
      <c r="F616" s="15" t="inlineStr">
        <is>
          <t>Ишчилар  2024  10 й  1.xlsx</t>
        </is>
      </c>
      <c r="G616" s="15" t="inlineStr">
        <is>
          <t xml:space="preserve">2024  4 илова  10 ой </t>
        </is>
      </c>
      <c r="H616" s="15" t="n">
        <v>242</v>
      </c>
    </row>
    <row r="617">
      <c r="A617" s="15" t="n">
        <v>243</v>
      </c>
      <c r="B617" s="16" t="inlineStr">
        <is>
          <t>32910864280135</t>
        </is>
      </c>
      <c r="C617" s="15" t="inlineStr">
        <is>
          <t>F.I.Sh. farqi</t>
        </is>
      </c>
      <c r="D617" s="15" t="inlineStr">
        <is>
          <t>JALILOV ALIMARDON MIRZAABDULLAYEVICH</t>
        </is>
      </c>
      <c r="E617" s="15" t="inlineStr">
        <is>
          <t>JALILOV OTABEK TURSUNALIYEVICH</t>
        </is>
      </c>
      <c r="F617" s="15" t="inlineStr">
        <is>
          <t>Ишчилар  2024  10 й  1.xlsx</t>
        </is>
      </c>
      <c r="G617" s="15" t="inlineStr">
        <is>
          <t xml:space="preserve">2024  5 илова 10 ой  </t>
        </is>
      </c>
      <c r="H617" s="15" t="n">
        <v>56</v>
      </c>
    </row>
    <row r="618">
      <c r="A618" s="15" t="n">
        <v>243</v>
      </c>
      <c r="B618" s="16" t="inlineStr">
        <is>
          <t>32910864280135</t>
        </is>
      </c>
      <c r="C618" s="15" t="inlineStr">
        <is>
          <t>F.I.Sh. farqi</t>
        </is>
      </c>
      <c r="D618" s="15" t="inlineStr">
        <is>
          <t>JALILOV ALIMARDON MIRZAABDULLAYEVICH</t>
        </is>
      </c>
      <c r="E618" s="15" t="inlineStr">
        <is>
          <t>JALILOV ALIMARDON MIRZAABDULLAYEVICH</t>
        </is>
      </c>
      <c r="F618" s="15" t="inlineStr">
        <is>
          <t>Ишчилар  2024 2 ой  1.xlsx</t>
        </is>
      </c>
      <c r="G618" s="15" t="inlineStr">
        <is>
          <t xml:space="preserve">2024  4 илова 2 ой </t>
        </is>
      </c>
      <c r="H618" s="15" t="n">
        <v>236</v>
      </c>
    </row>
    <row r="619">
      <c r="A619" s="15" t="n">
        <v>244</v>
      </c>
      <c r="B619" s="16" t="inlineStr">
        <is>
          <t>31205854280097</t>
        </is>
      </c>
      <c r="C619" s="15" t="inlineStr">
        <is>
          <t>F.I.Sh. farqi</t>
        </is>
      </c>
      <c r="D619" s="15" t="inlineStr">
        <is>
          <t>RASULOV MA`MUR MAXAMMADOVICH</t>
        </is>
      </c>
      <c r="E619" s="15" t="inlineStr">
        <is>
          <t>RASULOV MA`MUR MAXAMMADOVICH</t>
        </is>
      </c>
      <c r="F619" s="15" t="inlineStr">
        <is>
          <t>Ишчилар  2024  10 й  1.xlsx</t>
        </is>
      </c>
      <c r="G619" s="15" t="inlineStr">
        <is>
          <t xml:space="preserve">2024  4 илова  10 ой </t>
        </is>
      </c>
      <c r="H619" s="15" t="n">
        <v>243</v>
      </c>
    </row>
    <row r="620">
      <c r="A620" s="15" t="n">
        <v>244</v>
      </c>
      <c r="B620" s="16" t="inlineStr">
        <is>
          <t>31205854280097</t>
        </is>
      </c>
      <c r="C620" s="15" t="inlineStr">
        <is>
          <t>F.I.Sh. farqi</t>
        </is>
      </c>
      <c r="D620" s="15" t="inlineStr">
        <is>
          <t>RASULOV MA`MUR MAXAMMADOVICH</t>
        </is>
      </c>
      <c r="E620" s="15" t="inlineStr">
        <is>
          <t>TO`G`ONBOYEV DOSTONBEK MO`YDINJON O`G`LI</t>
        </is>
      </c>
      <c r="F620" s="15" t="inlineStr">
        <is>
          <t>Ишчилар  2024  10 й  1.xlsx</t>
        </is>
      </c>
      <c r="G620" s="15" t="inlineStr">
        <is>
          <t xml:space="preserve">2024  5 илова 10 ой  </t>
        </is>
      </c>
      <c r="H620" s="15" t="n">
        <v>1352</v>
      </c>
    </row>
    <row r="621">
      <c r="A621" s="15" t="n">
        <v>244</v>
      </c>
      <c r="B621" s="16" t="inlineStr">
        <is>
          <t>31205854280097</t>
        </is>
      </c>
      <c r="C621" s="15" t="inlineStr">
        <is>
          <t>F.I.Sh. farqi</t>
        </is>
      </c>
      <c r="D621" s="15" t="inlineStr">
        <is>
          <t>RASULOV MA`MUR MAXAMMADOVICH</t>
        </is>
      </c>
      <c r="E621" s="15" t="inlineStr">
        <is>
          <t>RASULOV MA`MUR MAXAMMADOVICH</t>
        </is>
      </c>
      <c r="F621" s="15" t="inlineStr">
        <is>
          <t>Ишчилар  2024 2 ой  1.xlsx</t>
        </is>
      </c>
      <c r="G621" s="15" t="inlineStr">
        <is>
          <t xml:space="preserve">2024  4 илова 2 ой </t>
        </is>
      </c>
      <c r="H621" s="15" t="n">
        <v>237</v>
      </c>
    </row>
    <row r="622">
      <c r="A622" s="15" t="n">
        <v>245</v>
      </c>
      <c r="B622" s="16" t="inlineStr">
        <is>
          <t>30301924230012</t>
        </is>
      </c>
      <c r="C622" s="15" t="inlineStr">
        <is>
          <t>F.I.Sh. farqi</t>
        </is>
      </c>
      <c r="D622" s="15" t="inlineStr">
        <is>
          <t>TO`G`ONBOYEV DOSTONBEK MO`YDINJON O`G`LI</t>
        </is>
      </c>
      <c r="E622" s="15" t="inlineStr">
        <is>
          <t>TO`G`ONBOYEV DOSTONBEK MO`YDINJON O`G`LI</t>
        </is>
      </c>
      <c r="F622" s="15" t="inlineStr">
        <is>
          <t>Ишчилар  2024  10 й  1.xlsx</t>
        </is>
      </c>
      <c r="G622" s="15" t="inlineStr">
        <is>
          <t xml:space="preserve">2024  4 илова  10 ой </t>
        </is>
      </c>
      <c r="H622" s="15" t="n">
        <v>244</v>
      </c>
    </row>
    <row r="623">
      <c r="A623" s="15" t="n">
        <v>245</v>
      </c>
      <c r="B623" s="16" t="inlineStr">
        <is>
          <t>30301924230012</t>
        </is>
      </c>
      <c r="C623" s="15" t="inlineStr">
        <is>
          <t>F.I.Sh. farqi</t>
        </is>
      </c>
      <c r="D623" s="15" t="inlineStr">
        <is>
          <t>TO`G`ONBOYEV DOSTONBEK MO`YDINJON O`G`LI</t>
        </is>
      </c>
      <c r="E623" s="15" t="inlineStr">
        <is>
          <t>SODIQOVA XILOLAXON ABDUKAXXOR-QIZI</t>
        </is>
      </c>
      <c r="F623" s="15" t="inlineStr">
        <is>
          <t>Ишчилар  2024  10 й  1.xlsx</t>
        </is>
      </c>
      <c r="G623" s="15" t="inlineStr">
        <is>
          <t xml:space="preserve">2024  5 илова 10 ой  </t>
        </is>
      </c>
      <c r="H623" s="15" t="n">
        <v>1353</v>
      </c>
    </row>
    <row r="624">
      <c r="A624" s="15" t="n">
        <v>245</v>
      </c>
      <c r="B624" s="16" t="inlineStr">
        <is>
          <t>30301924230012</t>
        </is>
      </c>
      <c r="C624" s="15" t="inlineStr">
        <is>
          <t>F.I.Sh. farqi</t>
        </is>
      </c>
      <c r="D624" s="15" t="inlineStr">
        <is>
          <t>TO`G`ONBOYEV DOSTONBEK MO`YDINJON O`G`LI</t>
        </is>
      </c>
      <c r="E624" s="15" t="inlineStr">
        <is>
          <t>TO`G`ONBOYEV DOSTONBEK MO`YDINJON O`G`LI</t>
        </is>
      </c>
      <c r="F624" s="15" t="inlineStr">
        <is>
          <t>Ишчилар  2024 2 ой  1.xlsx</t>
        </is>
      </c>
      <c r="G624" s="15" t="inlineStr">
        <is>
          <t xml:space="preserve">2024  4 илова 2 ой </t>
        </is>
      </c>
      <c r="H624" s="15" t="n">
        <v>238</v>
      </c>
    </row>
    <row r="625">
      <c r="A625" s="15" t="n">
        <v>246</v>
      </c>
      <c r="B625" s="16" t="inlineStr">
        <is>
          <t>41711967050050</t>
        </is>
      </c>
      <c r="C625" s="15" t="inlineStr">
        <is>
          <t>F.I.Sh. farqi</t>
        </is>
      </c>
      <c r="D625" s="15" t="inlineStr">
        <is>
          <t>MELIBAYEVA DILDORAXON XUSANJON QIZI</t>
        </is>
      </c>
      <c r="E625" s="15" t="inlineStr">
        <is>
          <t>MELIBAYEVA DILDORAXON XUSANJON QIZI</t>
        </is>
      </c>
      <c r="F625" s="15" t="inlineStr">
        <is>
          <t>Ишчилар  2024  10 й  1.xlsx</t>
        </is>
      </c>
      <c r="G625" s="15" t="inlineStr">
        <is>
          <t xml:space="preserve">2024  4 илова  10 ой </t>
        </is>
      </c>
      <c r="H625" s="15" t="n">
        <v>245</v>
      </c>
    </row>
    <row r="626">
      <c r="A626" s="15" t="n">
        <v>246</v>
      </c>
      <c r="B626" s="16" t="inlineStr">
        <is>
          <t>41711967050050</t>
        </is>
      </c>
      <c r="C626" s="15" t="inlineStr">
        <is>
          <t>F.I.Sh. farqi</t>
        </is>
      </c>
      <c r="D626" s="15" t="inlineStr">
        <is>
          <t>MELIBAYEVA DILDORAXON XUSANJON QIZI</t>
        </is>
      </c>
      <c r="E626" s="15" t="inlineStr">
        <is>
          <t>MELIBAYEVA MUXARAMOY UMAROVNA</t>
        </is>
      </c>
      <c r="F626" s="15" t="inlineStr">
        <is>
          <t>Ишчилар  2024  10 й  1.xlsx</t>
        </is>
      </c>
      <c r="G626" s="15" t="inlineStr">
        <is>
          <t xml:space="preserve">2024  5 илова 10 ой  </t>
        </is>
      </c>
      <c r="H626" s="15" t="n">
        <v>538</v>
      </c>
    </row>
    <row r="627">
      <c r="A627" s="15" t="n">
        <v>246</v>
      </c>
      <c r="B627" s="16" t="inlineStr">
        <is>
          <t>41711967050050</t>
        </is>
      </c>
      <c r="C627" s="15" t="inlineStr">
        <is>
          <t>F.I.Sh. farqi</t>
        </is>
      </c>
      <c r="D627" s="15" t="inlineStr">
        <is>
          <t>MELIBAYEVA DILDORAXON XUSANJON QIZI</t>
        </is>
      </c>
      <c r="E627" s="15" t="inlineStr">
        <is>
          <t>MELIBAYEVA DILDORAXON XUSANJON QIZI</t>
        </is>
      </c>
      <c r="F627" s="15" t="inlineStr">
        <is>
          <t>Ишчилар  2024 2 ой  1.xlsx</t>
        </is>
      </c>
      <c r="G627" s="15" t="inlineStr">
        <is>
          <t xml:space="preserve">2024  4 илова 2 ой </t>
        </is>
      </c>
      <c r="H627" s="15" t="n">
        <v>239</v>
      </c>
    </row>
    <row r="628">
      <c r="A628" s="15" t="n">
        <v>247</v>
      </c>
      <c r="B628" s="16" t="inlineStr">
        <is>
          <t>31012917050030</t>
        </is>
      </c>
      <c r="C628" s="15" t="inlineStr">
        <is>
          <t>F.I.Sh. farqi</t>
        </is>
      </c>
      <c r="D628" s="15" t="inlineStr">
        <is>
          <t>ABDURAZAKOV SHUKURJON RAXMONJON O`G`LI</t>
        </is>
      </c>
      <c r="E628" s="15" t="inlineStr">
        <is>
          <t>ABDURAZAKOV SHUKURJON RAXMONJON O`G`LI</t>
        </is>
      </c>
      <c r="F628" s="15" t="inlineStr">
        <is>
          <t>Ишчилар  2024  10 й  1.xlsx</t>
        </is>
      </c>
      <c r="G628" s="15" t="inlineStr">
        <is>
          <t xml:space="preserve">2024  4 илова  10 ой </t>
        </is>
      </c>
      <c r="H628" s="15" t="n">
        <v>246</v>
      </c>
    </row>
    <row r="629">
      <c r="A629" s="15" t="n">
        <v>247</v>
      </c>
      <c r="B629" s="16" t="inlineStr">
        <is>
          <t>31012917050030</t>
        </is>
      </c>
      <c r="C629" s="15" t="inlineStr">
        <is>
          <t>F.I.Sh. farqi</t>
        </is>
      </c>
      <c r="D629" s="15" t="inlineStr">
        <is>
          <t>ABDURAZAKOV SHUKURJON RAXMONJON O`G`LI</t>
        </is>
      </c>
      <c r="E629" s="15" t="inlineStr">
        <is>
          <t>ABDURAZZAKOV JALOLIDDIN BAXTIYOR O`G`LI</t>
        </is>
      </c>
      <c r="F629" s="15" t="inlineStr">
        <is>
          <t>Ишчилар  2024  10 й  1.xlsx</t>
        </is>
      </c>
      <c r="G629" s="15" t="inlineStr">
        <is>
          <t xml:space="preserve">2024  5 илова 10 ой  </t>
        </is>
      </c>
      <c r="H629" s="15" t="n">
        <v>221</v>
      </c>
    </row>
    <row r="630">
      <c r="A630" s="15" t="n">
        <v>247</v>
      </c>
      <c r="B630" s="16" t="inlineStr">
        <is>
          <t>31012917050030</t>
        </is>
      </c>
      <c r="C630" s="15" t="inlineStr">
        <is>
          <t>F.I.Sh. farqi</t>
        </is>
      </c>
      <c r="D630" s="15" t="inlineStr">
        <is>
          <t>ABDURAZAKOV SHUKURJON RAXMONJON O`G`LI</t>
        </is>
      </c>
      <c r="E630" s="15" t="inlineStr">
        <is>
          <t>ABDURAZAKOV SHUKURJON RAXMONJON O`G`LI</t>
        </is>
      </c>
      <c r="F630" s="15" t="inlineStr">
        <is>
          <t>Ишчилар  2024 2 ой  1.xlsx</t>
        </is>
      </c>
      <c r="G630" s="15" t="inlineStr">
        <is>
          <t xml:space="preserve">2024  4 илова 2 ой </t>
        </is>
      </c>
      <c r="H630" s="15" t="n">
        <v>240</v>
      </c>
    </row>
    <row r="631">
      <c r="A631" s="15" t="n">
        <v>249</v>
      </c>
      <c r="B631" s="16" t="inlineStr">
        <is>
          <t>31809944320029</t>
        </is>
      </c>
      <c r="C631" s="15" t="inlineStr">
        <is>
          <t>F.I.Sh. farqi</t>
        </is>
      </c>
      <c r="D631" s="15" t="inlineStr">
        <is>
          <t>MAXAMMADALIYEV NASIMXON MUZAFFARXON O`G`LI</t>
        </is>
      </c>
      <c r="E631" s="15" t="inlineStr">
        <is>
          <t>MAXAMMADALIYEV NASIMXON MUZAFFARXON O`G`LI</t>
        </is>
      </c>
      <c r="F631" s="15" t="inlineStr">
        <is>
          <t>Ишчилар  2024  10 й  1.xlsx</t>
        </is>
      </c>
      <c r="G631" s="15" t="inlineStr">
        <is>
          <t xml:space="preserve">2024  4 илова  10 ой </t>
        </is>
      </c>
      <c r="H631" s="15" t="n">
        <v>248</v>
      </c>
    </row>
    <row r="632">
      <c r="A632" s="15" t="n">
        <v>249</v>
      </c>
      <c r="B632" s="16" t="inlineStr">
        <is>
          <t>31809944320029</t>
        </is>
      </c>
      <c r="C632" s="15" t="inlineStr">
        <is>
          <t>F.I.Sh. farqi</t>
        </is>
      </c>
      <c r="D632" s="15" t="inlineStr">
        <is>
          <t>MAXAMMADALIYEV NASIMXON MUZAFFARXON O`G`LI</t>
        </is>
      </c>
      <c r="E632" s="15" t="inlineStr">
        <is>
          <t>MAXKAMBAYEVA TURSUNXON XXX</t>
        </is>
      </c>
      <c r="F632" s="15" t="inlineStr">
        <is>
          <t>Ишчилар  2024  10 й  1.xlsx</t>
        </is>
      </c>
      <c r="G632" s="15" t="inlineStr">
        <is>
          <t xml:space="preserve">2024  5 илова 10 ой  </t>
        </is>
      </c>
      <c r="H632" s="15" t="n">
        <v>526</v>
      </c>
    </row>
    <row r="633">
      <c r="A633" s="15" t="n">
        <v>249</v>
      </c>
      <c r="B633" s="16" t="inlineStr">
        <is>
          <t>31809944320029</t>
        </is>
      </c>
      <c r="C633" s="15" t="inlineStr">
        <is>
          <t>F.I.Sh. farqi</t>
        </is>
      </c>
      <c r="D633" s="15" t="inlineStr">
        <is>
          <t>MAXAMMADALIYEV NASIMXON MUZAFFARXON O`G`LI</t>
        </is>
      </c>
      <c r="E633" s="15" t="inlineStr">
        <is>
          <t>MAXAMMADALIYEV NASIMXON MUZAFFARXON O`G`LI</t>
        </is>
      </c>
      <c r="F633" s="15" t="inlineStr">
        <is>
          <t>Ишчилар  2024 2 ой  1.xlsx</t>
        </is>
      </c>
      <c r="G633" s="15" t="inlineStr">
        <is>
          <t xml:space="preserve">2024  4 илова 2 ой </t>
        </is>
      </c>
      <c r="H633" s="15" t="n">
        <v>242</v>
      </c>
    </row>
    <row r="634">
      <c r="A634" s="15" t="n">
        <v>250</v>
      </c>
      <c r="B634" s="16" t="inlineStr">
        <is>
          <t>32703944320047</t>
        </is>
      </c>
      <c r="C634" s="15" t="inlineStr">
        <is>
          <t>F.I.Sh. farqi</t>
        </is>
      </c>
      <c r="D634" s="15" t="inlineStr">
        <is>
          <t>AKRAMOV MA'MURJON MANSURJON O'G'LI</t>
        </is>
      </c>
      <c r="E634" s="15" t="inlineStr">
        <is>
          <t>AKRAMOV MA'MURJON MANSURJON O'G'LI</t>
        </is>
      </c>
      <c r="F634" s="15" t="inlineStr">
        <is>
          <t>Ишчилар  2024  10 й  1.xlsx</t>
        </is>
      </c>
      <c r="G634" s="15" t="inlineStr">
        <is>
          <t xml:space="preserve">2024  4 илова  10 ой </t>
        </is>
      </c>
      <c r="H634" s="15" t="n">
        <v>249</v>
      </c>
    </row>
    <row r="635">
      <c r="A635" s="15" t="n">
        <v>250</v>
      </c>
      <c r="B635" s="16" t="inlineStr">
        <is>
          <t>32703944320047</t>
        </is>
      </c>
      <c r="C635" s="15" t="inlineStr">
        <is>
          <t>F.I.Sh. farqi</t>
        </is>
      </c>
      <c r="D635" s="15" t="inlineStr">
        <is>
          <t>AKRAMOV MA'MURJON MANSURJON O'G'LI</t>
        </is>
      </c>
      <c r="E635" s="15" t="inlineStr">
        <is>
          <t>AKRAMOV MANSURDJAN MUXAMMADJONOVICH</t>
        </is>
      </c>
      <c r="F635" s="15" t="inlineStr">
        <is>
          <t>Ишчилар  2024  10 й  1.xlsx</t>
        </is>
      </c>
      <c r="G635" s="15" t="inlineStr">
        <is>
          <t xml:space="preserve">2024  5 илова 10 ой  </t>
        </is>
      </c>
      <c r="H635" s="15" t="n">
        <v>239</v>
      </c>
    </row>
    <row r="636">
      <c r="A636" s="15" t="n">
        <v>250</v>
      </c>
      <c r="B636" s="16" t="inlineStr">
        <is>
          <t>32703944320047</t>
        </is>
      </c>
      <c r="C636" s="15" t="inlineStr">
        <is>
          <t>F.I.Sh. farqi</t>
        </is>
      </c>
      <c r="D636" s="15" t="inlineStr">
        <is>
          <t>AKRAMOV MA'MURJON MANSURJON O'G'LI</t>
        </is>
      </c>
      <c r="E636" s="15" t="inlineStr">
        <is>
          <t>AKRAMOV MA'MURJON MANSURJON O'G'LI</t>
        </is>
      </c>
      <c r="F636" s="15" t="inlineStr">
        <is>
          <t>Ишчилар  2024 2 ой  1.xlsx</t>
        </is>
      </c>
      <c r="G636" s="15" t="inlineStr">
        <is>
          <t xml:space="preserve">2024  4 илова 2 ой </t>
        </is>
      </c>
      <c r="H636" s="15" t="n">
        <v>243</v>
      </c>
    </row>
    <row r="637">
      <c r="A637" s="15" t="n">
        <v>251</v>
      </c>
      <c r="B637" s="16" t="inlineStr">
        <is>
          <t>31703924320040</t>
        </is>
      </c>
      <c r="C637" s="15" t="inlineStr">
        <is>
          <t>F.I.Sh. farqi</t>
        </is>
      </c>
      <c r="D637" s="15" t="inlineStr">
        <is>
          <t>USMANOV ASROR AVAZ O`G`LI</t>
        </is>
      </c>
      <c r="E637" s="15" t="inlineStr">
        <is>
          <t>USMANOV ASROR AVAZ O`G`LI</t>
        </is>
      </c>
      <c r="F637" s="15" t="inlineStr">
        <is>
          <t>Ишчилар  2024  10 й  1.xlsx</t>
        </is>
      </c>
      <c r="G637" s="15" t="inlineStr">
        <is>
          <t xml:space="preserve">2024  4 илова  10 ой </t>
        </is>
      </c>
      <c r="H637" s="15" t="n">
        <v>250</v>
      </c>
    </row>
    <row r="638">
      <c r="A638" s="15" t="n">
        <v>251</v>
      </c>
      <c r="B638" s="16" t="inlineStr">
        <is>
          <t>31703924320040</t>
        </is>
      </c>
      <c r="C638" s="15" t="inlineStr">
        <is>
          <t>F.I.Sh. farqi</t>
        </is>
      </c>
      <c r="D638" s="15" t="inlineStr">
        <is>
          <t>USMANOV ASROR AVAZ O`G`LI</t>
        </is>
      </c>
      <c r="E638" s="15" t="inlineStr">
        <is>
          <t>TOSHQO`ZIYEV XAYOTJON NE`MATJON O`G`LI</t>
        </is>
      </c>
      <c r="F638" s="15" t="inlineStr">
        <is>
          <t>Ишчилар  2024  10 й  1.xlsx</t>
        </is>
      </c>
      <c r="G638" s="15" t="inlineStr">
        <is>
          <t xml:space="preserve">2024  5 илова 10 ой  </t>
        </is>
      </c>
      <c r="H638" s="15" t="n">
        <v>991</v>
      </c>
    </row>
    <row r="639">
      <c r="A639" s="15" t="n">
        <v>251</v>
      </c>
      <c r="B639" s="16" t="inlineStr">
        <is>
          <t>31703924320040</t>
        </is>
      </c>
      <c r="C639" s="15" t="inlineStr">
        <is>
          <t>F.I.Sh. farqi</t>
        </is>
      </c>
      <c r="D639" s="15" t="inlineStr">
        <is>
          <t>USMANOV ASROR AVAZ O`G`LI</t>
        </is>
      </c>
      <c r="E639" s="15" t="inlineStr">
        <is>
          <t>USMANOV ASROR AVAZ O`G`LI</t>
        </is>
      </c>
      <c r="F639" s="15" t="inlineStr">
        <is>
          <t>Ишчилар  2024 2 ой  1.xlsx</t>
        </is>
      </c>
      <c r="G639" s="15" t="inlineStr">
        <is>
          <t xml:space="preserve">2024  4 илова 2 ой </t>
        </is>
      </c>
      <c r="H639" s="15" t="n">
        <v>244</v>
      </c>
    </row>
    <row r="640">
      <c r="A640" s="15" t="n">
        <v>252</v>
      </c>
      <c r="B640" s="16" t="inlineStr">
        <is>
          <t>30311944230037</t>
        </is>
      </c>
      <c r="C640" s="15" t="inlineStr">
        <is>
          <t>F.I.Sh. farqi</t>
        </is>
      </c>
      <c r="D640" s="15" t="inlineStr">
        <is>
          <t>TOSHMATOV QODIRALI AXMADALI O`G`LI</t>
        </is>
      </c>
      <c r="E640" s="15" t="inlineStr">
        <is>
          <t>TOSHMATOV QODIRALI AXMADALI O`G`LI</t>
        </is>
      </c>
      <c r="F640" s="15" t="inlineStr">
        <is>
          <t>Ишчилар  2024  10 й  1.xlsx</t>
        </is>
      </c>
      <c r="G640" s="15" t="inlineStr">
        <is>
          <t xml:space="preserve">2024  4 илова  10 ой </t>
        </is>
      </c>
      <c r="H640" s="15" t="n">
        <v>251</v>
      </c>
    </row>
    <row r="641">
      <c r="A641" s="15" t="n">
        <v>252</v>
      </c>
      <c r="B641" s="16" t="inlineStr">
        <is>
          <t>30311944230037</t>
        </is>
      </c>
      <c r="C641" s="15" t="inlineStr">
        <is>
          <t>F.I.Sh. farqi</t>
        </is>
      </c>
      <c r="D641" s="15" t="inlineStr">
        <is>
          <t>TOSHMATOV QODIRALI AXMADALI O`G`LI</t>
        </is>
      </c>
      <c r="E641" s="15" t="inlineStr">
        <is>
          <t>TOSHMATOV SODIKJON ABDIROVUPOVICH</t>
        </is>
      </c>
      <c r="F641" s="15" t="inlineStr">
        <is>
          <t>Ишчилар  2024  10 й  1.xlsx</t>
        </is>
      </c>
      <c r="G641" s="15" t="inlineStr">
        <is>
          <t xml:space="preserve">2024  5 илова 10 ой  </t>
        </is>
      </c>
      <c r="H641" s="15" t="n">
        <v>770</v>
      </c>
    </row>
    <row r="642">
      <c r="A642" s="15" t="n">
        <v>252</v>
      </c>
      <c r="B642" s="16" t="inlineStr">
        <is>
          <t>30311944230037</t>
        </is>
      </c>
      <c r="C642" s="15" t="inlineStr">
        <is>
          <t>F.I.Sh. farqi</t>
        </is>
      </c>
      <c r="D642" s="15" t="inlineStr">
        <is>
          <t>TOSHMATOV QODIRALI AXMADALI O`G`LI</t>
        </is>
      </c>
      <c r="E642" s="15" t="inlineStr">
        <is>
          <t>TOSHMATOV QODIRALI AXMADALI O`G`LI</t>
        </is>
      </c>
      <c r="F642" s="15" t="inlineStr">
        <is>
          <t>Ишчилар  2024 2 ой  1.xlsx</t>
        </is>
      </c>
      <c r="G642" s="15" t="inlineStr">
        <is>
          <t xml:space="preserve">2024  4 илова 2 ой </t>
        </is>
      </c>
      <c r="H642" s="15" t="n">
        <v>245</v>
      </c>
    </row>
    <row r="643">
      <c r="A643" s="15" t="n">
        <v>253</v>
      </c>
      <c r="B643" s="16" t="inlineStr">
        <is>
          <t>41602947020029</t>
        </is>
      </c>
      <c r="C643" s="15" t="inlineStr">
        <is>
          <t>F.I.Sh. farqi</t>
        </is>
      </c>
      <c r="D643" s="15" t="inlineStr">
        <is>
          <t>SODIQOVA XILOLAXON ABDUKAXXOR-QIZI</t>
        </is>
      </c>
      <c r="E643" s="15" t="inlineStr">
        <is>
          <t>SODIQOVA XILOLAXON ABDUKAXXOR-QIZI</t>
        </is>
      </c>
      <c r="F643" s="15" t="inlineStr">
        <is>
          <t>Ишчилар  2024  10 й  1.xlsx</t>
        </is>
      </c>
      <c r="G643" s="15" t="inlineStr">
        <is>
          <t xml:space="preserve">2024  4 илова  10 ой </t>
        </is>
      </c>
      <c r="H643" s="15" t="n">
        <v>252</v>
      </c>
    </row>
    <row r="644">
      <c r="A644" s="15" t="n">
        <v>253</v>
      </c>
      <c r="B644" s="16" t="inlineStr">
        <is>
          <t>41602947020029</t>
        </is>
      </c>
      <c r="C644" s="15" t="inlineStr">
        <is>
          <t>F.I.Sh. farqi</t>
        </is>
      </c>
      <c r="D644" s="15" t="inlineStr">
        <is>
          <t>SODIQOVA XILOLAXON ABDUKAXXOR-QIZI</t>
        </is>
      </c>
      <c r="E644" s="15" t="inlineStr">
        <is>
          <t>SHERQO`ZIYEV SHEROZ ULUG`BEK O`G`LI</t>
        </is>
      </c>
      <c r="F644" s="15" t="inlineStr">
        <is>
          <t>Ишчилар  2024  10 й  1.xlsx</t>
        </is>
      </c>
      <c r="G644" s="15" t="inlineStr">
        <is>
          <t xml:space="preserve">2024  5 илова 10 ой  </t>
        </is>
      </c>
      <c r="H644" s="15" t="n">
        <v>1354</v>
      </c>
    </row>
    <row r="645">
      <c r="A645" s="15" t="n">
        <v>253</v>
      </c>
      <c r="B645" s="16" t="inlineStr">
        <is>
          <t>41602947020029</t>
        </is>
      </c>
      <c r="C645" s="15" t="inlineStr">
        <is>
          <t>F.I.Sh. farqi</t>
        </is>
      </c>
      <c r="D645" s="15" t="inlineStr">
        <is>
          <t>SODIQOVA XILOLAXON ABDUKAXXOR-QIZI</t>
        </is>
      </c>
      <c r="E645" s="15" t="inlineStr">
        <is>
          <t>SODIQOVA XILOLAXON ABDUKAXXOR-QIZI</t>
        </is>
      </c>
      <c r="F645" s="15" t="inlineStr">
        <is>
          <t>Ишчилар  2024 2 ой  1.xlsx</t>
        </is>
      </c>
      <c r="G645" s="15" t="inlineStr">
        <is>
          <t xml:space="preserve">2024  4 илова 2 ой </t>
        </is>
      </c>
      <c r="H645" s="15" t="n">
        <v>246</v>
      </c>
    </row>
    <row r="646">
      <c r="A646" s="15" t="n">
        <v>254</v>
      </c>
      <c r="B646" s="16" t="inlineStr">
        <is>
          <t>32809717050019</t>
        </is>
      </c>
      <c r="C646" s="15" t="inlineStr">
        <is>
          <t>F.I.Sh. farqi</t>
        </is>
      </c>
      <c r="D646" s="15" t="inlineStr">
        <is>
          <t>MINGBAYEV SHUXRAT MAMIROVICH</t>
        </is>
      </c>
      <c r="E646" s="15" t="inlineStr">
        <is>
          <t>MINGBAYEV SHUXRAT MAMIROVICH</t>
        </is>
      </c>
      <c r="F646" s="15" t="inlineStr">
        <is>
          <t>Ишчилар  2024  10 й  1.xlsx</t>
        </is>
      </c>
      <c r="G646" s="15" t="inlineStr">
        <is>
          <t xml:space="preserve">2024  4 илова  10 ой </t>
        </is>
      </c>
      <c r="H646" s="15" t="n">
        <v>253</v>
      </c>
    </row>
    <row r="647">
      <c r="A647" s="15" t="n">
        <v>254</v>
      </c>
      <c r="B647" s="16" t="inlineStr">
        <is>
          <t>32809717050019</t>
        </is>
      </c>
      <c r="C647" s="15" t="inlineStr">
        <is>
          <t>F.I.Sh. farqi</t>
        </is>
      </c>
      <c r="D647" s="15" t="inlineStr">
        <is>
          <t>MINGBAYEV SHUXRAT MAMIROVICH</t>
        </is>
      </c>
      <c r="E647" s="15" t="inlineStr">
        <is>
          <t>AXMEDOV RASHIDJON RAVSHANOVICH</t>
        </is>
      </c>
      <c r="F647" s="15" t="inlineStr">
        <is>
          <t>Ишчилар  2024  10 й  1.xlsx</t>
        </is>
      </c>
      <c r="G647" s="15" t="inlineStr">
        <is>
          <t xml:space="preserve">2024  5 илова 10 ой  </t>
        </is>
      </c>
      <c r="H647" s="15" t="n">
        <v>1144</v>
      </c>
    </row>
    <row r="648">
      <c r="A648" s="15" t="n">
        <v>254</v>
      </c>
      <c r="B648" s="16" t="inlineStr">
        <is>
          <t>32809717050019</t>
        </is>
      </c>
      <c r="C648" s="15" t="inlineStr">
        <is>
          <t>F.I.Sh. farqi</t>
        </is>
      </c>
      <c r="D648" s="15" t="inlineStr">
        <is>
          <t>MINGBAYEV SHUXRAT MAMIROVICH</t>
        </is>
      </c>
      <c r="E648" s="15" t="inlineStr">
        <is>
          <t>MINGBAYEV SHUXRAT MAMIROVICH</t>
        </is>
      </c>
      <c r="F648" s="15" t="inlineStr">
        <is>
          <t>Ишчилар  2024 2 ой  1.xlsx</t>
        </is>
      </c>
      <c r="G648" s="15" t="inlineStr">
        <is>
          <t xml:space="preserve">2024  4 илова 2 ой </t>
        </is>
      </c>
      <c r="H648" s="15" t="n">
        <v>247</v>
      </c>
    </row>
    <row r="649">
      <c r="A649" s="15" t="n">
        <v>255</v>
      </c>
      <c r="B649" s="16" t="inlineStr">
        <is>
          <t>31705977000043</t>
        </is>
      </c>
      <c r="C649" s="15" t="inlineStr">
        <is>
          <t>F.I.Sh. farqi</t>
        </is>
      </c>
      <c r="D649" s="15" t="inlineStr">
        <is>
          <t>TOSHQO`ZIYEV XAYOTJON NE`MATJON O`G`LI</t>
        </is>
      </c>
      <c r="E649" s="15" t="inlineStr">
        <is>
          <t>TOSHQO`ZIYEV XAYOTJON NE`MATJON O`G`LI</t>
        </is>
      </c>
      <c r="F649" s="15" t="inlineStr">
        <is>
          <t>Ишчилар  2024  10 й  1.xlsx</t>
        </is>
      </c>
      <c r="G649" s="15" t="inlineStr">
        <is>
          <t xml:space="preserve">2024  4 илова  10 ой </t>
        </is>
      </c>
      <c r="H649" s="15" t="n">
        <v>254</v>
      </c>
    </row>
    <row r="650">
      <c r="A650" s="15" t="n">
        <v>255</v>
      </c>
      <c r="B650" s="16" t="inlineStr">
        <is>
          <t>31705977000043</t>
        </is>
      </c>
      <c r="C650" s="15" t="inlineStr">
        <is>
          <t>F.I.Sh. farqi</t>
        </is>
      </c>
      <c r="D650" s="15" t="inlineStr">
        <is>
          <t>TOSHQO`ZIYEV XAYOTJON NE`MATJON O`G`LI</t>
        </is>
      </c>
      <c r="E650" s="15" t="inlineStr">
        <is>
          <t>ABDULLAYEV ABDUXAFIS MIRZOXIDJON O`G`LI</t>
        </is>
      </c>
      <c r="F650" s="15" t="inlineStr">
        <is>
          <t>Ишчилар  2024  10 й  1.xlsx</t>
        </is>
      </c>
      <c r="G650" s="15" t="inlineStr">
        <is>
          <t xml:space="preserve">2024  5 илова 10 ой  </t>
        </is>
      </c>
      <c r="H650" s="15" t="n">
        <v>992</v>
      </c>
    </row>
    <row r="651">
      <c r="A651" s="15" t="n">
        <v>255</v>
      </c>
      <c r="B651" s="16" t="inlineStr">
        <is>
          <t>31705977000043</t>
        </is>
      </c>
      <c r="C651" s="15" t="inlineStr">
        <is>
          <t>F.I.Sh. farqi</t>
        </is>
      </c>
      <c r="D651" s="15" t="inlineStr">
        <is>
          <t>TOSHQO`ZIYEV XAYOTJON NE`MATJON O`G`LI</t>
        </is>
      </c>
      <c r="E651" s="15" t="inlineStr">
        <is>
          <t>TOSHQO`ZIYEV XAYOTJON NE`MATJON O`G`LI</t>
        </is>
      </c>
      <c r="F651" s="15" t="inlineStr">
        <is>
          <t>Ишчилар  2024 2 ой  1.xlsx</t>
        </is>
      </c>
      <c r="G651" s="15" t="inlineStr">
        <is>
          <t xml:space="preserve">2024  4 илова 2 ой </t>
        </is>
      </c>
      <c r="H651" s="15" t="n">
        <v>248</v>
      </c>
    </row>
    <row r="652">
      <c r="A652" s="15" t="n">
        <v>255</v>
      </c>
      <c r="B652" s="16" t="inlineStr">
        <is>
          <t>31705977000043</t>
        </is>
      </c>
      <c r="C652" s="15" t="inlineStr">
        <is>
          <t>F.I.Sh. farqi</t>
        </is>
      </c>
      <c r="D652" s="15" t="inlineStr">
        <is>
          <t>TOSHQO`ZIYEV XAYOTJON NE`MATJON O`G`LI</t>
        </is>
      </c>
      <c r="E652" s="15" t="inlineStr">
        <is>
          <t>TOSHQO`ZIYEV XAYOTJON NE`MATJON O`G`LI</t>
        </is>
      </c>
      <c r="F652" s="15" t="inlineStr">
        <is>
          <t>Ишчилар  2024 2 ой  1.xlsx</t>
        </is>
      </c>
      <c r="G652" s="15" t="inlineStr">
        <is>
          <t xml:space="preserve">2024  5 илова 20 ой  </t>
        </is>
      </c>
      <c r="H652" s="15" t="n">
        <v>30</v>
      </c>
    </row>
    <row r="653">
      <c r="A653" s="15" t="n">
        <v>256</v>
      </c>
      <c r="B653" s="16" t="inlineStr">
        <is>
          <t>31612934320019</t>
        </is>
      </c>
      <c r="C653" s="15" t="inlineStr">
        <is>
          <t>F.I.Sh. farqi</t>
        </is>
      </c>
      <c r="D653" s="15" t="inlineStr">
        <is>
          <t>XOLIKOV AZAMATBEK ISLOM O`G`LI</t>
        </is>
      </c>
      <c r="E653" s="15" t="inlineStr">
        <is>
          <t>XOLIKOV AZAMATBEK ISLOM O`G`LI</t>
        </is>
      </c>
      <c r="F653" s="15" t="inlineStr">
        <is>
          <t>Ишчилар  2024  10 й  1.xlsx</t>
        </is>
      </c>
      <c r="G653" s="15" t="inlineStr">
        <is>
          <t xml:space="preserve">2024  4 илова  10 ой </t>
        </is>
      </c>
      <c r="H653" s="15" t="n">
        <v>255</v>
      </c>
    </row>
    <row r="654">
      <c r="A654" s="15" t="n">
        <v>256</v>
      </c>
      <c r="B654" s="16" t="inlineStr">
        <is>
          <t>31612934320019</t>
        </is>
      </c>
      <c r="C654" s="15" t="inlineStr">
        <is>
          <t>F.I.Sh. farqi</t>
        </is>
      </c>
      <c r="D654" s="15" t="inlineStr">
        <is>
          <t>XOLIKOV AZAMATBEK ISLOM O`G`LI</t>
        </is>
      </c>
      <c r="E654" s="15" t="inlineStr">
        <is>
          <t>XOLMATOV ABDULLOX ALISHER O`G`LI</t>
        </is>
      </c>
      <c r="F654" s="15" t="inlineStr">
        <is>
          <t>Ишчилар  2024  10 й  1.xlsx</t>
        </is>
      </c>
      <c r="G654" s="15" t="inlineStr">
        <is>
          <t xml:space="preserve">2024  5 илова 10 ой  </t>
        </is>
      </c>
      <c r="H654" s="15" t="n">
        <v>905</v>
      </c>
    </row>
    <row r="655">
      <c r="A655" s="15" t="n">
        <v>256</v>
      </c>
      <c r="B655" s="16" t="inlineStr">
        <is>
          <t>31612934320019</t>
        </is>
      </c>
      <c r="C655" s="15" t="inlineStr">
        <is>
          <t>F.I.Sh. farqi</t>
        </is>
      </c>
      <c r="D655" s="15" t="inlineStr">
        <is>
          <t>XOLIKOV AZAMATBEK ISLOM O`G`LI</t>
        </is>
      </c>
      <c r="E655" s="15" t="inlineStr">
        <is>
          <t>XOLIKOV AZAMATBEK ISLOM O`G`LI</t>
        </is>
      </c>
      <c r="F655" s="15" t="inlineStr">
        <is>
          <t>Ишчилар  2024 2 ой  1.xlsx</t>
        </is>
      </c>
      <c r="G655" s="15" t="inlineStr">
        <is>
          <t xml:space="preserve">2024  4 илова 2 ой </t>
        </is>
      </c>
      <c r="H655" s="15" t="n">
        <v>250</v>
      </c>
    </row>
    <row r="656">
      <c r="A656" s="15" t="n">
        <v>257</v>
      </c>
      <c r="B656" s="16" t="inlineStr">
        <is>
          <t>31901957020029</t>
        </is>
      </c>
      <c r="C656" s="15" t="inlineStr">
        <is>
          <t>F.I.Sh. farqi</t>
        </is>
      </c>
      <c r="D656" s="15" t="inlineStr">
        <is>
          <t>QAMBAROV ZUXRIDDINJON NAJMIDDIN-O`G`LI</t>
        </is>
      </c>
      <c r="E656" s="15" t="inlineStr">
        <is>
          <t>QAMBAROV ZUXRIDDINJON NAJMIDDIN-O`G`LI</t>
        </is>
      </c>
      <c r="F656" s="15" t="inlineStr">
        <is>
          <t>Ишчилар  2024  10 й  1.xlsx</t>
        </is>
      </c>
      <c r="G656" s="15" t="inlineStr">
        <is>
          <t xml:space="preserve">2024  4 илова  10 ой </t>
        </is>
      </c>
      <c r="H656" s="15" t="n">
        <v>256</v>
      </c>
    </row>
    <row r="657">
      <c r="A657" s="15" t="n">
        <v>257</v>
      </c>
      <c r="B657" s="16" t="inlineStr">
        <is>
          <t>31901957020029</t>
        </is>
      </c>
      <c r="C657" s="15" t="inlineStr">
        <is>
          <t>F.I.Sh. farqi</t>
        </is>
      </c>
      <c r="D657" s="15" t="inlineStr">
        <is>
          <t>QAMBAROV ZUXRIDDINJON NAJMIDDIN-O`G`LI</t>
        </is>
      </c>
      <c r="E657" s="15" t="inlineStr">
        <is>
          <t>MIRAZIMOV IXTIYORJON IKROMJON O`G`LI</t>
        </is>
      </c>
      <c r="F657" s="15" t="inlineStr">
        <is>
          <t>Ишчилар  2024  10 й  1.xlsx</t>
        </is>
      </c>
      <c r="G657" s="15" t="inlineStr">
        <is>
          <t xml:space="preserve">2024  5 илова 10 ой  </t>
        </is>
      </c>
      <c r="H657" s="15" t="n">
        <v>1257</v>
      </c>
    </row>
    <row r="658">
      <c r="A658" s="15" t="n">
        <v>257</v>
      </c>
      <c r="B658" s="16" t="inlineStr">
        <is>
          <t>31901957020029</t>
        </is>
      </c>
      <c r="C658" s="15" t="inlineStr">
        <is>
          <t>F.I.Sh. farqi</t>
        </is>
      </c>
      <c r="D658" s="15" t="inlineStr">
        <is>
          <t>QAMBAROV ZUXRIDDINJON NAJMIDDIN-O`G`LI</t>
        </is>
      </c>
      <c r="E658" s="15" t="inlineStr">
        <is>
          <t>QAMBAROV ZUXRIDDINJON NAJMIDDIN-O`G`LI</t>
        </is>
      </c>
      <c r="F658" s="15" t="inlineStr">
        <is>
          <t>Ишчилар  2024 2 ой  1.xlsx</t>
        </is>
      </c>
      <c r="G658" s="15" t="inlineStr">
        <is>
          <t xml:space="preserve">2024  4 илова 2 ой </t>
        </is>
      </c>
      <c r="H658" s="15" t="n">
        <v>251</v>
      </c>
    </row>
    <row r="659">
      <c r="A659" s="15" t="n">
        <v>259</v>
      </c>
      <c r="B659" s="16" t="inlineStr">
        <is>
          <t>32008746590019</t>
        </is>
      </c>
      <c r="C659" s="15" t="inlineStr">
        <is>
          <t>F.I.Sh. farqi</t>
        </is>
      </c>
      <c r="D659" s="15" t="inlineStr">
        <is>
          <t>ISANOV NODIR ODILOVICH</t>
        </is>
      </c>
      <c r="E659" s="15" t="inlineStr">
        <is>
          <t>ISANOV NODIR ODILOVICH</t>
        </is>
      </c>
      <c r="F659" s="15" t="inlineStr">
        <is>
          <t>Ишчилар  2024  10 й  1.xlsx</t>
        </is>
      </c>
      <c r="G659" s="15" t="inlineStr">
        <is>
          <t xml:space="preserve">2024  4 илова  10 ой </t>
        </is>
      </c>
      <c r="H659" s="15" t="n">
        <v>258</v>
      </c>
    </row>
    <row r="660">
      <c r="A660" s="15" t="n">
        <v>259</v>
      </c>
      <c r="B660" s="16" t="inlineStr">
        <is>
          <t>32008746590019</t>
        </is>
      </c>
      <c r="C660" s="15" t="inlineStr">
        <is>
          <t>F.I.Sh. farqi</t>
        </is>
      </c>
      <c r="D660" s="15" t="inlineStr">
        <is>
          <t>ISANOV NODIR ODILOVICH</t>
        </is>
      </c>
      <c r="E660" s="15" t="inlineStr">
        <is>
          <t>ISAQOV DILMUROD MUTALIBOVICH</t>
        </is>
      </c>
      <c r="F660" s="15" t="inlineStr">
        <is>
          <t>Ишчилар  2024  10 й  1.xlsx</t>
        </is>
      </c>
      <c r="G660" s="15" t="inlineStr">
        <is>
          <t xml:space="preserve">2024  5 илова 10 ой  </t>
        </is>
      </c>
      <c r="H660" s="15" t="n">
        <v>385</v>
      </c>
    </row>
    <row r="661">
      <c r="A661" s="15" t="n">
        <v>259</v>
      </c>
      <c r="B661" s="16" t="inlineStr">
        <is>
          <t>32008746590019</t>
        </is>
      </c>
      <c r="C661" s="15" t="inlineStr">
        <is>
          <t>F.I.Sh. farqi</t>
        </is>
      </c>
      <c r="D661" s="15" t="inlineStr">
        <is>
          <t>ISANOV NODIR ODILOVICH</t>
        </is>
      </c>
      <c r="E661" s="15" t="inlineStr">
        <is>
          <t>ISANOV NODIR ODILOVICH</t>
        </is>
      </c>
      <c r="F661" s="15" t="inlineStr">
        <is>
          <t>Ишчилар  2024 2 ой  1.xlsx</t>
        </is>
      </c>
      <c r="G661" s="15" t="inlineStr">
        <is>
          <t xml:space="preserve">2024  4 илова 2 ой </t>
        </is>
      </c>
      <c r="H661" s="15" t="n">
        <v>254</v>
      </c>
    </row>
    <row r="662">
      <c r="A662" s="15" t="n">
        <v>261</v>
      </c>
      <c r="B662" s="16" t="inlineStr">
        <is>
          <t>30707827050045</t>
        </is>
      </c>
      <c r="C662" s="15" t="inlineStr">
        <is>
          <t>F.I.Sh. farqi</t>
        </is>
      </c>
      <c r="D662" s="15" t="inlineStr">
        <is>
          <t>ROXATOV ILXOM XAMDAMOVICH</t>
        </is>
      </c>
      <c r="E662" s="15" t="inlineStr">
        <is>
          <t>ROXATOV ILXOM XAMDAMOVICH</t>
        </is>
      </c>
      <c r="F662" s="15" t="inlineStr">
        <is>
          <t>Ишчилар  2024  10 й  1.xlsx</t>
        </is>
      </c>
      <c r="G662" s="15" t="inlineStr">
        <is>
          <t xml:space="preserve">2024  4 илова  10 ой </t>
        </is>
      </c>
      <c r="H662" s="15" t="n">
        <v>260</v>
      </c>
    </row>
    <row r="663">
      <c r="A663" s="15" t="n">
        <v>261</v>
      </c>
      <c r="B663" s="16" t="inlineStr">
        <is>
          <t>30707827050045</t>
        </is>
      </c>
      <c r="C663" s="15" t="inlineStr">
        <is>
          <t>F.I.Sh. farqi</t>
        </is>
      </c>
      <c r="D663" s="15" t="inlineStr">
        <is>
          <t>ROXATOV ILXOM XAMDAMOVICH</t>
        </is>
      </c>
      <c r="E663" s="15" t="inlineStr">
        <is>
          <t>RUSTAMOV ASADBEK RAVSHANBEK O`G`LI</t>
        </is>
      </c>
      <c r="F663" s="15" t="inlineStr">
        <is>
          <t>Ишчилар  2024  10 й  1.xlsx</t>
        </is>
      </c>
      <c r="G663" s="15" t="inlineStr">
        <is>
          <t xml:space="preserve">2024  5 илова 10 ой  </t>
        </is>
      </c>
      <c r="H663" s="15" t="n">
        <v>112</v>
      </c>
    </row>
    <row r="664">
      <c r="A664" s="15" t="n">
        <v>261</v>
      </c>
      <c r="B664" s="16" t="inlineStr">
        <is>
          <t>30707827050045</t>
        </is>
      </c>
      <c r="C664" s="15" t="inlineStr">
        <is>
          <t>F.I.Sh. farqi</t>
        </is>
      </c>
      <c r="D664" s="15" t="inlineStr">
        <is>
          <t>ROXATOV ILXOM XAMDAMOVICH</t>
        </is>
      </c>
      <c r="E664" s="15" t="inlineStr">
        <is>
          <t>ROXATOV ILXOM XAMDAMOVICH</t>
        </is>
      </c>
      <c r="F664" s="15" t="inlineStr">
        <is>
          <t>Ишчилар  2024 2 ой  1.xlsx</t>
        </is>
      </c>
      <c r="G664" s="15" t="inlineStr">
        <is>
          <t xml:space="preserve">2024  4 илова 2 ой </t>
        </is>
      </c>
      <c r="H664" s="15" t="n">
        <v>255</v>
      </c>
    </row>
    <row r="665">
      <c r="A665" s="15" t="n">
        <v>262</v>
      </c>
      <c r="B665" s="16" t="inlineStr">
        <is>
          <t>50602006980017</t>
        </is>
      </c>
      <c r="C665" s="15" t="inlineStr">
        <is>
          <t>F.I.Sh. farqi</t>
        </is>
      </c>
      <c r="D665" s="15" t="inlineStr">
        <is>
          <t>ABDULLAYEV ABDUXAFIS MIRZOXIDJON O`G`LI</t>
        </is>
      </c>
      <c r="E665" s="15" t="inlineStr">
        <is>
          <t>ABDULLAYEV ABDUXAFIS MIRZOXIDJON O`G`LI</t>
        </is>
      </c>
      <c r="F665" s="15" t="inlineStr">
        <is>
          <t>Ишчилар  2024  10 й  1.xlsx</t>
        </is>
      </c>
      <c r="G665" s="15" t="inlineStr">
        <is>
          <t xml:space="preserve">2024  4 илова  10 ой </t>
        </is>
      </c>
      <c r="H665" s="15" t="n">
        <v>261</v>
      </c>
    </row>
    <row r="666">
      <c r="A666" s="15" t="n">
        <v>262</v>
      </c>
      <c r="B666" s="16" t="inlineStr">
        <is>
          <t>50602006980017</t>
        </is>
      </c>
      <c r="C666" s="15" t="inlineStr">
        <is>
          <t>F.I.Sh. farqi</t>
        </is>
      </c>
      <c r="D666" s="15" t="inlineStr">
        <is>
          <t>ABDULLAYEV ABDUXAFIS MIRZOXIDJON O`G`LI</t>
        </is>
      </c>
      <c r="E666" s="15" t="inlineStr">
        <is>
          <t>PIRMATOVA ZIYODA AXATOVNA</t>
        </is>
      </c>
      <c r="F666" s="15" t="inlineStr">
        <is>
          <t>Ишчилар  2024  10 й  1.xlsx</t>
        </is>
      </c>
      <c r="G666" s="15" t="inlineStr">
        <is>
          <t xml:space="preserve">2024  5 илова 10 ой  </t>
        </is>
      </c>
      <c r="H666" s="15" t="n">
        <v>993</v>
      </c>
    </row>
    <row r="667">
      <c r="A667" s="15" t="n">
        <v>262</v>
      </c>
      <c r="B667" s="16" t="inlineStr">
        <is>
          <t>50602006980017</t>
        </is>
      </c>
      <c r="C667" s="15" t="inlineStr">
        <is>
          <t>F.I.Sh. farqi</t>
        </is>
      </c>
      <c r="D667" s="15" t="inlineStr">
        <is>
          <t>ABDULLAYEV ABDUXAFIS MIRZOXIDJON O`G`LI</t>
        </is>
      </c>
      <c r="E667" s="15" t="inlineStr">
        <is>
          <t>ABDULLAYEV ABDUXAFIS MIRZOXIDJON O`G`LI</t>
        </is>
      </c>
      <c r="F667" s="15" t="inlineStr">
        <is>
          <t>Ишчилар  2024 2 ой  1.xlsx</t>
        </is>
      </c>
      <c r="G667" s="15" t="inlineStr">
        <is>
          <t xml:space="preserve">2024  4 илова 2 ой </t>
        </is>
      </c>
      <c r="H667" s="15" t="n">
        <v>256</v>
      </c>
    </row>
    <row r="668">
      <c r="A668" s="15" t="n">
        <v>263</v>
      </c>
      <c r="B668" s="16" t="inlineStr">
        <is>
          <t>31207966980025</t>
        </is>
      </c>
      <c r="C668" s="15" t="inlineStr">
        <is>
          <t>F.I.Sh. farqi</t>
        </is>
      </c>
      <c r="D668" s="15" t="inlineStr">
        <is>
          <t>RASULOV MIRJALOL MUZAFFAR O`G`LI</t>
        </is>
      </c>
      <c r="E668" s="15" t="inlineStr">
        <is>
          <t>RASULOV MIRJALOL MUZAFFAR O`G`LI</t>
        </is>
      </c>
      <c r="F668" s="15" t="inlineStr">
        <is>
          <t>Ишчилар  2024  10 й  1.xlsx</t>
        </is>
      </c>
      <c r="G668" s="15" t="inlineStr">
        <is>
          <t xml:space="preserve">2024  4 илова  10 ой </t>
        </is>
      </c>
      <c r="H668" s="15" t="n">
        <v>262</v>
      </c>
    </row>
    <row r="669">
      <c r="A669" s="15" t="n">
        <v>263</v>
      </c>
      <c r="B669" s="16" t="inlineStr">
        <is>
          <t>31207966980025</t>
        </is>
      </c>
      <c r="C669" s="15" t="inlineStr">
        <is>
          <t>F.I.Sh. farqi</t>
        </is>
      </c>
      <c r="D669" s="15" t="inlineStr">
        <is>
          <t>RASULOV MIRJALOL MUZAFFAR O`G`LI</t>
        </is>
      </c>
      <c r="E669" s="15" t="inlineStr">
        <is>
          <t>RASULOVA JAMILA NURMATOVNA</t>
        </is>
      </c>
      <c r="F669" s="15" t="inlineStr">
        <is>
          <t>Ишчилар  2024  10 й  1.xlsx</t>
        </is>
      </c>
      <c r="G669" s="15" t="inlineStr">
        <is>
          <t xml:space="preserve">2024  5 илова 10 ой  </t>
        </is>
      </c>
      <c r="H669" s="15" t="n">
        <v>660</v>
      </c>
    </row>
    <row r="670">
      <c r="A670" s="15" t="n">
        <v>263</v>
      </c>
      <c r="B670" s="16" t="inlineStr">
        <is>
          <t>31207966980025</t>
        </is>
      </c>
      <c r="C670" s="15" t="inlineStr">
        <is>
          <t>F.I.Sh. farqi</t>
        </is>
      </c>
      <c r="D670" s="15" t="inlineStr">
        <is>
          <t>RASULOV MIRJALOL MUZAFFAR O`G`LI</t>
        </is>
      </c>
      <c r="E670" s="15" t="inlineStr">
        <is>
          <t>RASULOV MIRJALOL MUZAFFAR O`G`LI</t>
        </is>
      </c>
      <c r="F670" s="15" t="inlineStr">
        <is>
          <t>Ишчилар  2024 2 ой  1.xlsx</t>
        </is>
      </c>
      <c r="G670" s="15" t="inlineStr">
        <is>
          <t xml:space="preserve">2024  4 илова 2 ой </t>
        </is>
      </c>
      <c r="H670" s="15" t="n">
        <v>257</v>
      </c>
    </row>
    <row r="671">
      <c r="A671" s="15" t="n">
        <v>264</v>
      </c>
      <c r="B671" s="16" t="inlineStr">
        <is>
          <t>50806006930030</t>
        </is>
      </c>
      <c r="C671" s="15" t="inlineStr">
        <is>
          <t>F.I.Sh. farqi</t>
        </is>
      </c>
      <c r="D671" s="15" t="inlineStr">
        <is>
          <t>KABIROV ASADBEK G`AYRAT O`G`LI</t>
        </is>
      </c>
      <c r="E671" s="15" t="inlineStr">
        <is>
          <t>KABIROV ASADBEK G`AYRAT O`G`LI</t>
        </is>
      </c>
      <c r="F671" s="15" t="inlineStr">
        <is>
          <t>Ишчилар  2024  10 й  1.xlsx</t>
        </is>
      </c>
      <c r="G671" s="15" t="inlineStr">
        <is>
          <t xml:space="preserve">2024  4 илова  10 ой </t>
        </is>
      </c>
      <c r="H671" s="15" t="n">
        <v>263</v>
      </c>
    </row>
    <row r="672">
      <c r="A672" s="15" t="n">
        <v>264</v>
      </c>
      <c r="B672" s="16" t="inlineStr">
        <is>
          <t>50806006930030</t>
        </is>
      </c>
      <c r="C672" s="15" t="inlineStr">
        <is>
          <t>F.I.Sh. farqi</t>
        </is>
      </c>
      <c r="D672" s="15" t="inlineStr">
        <is>
          <t>KABIROV ASADBEK G`AYRAT O`G`LI</t>
        </is>
      </c>
      <c r="E672" s="15" t="inlineStr">
        <is>
          <t>KADIROV KAXXOR XXX</t>
        </is>
      </c>
      <c r="F672" s="15" t="inlineStr">
        <is>
          <t>Ишчилар  2024  10 й  1.xlsx</t>
        </is>
      </c>
      <c r="G672" s="15" t="inlineStr">
        <is>
          <t xml:space="preserve">2024  5 илова 10 ой  </t>
        </is>
      </c>
      <c r="H672" s="15" t="n">
        <v>409</v>
      </c>
    </row>
    <row r="673">
      <c r="A673" s="15" t="n">
        <v>264</v>
      </c>
      <c r="B673" s="16" t="inlineStr">
        <is>
          <t>50806006930030</t>
        </is>
      </c>
      <c r="C673" s="15" t="inlineStr">
        <is>
          <t>F.I.Sh. farqi</t>
        </is>
      </c>
      <c r="D673" s="15" t="inlineStr">
        <is>
          <t>KABIROV ASADBEK G`AYRAT O`G`LI</t>
        </is>
      </c>
      <c r="E673" s="15" t="inlineStr">
        <is>
          <t>KABIROV ASADBEK G`AYRAT O`G`LI</t>
        </is>
      </c>
      <c r="F673" s="15" t="inlineStr">
        <is>
          <t>Ишчилар  2024 2 ой  1.xlsx</t>
        </is>
      </c>
      <c r="G673" s="15" t="inlineStr">
        <is>
          <t xml:space="preserve">2024  4 илова 2 ой </t>
        </is>
      </c>
      <c r="H673" s="15" t="n">
        <v>258</v>
      </c>
    </row>
    <row r="674">
      <c r="A674" s="15" t="n">
        <v>265</v>
      </c>
      <c r="B674" s="16" t="inlineStr">
        <is>
          <t>30504927050021</t>
        </is>
      </c>
      <c r="C674" s="15" t="inlineStr">
        <is>
          <t>F.I.Sh. farqi</t>
        </is>
      </c>
      <c r="D674" s="15" t="inlineStr">
        <is>
          <t>AXMEDOV RASHIDJON RAVSHANOVICH</t>
        </is>
      </c>
      <c r="E674" s="15" t="inlineStr">
        <is>
          <t>AXMEDOV RASHIDJON RAVSHANOVICH</t>
        </is>
      </c>
      <c r="F674" s="15" t="inlineStr">
        <is>
          <t>Ишчилар  2024  10 й  1.xlsx</t>
        </is>
      </c>
      <c r="G674" s="15" t="inlineStr">
        <is>
          <t xml:space="preserve">2024  4 илова  10 ой </t>
        </is>
      </c>
      <c r="H674" s="15" t="n">
        <v>264</v>
      </c>
    </row>
    <row r="675">
      <c r="A675" s="15" t="n">
        <v>265</v>
      </c>
      <c r="B675" s="16" t="inlineStr">
        <is>
          <t>30504927050021</t>
        </is>
      </c>
      <c r="C675" s="15" t="inlineStr">
        <is>
          <t>F.I.Sh. farqi</t>
        </is>
      </c>
      <c r="D675" s="15" t="inlineStr">
        <is>
          <t>AXMEDOV RASHIDJON RAVSHANOVICH</t>
        </is>
      </c>
      <c r="E675" s="15" t="inlineStr">
        <is>
          <t>ABDULLAYEVA XUSNIDA RUSTAMOVNA</t>
        </is>
      </c>
      <c r="F675" s="15" t="inlineStr">
        <is>
          <t>Ишчилар  2024  10 й  1.xlsx</t>
        </is>
      </c>
      <c r="G675" s="15" t="inlineStr">
        <is>
          <t xml:space="preserve">2024  5 илова 10 ой  </t>
        </is>
      </c>
      <c r="H675" s="15" t="n">
        <v>1145</v>
      </c>
    </row>
    <row r="676">
      <c r="A676" s="15" t="n">
        <v>265</v>
      </c>
      <c r="B676" s="16" t="inlineStr">
        <is>
          <t>30504927050021</t>
        </is>
      </c>
      <c r="C676" s="15" t="inlineStr">
        <is>
          <t>F.I.Sh. farqi</t>
        </is>
      </c>
      <c r="D676" s="15" t="inlineStr">
        <is>
          <t>AXMEDOV RASHIDJON RAVSHANOVICH</t>
        </is>
      </c>
      <c r="E676" s="15" t="inlineStr">
        <is>
          <t>AXMEDOV RASHIDJON RAVSHANOVICH</t>
        </is>
      </c>
      <c r="F676" s="15" t="inlineStr">
        <is>
          <t>Ишчилар  2024 2 ой  1.xlsx</t>
        </is>
      </c>
      <c r="G676" s="15" t="inlineStr">
        <is>
          <t xml:space="preserve">2024  4 илова 2 ой </t>
        </is>
      </c>
      <c r="H676" s="15" t="n">
        <v>259</v>
      </c>
    </row>
    <row r="677">
      <c r="A677" s="15" t="n">
        <v>266</v>
      </c>
      <c r="B677" s="16" t="inlineStr">
        <is>
          <t>30106904320084</t>
        </is>
      </c>
      <c r="C677" s="15" t="inlineStr">
        <is>
          <t>F.I.Sh. farqi</t>
        </is>
      </c>
      <c r="D677" s="15" t="inlineStr">
        <is>
          <t>JURABAYEV MUXAMMADRAJAB RUSTAMOVICH</t>
        </is>
      </c>
      <c r="E677" s="15" t="inlineStr">
        <is>
          <t>JURABAYEV MUXAMMADRAJAB RUSTAMOVICH</t>
        </is>
      </c>
      <c r="F677" s="15" t="inlineStr">
        <is>
          <t>Ишчилар  2024  10 й  1.xlsx</t>
        </is>
      </c>
      <c r="G677" s="15" t="inlineStr">
        <is>
          <t xml:space="preserve">2024  4 илова  10 ой </t>
        </is>
      </c>
      <c r="H677" s="15" t="n">
        <v>265</v>
      </c>
    </row>
    <row r="678">
      <c r="A678" s="15" t="n">
        <v>266</v>
      </c>
      <c r="B678" s="16" t="inlineStr">
        <is>
          <t>30106904320084</t>
        </is>
      </c>
      <c r="C678" s="15" t="inlineStr">
        <is>
          <t>F.I.Sh. farqi</t>
        </is>
      </c>
      <c r="D678" s="15" t="inlineStr">
        <is>
          <t>JURABAYEV MUXAMMADRAJAB RUSTAMOVICH</t>
        </is>
      </c>
      <c r="E678" s="15" t="inlineStr">
        <is>
          <t>JURABOYEV ISKANDAR YULDOSHALIYEVICH</t>
        </is>
      </c>
      <c r="F678" s="15" t="inlineStr">
        <is>
          <t>Ишчилар  2024  10 й  1.xlsx</t>
        </is>
      </c>
      <c r="G678" s="15" t="inlineStr">
        <is>
          <t xml:space="preserve">2024  5 илова 10 ой  </t>
        </is>
      </c>
      <c r="H678" s="15" t="n">
        <v>406</v>
      </c>
    </row>
    <row r="679">
      <c r="A679" s="15" t="n">
        <v>266</v>
      </c>
      <c r="B679" s="16" t="inlineStr">
        <is>
          <t>30106904320084</t>
        </is>
      </c>
      <c r="C679" s="15" t="inlineStr">
        <is>
          <t>F.I.Sh. farqi</t>
        </is>
      </c>
      <c r="D679" s="15" t="inlineStr">
        <is>
          <t>JURABAYEV MUXAMMADRAJAB RUSTAMOVICH</t>
        </is>
      </c>
      <c r="E679" s="15" t="inlineStr">
        <is>
          <t>JURABAYEV MUXAMMADRAJAB RUSTAMOVICH</t>
        </is>
      </c>
      <c r="F679" s="15" t="inlineStr">
        <is>
          <t>Ишчилар  2024 2 ой  1.xlsx</t>
        </is>
      </c>
      <c r="G679" s="15" t="inlineStr">
        <is>
          <t xml:space="preserve">2024  4 илова 2 ой </t>
        </is>
      </c>
      <c r="H679" s="15" t="n">
        <v>260</v>
      </c>
    </row>
    <row r="680">
      <c r="A680" s="15" t="n">
        <v>267</v>
      </c>
      <c r="B680" s="16" t="inlineStr">
        <is>
          <t>30712967020021</t>
        </is>
      </c>
      <c r="C680" s="15" t="inlineStr">
        <is>
          <t>F.I.Sh. farqi</t>
        </is>
      </c>
      <c r="D680" s="15" t="inlineStr">
        <is>
          <t>G'ULAMOV DONIYORJON UYG'UNJON-O`G`LI</t>
        </is>
      </c>
      <c r="E680" s="15" t="inlineStr">
        <is>
          <t>G'ULAMOV DONIYORJON UYG'UNJON-O`G`LI</t>
        </is>
      </c>
      <c r="F680" s="15" t="inlineStr">
        <is>
          <t>Ишчилар  2024  10 й  1.xlsx</t>
        </is>
      </c>
      <c r="G680" s="15" t="inlineStr">
        <is>
          <t xml:space="preserve">2024  4 илова  10 ой </t>
        </is>
      </c>
      <c r="H680" s="15" t="n">
        <v>266</v>
      </c>
    </row>
    <row r="681">
      <c r="A681" s="15" t="n">
        <v>267</v>
      </c>
      <c r="B681" s="16" t="inlineStr">
        <is>
          <t>30712967020021</t>
        </is>
      </c>
      <c r="C681" s="15" t="inlineStr">
        <is>
          <t>F.I.Sh. farqi</t>
        </is>
      </c>
      <c r="D681" s="15" t="inlineStr">
        <is>
          <t>G'ULAMOV DONIYORJON UYG'UNJON-O`G`LI</t>
        </is>
      </c>
      <c r="E681" s="15" t="inlineStr">
        <is>
          <t>HAYDAROV AZIZJON ZOXIDJON O`G`LI</t>
        </is>
      </c>
      <c r="F681" s="15" t="inlineStr">
        <is>
          <t>Ишчилар  2024  10 й  1.xlsx</t>
        </is>
      </c>
      <c r="G681" s="15" t="inlineStr">
        <is>
          <t xml:space="preserve">2024  5 илова 10 ой  </t>
        </is>
      </c>
      <c r="H681" s="15" t="n">
        <v>368</v>
      </c>
    </row>
    <row r="682">
      <c r="A682" s="15" t="n">
        <v>267</v>
      </c>
      <c r="B682" s="16" t="inlineStr">
        <is>
          <t>30712967020021</t>
        </is>
      </c>
      <c r="C682" s="15" t="inlineStr">
        <is>
          <t>F.I.Sh. farqi</t>
        </is>
      </c>
      <c r="D682" s="15" t="inlineStr">
        <is>
          <t>G'ULAMOV DONIYORJON UYG'UNJON-O`G`LI</t>
        </is>
      </c>
      <c r="E682" s="15" t="inlineStr">
        <is>
          <t>G'ULAMOV DONIYORJON UYG'UNJON-O`G`LI</t>
        </is>
      </c>
      <c r="F682" s="15" t="inlineStr">
        <is>
          <t>Ишчилар  2024 2 ой  1.xlsx</t>
        </is>
      </c>
      <c r="G682" s="15" t="inlineStr">
        <is>
          <t xml:space="preserve">2024  4 илова 2 ой </t>
        </is>
      </c>
      <c r="H682" s="15" t="n">
        <v>261</v>
      </c>
    </row>
    <row r="683">
      <c r="A683" s="15" t="n">
        <v>269</v>
      </c>
      <c r="B683" s="16" t="inlineStr">
        <is>
          <t>32210934320144</t>
        </is>
      </c>
      <c r="C683" s="15" t="inlineStr">
        <is>
          <t>F.I.Sh. farqi</t>
        </is>
      </c>
      <c r="D683" s="15" t="inlineStr">
        <is>
          <t>MADATOV RASHIDXON ODILXON O`G`LI</t>
        </is>
      </c>
      <c r="E683" s="15" t="inlineStr">
        <is>
          <t>MADATOV RASHIDXON ODILXON O`G`LI</t>
        </is>
      </c>
      <c r="F683" s="15" t="inlineStr">
        <is>
          <t>Ишчилар  2024  10 й  1.xlsx</t>
        </is>
      </c>
      <c r="G683" s="15" t="inlineStr">
        <is>
          <t xml:space="preserve">2024  4 илова  10 ой </t>
        </is>
      </c>
      <c r="H683" s="15" t="n">
        <v>268</v>
      </c>
    </row>
    <row r="684">
      <c r="A684" s="15" t="n">
        <v>269</v>
      </c>
      <c r="B684" s="16" t="inlineStr">
        <is>
          <t>32210934320144</t>
        </is>
      </c>
      <c r="C684" s="15" t="inlineStr">
        <is>
          <t>F.I.Sh. farqi</t>
        </is>
      </c>
      <c r="D684" s="15" t="inlineStr">
        <is>
          <t>MADATOV RASHIDXON ODILXON O`G`LI</t>
        </is>
      </c>
      <c r="E684" s="15" t="inlineStr">
        <is>
          <t>MADG`OZIYEV ERKINJON MAMADJONOVICH</t>
        </is>
      </c>
      <c r="F684" s="15" t="inlineStr">
        <is>
          <t>Ишчилар  2024  10 й  1.xlsx</t>
        </is>
      </c>
      <c r="G684" s="15" t="inlineStr">
        <is>
          <t xml:space="preserve">2024  5 илова 10 ой  </t>
        </is>
      </c>
      <c r="H684" s="15" t="n">
        <v>474</v>
      </c>
    </row>
    <row r="685">
      <c r="A685" s="15" t="n">
        <v>269</v>
      </c>
      <c r="B685" s="16" t="inlineStr">
        <is>
          <t>32210934320144</t>
        </is>
      </c>
      <c r="C685" s="15" t="inlineStr">
        <is>
          <t>F.I.Sh. farqi</t>
        </is>
      </c>
      <c r="D685" s="15" t="inlineStr">
        <is>
          <t>MADATOV RASHIDXON ODILXON O`G`LI</t>
        </is>
      </c>
      <c r="E685" s="15" t="inlineStr">
        <is>
          <t>MADATOV RASHIDXON ODILXON O`G`LI</t>
        </is>
      </c>
      <c r="F685" s="15" t="inlineStr">
        <is>
          <t>Ишчилар  2024 2 ой  1.xlsx</t>
        </is>
      </c>
      <c r="G685" s="15" t="inlineStr">
        <is>
          <t xml:space="preserve">2024  4 илова 2 ой </t>
        </is>
      </c>
      <c r="H685" s="15" t="n">
        <v>265</v>
      </c>
    </row>
    <row r="686">
      <c r="A686" s="15" t="n">
        <v>271</v>
      </c>
      <c r="B686" s="16" t="inlineStr">
        <is>
          <t>50511017020033</t>
        </is>
      </c>
      <c r="C686" s="15" t="inlineStr">
        <is>
          <t>F.I.Sh. farqi</t>
        </is>
      </c>
      <c r="D686" s="15" t="inlineStr">
        <is>
          <t>JURAYEV DONIYORJON DILSHODJON O`G`LI</t>
        </is>
      </c>
      <c r="E686" s="15" t="inlineStr">
        <is>
          <t>JURAYEV DONIYORJON DILSHODJON O`G`LI</t>
        </is>
      </c>
      <c r="F686" s="15" t="inlineStr">
        <is>
          <t>Ишчилар  2024  10 й  1.xlsx</t>
        </is>
      </c>
      <c r="G686" s="15" t="inlineStr">
        <is>
          <t xml:space="preserve">2024  4 илова  10 ой </t>
        </is>
      </c>
      <c r="H686" s="15" t="n">
        <v>270</v>
      </c>
    </row>
    <row r="687">
      <c r="A687" s="15" t="n">
        <v>271</v>
      </c>
      <c r="B687" s="16" t="inlineStr">
        <is>
          <t>50511017020033</t>
        </is>
      </c>
      <c r="C687" s="15" t="inlineStr">
        <is>
          <t>F.I.Sh. farqi</t>
        </is>
      </c>
      <c r="D687" s="15" t="inlineStr">
        <is>
          <t>JURAYEV DONIYORJON DILSHODJON O`G`LI</t>
        </is>
      </c>
      <c r="E687" s="15" t="inlineStr">
        <is>
          <t>KABIROV ASADBEK G`AYRAT O`G`LI</t>
        </is>
      </c>
      <c r="F687" s="15" t="inlineStr">
        <is>
          <t>Ишчилар  2024  10 й  1.xlsx</t>
        </is>
      </c>
      <c r="G687" s="15" t="inlineStr">
        <is>
          <t xml:space="preserve">2024  5 илова 10 ой  </t>
        </is>
      </c>
      <c r="H687" s="15" t="n">
        <v>408</v>
      </c>
    </row>
    <row r="688">
      <c r="A688" s="15" t="n">
        <v>271</v>
      </c>
      <c r="B688" s="16" t="inlineStr">
        <is>
          <t>50511017020033</t>
        </is>
      </c>
      <c r="C688" s="15" t="inlineStr">
        <is>
          <t>F.I.Sh. farqi</t>
        </is>
      </c>
      <c r="D688" s="15" t="inlineStr">
        <is>
          <t>JURAYEV DONIYORJON DILSHODJON O`G`LI</t>
        </is>
      </c>
      <c r="E688" s="15" t="inlineStr">
        <is>
          <t>JURAYEV DONIYORJON DILSHODJON O`G`LI</t>
        </is>
      </c>
      <c r="F688" s="15" t="inlineStr">
        <is>
          <t>Ишчилар  2024 2 ой  1.xlsx</t>
        </is>
      </c>
      <c r="G688" s="15" t="inlineStr">
        <is>
          <t xml:space="preserve">2024  4 илова 2 ой </t>
        </is>
      </c>
      <c r="H688" s="15" t="n">
        <v>267</v>
      </c>
    </row>
    <row r="689">
      <c r="A689" s="15" t="n">
        <v>272</v>
      </c>
      <c r="B689" s="16" t="inlineStr">
        <is>
          <t>32006704280019</t>
        </is>
      </c>
      <c r="C689" s="15" t="inlineStr">
        <is>
          <t>F.I.Sh. farqi</t>
        </is>
      </c>
      <c r="D689" s="15" t="inlineStr">
        <is>
          <t>RADJAPOV O`TKIR ABDURASHIDOVICH</t>
        </is>
      </c>
      <c r="E689" s="15" t="inlineStr">
        <is>
          <t>RADJAPOV O`TKIR ABDURASHIDOVICH</t>
        </is>
      </c>
      <c r="F689" s="15" t="inlineStr">
        <is>
          <t>Ишчилар  2024  10 й  1.xlsx</t>
        </is>
      </c>
      <c r="G689" s="15" t="inlineStr">
        <is>
          <t xml:space="preserve">2024  4 илова  10 ой </t>
        </is>
      </c>
      <c r="H689" s="15" t="n">
        <v>271</v>
      </c>
    </row>
    <row r="690">
      <c r="A690" s="15" t="n">
        <v>272</v>
      </c>
      <c r="B690" s="16" t="inlineStr">
        <is>
          <t>32006704280019</t>
        </is>
      </c>
      <c r="C690" s="15" t="inlineStr">
        <is>
          <t>F.I.Sh. farqi</t>
        </is>
      </c>
      <c r="D690" s="15" t="inlineStr">
        <is>
          <t>RADJAPOV O`TKIR ABDURASHIDOVICH</t>
        </is>
      </c>
      <c r="E690" s="15" t="inlineStr">
        <is>
          <t>RASULOV ABDULAZIZ KOMILOVICH</t>
        </is>
      </c>
      <c r="F690" s="15" t="inlineStr">
        <is>
          <t>Ишчилар  2024  10 й  1.xlsx</t>
        </is>
      </c>
      <c r="G690" s="15" t="inlineStr">
        <is>
          <t xml:space="preserve">2024  5 илова 10 ой  </t>
        </is>
      </c>
      <c r="H690" s="15" t="n">
        <v>656</v>
      </c>
    </row>
    <row r="691">
      <c r="A691" s="15" t="n">
        <v>272</v>
      </c>
      <c r="B691" s="16" t="inlineStr">
        <is>
          <t>32006704280019</t>
        </is>
      </c>
      <c r="C691" s="15" t="inlineStr">
        <is>
          <t>F.I.Sh. farqi</t>
        </is>
      </c>
      <c r="D691" s="15" t="inlineStr">
        <is>
          <t>RADJAPOV O`TKIR ABDURASHIDOVICH</t>
        </is>
      </c>
      <c r="E691" s="15" t="inlineStr">
        <is>
          <t>RADJAPOV O`TKIR ABDURASHIDOVICH</t>
        </is>
      </c>
      <c r="F691" s="15" t="inlineStr">
        <is>
          <t>Ишчилар  2024 2 ой  1.xlsx</t>
        </is>
      </c>
      <c r="G691" s="15" t="inlineStr">
        <is>
          <t xml:space="preserve">2024  4 илова 2 ой </t>
        </is>
      </c>
      <c r="H691" s="15" t="n">
        <v>268</v>
      </c>
    </row>
    <row r="692">
      <c r="A692" s="15" t="n">
        <v>273</v>
      </c>
      <c r="B692" s="16" t="inlineStr">
        <is>
          <t>40510837050029</t>
        </is>
      </c>
      <c r="C692" s="15" t="inlineStr">
        <is>
          <t>F.I.Sh. farqi</t>
        </is>
      </c>
      <c r="D692" s="15" t="inlineStr">
        <is>
          <t>ABDULLAYEVA XUSNIDA RUSTAMOVNA</t>
        </is>
      </c>
      <c r="E692" s="15" t="inlineStr">
        <is>
          <t>ABDULLAYEVA XUSNIDA RUSTAMOVNA</t>
        </is>
      </c>
      <c r="F692" s="15" t="inlineStr">
        <is>
          <t>Ишчилар  2024  10 й  1.xlsx</t>
        </is>
      </c>
      <c r="G692" s="15" t="inlineStr">
        <is>
          <t xml:space="preserve">2024  4 илова  10 ой </t>
        </is>
      </c>
      <c r="H692" s="15" t="n">
        <v>272</v>
      </c>
    </row>
    <row r="693">
      <c r="A693" s="15" t="n">
        <v>273</v>
      </c>
      <c r="B693" s="16" t="inlineStr">
        <is>
          <t>40510837050029</t>
        </is>
      </c>
      <c r="C693" s="15" t="inlineStr">
        <is>
          <t>F.I.Sh. farqi</t>
        </is>
      </c>
      <c r="D693" s="15" t="inlineStr">
        <is>
          <t>ABDULLAYEVA XUSNIDA RUSTAMOVNA</t>
        </is>
      </c>
      <c r="E693" s="15" t="inlineStr">
        <is>
          <t>TURDALIEV XOSHIMJON VAXOBJON O`G`LI</t>
        </is>
      </c>
      <c r="F693" s="15" t="inlineStr">
        <is>
          <t>Ишчилар  2024  10 й  1.xlsx</t>
        </is>
      </c>
      <c r="G693" s="15" t="inlineStr">
        <is>
          <t xml:space="preserve">2024  5 илова 10 ой  </t>
        </is>
      </c>
      <c r="H693" s="15" t="n">
        <v>1146</v>
      </c>
    </row>
    <row r="694">
      <c r="A694" s="15" t="n">
        <v>273</v>
      </c>
      <c r="B694" s="16" t="inlineStr">
        <is>
          <t>40510837050029</t>
        </is>
      </c>
      <c r="C694" s="15" t="inlineStr">
        <is>
          <t>F.I.Sh. farqi</t>
        </is>
      </c>
      <c r="D694" s="15" t="inlineStr">
        <is>
          <t>ABDULLAYEVA XUSNIDA RUSTAMOVNA</t>
        </is>
      </c>
      <c r="E694" s="15" t="inlineStr">
        <is>
          <t>ABDULLAYEVA XUSNIDA RUSTAMOVNA</t>
        </is>
      </c>
      <c r="F694" s="15" t="inlineStr">
        <is>
          <t>Ишчилар  2024 2 ой  1.xlsx</t>
        </is>
      </c>
      <c r="G694" s="15" t="inlineStr">
        <is>
          <t xml:space="preserve">2024  4 илова 2 ой </t>
        </is>
      </c>
      <c r="H694" s="15" t="n">
        <v>269</v>
      </c>
    </row>
    <row r="695">
      <c r="A695" s="15" t="n">
        <v>274</v>
      </c>
      <c r="B695" s="16" t="inlineStr">
        <is>
          <t>32712977050070</t>
        </is>
      </c>
      <c r="C695" s="15" t="inlineStr">
        <is>
          <t>F.I.Sh. farqi</t>
        </is>
      </c>
      <c r="D695" s="15" t="inlineStr">
        <is>
          <t>SHERBOYEV MUXAMMADZIYO MUZAFFARJON O`G`LI</t>
        </is>
      </c>
      <c r="E695" s="15" t="inlineStr">
        <is>
          <t>SHERBOYEV MUXAMMADZIYO MUZAFFARJON O`G`LI</t>
        </is>
      </c>
      <c r="F695" s="15" t="inlineStr">
        <is>
          <t>Ишчилар  2024  10 й  1.xlsx</t>
        </is>
      </c>
      <c r="G695" s="15" t="inlineStr">
        <is>
          <t xml:space="preserve">2024  4 илова  10 ой </t>
        </is>
      </c>
      <c r="H695" s="15" t="n">
        <v>273</v>
      </c>
    </row>
    <row r="696">
      <c r="A696" s="15" t="n">
        <v>274</v>
      </c>
      <c r="B696" s="16" t="inlineStr">
        <is>
          <t>32712977050070</t>
        </is>
      </c>
      <c r="C696" s="15" t="inlineStr">
        <is>
          <t>F.I.Sh. farqi</t>
        </is>
      </c>
      <c r="D696" s="15" t="inlineStr">
        <is>
          <t>SHERBOYEV MUXAMMADZIYO MUZAFFARJON O`G`LI</t>
        </is>
      </c>
      <c r="E696" s="15" t="inlineStr">
        <is>
          <t>SHERMATOVA MUXAYYO XOLIQOVNA</t>
        </is>
      </c>
      <c r="F696" s="15" t="inlineStr">
        <is>
          <t>Ишчилар  2024  10 й  1.xlsx</t>
        </is>
      </c>
      <c r="G696" s="15" t="inlineStr">
        <is>
          <t xml:space="preserve">2024  5 илова 10 ой  </t>
        </is>
      </c>
      <c r="H696" s="15" t="n">
        <v>122</v>
      </c>
    </row>
    <row r="697">
      <c r="A697" s="15" t="n">
        <v>274</v>
      </c>
      <c r="B697" s="16" t="inlineStr">
        <is>
          <t>32712977050070</t>
        </is>
      </c>
      <c r="C697" s="15" t="inlineStr">
        <is>
          <t>F.I.Sh. farqi</t>
        </is>
      </c>
      <c r="D697" s="15" t="inlineStr">
        <is>
          <t>SHERBOYEV MUXAMMADZIYO MUZAFFARJON O`G`LI</t>
        </is>
      </c>
      <c r="E697" s="15" t="inlineStr">
        <is>
          <t>SHERBOYEV MUXAMMADZIYO MUZAFFARJON O`G`LI</t>
        </is>
      </c>
      <c r="F697" s="15" t="inlineStr">
        <is>
          <t>Ишчилар  2024 2 ой  1.xlsx</t>
        </is>
      </c>
      <c r="G697" s="15" t="inlineStr">
        <is>
          <t xml:space="preserve">2024  4 илова 2 ой </t>
        </is>
      </c>
      <c r="H697" s="15" t="n">
        <v>270</v>
      </c>
    </row>
    <row r="698">
      <c r="A698" s="15" t="n">
        <v>275</v>
      </c>
      <c r="B698" s="16" t="inlineStr">
        <is>
          <t>31307864320014</t>
        </is>
      </c>
      <c r="C698" s="15" t="inlineStr">
        <is>
          <t>F.I.Sh. farqi</t>
        </is>
      </c>
      <c r="D698" s="15" t="inlineStr">
        <is>
          <t>AXMEDOV FAXRIDDIN FAZLITDINOVICH</t>
        </is>
      </c>
      <c r="E698" s="15" t="inlineStr">
        <is>
          <t>AXMEDOV FAXRIDDIN FAZLITDINOVICH</t>
        </is>
      </c>
      <c r="F698" s="15" t="inlineStr">
        <is>
          <t>Ишчилар  2024  10 й  1.xlsx</t>
        </is>
      </c>
      <c r="G698" s="15" t="inlineStr">
        <is>
          <t xml:space="preserve">2024  4 илова  10 ой </t>
        </is>
      </c>
      <c r="H698" s="15" t="n">
        <v>274</v>
      </c>
    </row>
    <row r="699">
      <c r="A699" s="15" t="n">
        <v>275</v>
      </c>
      <c r="B699" s="16" t="inlineStr">
        <is>
          <t>31307864320014</t>
        </is>
      </c>
      <c r="C699" s="15" t="inlineStr">
        <is>
          <t>F.I.Sh. farqi</t>
        </is>
      </c>
      <c r="D699" s="15" t="inlineStr">
        <is>
          <t>AXMEDOV FAXRIDDIN FAZLITDINOVICH</t>
        </is>
      </c>
      <c r="E699" s="15" t="inlineStr">
        <is>
          <t>NISHONOV MUXAMMADJON BAXROMJON O`G`LI</t>
        </is>
      </c>
      <c r="F699" s="15" t="inlineStr">
        <is>
          <t>Ишчилар  2024  10 й  1.xlsx</t>
        </is>
      </c>
      <c r="G699" s="15" t="inlineStr">
        <is>
          <t xml:space="preserve">2024  5 илова 10 ой  </t>
        </is>
      </c>
      <c r="H699" s="15" t="n">
        <v>1356</v>
      </c>
    </row>
    <row r="700">
      <c r="A700" s="15" t="n">
        <v>276</v>
      </c>
      <c r="B700" s="16" t="inlineStr">
        <is>
          <t>32809977050037</t>
        </is>
      </c>
      <c r="C700" s="15" t="inlineStr">
        <is>
          <t>F.I.Sh. farqi</t>
        </is>
      </c>
      <c r="D700" s="15" t="inlineStr">
        <is>
          <t>NISHONOV MUXAMMADJON BAXROMJON O`G`LI</t>
        </is>
      </c>
      <c r="E700" s="15" t="inlineStr">
        <is>
          <t>NISHONOV MUXAMMADJON BAXROMJON O`G`LI</t>
        </is>
      </c>
      <c r="F700" s="15" t="inlineStr">
        <is>
          <t>Ишчилар  2024  10 й  1.xlsx</t>
        </is>
      </c>
      <c r="G700" s="15" t="inlineStr">
        <is>
          <t xml:space="preserve">2024  4 илова  10 ой </t>
        </is>
      </c>
      <c r="H700" s="15" t="n">
        <v>275</v>
      </c>
    </row>
    <row r="701">
      <c r="A701" s="15" t="n">
        <v>276</v>
      </c>
      <c r="B701" s="16" t="inlineStr">
        <is>
          <t>32809977050037</t>
        </is>
      </c>
      <c r="C701" s="15" t="inlineStr">
        <is>
          <t>F.I.Sh. farqi</t>
        </is>
      </c>
      <c r="D701" s="15" t="inlineStr">
        <is>
          <t>NISHONOV MUXAMMADJON BAXROMJON O`G`LI</t>
        </is>
      </c>
      <c r="E701" s="15" t="inlineStr">
        <is>
          <t>RAHMATJONOVA FERUZAXON MASHRABJON QIZI</t>
        </is>
      </c>
      <c r="F701" s="15" t="inlineStr">
        <is>
          <t>Ишчилар  2024  10 й  1.xlsx</t>
        </is>
      </c>
      <c r="G701" s="15" t="inlineStr">
        <is>
          <t xml:space="preserve">2024  5 илова 10 ой  </t>
        </is>
      </c>
      <c r="H701" s="15" t="n">
        <v>1357</v>
      </c>
    </row>
    <row r="702">
      <c r="A702" s="15" t="n">
        <v>276</v>
      </c>
      <c r="B702" s="16" t="inlineStr">
        <is>
          <t>32809977050037</t>
        </is>
      </c>
      <c r="C702" s="15" t="inlineStr">
        <is>
          <t>F.I.Sh. farqi</t>
        </is>
      </c>
      <c r="D702" s="15" t="inlineStr">
        <is>
          <t>NISHONOV MUXAMMADJON BAXROMJON O`G`LI</t>
        </is>
      </c>
      <c r="E702" s="15" t="inlineStr">
        <is>
          <t>NISHONOV MUXAMMADJON BAXROMJON O`G`LI</t>
        </is>
      </c>
      <c r="F702" s="15" t="inlineStr">
        <is>
          <t>Ишчилар  2024 2 ой  1.xlsx</t>
        </is>
      </c>
      <c r="G702" s="15" t="inlineStr">
        <is>
          <t xml:space="preserve">2024  4 илова 2 ой </t>
        </is>
      </c>
      <c r="H702" s="15" t="n">
        <v>271</v>
      </c>
    </row>
    <row r="703">
      <c r="A703" s="15" t="n">
        <v>277</v>
      </c>
      <c r="B703" s="16" t="inlineStr">
        <is>
          <t>42211884280062</t>
        </is>
      </c>
      <c r="C703" s="15" t="inlineStr">
        <is>
          <t>F.I.Sh. farqi</t>
        </is>
      </c>
      <c r="D703" s="15" t="inlineStr">
        <is>
          <t>PIRMATOVA ZIYODA AXATOVNA</t>
        </is>
      </c>
      <c r="E703" s="15" t="inlineStr">
        <is>
          <t>PIRMATOVA ZIYODA AXATOVNA</t>
        </is>
      </c>
      <c r="F703" s="15" t="inlineStr">
        <is>
          <t>Ишчилар  2024  10 й  1.xlsx</t>
        </is>
      </c>
      <c r="G703" s="15" t="inlineStr">
        <is>
          <t xml:space="preserve">2024  4 илова  10 ой </t>
        </is>
      </c>
      <c r="H703" s="15" t="n">
        <v>276</v>
      </c>
    </row>
    <row r="704">
      <c r="A704" s="15" t="n">
        <v>277</v>
      </c>
      <c r="B704" s="16" t="inlineStr">
        <is>
          <t>42211884280062</t>
        </is>
      </c>
      <c r="C704" s="15" t="inlineStr">
        <is>
          <t>F.I.Sh. farqi</t>
        </is>
      </c>
      <c r="D704" s="15" t="inlineStr">
        <is>
          <t>PIRMATOVA ZIYODA AXATOVNA</t>
        </is>
      </c>
      <c r="E704" s="15" t="inlineStr">
        <is>
          <t>QAMBAROV BOBURJON AKMALJON O`G`LI</t>
        </is>
      </c>
      <c r="F704" s="15" t="inlineStr">
        <is>
          <t>Ишчилар  2024  10 й  1.xlsx</t>
        </is>
      </c>
      <c r="G704" s="15" t="inlineStr">
        <is>
          <t xml:space="preserve">2024  5 илова 10 ой  </t>
        </is>
      </c>
      <c r="H704" s="15" t="n">
        <v>994</v>
      </c>
    </row>
    <row r="705">
      <c r="A705" s="15" t="n">
        <v>277</v>
      </c>
      <c r="B705" s="16" t="inlineStr">
        <is>
          <t>42211884280062</t>
        </is>
      </c>
      <c r="C705" s="15" t="inlineStr">
        <is>
          <t>F.I.Sh. farqi</t>
        </is>
      </c>
      <c r="D705" s="15" t="inlineStr">
        <is>
          <t>PIRMATOVA ZIYODA AXATOVNA</t>
        </is>
      </c>
      <c r="E705" s="15" t="inlineStr">
        <is>
          <t>PIRMATOVA ZIYODA AXATOVNA</t>
        </is>
      </c>
      <c r="F705" s="15" t="inlineStr">
        <is>
          <t>Ишчилар  2024 2 ой  1.xlsx</t>
        </is>
      </c>
      <c r="G705" s="15" t="inlineStr">
        <is>
          <t xml:space="preserve">2024  4 илова 2 ой </t>
        </is>
      </c>
      <c r="H705" s="15" t="n">
        <v>272</v>
      </c>
    </row>
    <row r="706">
      <c r="A706" s="15" t="n">
        <v>278</v>
      </c>
      <c r="B706" s="16" t="inlineStr">
        <is>
          <t>32301966980014</t>
        </is>
      </c>
      <c r="C706" s="15" t="inlineStr">
        <is>
          <t>F.I.Sh. farqi</t>
        </is>
      </c>
      <c r="D706" s="15" t="inlineStr">
        <is>
          <t>TURSUNOV RO`ZIMATJON MUXTORJON O`G`LI</t>
        </is>
      </c>
      <c r="E706" s="15" t="inlineStr">
        <is>
          <t>TURSUNOV RO`ZIMATJON MUXTORJON O`G`LI</t>
        </is>
      </c>
      <c r="F706" s="15" t="inlineStr">
        <is>
          <t>Ишчилар  2024  10 й  1.xlsx</t>
        </is>
      </c>
      <c r="G706" s="15" t="inlineStr">
        <is>
          <t xml:space="preserve">2024  4 илова  10 ой </t>
        </is>
      </c>
      <c r="H706" s="15" t="n">
        <v>277</v>
      </c>
    </row>
    <row r="707">
      <c r="A707" s="15" t="n">
        <v>278</v>
      </c>
      <c r="B707" s="16" t="inlineStr">
        <is>
          <t>32301966980014</t>
        </is>
      </c>
      <c r="C707" s="15" t="inlineStr">
        <is>
          <t>F.I.Sh. farqi</t>
        </is>
      </c>
      <c r="D707" s="15" t="inlineStr">
        <is>
          <t>TURSUNOV RO`ZIMATJON MUXTORJON O`G`LI</t>
        </is>
      </c>
      <c r="E707" s="15" t="inlineStr">
        <is>
          <t>TURSUNOV TOIRJON AXMADJONOVICH</t>
        </is>
      </c>
      <c r="F707" s="15" t="inlineStr">
        <is>
          <t>Ишчилар  2024  10 й  1.xlsx</t>
        </is>
      </c>
      <c r="G707" s="15" t="inlineStr">
        <is>
          <t xml:space="preserve">2024  5 илова 10 ой  </t>
        </is>
      </c>
      <c r="H707" s="15" t="n">
        <v>800</v>
      </c>
    </row>
    <row r="708">
      <c r="A708" s="15" t="n">
        <v>278</v>
      </c>
      <c r="B708" s="16" t="inlineStr">
        <is>
          <t>32301966980014</t>
        </is>
      </c>
      <c r="C708" s="15" t="inlineStr">
        <is>
          <t>F.I.Sh. farqi</t>
        </is>
      </c>
      <c r="D708" s="15" t="inlineStr">
        <is>
          <t>TURSUNOV RO`ZIMATJON MUXTORJON O`G`LI</t>
        </is>
      </c>
      <c r="E708" s="15" t="inlineStr">
        <is>
          <t>TURSUNOV RO`ZIMATJON MUXTORJON O`G`LI</t>
        </is>
      </c>
      <c r="F708" s="15" t="inlineStr">
        <is>
          <t>Ишчилар  2024 2 ой  1.xlsx</t>
        </is>
      </c>
      <c r="G708" s="15" t="inlineStr">
        <is>
          <t xml:space="preserve">2024  4 илова 2 ой </t>
        </is>
      </c>
      <c r="H708" s="15" t="n">
        <v>273</v>
      </c>
    </row>
    <row r="709">
      <c r="A709" s="15" t="n">
        <v>279</v>
      </c>
      <c r="B709" s="16" t="inlineStr">
        <is>
          <t>32106987020020</t>
        </is>
      </c>
      <c r="C709" s="15" t="inlineStr">
        <is>
          <t>F.I.Sh. farqi</t>
        </is>
      </c>
      <c r="D709" s="15" t="inlineStr">
        <is>
          <t>QAMBAROV BOBURJON AKMALJON O`G`LI</t>
        </is>
      </c>
      <c r="E709" s="15" t="inlineStr">
        <is>
          <t>QAMBAROV BOBURJON AKMALJON O`G`LI</t>
        </is>
      </c>
      <c r="F709" s="15" t="inlineStr">
        <is>
          <t>Ишчилар  2024  10 й  1.xlsx</t>
        </is>
      </c>
      <c r="G709" s="15" t="inlineStr">
        <is>
          <t xml:space="preserve">2024  4 илова  10 ой </t>
        </is>
      </c>
      <c r="H709" s="15" t="n">
        <v>278</v>
      </c>
    </row>
    <row r="710">
      <c r="A710" s="15" t="n">
        <v>279</v>
      </c>
      <c r="B710" s="16" t="inlineStr">
        <is>
          <t>32106987020020</t>
        </is>
      </c>
      <c r="C710" s="15" t="inlineStr">
        <is>
          <t>F.I.Sh. farqi</t>
        </is>
      </c>
      <c r="D710" s="15" t="inlineStr">
        <is>
          <t>QAMBAROV BOBURJON AKMALJON O`G`LI</t>
        </is>
      </c>
      <c r="E710" s="15" t="inlineStr">
        <is>
          <t>MANSUROV MAQSUDJON MUXSINJON O`G`LI</t>
        </is>
      </c>
      <c r="F710" s="15" t="inlineStr">
        <is>
          <t>Ишчилар  2024  10 й  1.xlsx</t>
        </is>
      </c>
      <c r="G710" s="15" t="inlineStr">
        <is>
          <t xml:space="preserve">2024  5 илова 10 ой  </t>
        </is>
      </c>
      <c r="H710" s="15" t="n">
        <v>995</v>
      </c>
    </row>
    <row r="711">
      <c r="A711" s="15" t="n">
        <v>279</v>
      </c>
      <c r="B711" s="16" t="inlineStr">
        <is>
          <t>32106987020020</t>
        </is>
      </c>
      <c r="C711" s="15" t="inlineStr">
        <is>
          <t>F.I.Sh. farqi</t>
        </is>
      </c>
      <c r="D711" s="15" t="inlineStr">
        <is>
          <t>QAMBAROV BOBURJON AKMALJON O`G`LI</t>
        </is>
      </c>
      <c r="E711" s="15" t="inlineStr">
        <is>
          <t>QAMBAROV BOBURJON AKMALJON O`G`LI</t>
        </is>
      </c>
      <c r="F711" s="15" t="inlineStr">
        <is>
          <t>Ишчилар  2024 2 ой  1.xlsx</t>
        </is>
      </c>
      <c r="G711" s="15" t="inlineStr">
        <is>
          <t xml:space="preserve">2024  4 илова 2 ой </t>
        </is>
      </c>
      <c r="H711" s="15" t="n">
        <v>274</v>
      </c>
    </row>
    <row r="712">
      <c r="A712" s="15" t="n">
        <v>280</v>
      </c>
      <c r="B712" s="16" t="inlineStr">
        <is>
          <t>32811904230023</t>
        </is>
      </c>
      <c r="C712" s="15" t="inlineStr">
        <is>
          <t>F.I.Sh. farqi</t>
        </is>
      </c>
      <c r="D712" s="15" t="inlineStr">
        <is>
          <t>QAYUMOV OXUNJON TURG`UNBOY O`G`LI</t>
        </is>
      </c>
      <c r="E712" s="15" t="inlineStr">
        <is>
          <t>QAYUMOV OXUNJON TURG`UNBOY O`G`LI</t>
        </is>
      </c>
      <c r="F712" s="15" t="inlineStr">
        <is>
          <t>Ишчилар  2024  10 й  1.xlsx</t>
        </is>
      </c>
      <c r="G712" s="15" t="inlineStr">
        <is>
          <t xml:space="preserve">2024  4 илова  10 ой </t>
        </is>
      </c>
      <c r="H712" s="15" t="n">
        <v>279</v>
      </c>
    </row>
    <row r="713">
      <c r="A713" s="15" t="n">
        <v>280</v>
      </c>
      <c r="B713" s="16" t="inlineStr">
        <is>
          <t>32811904230023</t>
        </is>
      </c>
      <c r="C713" s="15" t="inlineStr">
        <is>
          <t>F.I.Sh. farqi</t>
        </is>
      </c>
      <c r="D713" s="15" t="inlineStr">
        <is>
          <t>QAYUMOV OXUNJON TURG`UNBOY O`G`LI</t>
        </is>
      </c>
      <c r="E713" s="15" t="inlineStr">
        <is>
          <t>ABDURAXMONOV JASURBEK FARXODJON-O`G`LI</t>
        </is>
      </c>
      <c r="F713" s="15" t="inlineStr">
        <is>
          <t>Ишчилар  2024  10 й  1.xlsx</t>
        </is>
      </c>
      <c r="G713" s="15" t="inlineStr">
        <is>
          <t xml:space="preserve">2024  5 илова 10 ой  </t>
        </is>
      </c>
      <c r="H713" s="15" t="n">
        <v>1148</v>
      </c>
    </row>
    <row r="714">
      <c r="A714" s="15" t="n">
        <v>280</v>
      </c>
      <c r="B714" s="16" t="inlineStr">
        <is>
          <t>32811904230023</t>
        </is>
      </c>
      <c r="C714" s="15" t="inlineStr">
        <is>
          <t>F.I.Sh. farqi</t>
        </is>
      </c>
      <c r="D714" s="15" t="inlineStr">
        <is>
          <t>QAYUMOV OXUNJON TURG`UNBOY O`G`LI</t>
        </is>
      </c>
      <c r="E714" s="15" t="inlineStr">
        <is>
          <t>QAYUMOV OXUNJON TURG`UNBOY O`G`LI</t>
        </is>
      </c>
      <c r="F714" s="15" t="inlineStr">
        <is>
          <t>Ишчилар  2024 2 ой  1.xlsx</t>
        </is>
      </c>
      <c r="G714" s="15" t="inlineStr">
        <is>
          <t xml:space="preserve">2024  4 илова 2 ой </t>
        </is>
      </c>
      <c r="H714" s="15" t="n">
        <v>275</v>
      </c>
    </row>
    <row r="715">
      <c r="A715" s="15" t="n">
        <v>281</v>
      </c>
      <c r="B715" s="16" t="inlineStr">
        <is>
          <t>32903934320035</t>
        </is>
      </c>
      <c r="C715" s="15" t="inlineStr">
        <is>
          <t>F.I.Sh. farqi</t>
        </is>
      </c>
      <c r="D715" s="15" t="inlineStr">
        <is>
          <t>AMINOV IQBOLJON ILXOMJON O`G`LI</t>
        </is>
      </c>
      <c r="E715" s="15" t="inlineStr">
        <is>
          <t>AMINOV IQBOLJON ILXOMJON O`G`LI</t>
        </is>
      </c>
      <c r="F715" s="15" t="inlineStr">
        <is>
          <t>Ишчилар  2024  10 й  1.xlsx</t>
        </is>
      </c>
      <c r="G715" s="15" t="inlineStr">
        <is>
          <t xml:space="preserve">2024  4 илова  10 ой </t>
        </is>
      </c>
      <c r="H715" s="15" t="n">
        <v>280</v>
      </c>
    </row>
    <row r="716">
      <c r="A716" s="15" t="n">
        <v>281</v>
      </c>
      <c r="B716" s="16" t="inlineStr">
        <is>
          <t>32903934320035</t>
        </is>
      </c>
      <c r="C716" s="15" t="inlineStr">
        <is>
          <t>F.I.Sh. farqi</t>
        </is>
      </c>
      <c r="D716" s="15" t="inlineStr">
        <is>
          <t>AMINOV IQBOLJON ILXOMJON O`G`LI</t>
        </is>
      </c>
      <c r="E716" s="15" t="inlineStr">
        <is>
          <t>AMINOV ISROIL KARIMOVICH</t>
        </is>
      </c>
      <c r="F716" s="15" t="inlineStr">
        <is>
          <t>Ишчилар  2024  10 й  1.xlsx</t>
        </is>
      </c>
      <c r="G716" s="15" t="inlineStr">
        <is>
          <t xml:space="preserve">2024  5 илова 10 ой  </t>
        </is>
      </c>
      <c r="H716" s="15" t="n">
        <v>252</v>
      </c>
    </row>
    <row r="717">
      <c r="A717" s="15" t="n">
        <v>281</v>
      </c>
      <c r="B717" s="16" t="inlineStr">
        <is>
          <t>32903934320035</t>
        </is>
      </c>
      <c r="C717" s="15" t="inlineStr">
        <is>
          <t>F.I.Sh. farqi</t>
        </is>
      </c>
      <c r="D717" s="15" t="inlineStr">
        <is>
          <t>AMINOV IQBOLJON ILXOMJON O`G`LI</t>
        </is>
      </c>
      <c r="E717" s="15" t="inlineStr">
        <is>
          <t>AMINOV IQBOLJON ILXOMJON O`G`LI</t>
        </is>
      </c>
      <c r="F717" s="15" t="inlineStr">
        <is>
          <t>Ишчилар  2024 2 ой  1.xlsx</t>
        </is>
      </c>
      <c r="G717" s="15" t="inlineStr">
        <is>
          <t xml:space="preserve">2024  4 илова 2 ой </t>
        </is>
      </c>
      <c r="H717" s="15" t="n">
        <v>276</v>
      </c>
    </row>
    <row r="718">
      <c r="A718" s="15" t="n">
        <v>282</v>
      </c>
      <c r="B718" s="16" t="inlineStr">
        <is>
          <t>42708764320041</t>
        </is>
      </c>
      <c r="C718" s="15" t="inlineStr">
        <is>
          <t>F.I.Sh. farqi</t>
        </is>
      </c>
      <c r="D718" s="15" t="inlineStr">
        <is>
          <t>MEHMONOVA JAMILAXON YAKUBJONOVNA</t>
        </is>
      </c>
      <c r="E718" s="15" t="inlineStr">
        <is>
          <t>MEHMONOVA JAMILAXON YAKUBJONOVNA</t>
        </is>
      </c>
      <c r="F718" s="15" t="inlineStr">
        <is>
          <t>Ишчилар  2024  10 й  1.xlsx</t>
        </is>
      </c>
      <c r="G718" s="15" t="inlineStr">
        <is>
          <t xml:space="preserve">2024  4 илова  10 ой </t>
        </is>
      </c>
      <c r="H718" s="15" t="n">
        <v>281</v>
      </c>
    </row>
    <row r="719">
      <c r="A719" s="15" t="n">
        <v>282</v>
      </c>
      <c r="B719" s="16" t="inlineStr">
        <is>
          <t>42708764320041</t>
        </is>
      </c>
      <c r="C719" s="15" t="inlineStr">
        <is>
          <t>F.I.Sh. farqi</t>
        </is>
      </c>
      <c r="D719" s="15" t="inlineStr">
        <is>
          <t>MEHMONOVA JAMILAXON YAKUBJONOVNA</t>
        </is>
      </c>
      <c r="E719" s="15" t="inlineStr">
        <is>
          <t>MELIBAYEV SABIR SHAKIROVICH</t>
        </is>
      </c>
      <c r="F719" s="15" t="inlineStr">
        <is>
          <t>Ишчилар  2024  10 й  1.xlsx</t>
        </is>
      </c>
      <c r="G719" s="15" t="inlineStr">
        <is>
          <t xml:space="preserve">2024  5 илова 10 ой  </t>
        </is>
      </c>
      <c r="H719" s="15" t="n">
        <v>536</v>
      </c>
    </row>
    <row r="720">
      <c r="A720" s="15" t="n">
        <v>282</v>
      </c>
      <c r="B720" s="16" t="inlineStr">
        <is>
          <t>42708764320041</t>
        </is>
      </c>
      <c r="C720" s="15" t="inlineStr">
        <is>
          <t>F.I.Sh. farqi</t>
        </is>
      </c>
      <c r="D720" s="15" t="inlineStr">
        <is>
          <t>MEHMONOVA JAMILAXON YAKUBJONOVNA</t>
        </is>
      </c>
      <c r="E720" s="15" t="inlineStr">
        <is>
          <t>Mehmonova Jamilaxon Yaqubjonovna</t>
        </is>
      </c>
      <c r="F720" s="15" t="inlineStr">
        <is>
          <t>Ишчилар  2024 2 ой  1.xlsx</t>
        </is>
      </c>
      <c r="G720" s="15" t="inlineStr">
        <is>
          <t xml:space="preserve">2024  4 илова 2 ой </t>
        </is>
      </c>
      <c r="H720" s="15" t="n">
        <v>277</v>
      </c>
    </row>
    <row r="721">
      <c r="A721" s="15" t="n">
        <v>283</v>
      </c>
      <c r="B721" s="16" t="inlineStr">
        <is>
          <t>52307017020014</t>
        </is>
      </c>
      <c r="C721" s="15" t="inlineStr">
        <is>
          <t>F.I.Sh. farqi</t>
        </is>
      </c>
      <c r="D721" s="15" t="inlineStr">
        <is>
          <t>YOQUBOV ZIKIRJON VOXIDJON O`G`LI</t>
        </is>
      </c>
      <c r="E721" s="15" t="inlineStr">
        <is>
          <t>YOQUBOV ZIKIRJON VOXIDJON O`G`LI</t>
        </is>
      </c>
      <c r="F721" s="15" t="inlineStr">
        <is>
          <t>Ишчилар  2024  10 й  1.xlsx</t>
        </is>
      </c>
      <c r="G721" s="15" t="inlineStr">
        <is>
          <t xml:space="preserve">2024  4 илова  10 ой </t>
        </is>
      </c>
      <c r="H721" s="15" t="n">
        <v>282</v>
      </c>
    </row>
    <row r="722">
      <c r="A722" s="15" t="n">
        <v>283</v>
      </c>
      <c r="B722" s="16" t="inlineStr">
        <is>
          <t>52307017020014</t>
        </is>
      </c>
      <c r="C722" s="15" t="inlineStr">
        <is>
          <t>F.I.Sh. farqi</t>
        </is>
      </c>
      <c r="D722" s="15" t="inlineStr">
        <is>
          <t>YOQUBOV ZIKIRJON VOXIDJON O`G`LI</t>
        </is>
      </c>
      <c r="E722" s="15" t="inlineStr">
        <is>
          <t>YULDASHEV AXMADJAN TURGUNOVICH</t>
        </is>
      </c>
      <c r="F722" s="15" t="inlineStr">
        <is>
          <t>Ишчилар  2024  10 й  1.xlsx</t>
        </is>
      </c>
      <c r="G722" s="15" t="inlineStr">
        <is>
          <t xml:space="preserve">2024  5 илова 10 ой  </t>
        </is>
      </c>
      <c r="H722" s="15" t="n">
        <v>929</v>
      </c>
    </row>
    <row r="723">
      <c r="A723" s="15" t="n">
        <v>283</v>
      </c>
      <c r="B723" s="16" t="inlineStr">
        <is>
          <t>52307017020014</t>
        </is>
      </c>
      <c r="C723" s="15" t="inlineStr">
        <is>
          <t>F.I.Sh. farqi</t>
        </is>
      </c>
      <c r="D723" s="15" t="inlineStr">
        <is>
          <t>YOQUBOV ZIKIRJON VOXIDJON O`G`LI</t>
        </is>
      </c>
      <c r="E723" s="15" t="inlineStr">
        <is>
          <t>YOQUBOV ZIKIRJON VOXIDJON O`G`LI</t>
        </is>
      </c>
      <c r="F723" s="15" t="inlineStr">
        <is>
          <t>Ишчилар  2024 2 ой  1.xlsx</t>
        </is>
      </c>
      <c r="G723" s="15" t="inlineStr">
        <is>
          <t xml:space="preserve">2024  4 илова 2 ой </t>
        </is>
      </c>
      <c r="H723" s="15" t="n">
        <v>278</v>
      </c>
    </row>
    <row r="724">
      <c r="A724" s="15" t="n">
        <v>284</v>
      </c>
      <c r="B724" s="16" t="inlineStr">
        <is>
          <t>31604986980024</t>
        </is>
      </c>
      <c r="C724" s="15" t="inlineStr">
        <is>
          <t>F.I.Sh. farqi</t>
        </is>
      </c>
      <c r="D724" s="15" t="inlineStr">
        <is>
          <t>MAMAJONOV DAVLATJON DONIYORJON O`G`LI</t>
        </is>
      </c>
      <c r="E724" s="15" t="inlineStr">
        <is>
          <t>MAMAJONOV DAVLATJON DONIYORJON O`G`LI</t>
        </is>
      </c>
      <c r="F724" s="15" t="inlineStr">
        <is>
          <t>Ишчилар  2024  10 й  1.xlsx</t>
        </is>
      </c>
      <c r="G724" s="15" t="inlineStr">
        <is>
          <t xml:space="preserve">2024  4 илова  10 ой </t>
        </is>
      </c>
      <c r="H724" s="15" t="n">
        <v>283</v>
      </c>
    </row>
    <row r="725">
      <c r="A725" s="15" t="n">
        <v>284</v>
      </c>
      <c r="B725" s="16" t="inlineStr">
        <is>
          <t>31604986980024</t>
        </is>
      </c>
      <c r="C725" s="15" t="inlineStr">
        <is>
          <t>F.I.Sh. farqi</t>
        </is>
      </c>
      <c r="D725" s="15" t="inlineStr">
        <is>
          <t>MAMAJONOV DAVLATJON DONIYORJON O`G`LI</t>
        </is>
      </c>
      <c r="E725" s="15" t="inlineStr">
        <is>
          <t>MAMAJONOV DONIYORJON MAXMUDOVICH</t>
        </is>
      </c>
      <c r="F725" s="15" t="inlineStr">
        <is>
          <t>Ишчилар  2024  10 й  1.xlsx</t>
        </is>
      </c>
      <c r="G725" s="15" t="inlineStr">
        <is>
          <t xml:space="preserve">2024  5 илова 10 ой  </t>
        </is>
      </c>
      <c r="H725" s="15" t="n">
        <v>493</v>
      </c>
    </row>
    <row r="726">
      <c r="A726" s="15" t="n">
        <v>284</v>
      </c>
      <c r="B726" s="16" t="inlineStr">
        <is>
          <t>31604986980024</t>
        </is>
      </c>
      <c r="C726" s="15" t="inlineStr">
        <is>
          <t>F.I.Sh. farqi</t>
        </is>
      </c>
      <c r="D726" s="15" t="inlineStr">
        <is>
          <t>MAMAJONOV DAVLATJON DONIYORJON O`G`LI</t>
        </is>
      </c>
      <c r="E726" s="15" t="inlineStr">
        <is>
          <t>MAMAJONOV DAVLATJON DONIYORJON O`G`LI</t>
        </is>
      </c>
      <c r="F726" s="15" t="inlineStr">
        <is>
          <t>Ишчилар  2024 2 ой  1.xlsx</t>
        </is>
      </c>
      <c r="G726" s="15" t="inlineStr">
        <is>
          <t xml:space="preserve">2024  4 илова 2 ой </t>
        </is>
      </c>
      <c r="H726" s="15" t="n">
        <v>279</v>
      </c>
    </row>
    <row r="727">
      <c r="A727" s="15" t="n">
        <v>285</v>
      </c>
      <c r="B727" s="16" t="inlineStr">
        <is>
          <t>31710977020025</t>
        </is>
      </c>
      <c r="C727" s="15" t="inlineStr">
        <is>
          <t>F.I.Sh. farqi</t>
        </is>
      </c>
      <c r="D727" s="15" t="inlineStr">
        <is>
          <t>ABDURAXMONOV JASURBEK FARXODJON-O`G`LI</t>
        </is>
      </c>
      <c r="E727" s="15" t="inlineStr">
        <is>
          <t>ABDURAXMONOV JASURBEK FARXODJON-O`G`LI</t>
        </is>
      </c>
      <c r="F727" s="15" t="inlineStr">
        <is>
          <t>Ишчилар  2024  10 й  1.xlsx</t>
        </is>
      </c>
      <c r="G727" s="15" t="inlineStr">
        <is>
          <t xml:space="preserve">2024  4 илова  10 ой </t>
        </is>
      </c>
      <c r="H727" s="15" t="n">
        <v>284</v>
      </c>
    </row>
    <row r="728">
      <c r="A728" s="15" t="n">
        <v>285</v>
      </c>
      <c r="B728" s="16" t="inlineStr">
        <is>
          <t>31710977020025</t>
        </is>
      </c>
      <c r="C728" s="15" t="inlineStr">
        <is>
          <t>F.I.Sh. farqi</t>
        </is>
      </c>
      <c r="D728" s="15" t="inlineStr">
        <is>
          <t>ABDURAXMONOV JASURBEK FARXODJON-O`G`LI</t>
        </is>
      </c>
      <c r="E728" s="15" t="inlineStr">
        <is>
          <t>ABDULLAYEV OTABEK ABDIRASHIDJON O`G`LI</t>
        </is>
      </c>
      <c r="F728" s="15" t="inlineStr">
        <is>
          <t>Ишчилар  2024  10 й  1.xlsx</t>
        </is>
      </c>
      <c r="G728" s="15" t="inlineStr">
        <is>
          <t xml:space="preserve">2024  5 илова 10 ой  </t>
        </is>
      </c>
      <c r="H728" s="15" t="n">
        <v>1149</v>
      </c>
    </row>
    <row r="729">
      <c r="A729" s="15" t="n">
        <v>285</v>
      </c>
      <c r="B729" s="16" t="inlineStr">
        <is>
          <t>31710977020025</t>
        </is>
      </c>
      <c r="C729" s="15" t="inlineStr">
        <is>
          <t>F.I.Sh. farqi</t>
        </is>
      </c>
      <c r="D729" s="15" t="inlineStr">
        <is>
          <t>ABDURAXMONOV JASURBEK FARXODJON-O`G`LI</t>
        </is>
      </c>
      <c r="E729" s="15" t="inlineStr">
        <is>
          <t>ABDURAXMONOV JASURBEK FARXODJON-O`G`LI</t>
        </is>
      </c>
      <c r="F729" s="15" t="inlineStr">
        <is>
          <t>Ишчилар  2024 2 ой  1.xlsx</t>
        </is>
      </c>
      <c r="G729" s="15" t="inlineStr">
        <is>
          <t xml:space="preserve">2024  4 илова 2 ой </t>
        </is>
      </c>
      <c r="H729" s="15" t="n">
        <v>280</v>
      </c>
    </row>
    <row r="730">
      <c r="A730" s="15" t="n">
        <v>286</v>
      </c>
      <c r="B730" s="16" t="inlineStr">
        <is>
          <t>30501997020013</t>
        </is>
      </c>
      <c r="C730" s="15" t="inlineStr">
        <is>
          <t>F.I.Sh. farqi</t>
        </is>
      </c>
      <c r="D730" s="15" t="inlineStr">
        <is>
          <t>ABDULLAYEV MURODJON ZAFARJON-O`G`LI</t>
        </is>
      </c>
      <c r="E730" s="15" t="inlineStr">
        <is>
          <t>ABDULLAYEV MURODJON ZAFARJON-O`G`LI</t>
        </is>
      </c>
      <c r="F730" s="15" t="inlineStr">
        <is>
          <t>Ишчилар  2024  10 й  1.xlsx</t>
        </is>
      </c>
      <c r="G730" s="15" t="inlineStr">
        <is>
          <t xml:space="preserve">2024  4 илова  10 ой </t>
        </is>
      </c>
      <c r="H730" s="15" t="n">
        <v>285</v>
      </c>
    </row>
    <row r="731">
      <c r="A731" s="15" t="n">
        <v>286</v>
      </c>
      <c r="B731" s="16" t="inlineStr">
        <is>
          <t>30501997020013</t>
        </is>
      </c>
      <c r="C731" s="15" t="inlineStr">
        <is>
          <t>F.I.Sh. farqi</t>
        </is>
      </c>
      <c r="D731" s="15" t="inlineStr">
        <is>
          <t>ABDULLAYEV MURODJON ZAFARJON-O`G`LI</t>
        </is>
      </c>
      <c r="E731" s="15" t="inlineStr">
        <is>
          <t>ABDULLAYEV OTABEK ODILJONOVICH</t>
        </is>
      </c>
      <c r="F731" s="15" t="inlineStr">
        <is>
          <t>Ишчилар  2024  10 й  1.xlsx</t>
        </is>
      </c>
      <c r="G731" s="15" t="inlineStr">
        <is>
          <t xml:space="preserve">2024  5 илова 10 ой  </t>
        </is>
      </c>
      <c r="H731" s="15" t="n">
        <v>194</v>
      </c>
    </row>
    <row r="732">
      <c r="A732" s="15" t="n">
        <v>286</v>
      </c>
      <c r="B732" s="16" t="inlineStr">
        <is>
          <t>30501997020013</t>
        </is>
      </c>
      <c r="C732" s="15" t="inlineStr">
        <is>
          <t>F.I.Sh. farqi</t>
        </is>
      </c>
      <c r="D732" s="15" t="inlineStr">
        <is>
          <t>ABDULLAYEV MURODJON ZAFARJON-O`G`LI</t>
        </is>
      </c>
      <c r="E732" s="15" t="inlineStr">
        <is>
          <t>ABDULLAYEV MURODJON ZAFARJON-O`G`LI</t>
        </is>
      </c>
      <c r="F732" s="15" t="inlineStr">
        <is>
          <t>Ишчилар  2024 2 ой  1.xlsx</t>
        </is>
      </c>
      <c r="G732" s="15" t="inlineStr">
        <is>
          <t xml:space="preserve">2024  4 илова 2 ой </t>
        </is>
      </c>
      <c r="H732" s="15" t="n">
        <v>281</v>
      </c>
    </row>
    <row r="733">
      <c r="A733" s="15" t="n">
        <v>287</v>
      </c>
      <c r="B733" s="16" t="inlineStr">
        <is>
          <t>32007986980020</t>
        </is>
      </c>
      <c r="C733" s="15" t="inlineStr">
        <is>
          <t>F.I.Sh. farqi</t>
        </is>
      </c>
      <c r="D733" s="15" t="inlineStr">
        <is>
          <t>MIRAZIMOV IXTIYORJON IKROMJON O`G`LI</t>
        </is>
      </c>
      <c r="E733" s="15" t="inlineStr">
        <is>
          <t>MIRAZIMOV IXTIYORJON IKROMJON O`G`LI</t>
        </is>
      </c>
      <c r="F733" s="15" t="inlineStr">
        <is>
          <t>Ишчилар  2024  10 й  1.xlsx</t>
        </is>
      </c>
      <c r="G733" s="15" t="inlineStr">
        <is>
          <t xml:space="preserve">2024  4 илова  10 ой </t>
        </is>
      </c>
      <c r="H733" s="15" t="n">
        <v>286</v>
      </c>
    </row>
    <row r="734">
      <c r="A734" s="15" t="n">
        <v>287</v>
      </c>
      <c r="B734" s="16" t="inlineStr">
        <is>
          <t>32007986980020</t>
        </is>
      </c>
      <c r="C734" s="15" t="inlineStr">
        <is>
          <t>F.I.Sh. farqi</t>
        </is>
      </c>
      <c r="D734" s="15" t="inlineStr">
        <is>
          <t>MIRAZIMOV IXTIYORJON IKROMJON O`G`LI</t>
        </is>
      </c>
      <c r="E734" s="15" t="inlineStr">
        <is>
          <t>MUXAMMADJONOV RASULJON RASHIDJON O`G`LI</t>
        </is>
      </c>
      <c r="F734" s="15" t="inlineStr">
        <is>
          <t>Ишчилар  2024  10 й  1.xlsx</t>
        </is>
      </c>
      <c r="G734" s="15" t="inlineStr">
        <is>
          <t xml:space="preserve">2024  5 илова 10 ой  </t>
        </is>
      </c>
      <c r="H734" s="15" t="n">
        <v>1258</v>
      </c>
    </row>
    <row r="735">
      <c r="A735" s="15" t="n">
        <v>287</v>
      </c>
      <c r="B735" s="16" t="inlineStr">
        <is>
          <t>32007986980020</t>
        </is>
      </c>
      <c r="C735" s="15" t="inlineStr">
        <is>
          <t>F.I.Sh. farqi</t>
        </is>
      </c>
      <c r="D735" s="15" t="inlineStr">
        <is>
          <t>MIRAZIMOV IXTIYORJON IKROMJON O`G`LI</t>
        </is>
      </c>
      <c r="E735" s="15" t="inlineStr">
        <is>
          <t>MIRAZIMOV IXTIYORJON IKROMJON O`G`LI</t>
        </is>
      </c>
      <c r="F735" s="15" t="inlineStr">
        <is>
          <t>Ишчилар  2024 2 ой  1.xlsx</t>
        </is>
      </c>
      <c r="G735" s="15" t="inlineStr">
        <is>
          <t xml:space="preserve">2024  4 илова 2 ой </t>
        </is>
      </c>
      <c r="H735" s="15" t="n">
        <v>282</v>
      </c>
    </row>
    <row r="736">
      <c r="A736" s="15" t="n">
        <v>288</v>
      </c>
      <c r="B736" s="16" t="inlineStr">
        <is>
          <t>30803954280033</t>
        </is>
      </c>
      <c r="C736" s="15" t="inlineStr">
        <is>
          <t>F.I.Sh. farqi</t>
        </is>
      </c>
      <c r="D736" s="15" t="inlineStr">
        <is>
          <t>XOLMATOV ABDUVOSID VOXIDJON-O`G`LI</t>
        </is>
      </c>
      <c r="E736" s="15" t="inlineStr">
        <is>
          <t>XOLMATOV ABDUVOSID VOXIDJON-O`G`LI</t>
        </is>
      </c>
      <c r="F736" s="15" t="inlineStr">
        <is>
          <t>Ишчилар  2024  10 й  1.xlsx</t>
        </is>
      </c>
      <c r="G736" s="15" t="inlineStr">
        <is>
          <t xml:space="preserve">2024  4 илова  10 ой </t>
        </is>
      </c>
      <c r="H736" s="15" t="n">
        <v>287</v>
      </c>
    </row>
    <row r="737">
      <c r="A737" s="15" t="n">
        <v>288</v>
      </c>
      <c r="B737" s="16" t="inlineStr">
        <is>
          <t>30803954280033</t>
        </is>
      </c>
      <c r="C737" s="15" t="inlineStr">
        <is>
          <t>F.I.Sh. farqi</t>
        </is>
      </c>
      <c r="D737" s="15" t="inlineStr">
        <is>
          <t>XOLMATOV ABDUVOSID VOXIDJON-O`G`LI</t>
        </is>
      </c>
      <c r="E737" s="15" t="inlineStr">
        <is>
          <t>XOLMATOV AKMAL AXMEDOVICH</t>
        </is>
      </c>
      <c r="F737" s="15" t="inlineStr">
        <is>
          <t>Ишчилар  2024  10 й  1.xlsx</t>
        </is>
      </c>
      <c r="G737" s="15" t="inlineStr">
        <is>
          <t xml:space="preserve">2024  5 илова 10 ой  </t>
        </is>
      </c>
      <c r="H737" s="15" t="n">
        <v>907</v>
      </c>
    </row>
    <row r="738">
      <c r="A738" s="15" t="n">
        <v>288</v>
      </c>
      <c r="B738" s="16" t="inlineStr">
        <is>
          <t>30803954280033</t>
        </is>
      </c>
      <c r="C738" s="15" t="inlineStr">
        <is>
          <t>F.I.Sh. farqi</t>
        </is>
      </c>
      <c r="D738" s="15" t="inlineStr">
        <is>
          <t>XOLMATOV ABDUVOSID VOXIDJON-O`G`LI</t>
        </is>
      </c>
      <c r="E738" s="15" t="inlineStr">
        <is>
          <t>XOLMATOV ABDUVOSID VOXIDJON-O`G`LI</t>
        </is>
      </c>
      <c r="F738" s="15" t="inlineStr">
        <is>
          <t>Ишчилар  2024 2 ой  1.xlsx</t>
        </is>
      </c>
      <c r="G738" s="15" t="inlineStr">
        <is>
          <t xml:space="preserve">2024  4 илова 2 ой </t>
        </is>
      </c>
      <c r="H738" s="15" t="n">
        <v>283</v>
      </c>
    </row>
    <row r="739">
      <c r="A739" s="15" t="n">
        <v>289</v>
      </c>
      <c r="B739" s="16" t="inlineStr">
        <is>
          <t>53008017050018</t>
        </is>
      </c>
      <c r="C739" s="15" t="inlineStr">
        <is>
          <t>F.I.Sh. farqi</t>
        </is>
      </c>
      <c r="D739" s="15" t="inlineStr">
        <is>
          <t>MANSUROV MAQSUDJON MUXSINJON O`G`LI</t>
        </is>
      </c>
      <c r="E739" s="15" t="inlineStr">
        <is>
          <t>MANSUROV MAQSUDJON MUXSINJON O`G`LI</t>
        </is>
      </c>
      <c r="F739" s="15" t="inlineStr">
        <is>
          <t>Ишчилар  2024  10 й  1.xlsx</t>
        </is>
      </c>
      <c r="G739" s="15" t="inlineStr">
        <is>
          <t xml:space="preserve">2024  4 илова  10 ой </t>
        </is>
      </c>
      <c r="H739" s="15" t="n">
        <v>288</v>
      </c>
    </row>
    <row r="740">
      <c r="A740" s="15" t="n">
        <v>289</v>
      </c>
      <c r="B740" s="16" t="inlineStr">
        <is>
          <t>53008017050018</t>
        </is>
      </c>
      <c r="C740" s="15" t="inlineStr">
        <is>
          <t>F.I.Sh. farqi</t>
        </is>
      </c>
      <c r="D740" s="15" t="inlineStr">
        <is>
          <t>MANSUROV MAQSUDJON MUXSINJON O`G`LI</t>
        </is>
      </c>
      <c r="E740" s="15" t="inlineStr">
        <is>
          <t>MAMATQULOV ABDULAZIZ ABDUQODIROVICH</t>
        </is>
      </c>
      <c r="F740" s="15" t="inlineStr">
        <is>
          <t>Ишчилар  2024  10 й  1.xlsx</t>
        </is>
      </c>
      <c r="G740" s="15" t="inlineStr">
        <is>
          <t xml:space="preserve">2024  5 илова 10 ой  </t>
        </is>
      </c>
      <c r="H740" s="15" t="n">
        <v>996</v>
      </c>
    </row>
    <row r="741">
      <c r="A741" s="15" t="n">
        <v>289</v>
      </c>
      <c r="B741" s="16" t="inlineStr">
        <is>
          <t>53008017050018</t>
        </is>
      </c>
      <c r="C741" s="15" t="inlineStr">
        <is>
          <t>F.I.Sh. farqi</t>
        </is>
      </c>
      <c r="D741" s="15" t="inlineStr">
        <is>
          <t>MANSUROV MAQSUDJON MUXSINJON O`G`LI</t>
        </is>
      </c>
      <c r="E741" s="15" t="inlineStr">
        <is>
          <t>MANSUROV MAQSUDJON MUXSINJON O`G`LI</t>
        </is>
      </c>
      <c r="F741" s="15" t="inlineStr">
        <is>
          <t>Ишчилар  2024 2 ой  1.xlsx</t>
        </is>
      </c>
      <c r="G741" s="15" t="inlineStr">
        <is>
          <t xml:space="preserve">2024  4 илова 2 ой </t>
        </is>
      </c>
      <c r="H741" s="15" t="n">
        <v>284</v>
      </c>
    </row>
    <row r="742">
      <c r="A742" s="15" t="n">
        <v>290</v>
      </c>
      <c r="B742" s="16" t="inlineStr">
        <is>
          <t>32001944320044</t>
        </is>
      </c>
      <c r="C742" s="15" t="inlineStr">
        <is>
          <t>F.I.Sh. farqi</t>
        </is>
      </c>
      <c r="D742" s="15" t="inlineStr">
        <is>
          <t>MADALIYEV DILMURODJON TUROBJON O`G`LI</t>
        </is>
      </c>
      <c r="E742" s="15" t="inlineStr">
        <is>
          <t>MADALIYEV DILMURODJON TUROBJON O`G`LI</t>
        </is>
      </c>
      <c r="F742" s="15" t="inlineStr">
        <is>
          <t>Ишчилар  2024  10 й  1.xlsx</t>
        </is>
      </c>
      <c r="G742" s="15" t="inlineStr">
        <is>
          <t xml:space="preserve">2024  4 илова  10 ой </t>
        </is>
      </c>
      <c r="H742" s="15" t="n">
        <v>289</v>
      </c>
    </row>
    <row r="743">
      <c r="A743" s="15" t="n">
        <v>290</v>
      </c>
      <c r="B743" s="16" t="inlineStr">
        <is>
          <t>32001944320044</t>
        </is>
      </c>
      <c r="C743" s="15" t="inlineStr">
        <is>
          <t>F.I.Sh. farqi</t>
        </is>
      </c>
      <c r="D743" s="15" t="inlineStr">
        <is>
          <t>MADALIYEV DILMURODJON TUROBJON O`G`LI</t>
        </is>
      </c>
      <c r="E743" s="15" t="inlineStr">
        <is>
          <t>MADALIYEVA MADINAXON VOXIDJON QIZI</t>
        </is>
      </c>
      <c r="F743" s="15" t="inlineStr">
        <is>
          <t>Ишчилар  2024  10 й  1.xlsx</t>
        </is>
      </c>
      <c r="G743" s="15" t="inlineStr">
        <is>
          <t xml:space="preserve">2024  5 илова 10 ой  </t>
        </is>
      </c>
      <c r="H743" s="15" t="n">
        <v>470</v>
      </c>
    </row>
    <row r="744">
      <c r="A744" s="15" t="n">
        <v>290</v>
      </c>
      <c r="B744" s="16" t="inlineStr">
        <is>
          <t>32001944320044</t>
        </is>
      </c>
      <c r="C744" s="15" t="inlineStr">
        <is>
          <t>F.I.Sh. farqi</t>
        </is>
      </c>
      <c r="D744" s="15" t="inlineStr">
        <is>
          <t>MADALIYEV DILMURODJON TUROBJON O`G`LI</t>
        </is>
      </c>
      <c r="E744" s="15" t="inlineStr">
        <is>
          <t>MADALIYEV DILMURODJON TUROBJON O`G`LI</t>
        </is>
      </c>
      <c r="F744" s="15" t="inlineStr">
        <is>
          <t>Ишчилар  2024 2 ой  1.xlsx</t>
        </is>
      </c>
      <c r="G744" s="15" t="inlineStr">
        <is>
          <t xml:space="preserve">2024  4 илова 2 ой </t>
        </is>
      </c>
      <c r="H744" s="15" t="n">
        <v>285</v>
      </c>
    </row>
    <row r="745">
      <c r="A745" s="15" t="n">
        <v>291</v>
      </c>
      <c r="B745" s="16" t="inlineStr">
        <is>
          <t>32807977020030</t>
        </is>
      </c>
      <c r="C745" s="15" t="inlineStr">
        <is>
          <t>F.I.Sh. farqi</t>
        </is>
      </c>
      <c r="D745" s="15" t="inlineStr">
        <is>
          <t>ABDULLAYEV OTABEK ABDIRASHIDJON O`G`LI</t>
        </is>
      </c>
      <c r="E745" s="15" t="inlineStr">
        <is>
          <t>ABDULLAYEV OTABEK ABDIRASHIDJON O`G`LI</t>
        </is>
      </c>
      <c r="F745" s="15" t="inlineStr">
        <is>
          <t>Ишчилар  2024  10 й  1.xlsx</t>
        </is>
      </c>
      <c r="G745" s="15" t="inlineStr">
        <is>
          <t xml:space="preserve">2024  4 илова  10 ой </t>
        </is>
      </c>
      <c r="H745" s="15" t="n">
        <v>290</v>
      </c>
    </row>
    <row r="746">
      <c r="A746" s="15" t="n">
        <v>291</v>
      </c>
      <c r="B746" s="16" t="inlineStr">
        <is>
          <t>32807977020030</t>
        </is>
      </c>
      <c r="C746" s="15" t="inlineStr">
        <is>
          <t>F.I.Sh. farqi</t>
        </is>
      </c>
      <c r="D746" s="15" t="inlineStr">
        <is>
          <t>ABDULLAYEV OTABEK ABDIRASHIDJON O`G`LI</t>
        </is>
      </c>
      <c r="E746" s="15" t="inlineStr">
        <is>
          <t>ABDUSATTOROV RAXMATILLO ABDULAZIZ O`G`LI</t>
        </is>
      </c>
      <c r="F746" s="15" t="inlineStr">
        <is>
          <t>Ишчилар  2024  10 й  1.xlsx</t>
        </is>
      </c>
      <c r="G746" s="15" t="inlineStr">
        <is>
          <t xml:space="preserve">2024  5 илова 10 ой  </t>
        </is>
      </c>
      <c r="H746" s="15" t="n">
        <v>1150</v>
      </c>
    </row>
    <row r="747">
      <c r="A747" s="15" t="n">
        <v>291</v>
      </c>
      <c r="B747" s="16" t="inlineStr">
        <is>
          <t>32807977020030</t>
        </is>
      </c>
      <c r="C747" s="15" t="inlineStr">
        <is>
          <t>F.I.Sh. farqi</t>
        </is>
      </c>
      <c r="D747" s="15" t="inlineStr">
        <is>
          <t>ABDULLAYEV OTABEK ABDIRASHIDJON O`G`LI</t>
        </is>
      </c>
      <c r="E747" s="15" t="inlineStr">
        <is>
          <t>Abdullayev Otabek Abdirashidjon-o`g`li</t>
        </is>
      </c>
      <c r="F747" s="15" t="inlineStr">
        <is>
          <t>Ишчилар  2024 2 ой  1.xlsx</t>
        </is>
      </c>
      <c r="G747" s="15" t="inlineStr">
        <is>
          <t xml:space="preserve">2024  4 илова 2 ой </t>
        </is>
      </c>
      <c r="H747" s="15" t="n">
        <v>286</v>
      </c>
    </row>
    <row r="748">
      <c r="A748" s="15" t="n">
        <v>292</v>
      </c>
      <c r="B748" s="16" t="inlineStr">
        <is>
          <t>32110977050023</t>
        </is>
      </c>
      <c r="C748" s="15" t="inlineStr">
        <is>
          <t>F.I.Sh. farqi</t>
        </is>
      </c>
      <c r="D748" s="15" t="inlineStr">
        <is>
          <t>MIRZAAXMEDOV ASADULLO ADXAMJON O`G`LI</t>
        </is>
      </c>
      <c r="E748" s="15" t="inlineStr">
        <is>
          <t>MIRZAAXMEDOV ASADULLO ADXAMJON O`G`LI</t>
        </is>
      </c>
      <c r="F748" s="15" t="inlineStr">
        <is>
          <t>Ишчилар  2024  10 й  1.xlsx</t>
        </is>
      </c>
      <c r="G748" s="15" t="inlineStr">
        <is>
          <t xml:space="preserve">2024  4 илова  10 ой </t>
        </is>
      </c>
      <c r="H748" s="15" t="n">
        <v>291</v>
      </c>
    </row>
    <row r="749">
      <c r="A749" s="15" t="n">
        <v>292</v>
      </c>
      <c r="B749" s="16" t="inlineStr">
        <is>
          <t>32110977050023</t>
        </is>
      </c>
      <c r="C749" s="15" t="inlineStr">
        <is>
          <t>F.I.Sh. farqi</t>
        </is>
      </c>
      <c r="D749" s="15" t="inlineStr">
        <is>
          <t>MIRZAAXMEDOV ASADULLO ADXAMJON O`G`LI</t>
        </is>
      </c>
      <c r="E749" s="15" t="inlineStr">
        <is>
          <t>MIRZABAYEV RUSTAM TURGUNOVICH</t>
        </is>
      </c>
      <c r="F749" s="15" t="inlineStr">
        <is>
          <t>Ишчилар  2024  10 й  1.xlsx</t>
        </is>
      </c>
      <c r="G749" s="15" t="inlineStr">
        <is>
          <t xml:space="preserve">2024  5 илова 10 ой  </t>
        </is>
      </c>
      <c r="H749" s="15" t="n">
        <v>557</v>
      </c>
    </row>
    <row r="750">
      <c r="A750" s="15" t="n">
        <v>292</v>
      </c>
      <c r="B750" s="16" t="inlineStr">
        <is>
          <t>32110977050023</t>
        </is>
      </c>
      <c r="C750" s="15" t="inlineStr">
        <is>
          <t>F.I.Sh. farqi</t>
        </is>
      </c>
      <c r="D750" s="15" t="inlineStr">
        <is>
          <t>MIRZAAXMEDOV ASADULLO ADXAMJON O`G`LI</t>
        </is>
      </c>
      <c r="E750" s="15" t="inlineStr">
        <is>
          <t>MIRZAAXMEDOV ASADULLO ADXAMJON O`G`LI</t>
        </is>
      </c>
      <c r="F750" s="15" t="inlineStr">
        <is>
          <t>Ишчилар  2024 2 ой  1.xlsx</t>
        </is>
      </c>
      <c r="G750" s="15" t="inlineStr">
        <is>
          <t xml:space="preserve">2024  4 илова 2 ой </t>
        </is>
      </c>
      <c r="H750" s="15" t="n">
        <v>287</v>
      </c>
    </row>
    <row r="751">
      <c r="A751" s="15" t="n">
        <v>293</v>
      </c>
      <c r="B751" s="16" t="inlineStr">
        <is>
          <t>42809987050048</t>
        </is>
      </c>
      <c r="C751" s="15" t="inlineStr">
        <is>
          <t>F.I.Sh. farqi</t>
        </is>
      </c>
      <c r="D751" s="15" t="inlineStr">
        <is>
          <t>MUXTOROVA FOTIMAXON ERKINJON QIZI</t>
        </is>
      </c>
      <c r="E751" s="15" t="inlineStr">
        <is>
          <t>MUXTOROVA FOTIMAXON ERKINJON QIZI</t>
        </is>
      </c>
      <c r="F751" s="15" t="inlineStr">
        <is>
          <t>Ишчилар  2024  10 й  1.xlsx</t>
        </is>
      </c>
      <c r="G751" s="15" t="inlineStr">
        <is>
          <t xml:space="preserve">2024  4 илова  10 ой </t>
        </is>
      </c>
      <c r="H751" s="15" t="n">
        <v>292</v>
      </c>
    </row>
    <row r="752">
      <c r="A752" s="15" t="n">
        <v>293</v>
      </c>
      <c r="B752" s="16" t="inlineStr">
        <is>
          <t>42809987050048</t>
        </is>
      </c>
      <c r="C752" s="15" t="inlineStr">
        <is>
          <t>F.I.Sh. farqi</t>
        </is>
      </c>
      <c r="D752" s="15" t="inlineStr">
        <is>
          <t>MUXTOROVA FOTIMAXON ERKINJON QIZI</t>
        </is>
      </c>
      <c r="E752" s="15" t="inlineStr">
        <is>
          <t>MUYDINOV NOMONJON XXX</t>
        </is>
      </c>
      <c r="F752" s="15" t="inlineStr">
        <is>
          <t>Ишчилар  2024  10 й  1.xlsx</t>
        </is>
      </c>
      <c r="G752" s="15" t="inlineStr">
        <is>
          <t xml:space="preserve">2024  5 илова 10 ой  </t>
        </is>
      </c>
      <c r="H752" s="15" t="n">
        <v>576</v>
      </c>
    </row>
    <row r="753">
      <c r="A753" s="15" t="n">
        <v>293</v>
      </c>
      <c r="B753" s="16" t="inlineStr">
        <is>
          <t>42809987050048</t>
        </is>
      </c>
      <c r="C753" s="15" t="inlineStr">
        <is>
          <t>F.I.Sh. farqi</t>
        </is>
      </c>
      <c r="D753" s="15" t="inlineStr">
        <is>
          <t>MUXTOROVA FOTIMAXON ERKINJON QIZI</t>
        </is>
      </c>
      <c r="E753" s="15" t="inlineStr">
        <is>
          <t>MUXTOROVA FOTIMAXON ERKINJON QIZI</t>
        </is>
      </c>
      <c r="F753" s="15" t="inlineStr">
        <is>
          <t>Ишчилар  2024 2 ой  1.xlsx</t>
        </is>
      </c>
      <c r="G753" s="15" t="inlineStr">
        <is>
          <t xml:space="preserve">2024  4 илова 2 ой </t>
        </is>
      </c>
      <c r="H753" s="15" t="n">
        <v>288</v>
      </c>
    </row>
    <row r="754">
      <c r="A754" s="15" t="n">
        <v>294</v>
      </c>
      <c r="B754" s="16" t="inlineStr">
        <is>
          <t>52707027000011</t>
        </is>
      </c>
      <c r="C754" s="15" t="inlineStr">
        <is>
          <t>F.I.Sh. farqi</t>
        </is>
      </c>
      <c r="D754" s="15" t="inlineStr">
        <is>
          <t>ABDUSATTOROV RAXMATILLO ABDULAZIZ O`G`LI</t>
        </is>
      </c>
      <c r="E754" s="15" t="inlineStr">
        <is>
          <t>ABDUSATTOROV RAXMATILLO ABDULAZIZ O`G`LI</t>
        </is>
      </c>
      <c r="F754" s="15" t="inlineStr">
        <is>
          <t>Ишчилар  2024  10 й  1.xlsx</t>
        </is>
      </c>
      <c r="G754" s="15" t="inlineStr">
        <is>
          <t xml:space="preserve">2024  4 илова  10 ой </t>
        </is>
      </c>
      <c r="H754" s="15" t="n">
        <v>293</v>
      </c>
    </row>
    <row r="755">
      <c r="A755" s="15" t="n">
        <v>294</v>
      </c>
      <c r="B755" s="16" t="inlineStr">
        <is>
          <t>52707027000011</t>
        </is>
      </c>
      <c r="C755" s="15" t="inlineStr">
        <is>
          <t>F.I.Sh. farqi</t>
        </is>
      </c>
      <c r="D755" s="15" t="inlineStr">
        <is>
          <t>ABDUSATTOROV RAXMATILLO ABDULAZIZ O`G`LI</t>
        </is>
      </c>
      <c r="E755" s="15" t="inlineStr">
        <is>
          <t>AXMEDOV UMIDJON AKBARALI O`G`LI</t>
        </is>
      </c>
      <c r="F755" s="15" t="inlineStr">
        <is>
          <t>Ишчилар  2024  10 й  1.xlsx</t>
        </is>
      </c>
      <c r="G755" s="15" t="inlineStr">
        <is>
          <t xml:space="preserve">2024  5 илова 10 ой  </t>
        </is>
      </c>
      <c r="H755" s="15" t="n">
        <v>1151</v>
      </c>
    </row>
    <row r="756">
      <c r="A756" s="15" t="n">
        <v>294</v>
      </c>
      <c r="B756" s="16" t="inlineStr">
        <is>
          <t>52707027000011</t>
        </is>
      </c>
      <c r="C756" s="15" t="inlineStr">
        <is>
          <t>F.I.Sh. farqi</t>
        </is>
      </c>
      <c r="D756" s="15" t="inlineStr">
        <is>
          <t>ABDUSATTOROV RAXMATILLO ABDULAZIZ O`G`LI</t>
        </is>
      </c>
      <c r="E756" s="15" t="inlineStr">
        <is>
          <t>ABDUSATTOROV RAXMATILLO ABDULAZIZ O`G`LI</t>
        </is>
      </c>
      <c r="F756" s="15" t="inlineStr">
        <is>
          <t>Ишчилар  2024 2 ой  1.xlsx</t>
        </is>
      </c>
      <c r="G756" s="15" t="inlineStr">
        <is>
          <t xml:space="preserve">2024  4 илова 2 ой </t>
        </is>
      </c>
      <c r="H756" s="15" t="n">
        <v>289</v>
      </c>
    </row>
    <row r="757">
      <c r="A757" s="15" t="n">
        <v>296</v>
      </c>
      <c r="B757" s="16" t="inlineStr">
        <is>
          <t>60909007020034</t>
        </is>
      </c>
      <c r="C757" s="15" t="inlineStr">
        <is>
          <t>F.I.Sh. farqi</t>
        </is>
      </c>
      <c r="D757" s="15" t="inlineStr">
        <is>
          <t>RAHMATJONOVA FERUZAXON MASHRABJON QIZI</t>
        </is>
      </c>
      <c r="E757" s="15" t="inlineStr">
        <is>
          <t>RAHMATJONOVA FERUZAXON MASHRABJON QIZI</t>
        </is>
      </c>
      <c r="F757" s="15" t="inlineStr">
        <is>
          <t>Ишчилар  2024  10 й  1.xlsx</t>
        </is>
      </c>
      <c r="G757" s="15" t="inlineStr">
        <is>
          <t xml:space="preserve">2024  4 илова  10 ой </t>
        </is>
      </c>
      <c r="H757" s="15" t="n">
        <v>295</v>
      </c>
    </row>
    <row r="758">
      <c r="A758" s="15" t="n">
        <v>296</v>
      </c>
      <c r="B758" s="16" t="inlineStr">
        <is>
          <t>60909007020034</t>
        </is>
      </c>
      <c r="C758" s="15" t="inlineStr">
        <is>
          <t>F.I.Sh. farqi</t>
        </is>
      </c>
      <c r="D758" s="15" t="inlineStr">
        <is>
          <t>RAHMATJONOVA FERUZAXON MASHRABJON QIZI</t>
        </is>
      </c>
      <c r="E758" s="15" t="inlineStr">
        <is>
          <t>SOLIYEV NURMAXAMAT NOMONOVICH</t>
        </is>
      </c>
      <c r="F758" s="15" t="inlineStr">
        <is>
          <t>Ишчилар  2024  10 й  1.xlsx</t>
        </is>
      </c>
      <c r="G758" s="15" t="inlineStr">
        <is>
          <t xml:space="preserve">2024  5 илова 10 ой  </t>
        </is>
      </c>
      <c r="H758" s="15" t="n">
        <v>1358</v>
      </c>
    </row>
    <row r="759">
      <c r="A759" s="15" t="n">
        <v>296</v>
      </c>
      <c r="B759" s="16" t="inlineStr">
        <is>
          <t>60909007020034</t>
        </is>
      </c>
      <c r="C759" s="15" t="inlineStr">
        <is>
          <t>F.I.Sh. farqi</t>
        </is>
      </c>
      <c r="D759" s="15" t="inlineStr">
        <is>
          <t>RAHMATJONOVA FERUZAXON MASHRABJON QIZI</t>
        </is>
      </c>
      <c r="E759" s="15" t="inlineStr">
        <is>
          <t>RAHMATJONOVA FERUZAXON MASHRABJON QIZI</t>
        </is>
      </c>
      <c r="F759" s="15" t="inlineStr">
        <is>
          <t>Ишчилар  2024 2 ой  1.xlsx</t>
        </is>
      </c>
      <c r="G759" s="15" t="inlineStr">
        <is>
          <t xml:space="preserve">2024  4 илова 2 ой </t>
        </is>
      </c>
      <c r="H759" s="15" t="n">
        <v>291</v>
      </c>
    </row>
    <row r="760">
      <c r="A760" s="15" t="n">
        <v>297</v>
      </c>
      <c r="B760" s="16" t="inlineStr">
        <is>
          <t>62112027020025</t>
        </is>
      </c>
      <c r="C760" s="15" t="inlineStr">
        <is>
          <t>F.I.Sh. farqi</t>
        </is>
      </c>
      <c r="D760" s="15" t="inlineStr">
        <is>
          <t>RAXIMOVA MUMTOZBEGIM NODIRJON QIZI</t>
        </is>
      </c>
      <c r="E760" s="15" t="inlineStr">
        <is>
          <t>RAXIMOVA MUMTOZBEGIM NODIRJON QIZI</t>
        </is>
      </c>
      <c r="F760" s="15" t="inlineStr">
        <is>
          <t>Ишчилар  2024  10 й  1.xlsx</t>
        </is>
      </c>
      <c r="G760" s="15" t="inlineStr">
        <is>
          <t xml:space="preserve">2024  4 илова  10 ой </t>
        </is>
      </c>
      <c r="H760" s="15" t="n">
        <v>296</v>
      </c>
    </row>
    <row r="761">
      <c r="A761" s="15" t="n">
        <v>297</v>
      </c>
      <c r="B761" s="16" t="inlineStr">
        <is>
          <t>62112027020025</t>
        </is>
      </c>
      <c r="C761" s="15" t="inlineStr">
        <is>
          <t>F.I.Sh. farqi</t>
        </is>
      </c>
      <c r="D761" s="15" t="inlineStr">
        <is>
          <t>RAXIMOVA MUMTOZBEGIM NODIRJON QIZI</t>
        </is>
      </c>
      <c r="E761" s="15" t="inlineStr">
        <is>
          <t>RAXIMOVA XOLDOR RAXMANOVNA</t>
        </is>
      </c>
      <c r="F761" s="15" t="inlineStr">
        <is>
          <t>Ишчилар  2024  10 й  1.xlsx</t>
        </is>
      </c>
      <c r="G761" s="15" t="inlineStr">
        <is>
          <t xml:space="preserve">2024  5 илова 10 ой  </t>
        </is>
      </c>
      <c r="H761" s="15" t="n">
        <v>669</v>
      </c>
    </row>
    <row r="762">
      <c r="A762" s="15" t="n">
        <v>297</v>
      </c>
      <c r="B762" s="16" t="inlineStr">
        <is>
          <t>62112027020025</t>
        </is>
      </c>
      <c r="C762" s="15" t="inlineStr">
        <is>
          <t>F.I.Sh. farqi</t>
        </is>
      </c>
      <c r="D762" s="15" t="inlineStr">
        <is>
          <t>RAXIMOVA MUMTOZBEGIM NODIRJON QIZI</t>
        </is>
      </c>
      <c r="E762" s="15" t="inlineStr">
        <is>
          <t>RAXIMOVA MUMTOZBEGIM NODIRJON QIZI</t>
        </is>
      </c>
      <c r="F762" s="15" t="inlineStr">
        <is>
          <t>Ишчилар  2024 2 ой  1.xlsx</t>
        </is>
      </c>
      <c r="G762" s="15" t="inlineStr">
        <is>
          <t xml:space="preserve">2024  4 илова 2 ой </t>
        </is>
      </c>
      <c r="H762" s="15" t="n">
        <v>292</v>
      </c>
    </row>
    <row r="763">
      <c r="A763" s="15" t="n">
        <v>299</v>
      </c>
      <c r="B763" s="16" t="inlineStr">
        <is>
          <t>30211987020027</t>
        </is>
      </c>
      <c r="C763" s="15" t="inlineStr">
        <is>
          <t>F.I.Sh. farqi</t>
        </is>
      </c>
      <c r="D763" s="15" t="inlineStr">
        <is>
          <t>ABDUSATTOROV SHUXRATJON ADHAMJON-O`G`LI</t>
        </is>
      </c>
      <c r="E763" s="15" t="inlineStr">
        <is>
          <t>ABDUSATTOROV SHUXRATJON ADHAMJON-O`G`LI</t>
        </is>
      </c>
      <c r="F763" s="15" t="inlineStr">
        <is>
          <t>Ишчилар  2024  10 й  1.xlsx</t>
        </is>
      </c>
      <c r="G763" s="15" t="inlineStr">
        <is>
          <t xml:space="preserve">2024  4 илова  10 ой </t>
        </is>
      </c>
      <c r="H763" s="15" t="n">
        <v>298</v>
      </c>
    </row>
    <row r="764">
      <c r="A764" s="15" t="n">
        <v>299</v>
      </c>
      <c r="B764" s="16" t="inlineStr">
        <is>
          <t>30211987020027</t>
        </is>
      </c>
      <c r="C764" s="15" t="inlineStr">
        <is>
          <t>F.I.Sh. farqi</t>
        </is>
      </c>
      <c r="D764" s="15" t="inlineStr">
        <is>
          <t>ABDUSATTOROV SHUXRATJON ADHAMJON-O`G`LI</t>
        </is>
      </c>
      <c r="E764" s="15" t="inlineStr">
        <is>
          <t>ABDUVALIYEVA SEVARA ERGASHEVNA</t>
        </is>
      </c>
      <c r="F764" s="15" t="inlineStr">
        <is>
          <t>Ишчилар  2024  10 й  1.xlsx</t>
        </is>
      </c>
      <c r="G764" s="15" t="inlineStr">
        <is>
          <t xml:space="preserve">2024  5 илова 10 ой  </t>
        </is>
      </c>
      <c r="H764" s="15" t="n">
        <v>10</v>
      </c>
    </row>
    <row r="765">
      <c r="A765" s="15" t="n">
        <v>299</v>
      </c>
      <c r="B765" s="16" t="inlineStr">
        <is>
          <t>30211987020027</t>
        </is>
      </c>
      <c r="C765" s="15" t="inlineStr">
        <is>
          <t>F.I.Sh. farqi</t>
        </is>
      </c>
      <c r="D765" s="15" t="inlineStr">
        <is>
          <t>ABDUSATTOROV SHUXRATJON ADHAMJON-O`G`LI</t>
        </is>
      </c>
      <c r="E765" s="15" t="inlineStr">
        <is>
          <t>ABDUSATTOROV SHUXRATJON ADHAMJON-O`G`LI</t>
        </is>
      </c>
      <c r="F765" s="15" t="inlineStr">
        <is>
          <t>Ишчилар  2024 2 ой  1.xlsx</t>
        </is>
      </c>
      <c r="G765" s="15" t="inlineStr">
        <is>
          <t xml:space="preserve">2024  4 илова 2 ой </t>
        </is>
      </c>
      <c r="H765" s="15" t="n">
        <v>294</v>
      </c>
    </row>
    <row r="766">
      <c r="A766" s="15" t="n">
        <v>300</v>
      </c>
      <c r="B766" s="16" t="inlineStr">
        <is>
          <t>31303934320120</t>
        </is>
      </c>
      <c r="C766" s="15" t="inlineStr">
        <is>
          <t>F.I.Sh. farqi</t>
        </is>
      </c>
      <c r="D766" s="15" t="inlineStr">
        <is>
          <t>PO`LATOV ASILBEK BAXTIYORJON O`G`LI</t>
        </is>
      </c>
      <c r="E766" s="15" t="inlineStr">
        <is>
          <t>PO`LATOV ASILBEK BAXTIYORJON O`G`LI</t>
        </is>
      </c>
      <c r="F766" s="15" t="inlineStr">
        <is>
          <t>Ишчилар  2024  10 й  1.xlsx</t>
        </is>
      </c>
      <c r="G766" s="15" t="inlineStr">
        <is>
          <t xml:space="preserve">2024  4 илова  10 ой </t>
        </is>
      </c>
      <c r="H766" s="15" t="n">
        <v>299</v>
      </c>
    </row>
    <row r="767">
      <c r="A767" s="15" t="n">
        <v>300</v>
      </c>
      <c r="B767" s="16" t="inlineStr">
        <is>
          <t>31303934320120</t>
        </is>
      </c>
      <c r="C767" s="15" t="inlineStr">
        <is>
          <t>F.I.Sh. farqi</t>
        </is>
      </c>
      <c r="D767" s="15" t="inlineStr">
        <is>
          <t>PO`LATOV ASILBEK BAXTIYORJON O`G`LI</t>
        </is>
      </c>
      <c r="E767" s="15" t="inlineStr">
        <is>
          <t>PO`LATOV KOZIMJON RAXIMJONOVICH</t>
        </is>
      </c>
      <c r="F767" s="15" t="inlineStr">
        <is>
          <t>Ишчилар  2024  10 й  1.xlsx</t>
        </is>
      </c>
      <c r="G767" s="15" t="inlineStr">
        <is>
          <t xml:space="preserve">2024  5 илова 10 ой  </t>
        </is>
      </c>
      <c r="H767" s="15" t="n">
        <v>631</v>
      </c>
    </row>
    <row r="768">
      <c r="A768" s="15" t="n">
        <v>300</v>
      </c>
      <c r="B768" s="16" t="inlineStr">
        <is>
          <t>31303934320120</t>
        </is>
      </c>
      <c r="C768" s="15" t="inlineStr">
        <is>
          <t>F.I.Sh. farqi</t>
        </is>
      </c>
      <c r="D768" s="15" t="inlineStr">
        <is>
          <t>PO`LATOV ASILBEK BAXTIYORJON O`G`LI</t>
        </is>
      </c>
      <c r="E768" s="15" t="inlineStr">
        <is>
          <t>Po`latov Asilbek Baxtiyorjon O`g`li</t>
        </is>
      </c>
      <c r="F768" s="15" t="inlineStr">
        <is>
          <t>Ишчилар  2024 2 ой  1.xlsx</t>
        </is>
      </c>
      <c r="G768" s="15" t="inlineStr">
        <is>
          <t xml:space="preserve">2024  4 илова 2 ой </t>
        </is>
      </c>
      <c r="H768" s="15" t="n">
        <v>295</v>
      </c>
    </row>
    <row r="769">
      <c r="A769" s="15" t="n">
        <v>301</v>
      </c>
      <c r="B769" s="16" t="inlineStr">
        <is>
          <t>31010987050019</t>
        </is>
      </c>
      <c r="C769" s="15" t="inlineStr">
        <is>
          <t>F.I.Sh. farqi</t>
        </is>
      </c>
      <c r="D769" s="15" t="inlineStr">
        <is>
          <t>MUXAMMADJONOV RASULJON RASHIDJON O`G`LI</t>
        </is>
      </c>
      <c r="E769" s="15" t="inlineStr">
        <is>
          <t>MUXAMMADJONOV RASULJON RASHIDJON O`G`LI</t>
        </is>
      </c>
      <c r="F769" s="15" t="inlineStr">
        <is>
          <t>Ишчилар  2024  10 й  1.xlsx</t>
        </is>
      </c>
      <c r="G769" s="15" t="inlineStr">
        <is>
          <t xml:space="preserve">2024  4 илова  10 ой </t>
        </is>
      </c>
      <c r="H769" s="15" t="n">
        <v>300</v>
      </c>
    </row>
    <row r="770">
      <c r="A770" s="15" t="n">
        <v>301</v>
      </c>
      <c r="B770" s="16" t="inlineStr">
        <is>
          <t>31010987050019</t>
        </is>
      </c>
      <c r="C770" s="15" t="inlineStr">
        <is>
          <t>F.I.Sh. farqi</t>
        </is>
      </c>
      <c r="D770" s="15" t="inlineStr">
        <is>
          <t>MUXAMMADJONOV RASULJON RASHIDJON O`G`LI</t>
        </is>
      </c>
      <c r="E770" s="15" t="inlineStr">
        <is>
          <t>QO`ZIBOYEV OTAMIRZO VAXOBJON O`GLI</t>
        </is>
      </c>
      <c r="F770" s="15" t="inlineStr">
        <is>
          <t>Ишчилар  2024  10 й  1.xlsx</t>
        </is>
      </c>
      <c r="G770" s="15" t="inlineStr">
        <is>
          <t xml:space="preserve">2024  5 илова 10 ой  </t>
        </is>
      </c>
      <c r="H770" s="15" t="n">
        <v>1259</v>
      </c>
    </row>
    <row r="771">
      <c r="A771" s="15" t="n">
        <v>301</v>
      </c>
      <c r="B771" s="16" t="inlineStr">
        <is>
          <t>31010987050019</t>
        </is>
      </c>
      <c r="C771" s="15" t="inlineStr">
        <is>
          <t>F.I.Sh. farqi</t>
        </is>
      </c>
      <c r="D771" s="15" t="inlineStr">
        <is>
          <t>MUXAMMADJONOV RASULJON RASHIDJON O`G`LI</t>
        </is>
      </c>
      <c r="E771" s="15" t="inlineStr">
        <is>
          <t>MUXAMMADJONOV RASULJON RASHIDJON O`G`LI</t>
        </is>
      </c>
      <c r="F771" s="15" t="inlineStr">
        <is>
          <t>Ишчилар  2024 2 ой  1.xlsx</t>
        </is>
      </c>
      <c r="G771" s="15" t="inlineStr">
        <is>
          <t xml:space="preserve">2024  4 илова 2 ой </t>
        </is>
      </c>
      <c r="H771" s="15" t="n">
        <v>507</v>
      </c>
    </row>
    <row r="772">
      <c r="A772" s="15" t="n">
        <v>302</v>
      </c>
      <c r="B772" s="16" t="inlineStr">
        <is>
          <t>52408037050013</t>
        </is>
      </c>
      <c r="C772" s="15" t="inlineStr">
        <is>
          <t>F.I.Sh. farqi</t>
        </is>
      </c>
      <c r="D772" s="15" t="inlineStr">
        <is>
          <t>MAZOKIROV AYUBXON HOJIMUROD O`G`LI</t>
        </is>
      </c>
      <c r="E772" s="15" t="inlineStr">
        <is>
          <t>MAZOKIROV AYUBXON HOJIMUROD O`G`LI</t>
        </is>
      </c>
      <c r="F772" s="15" t="inlineStr">
        <is>
          <t>Ишчилар  2024  10 й  1.xlsx</t>
        </is>
      </c>
      <c r="G772" s="15" t="inlineStr">
        <is>
          <t xml:space="preserve">2024  4 илова  10 ой </t>
        </is>
      </c>
      <c r="H772" s="15" t="n">
        <v>301</v>
      </c>
    </row>
    <row r="773">
      <c r="A773" s="15" t="n">
        <v>302</v>
      </c>
      <c r="B773" s="16" t="inlineStr">
        <is>
          <t>52408037050013</t>
        </is>
      </c>
      <c r="C773" s="15" t="inlineStr">
        <is>
          <t>F.I.Sh. farqi</t>
        </is>
      </c>
      <c r="D773" s="15" t="inlineStr">
        <is>
          <t>MAZOKIROV AYUBXON HOJIMUROD O`G`LI</t>
        </is>
      </c>
      <c r="E773" s="15" t="inlineStr">
        <is>
          <t>Mehmonova Jamilaxon Yaqubjonovna</t>
        </is>
      </c>
      <c r="F773" s="15" t="inlineStr">
        <is>
          <t>Ишчилар  2024  10 й  1.xlsx</t>
        </is>
      </c>
      <c r="G773" s="15" t="inlineStr">
        <is>
          <t xml:space="preserve">2024  5 илова 10 ой  </t>
        </is>
      </c>
      <c r="H773" s="15" t="n">
        <v>535</v>
      </c>
    </row>
    <row r="774">
      <c r="A774" s="15" t="n">
        <v>302</v>
      </c>
      <c r="B774" s="16" t="inlineStr">
        <is>
          <t>52408037050013</t>
        </is>
      </c>
      <c r="C774" s="15" t="inlineStr">
        <is>
          <t>F.I.Sh. farqi</t>
        </is>
      </c>
      <c r="D774" s="15" t="inlineStr">
        <is>
          <t>MAZOKIROV AYUBXON HOJIMUROD O`G`LI</t>
        </is>
      </c>
      <c r="E774" s="15" t="inlineStr">
        <is>
          <t>MAZOKIROV AYUBXON HOJIMUROD O`G`LI</t>
        </is>
      </c>
      <c r="F774" s="15" t="inlineStr">
        <is>
          <t>Ишчилар  2024 2 ой  1.xlsx</t>
        </is>
      </c>
      <c r="G774" s="15" t="inlineStr">
        <is>
          <t xml:space="preserve">2024  4 илова 2 ой </t>
        </is>
      </c>
      <c r="H774" s="15" t="n">
        <v>296</v>
      </c>
    </row>
    <row r="775">
      <c r="A775" s="15" t="n">
        <v>303</v>
      </c>
      <c r="B775" s="16" t="inlineStr">
        <is>
          <t>31909997050015</t>
        </is>
      </c>
      <c r="C775" s="15" t="inlineStr">
        <is>
          <t>F.I.Sh. farqi</t>
        </is>
      </c>
      <c r="D775" s="15" t="inlineStr">
        <is>
          <t>AXMEDOV UMIDJON AKBARALI O`G`LI</t>
        </is>
      </c>
      <c r="E775" s="15" t="inlineStr">
        <is>
          <t>AXMEDOV UMIDJON AKBARALI O`G`LI</t>
        </is>
      </c>
      <c r="F775" s="15" t="inlineStr">
        <is>
          <t>Ишчилар  2024  10 й  1.xlsx</t>
        </is>
      </c>
      <c r="G775" s="15" t="inlineStr">
        <is>
          <t xml:space="preserve">2024  4 илова  10 ой </t>
        </is>
      </c>
      <c r="H775" s="15" t="n">
        <v>302</v>
      </c>
    </row>
    <row r="776">
      <c r="A776" s="15" t="n">
        <v>303</v>
      </c>
      <c r="B776" s="16" t="inlineStr">
        <is>
          <t>31909997050015</t>
        </is>
      </c>
      <c r="C776" s="15" t="inlineStr">
        <is>
          <t>F.I.Sh. farqi</t>
        </is>
      </c>
      <c r="D776" s="15" t="inlineStr">
        <is>
          <t>AXMEDOV UMIDJON AKBARALI O`G`LI</t>
        </is>
      </c>
      <c r="E776" s="15" t="inlineStr">
        <is>
          <t>UMARALIYEV SHOXOBBOSXON UMIDJON-O`G`LI</t>
        </is>
      </c>
      <c r="F776" s="15" t="inlineStr">
        <is>
          <t>Ишчилар  2024  10 й  1.xlsx</t>
        </is>
      </c>
      <c r="G776" s="15" t="inlineStr">
        <is>
          <t xml:space="preserve">2024  5 илова 10 ой  </t>
        </is>
      </c>
      <c r="H776" s="15" t="n">
        <v>1152</v>
      </c>
    </row>
    <row r="777">
      <c r="A777" s="15" t="n">
        <v>303</v>
      </c>
      <c r="B777" s="16" t="inlineStr">
        <is>
          <t>31909997050015</t>
        </is>
      </c>
      <c r="C777" s="15" t="inlineStr">
        <is>
          <t>F.I.Sh. farqi</t>
        </is>
      </c>
      <c r="D777" s="15" t="inlineStr">
        <is>
          <t>AXMEDOV UMIDJON AKBARALI O`G`LI</t>
        </is>
      </c>
      <c r="E777" s="15" t="inlineStr">
        <is>
          <t>AXMEDOV UMIDJON AKBARALI O`G`LI</t>
        </is>
      </c>
      <c r="F777" s="15" t="inlineStr">
        <is>
          <t>Ишчилар  2024 2 ой  1.xlsx</t>
        </is>
      </c>
      <c r="G777" s="15" t="inlineStr">
        <is>
          <t xml:space="preserve">2024  4 илова 2 ой </t>
        </is>
      </c>
      <c r="H777" s="15" t="n">
        <v>297</v>
      </c>
    </row>
    <row r="778">
      <c r="A778" s="15" t="n">
        <v>304</v>
      </c>
      <c r="B778" s="16" t="inlineStr">
        <is>
          <t>32506986980015</t>
        </is>
      </c>
      <c r="C778" s="15" t="inlineStr">
        <is>
          <t>F.I.Sh. farqi</t>
        </is>
      </c>
      <c r="D778" s="15" t="inlineStr">
        <is>
          <t>RASULOV AXMADJON AXRORJON O`G`LI</t>
        </is>
      </c>
      <c r="E778" s="15" t="inlineStr">
        <is>
          <t>RASULOV AXMADJON AXRORJON O`G`LI</t>
        </is>
      </c>
      <c r="F778" s="15" t="inlineStr">
        <is>
          <t>Ишчилар  2024  10 й  1.xlsx</t>
        </is>
      </c>
      <c r="G778" s="15" t="inlineStr">
        <is>
          <t xml:space="preserve">2024  4 илова  10 ой </t>
        </is>
      </c>
      <c r="H778" s="15" t="n">
        <v>303</v>
      </c>
    </row>
    <row r="779">
      <c r="A779" s="15" t="n">
        <v>304</v>
      </c>
      <c r="B779" s="16" t="inlineStr">
        <is>
          <t>32506986980015</t>
        </is>
      </c>
      <c r="C779" s="15" t="inlineStr">
        <is>
          <t>F.I.Sh. farqi</t>
        </is>
      </c>
      <c r="D779" s="15" t="inlineStr">
        <is>
          <t>RASULOV AXMADJON AXRORJON O`G`LI</t>
        </is>
      </c>
      <c r="E779" s="15" t="inlineStr">
        <is>
          <t>RASULOV MAMATXON XXX</t>
        </is>
      </c>
      <c r="F779" s="15" t="inlineStr">
        <is>
          <t>Ишчилар  2024  10 й  1.xlsx</t>
        </is>
      </c>
      <c r="G779" s="15" t="inlineStr">
        <is>
          <t xml:space="preserve">2024  5 илова 10 ой  </t>
        </is>
      </c>
      <c r="H779" s="15" t="n">
        <v>658</v>
      </c>
    </row>
    <row r="780">
      <c r="A780" s="15" t="n">
        <v>304</v>
      </c>
      <c r="B780" s="16" t="inlineStr">
        <is>
          <t>32506986980015</t>
        </is>
      </c>
      <c r="C780" s="15" t="inlineStr">
        <is>
          <t>F.I.Sh. farqi</t>
        </is>
      </c>
      <c r="D780" s="15" t="inlineStr">
        <is>
          <t>RASULOV AXMADJON AXRORJON O`G`LI</t>
        </is>
      </c>
      <c r="E780" s="15" t="inlineStr">
        <is>
          <t>RASULOV AXMADJON AXRORJON O`G`LI</t>
        </is>
      </c>
      <c r="F780" s="15" t="inlineStr">
        <is>
          <t>Ишчилар  2024 2 ой  1.xlsx</t>
        </is>
      </c>
      <c r="G780" s="15" t="inlineStr">
        <is>
          <t xml:space="preserve">2024  4 илова 2 ой </t>
        </is>
      </c>
      <c r="H780" s="15" t="n">
        <v>298</v>
      </c>
    </row>
    <row r="781">
      <c r="A781" s="15" t="n">
        <v>306</v>
      </c>
      <c r="B781" s="16" t="inlineStr">
        <is>
          <t>31806986980015</t>
        </is>
      </c>
      <c r="C781" s="15" t="inlineStr">
        <is>
          <t>F.I.Sh. farqi</t>
        </is>
      </c>
      <c r="D781" s="15" t="inlineStr">
        <is>
          <t>QO`ZIBOYEV OTAMIRZO VAXOBJON O`GLI</t>
        </is>
      </c>
      <c r="E781" s="15" t="inlineStr">
        <is>
          <t>QO`ZIBOYEV OTAMIRZO VAXOBJON O`GLI</t>
        </is>
      </c>
      <c r="F781" s="15" t="inlineStr">
        <is>
          <t>Ишчилар  2024  10 й  1.xlsx</t>
        </is>
      </c>
      <c r="G781" s="15" t="inlineStr">
        <is>
          <t xml:space="preserve">2024  4 илова  10 ой </t>
        </is>
      </c>
      <c r="H781" s="15" t="n">
        <v>305</v>
      </c>
    </row>
    <row r="782">
      <c r="A782" s="15" t="n">
        <v>306</v>
      </c>
      <c r="B782" s="16" t="inlineStr">
        <is>
          <t>31806986980015</t>
        </is>
      </c>
      <c r="C782" s="15" t="inlineStr">
        <is>
          <t>F.I.Sh. farqi</t>
        </is>
      </c>
      <c r="D782" s="15" t="inlineStr">
        <is>
          <t>QO`ZIBOYEV OTAMIRZO VAXOBJON O`GLI</t>
        </is>
      </c>
      <c r="E782" s="15" t="inlineStr">
        <is>
          <t>XODJIMATOV ALISHER FARXODJON O`G`LI</t>
        </is>
      </c>
      <c r="F782" s="15" t="inlineStr">
        <is>
          <t>Ишчилар  2024  10 й  1.xlsx</t>
        </is>
      </c>
      <c r="G782" s="15" t="inlineStr">
        <is>
          <t xml:space="preserve">2024  5 илова 10 ой  </t>
        </is>
      </c>
      <c r="H782" s="15" t="n">
        <v>1260</v>
      </c>
    </row>
    <row r="783">
      <c r="A783" s="15" t="n">
        <v>308</v>
      </c>
      <c r="B783" s="16" t="inlineStr">
        <is>
          <t>30205887050015</t>
        </is>
      </c>
      <c r="C783" s="15" t="inlineStr">
        <is>
          <t>F.I.Sh. farqi</t>
        </is>
      </c>
      <c r="D783" s="15" t="inlineStr">
        <is>
          <t>MATFAZILOV ILXOM RASULDJANOVICH</t>
        </is>
      </c>
      <c r="E783" s="15" t="inlineStr">
        <is>
          <t>MATFAZILOV ILXOM RASULDJANOVICH</t>
        </is>
      </c>
      <c r="F783" s="15" t="inlineStr">
        <is>
          <t>Ишчилар  2024  10 й  1.xlsx</t>
        </is>
      </c>
      <c r="G783" s="15" t="inlineStr">
        <is>
          <t xml:space="preserve">2024  4 илова  10 ой </t>
        </is>
      </c>
      <c r="H783" s="15" t="n">
        <v>307</v>
      </c>
    </row>
    <row r="784">
      <c r="A784" s="15" t="n">
        <v>308</v>
      </c>
      <c r="B784" s="16" t="inlineStr">
        <is>
          <t>30205887050015</t>
        </is>
      </c>
      <c r="C784" s="15" t="inlineStr">
        <is>
          <t>F.I.Sh. farqi</t>
        </is>
      </c>
      <c r="D784" s="15" t="inlineStr">
        <is>
          <t>MATFAZILOV ILXOM RASULDJANOVICH</t>
        </is>
      </c>
      <c r="E784" s="15" t="inlineStr">
        <is>
          <t>MATFAZILOV RASULDJAN KASIMOVICH</t>
        </is>
      </c>
      <c r="F784" s="15" t="inlineStr">
        <is>
          <t>Ишчилар  2024  10 й  1.xlsx</t>
        </is>
      </c>
      <c r="G784" s="15" t="inlineStr">
        <is>
          <t xml:space="preserve">2024  5 илова 10 ой  </t>
        </is>
      </c>
      <c r="H784" s="15" t="n">
        <v>522</v>
      </c>
    </row>
    <row r="785">
      <c r="A785" s="15" t="n">
        <v>308</v>
      </c>
      <c r="B785" s="16" t="inlineStr">
        <is>
          <t>30205887050015</t>
        </is>
      </c>
      <c r="C785" s="15" t="inlineStr">
        <is>
          <t>F.I.Sh. farqi</t>
        </is>
      </c>
      <c r="D785" s="15" t="inlineStr">
        <is>
          <t>MATFAZILOV ILXOM RASULDJANOVICH</t>
        </is>
      </c>
      <c r="E785" s="15" t="inlineStr">
        <is>
          <t>MATFAZILOV ILXOM RASULDJANOVICH</t>
        </is>
      </c>
      <c r="F785" s="15" t="inlineStr">
        <is>
          <t>Ишчилар  2024 2 ой  1.xlsx</t>
        </is>
      </c>
      <c r="G785" s="15" t="inlineStr">
        <is>
          <t xml:space="preserve">2024  4 илова 2 ой </t>
        </is>
      </c>
      <c r="H785" s="15" t="n">
        <v>299</v>
      </c>
    </row>
    <row r="786">
      <c r="A786" s="15" t="n">
        <v>309</v>
      </c>
      <c r="B786" s="16" t="inlineStr">
        <is>
          <t>51312017050014</t>
        </is>
      </c>
      <c r="C786" s="15" t="inlineStr">
        <is>
          <t>F.I.Sh. farqi</t>
        </is>
      </c>
      <c r="D786" s="15" t="inlineStr">
        <is>
          <t>SHERNAZAROV MUHAMMADRASUL SODIR O`G`LI</t>
        </is>
      </c>
      <c r="E786" s="15" t="inlineStr">
        <is>
          <t>SHERNAZAROV MUHAMMADRASUL SODIR O`G`LI</t>
        </is>
      </c>
      <c r="F786" s="15" t="inlineStr">
        <is>
          <t>Ишчилар  2024  10 й  1.xlsx</t>
        </is>
      </c>
      <c r="G786" s="15" t="inlineStr">
        <is>
          <t xml:space="preserve">2024  4 илова  10 ой </t>
        </is>
      </c>
      <c r="H786" s="15" t="n">
        <v>308</v>
      </c>
    </row>
    <row r="787">
      <c r="A787" s="15" t="n">
        <v>309</v>
      </c>
      <c r="B787" s="16" t="inlineStr">
        <is>
          <t>51312017050014</t>
        </is>
      </c>
      <c r="C787" s="15" t="inlineStr">
        <is>
          <t>F.I.Sh. farqi</t>
        </is>
      </c>
      <c r="D787" s="15" t="inlineStr">
        <is>
          <t>SHERNAZAROV MUHAMMADRASUL SODIR O`G`LI</t>
        </is>
      </c>
      <c r="E787" s="15" t="inlineStr">
        <is>
          <t>SHEROV MUXAMMADUMAR MUZAFFAROVICH</t>
        </is>
      </c>
      <c r="F787" s="15" t="inlineStr">
        <is>
          <t>Ишчилар  2024  10 й  1.xlsx</t>
        </is>
      </c>
      <c r="G787" s="15" t="inlineStr">
        <is>
          <t xml:space="preserve">2024  5 илова 10 ой  </t>
        </is>
      </c>
      <c r="H787" s="15" t="n">
        <v>718</v>
      </c>
    </row>
    <row r="788">
      <c r="A788" s="15" t="n">
        <v>309</v>
      </c>
      <c r="B788" s="16" t="inlineStr">
        <is>
          <t>51312017050014</t>
        </is>
      </c>
      <c r="C788" s="15" t="inlineStr">
        <is>
          <t>F.I.Sh. farqi</t>
        </is>
      </c>
      <c r="D788" s="15" t="inlineStr">
        <is>
          <t>SHERNAZAROV MUHAMMADRASUL SODIR O`G`LI</t>
        </is>
      </c>
      <c r="E788" s="15" t="inlineStr">
        <is>
          <t>SHERNAZAROV MUHAMMADRASUL SODIR O`G`LI</t>
        </is>
      </c>
      <c r="F788" s="15" t="inlineStr">
        <is>
          <t>Ишчилар  2024 2 ой  1.xlsx</t>
        </is>
      </c>
      <c r="G788" s="15" t="inlineStr">
        <is>
          <t xml:space="preserve">2024  4 илова 2 ой </t>
        </is>
      </c>
      <c r="H788" s="15" t="n">
        <v>300</v>
      </c>
    </row>
    <row r="789">
      <c r="A789" s="15" t="n">
        <v>311</v>
      </c>
      <c r="B789" s="16" t="inlineStr">
        <is>
          <t>30309634320045</t>
        </is>
      </c>
      <c r="C789" s="15" t="inlineStr">
        <is>
          <t>F.I.Sh. farqi</t>
        </is>
      </c>
      <c r="D789" s="15" t="inlineStr">
        <is>
          <t>KODIROV AKBAR BOXODIROVICH</t>
        </is>
      </c>
      <c r="E789" s="15" t="inlineStr">
        <is>
          <t>KODIROV AKBAR BOXODIROVICH</t>
        </is>
      </c>
      <c r="F789" s="15" t="inlineStr">
        <is>
          <t>Ишчилар  2024  10 й  1.xlsx</t>
        </is>
      </c>
      <c r="G789" s="15" t="inlineStr">
        <is>
          <t xml:space="preserve">2024  4 илова  10 ой </t>
        </is>
      </c>
      <c r="H789" s="15" t="n">
        <v>310</v>
      </c>
    </row>
    <row r="790">
      <c r="A790" s="15" t="n">
        <v>311</v>
      </c>
      <c r="B790" s="16" t="inlineStr">
        <is>
          <t>30309634320045</t>
        </is>
      </c>
      <c r="C790" s="15" t="inlineStr">
        <is>
          <t>F.I.Sh. farqi</t>
        </is>
      </c>
      <c r="D790" s="15" t="inlineStr">
        <is>
          <t>KODIROV AKBAR BOXODIROVICH</t>
        </is>
      </c>
      <c r="E790" s="15" t="inlineStr">
        <is>
          <t>KODIROV MURODJON SUVONQULOVICH</t>
        </is>
      </c>
      <c r="F790" s="15" t="inlineStr">
        <is>
          <t>Ишчилар  2024  10 й  1.xlsx</t>
        </is>
      </c>
      <c r="G790" s="15" t="inlineStr">
        <is>
          <t xml:space="preserve">2024  5 илова 10 ой  </t>
        </is>
      </c>
      <c r="H790" s="15" t="n">
        <v>446</v>
      </c>
    </row>
    <row r="791">
      <c r="A791" s="15" t="n">
        <v>313</v>
      </c>
      <c r="B791" s="16" t="inlineStr">
        <is>
          <t>32405667020016</t>
        </is>
      </c>
      <c r="C791" s="15" t="inlineStr">
        <is>
          <t>F.I.Sh. farqi</t>
        </is>
      </c>
      <c r="D791" s="15" t="inlineStr">
        <is>
          <t>RADJAPOV ABDUKAXXAR ABDURAXIMOVICH</t>
        </is>
      </c>
      <c r="E791" s="15" t="inlineStr">
        <is>
          <t>RADJAPOV ABDUKAXXAR ABDURAXIMOVICH</t>
        </is>
      </c>
      <c r="F791" s="15" t="inlineStr">
        <is>
          <t>Ишчилар  2024  10 й  1.xlsx</t>
        </is>
      </c>
      <c r="G791" s="15" t="inlineStr">
        <is>
          <t xml:space="preserve">2024  4 илова  10 ой </t>
        </is>
      </c>
      <c r="H791" s="15" t="n">
        <v>312</v>
      </c>
    </row>
    <row r="792">
      <c r="A792" s="15" t="n">
        <v>313</v>
      </c>
      <c r="B792" s="16" t="inlineStr">
        <is>
          <t>32405667020016</t>
        </is>
      </c>
      <c r="C792" s="15" t="inlineStr">
        <is>
          <t>F.I.Sh. farqi</t>
        </is>
      </c>
      <c r="D792" s="15" t="inlineStr">
        <is>
          <t>RADJAPOV ABDUKAXXAR ABDURAXIMOVICH</t>
        </is>
      </c>
      <c r="E792" s="15" t="inlineStr">
        <is>
          <t>RADJAPOV O`TKIR ABDURASHIDOVICH</t>
        </is>
      </c>
      <c r="F792" s="15" t="inlineStr">
        <is>
          <t>Ишчилар  2024  10 й  1.xlsx</t>
        </is>
      </c>
      <c r="G792" s="15" t="inlineStr">
        <is>
          <t xml:space="preserve">2024  5 илова 10 ой  </t>
        </is>
      </c>
      <c r="H792" s="15" t="n">
        <v>655</v>
      </c>
    </row>
    <row r="793">
      <c r="A793" s="15" t="n">
        <v>313</v>
      </c>
      <c r="B793" s="16" t="inlineStr">
        <is>
          <t>32405667020016</t>
        </is>
      </c>
      <c r="C793" s="15" t="inlineStr">
        <is>
          <t>F.I.Sh. farqi</t>
        </is>
      </c>
      <c r="D793" s="15" t="inlineStr">
        <is>
          <t>RADJAPOV ABDUKAXXAR ABDURAXIMOVICH</t>
        </is>
      </c>
      <c r="E793" s="15" t="inlineStr">
        <is>
          <t>RADJAPOV ABDUKAXXAR ABDURAXIMOVICH</t>
        </is>
      </c>
      <c r="F793" s="15" t="inlineStr">
        <is>
          <t>Ишчилар  2024 2 ой  1.xlsx</t>
        </is>
      </c>
      <c r="G793" s="15" t="inlineStr">
        <is>
          <t xml:space="preserve">2024  4 илова 2 ой </t>
        </is>
      </c>
      <c r="H793" s="15" t="n">
        <v>303</v>
      </c>
    </row>
    <row r="794">
      <c r="A794" s="15" t="n">
        <v>314</v>
      </c>
      <c r="B794" s="16" t="inlineStr">
        <is>
          <t>32812697050027</t>
        </is>
      </c>
      <c r="C794" s="15" t="inlineStr">
        <is>
          <t>F.I.Sh. farqi</t>
        </is>
      </c>
      <c r="D794" s="15" t="inlineStr">
        <is>
          <t>KARIMOV XAYOT RUZIYEVICH</t>
        </is>
      </c>
      <c r="E794" s="15" t="inlineStr">
        <is>
          <t>KARIMOV XAYOT RUZIYEVICH</t>
        </is>
      </c>
      <c r="F794" s="15" t="inlineStr">
        <is>
          <t>Ишчилар  2024  10 й  1.xlsx</t>
        </is>
      </c>
      <c r="G794" s="15" t="inlineStr">
        <is>
          <t xml:space="preserve">2024  4 илова  10 ой </t>
        </is>
      </c>
      <c r="H794" s="15" t="n">
        <v>313</v>
      </c>
    </row>
    <row r="795">
      <c r="A795" s="15" t="n">
        <v>314</v>
      </c>
      <c r="B795" s="16" t="inlineStr">
        <is>
          <t>32812697050027</t>
        </is>
      </c>
      <c r="C795" s="15" t="inlineStr">
        <is>
          <t>F.I.Sh. farqi</t>
        </is>
      </c>
      <c r="D795" s="15" t="inlineStr">
        <is>
          <t>KARIMOV XAYOT RUZIYEVICH</t>
        </is>
      </c>
      <c r="E795" s="15" t="inlineStr">
        <is>
          <t>KARIMOVA MOHINUR MUXAMMADJON QIZI</t>
        </is>
      </c>
      <c r="F795" s="15" t="inlineStr">
        <is>
          <t>Ишчилар  2024  10 й  1.xlsx</t>
        </is>
      </c>
      <c r="G795" s="15" t="inlineStr">
        <is>
          <t xml:space="preserve">2024  5 илова 10 ой  </t>
        </is>
      </c>
      <c r="H795" s="15" t="n">
        <v>432</v>
      </c>
    </row>
    <row r="796">
      <c r="A796" s="15" t="n">
        <v>314</v>
      </c>
      <c r="B796" s="16" t="inlineStr">
        <is>
          <t>32812697050027</t>
        </is>
      </c>
      <c r="C796" s="15" t="inlineStr">
        <is>
          <t>F.I.Sh. farqi</t>
        </is>
      </c>
      <c r="D796" s="15" t="inlineStr">
        <is>
          <t>KARIMOV XAYOT RUZIYEVICH</t>
        </is>
      </c>
      <c r="E796" s="15" t="inlineStr">
        <is>
          <t>KARIMOV XAYOT RUZIYEVICH</t>
        </is>
      </c>
      <c r="F796" s="15" t="inlineStr">
        <is>
          <t>Ишчилар  2024 2 ой  1.xlsx</t>
        </is>
      </c>
      <c r="G796" s="15" t="inlineStr">
        <is>
          <t xml:space="preserve">2024  4 илова 2 ой </t>
        </is>
      </c>
      <c r="H796" s="15" t="n">
        <v>304</v>
      </c>
    </row>
    <row r="797">
      <c r="A797" s="15" t="n">
        <v>315</v>
      </c>
      <c r="B797" s="16" t="inlineStr">
        <is>
          <t>41712944320045</t>
        </is>
      </c>
      <c r="C797" s="15" t="inlineStr">
        <is>
          <t>F.I.Sh. farqi</t>
        </is>
      </c>
      <c r="D797" s="15" t="inlineStr">
        <is>
          <t>OMONBOYEVA XURSHIDAXON FARXODJON QIZI</t>
        </is>
      </c>
      <c r="E797" s="15" t="inlineStr">
        <is>
          <t>OMONBOYEVA XURSHIDAXON FARXODJON QIZI</t>
        </is>
      </c>
      <c r="F797" s="15" t="inlineStr">
        <is>
          <t>Ишчилар  2024  10 й  1.xlsx</t>
        </is>
      </c>
      <c r="G797" s="15" t="inlineStr">
        <is>
          <t xml:space="preserve">2024  4 илова  10 ой </t>
        </is>
      </c>
      <c r="H797" s="15" t="n">
        <v>314</v>
      </c>
    </row>
    <row r="798">
      <c r="A798" s="15" t="n">
        <v>315</v>
      </c>
      <c r="B798" s="16" t="inlineStr">
        <is>
          <t>41712944320045</t>
        </is>
      </c>
      <c r="C798" s="15" t="inlineStr">
        <is>
          <t>F.I.Sh. farqi</t>
        </is>
      </c>
      <c r="D798" s="15" t="inlineStr">
        <is>
          <t>OMONBOYEVA XURSHIDAXON FARXODJON QIZI</t>
        </is>
      </c>
      <c r="E798" s="15" t="inlineStr">
        <is>
          <t>OTAJONOV MURODJON XASANJON O`G`LI</t>
        </is>
      </c>
      <c r="F798" s="15" t="inlineStr">
        <is>
          <t>Ишчилар  2024  10 й  1.xlsx</t>
        </is>
      </c>
      <c r="G798" s="15" t="inlineStr">
        <is>
          <t xml:space="preserve">2024  5 илова 10 ой  </t>
        </is>
      </c>
      <c r="H798" s="15" t="n">
        <v>615</v>
      </c>
    </row>
    <row r="799">
      <c r="A799" s="15" t="n">
        <v>315</v>
      </c>
      <c r="B799" s="16" t="inlineStr">
        <is>
          <t>41712944320045</t>
        </is>
      </c>
      <c r="C799" s="15" t="inlineStr">
        <is>
          <t>F.I.Sh. farqi</t>
        </is>
      </c>
      <c r="D799" s="15" t="inlineStr">
        <is>
          <t>OMONBOYEVA XURSHIDAXON FARXODJON QIZI</t>
        </is>
      </c>
      <c r="E799" s="15" t="inlineStr">
        <is>
          <t>OMONBOYEVA XURSHIDAXON FARXODJON QIZI</t>
        </is>
      </c>
      <c r="F799" s="15" t="inlineStr">
        <is>
          <t>Ишчилар  2024 2 ой  1.xlsx</t>
        </is>
      </c>
      <c r="G799" s="15" t="inlineStr">
        <is>
          <t xml:space="preserve">2024  4 илова 2 ой </t>
        </is>
      </c>
      <c r="H799" s="15" t="n">
        <v>305</v>
      </c>
    </row>
    <row r="800">
      <c r="A800" s="15" t="n">
        <v>316</v>
      </c>
      <c r="B800" s="16" t="inlineStr">
        <is>
          <t>41207914320148</t>
        </is>
      </c>
      <c r="C800" s="15" t="inlineStr">
        <is>
          <t>F.I.Sh. farqi</t>
        </is>
      </c>
      <c r="D800" s="15" t="inlineStr">
        <is>
          <t>TURDALIYEVA ODINAXON ILXOMJON QIZI</t>
        </is>
      </c>
      <c r="E800" s="15" t="inlineStr">
        <is>
          <t>TURDALIYEVA ODINAXON ILXOMJON QIZI</t>
        </is>
      </c>
      <c r="F800" s="15" t="inlineStr">
        <is>
          <t>Ишчилар  2024  10 й  1.xlsx</t>
        </is>
      </c>
      <c r="G800" s="15" t="inlineStr">
        <is>
          <t xml:space="preserve">2024  4 илова  10 ой </t>
        </is>
      </c>
      <c r="H800" s="15" t="n">
        <v>315</v>
      </c>
    </row>
    <row r="801">
      <c r="A801" s="15" t="n">
        <v>316</v>
      </c>
      <c r="B801" s="16" t="inlineStr">
        <is>
          <t>41207914320148</t>
        </is>
      </c>
      <c r="C801" s="15" t="inlineStr">
        <is>
          <t>F.I.Sh. farqi</t>
        </is>
      </c>
      <c r="D801" s="15" t="inlineStr">
        <is>
          <t>TURDALIYEVA ODINAXON ILXOMJON QIZI</t>
        </is>
      </c>
      <c r="E801" s="15" t="inlineStr">
        <is>
          <t>TURDALIYEVA XAKIMA XAYRULLAYEVNA</t>
        </is>
      </c>
      <c r="F801" s="15" t="inlineStr">
        <is>
          <t>Ишчилар  2024  10 й  1.xlsx</t>
        </is>
      </c>
      <c r="G801" s="15" t="inlineStr">
        <is>
          <t xml:space="preserve">2024  5 илова 10 ой  </t>
        </is>
      </c>
      <c r="H801" s="15" t="n">
        <v>782</v>
      </c>
    </row>
    <row r="802">
      <c r="A802" s="15" t="n">
        <v>316</v>
      </c>
      <c r="B802" s="16" t="inlineStr">
        <is>
          <t>41207914320148</t>
        </is>
      </c>
      <c r="C802" s="15" t="inlineStr">
        <is>
          <t>F.I.Sh. farqi</t>
        </is>
      </c>
      <c r="D802" s="15" t="inlineStr">
        <is>
          <t>TURDALIYEVA ODINAXON ILXOMJON QIZI</t>
        </is>
      </c>
      <c r="E802" s="15" t="inlineStr">
        <is>
          <t>TURDALIYEVA ODINAXON ILXOMJON QIZI</t>
        </is>
      </c>
      <c r="F802" s="15" t="inlineStr">
        <is>
          <t>Ишчилар  2024 2 ой  1.xlsx</t>
        </is>
      </c>
      <c r="G802" s="15" t="inlineStr">
        <is>
          <t xml:space="preserve">2024  4 илова 2 ой </t>
        </is>
      </c>
      <c r="H802" s="15" t="n">
        <v>306</v>
      </c>
    </row>
    <row r="803">
      <c r="A803" s="15" t="n">
        <v>318</v>
      </c>
      <c r="B803" s="16" t="inlineStr">
        <is>
          <t>32703914320039</t>
        </is>
      </c>
      <c r="C803" s="15" t="inlineStr">
        <is>
          <t>F.I.Sh. farqi</t>
        </is>
      </c>
      <c r="D803" s="15" t="inlineStr">
        <is>
          <t>XODJIMATOV ALISHER FARXODJON O`G`LI</t>
        </is>
      </c>
      <c r="E803" s="15" t="inlineStr">
        <is>
          <t>XODJIMATOV ALISHER FARXODJON O`G`LI</t>
        </is>
      </c>
      <c r="F803" s="15" t="inlineStr">
        <is>
          <t>Ишчилар  2024  10 й  1.xlsx</t>
        </is>
      </c>
      <c r="G803" s="15" t="inlineStr">
        <is>
          <t xml:space="preserve">2024  4 илова  10 ой </t>
        </is>
      </c>
      <c r="H803" s="15" t="n">
        <v>317</v>
      </c>
    </row>
    <row r="804">
      <c r="A804" s="15" t="n">
        <v>318</v>
      </c>
      <c r="B804" s="16" t="inlineStr">
        <is>
          <t>32703914320039</t>
        </is>
      </c>
      <c r="C804" s="15" t="inlineStr">
        <is>
          <t>F.I.Sh. farqi</t>
        </is>
      </c>
      <c r="D804" s="15" t="inlineStr">
        <is>
          <t>XODJIMATOV ALISHER FARXODJON O`G`LI</t>
        </is>
      </c>
      <c r="E804" s="15" t="inlineStr">
        <is>
          <t>KAMIL`JANOV SHUXRAT MUMINOVICH</t>
        </is>
      </c>
      <c r="F804" s="15" t="inlineStr">
        <is>
          <t>Ишчилар  2024  10 й  1.xlsx</t>
        </is>
      </c>
      <c r="G804" s="15" t="inlineStr">
        <is>
          <t xml:space="preserve">2024  5 илова 10 ой  </t>
        </is>
      </c>
      <c r="H804" s="15" t="n">
        <v>1261</v>
      </c>
    </row>
    <row r="805">
      <c r="A805" s="15" t="n">
        <v>318</v>
      </c>
      <c r="B805" s="16" t="inlineStr">
        <is>
          <t>32703914320039</t>
        </is>
      </c>
      <c r="C805" s="15" t="inlineStr">
        <is>
          <t>F.I.Sh. farqi</t>
        </is>
      </c>
      <c r="D805" s="15" t="inlineStr">
        <is>
          <t>XODJIMATOV ALISHER FARXODJON O`G`LI</t>
        </is>
      </c>
      <c r="E805" s="15" t="inlineStr">
        <is>
          <t>XODJIMATOV ALISHER FARXODJON O`G`LI</t>
        </is>
      </c>
      <c r="F805" s="15" t="inlineStr">
        <is>
          <t>Ишчилар  2024 2 ой  1.xlsx</t>
        </is>
      </c>
      <c r="G805" s="15" t="inlineStr">
        <is>
          <t xml:space="preserve">2024  4 илова 2 ой </t>
        </is>
      </c>
      <c r="H805" s="15" t="n">
        <v>308</v>
      </c>
    </row>
    <row r="806">
      <c r="A806" s="15" t="n">
        <v>319</v>
      </c>
      <c r="B806" s="16" t="inlineStr">
        <is>
          <t>32209894320051</t>
        </is>
      </c>
      <c r="C806" s="15" t="inlineStr">
        <is>
          <t>F.I.Sh. farqi</t>
        </is>
      </c>
      <c r="D806" s="15" t="inlineStr">
        <is>
          <t>KURCHIKOV SERGEY ALEKSANDROVICH</t>
        </is>
      </c>
      <c r="E806" s="15" t="inlineStr">
        <is>
          <t>KURCHIKOV SERGEY ALEKSANDROVICH</t>
        </is>
      </c>
      <c r="F806" s="15" t="inlineStr">
        <is>
          <t>Ишчилар  2024  10 й  1.xlsx</t>
        </is>
      </c>
      <c r="G806" s="15" t="inlineStr">
        <is>
          <t xml:space="preserve">2024  4 илова  10 ой </t>
        </is>
      </c>
      <c r="H806" s="15" t="n">
        <v>318</v>
      </c>
    </row>
    <row r="807">
      <c r="A807" s="15" t="n">
        <v>319</v>
      </c>
      <c r="B807" s="16" t="inlineStr">
        <is>
          <t>32209894320051</t>
        </is>
      </c>
      <c r="C807" s="15" t="inlineStr">
        <is>
          <t>F.I.Sh. farqi</t>
        </is>
      </c>
      <c r="D807" s="15" t="inlineStr">
        <is>
          <t>KURCHIKOV SERGEY ALEKSANDROVICH</t>
        </is>
      </c>
      <c r="E807" s="15" t="inlineStr">
        <is>
          <t>KUSHMATOV AXMADJON TURSUNALIYEVICH</t>
        </is>
      </c>
      <c r="F807" s="15" t="inlineStr">
        <is>
          <t>Ишчилар  2024  10 й  1.xlsx</t>
        </is>
      </c>
      <c r="G807" s="15" t="inlineStr">
        <is>
          <t xml:space="preserve">2024  5 илова 10 ой  </t>
        </is>
      </c>
      <c r="H807" s="15" t="n">
        <v>466</v>
      </c>
    </row>
    <row r="808">
      <c r="A808" s="15" t="n">
        <v>319</v>
      </c>
      <c r="B808" s="16" t="inlineStr">
        <is>
          <t>32209894320051</t>
        </is>
      </c>
      <c r="C808" s="15" t="inlineStr">
        <is>
          <t>F.I.Sh. farqi</t>
        </is>
      </c>
      <c r="D808" s="15" t="inlineStr">
        <is>
          <t>KURCHIKOV SERGEY ALEKSANDROVICH</t>
        </is>
      </c>
      <c r="E808" s="15" t="inlineStr">
        <is>
          <t>KURCHIKOV SERGEY ALEKSANDROVICH</t>
        </is>
      </c>
      <c r="F808" s="15" t="inlineStr">
        <is>
          <t>Ишчилар  2024 2 ой  1.xlsx</t>
        </is>
      </c>
      <c r="G808" s="15" t="inlineStr">
        <is>
          <t xml:space="preserve">2024  4 илова 2 ой </t>
        </is>
      </c>
      <c r="H808" s="15" t="n">
        <v>309</v>
      </c>
    </row>
    <row r="809">
      <c r="A809" s="15" t="n">
        <v>320</v>
      </c>
      <c r="B809" s="16" t="inlineStr">
        <is>
          <t>32102827020032</t>
        </is>
      </c>
      <c r="C809" s="15" t="inlineStr">
        <is>
          <t>F.I.Sh. farqi</t>
        </is>
      </c>
      <c r="D809" s="15" t="inlineStr">
        <is>
          <t>KAMIL`JANOV SHUXRAT MUMINOVICH</t>
        </is>
      </c>
      <c r="E809" s="15" t="inlineStr">
        <is>
          <t>KAMIL`JANOV SHUXRAT MUMINOVICH</t>
        </is>
      </c>
      <c r="F809" s="15" t="inlineStr">
        <is>
          <t>Ишчилар  2024  10 й  1.xlsx</t>
        </is>
      </c>
      <c r="G809" s="15" t="inlineStr">
        <is>
          <t xml:space="preserve">2024  4 илова  10 ой </t>
        </is>
      </c>
      <c r="H809" s="15" t="n">
        <v>319</v>
      </c>
    </row>
    <row r="810">
      <c r="A810" s="15" t="n">
        <v>320</v>
      </c>
      <c r="B810" s="16" t="inlineStr">
        <is>
          <t>32102827020032</t>
        </is>
      </c>
      <c r="C810" s="15" t="inlineStr">
        <is>
          <t>F.I.Sh. farqi</t>
        </is>
      </c>
      <c r="D810" s="15" t="inlineStr">
        <is>
          <t>KAMIL`JANOV SHUXRAT MUMINOVICH</t>
        </is>
      </c>
      <c r="E810" s="15" t="inlineStr">
        <is>
          <t>YUNUSALIYEV MUXTORJON BAXTIYOROVICH</t>
        </is>
      </c>
      <c r="F810" s="15" t="inlineStr">
        <is>
          <t>Ишчилар  2024  10 й  1.xlsx</t>
        </is>
      </c>
      <c r="G810" s="15" t="inlineStr">
        <is>
          <t xml:space="preserve">2024  5 илова 10 ой  </t>
        </is>
      </c>
      <c r="H810" s="15" t="n">
        <v>1262</v>
      </c>
    </row>
    <row r="811">
      <c r="A811" s="15" t="n">
        <v>320</v>
      </c>
      <c r="B811" s="16" t="inlineStr">
        <is>
          <t>32102827020032</t>
        </is>
      </c>
      <c r="C811" s="15" t="inlineStr">
        <is>
          <t>F.I.Sh. farqi</t>
        </is>
      </c>
      <c r="D811" s="15" t="inlineStr">
        <is>
          <t>KAMIL`JANOV SHUXRAT MUMINOVICH</t>
        </is>
      </c>
      <c r="E811" s="15" t="inlineStr">
        <is>
          <t>KAMIL`JANOV SHUXRAT MUMINOVICH</t>
        </is>
      </c>
      <c r="F811" s="15" t="inlineStr">
        <is>
          <t>Ишчилар  2024 2 ой  1.xlsx</t>
        </is>
      </c>
      <c r="G811" s="15" t="inlineStr">
        <is>
          <t xml:space="preserve">2024  4 илова 2 ой </t>
        </is>
      </c>
      <c r="H811" s="15" t="n">
        <v>310</v>
      </c>
    </row>
    <row r="812">
      <c r="A812" s="15" t="n">
        <v>322</v>
      </c>
      <c r="B812" s="16" t="inlineStr">
        <is>
          <t>32001746900019</t>
        </is>
      </c>
      <c r="C812" s="15" t="inlineStr">
        <is>
          <t>F.I.Sh. farqi</t>
        </is>
      </c>
      <c r="D812" s="15" t="inlineStr">
        <is>
          <t>SOLIYEV NURMAXAMAT NOMONOVICH</t>
        </is>
      </c>
      <c r="E812" s="15" t="inlineStr">
        <is>
          <t>SOLIYEV NURMAXAMAT NOMONOVICH</t>
        </is>
      </c>
      <c r="F812" s="15" t="inlineStr">
        <is>
          <t>Ишчилар  2024  10 й  1.xlsx</t>
        </is>
      </c>
      <c r="G812" s="15" t="inlineStr">
        <is>
          <t xml:space="preserve">2024  4 илова  10 ой </t>
        </is>
      </c>
      <c r="H812" s="15" t="n">
        <v>321</v>
      </c>
    </row>
    <row r="813">
      <c r="A813" s="15" t="n">
        <v>322</v>
      </c>
      <c r="B813" s="16" t="inlineStr">
        <is>
          <t>32001746900019</t>
        </is>
      </c>
      <c r="C813" s="15" t="inlineStr">
        <is>
          <t>F.I.Sh. farqi</t>
        </is>
      </c>
      <c r="D813" s="15" t="inlineStr">
        <is>
          <t>SOLIYEV NURMAXAMAT NOMONOVICH</t>
        </is>
      </c>
      <c r="E813" s="15" t="inlineStr">
        <is>
          <t>MAKSUDOVA RAVILYA NAKIBOVNA</t>
        </is>
      </c>
      <c r="F813" s="15" t="inlineStr">
        <is>
          <t>Ишчилар  2024  10 й  1.xlsx</t>
        </is>
      </c>
      <c r="G813" s="15" t="inlineStr">
        <is>
          <t xml:space="preserve">2024  5 илова 10 ой  </t>
        </is>
      </c>
      <c r="H813" s="15" t="n">
        <v>1359</v>
      </c>
    </row>
    <row r="814">
      <c r="A814" s="15" t="n">
        <v>322</v>
      </c>
      <c r="B814" s="16" t="inlineStr">
        <is>
          <t>32001746900019</t>
        </is>
      </c>
      <c r="C814" s="15" t="inlineStr">
        <is>
          <t>F.I.Sh. farqi</t>
        </is>
      </c>
      <c r="D814" s="15" t="inlineStr">
        <is>
          <t>SOLIYEV NURMAXAMAT NOMONOVICH</t>
        </is>
      </c>
      <c r="E814" s="15" t="inlineStr">
        <is>
          <t>SOLIYEV NURMAXAMAT NOMONOVICH</t>
        </is>
      </c>
      <c r="F814" s="15" t="inlineStr">
        <is>
          <t>Ишчилар  2024 2 ой  1.xlsx</t>
        </is>
      </c>
      <c r="G814" s="15" t="inlineStr">
        <is>
          <t xml:space="preserve">2024  4 илова 2 ой </t>
        </is>
      </c>
      <c r="H814" s="15" t="n">
        <v>311</v>
      </c>
    </row>
    <row r="815">
      <c r="A815" s="15" t="n">
        <v>323</v>
      </c>
      <c r="B815" s="16" t="inlineStr">
        <is>
          <t>31203695960024</t>
        </is>
      </c>
      <c r="C815" s="15" t="inlineStr">
        <is>
          <t>F.I.Sh. farqi</t>
        </is>
      </c>
      <c r="D815" s="15" t="inlineStr">
        <is>
          <t>TURG`UNOV XABIBILLA IBADILLAYEVICH</t>
        </is>
      </c>
      <c r="E815" s="15" t="inlineStr">
        <is>
          <t>TURG`UNOV XABIBILLA IBADILLAYEVICH</t>
        </is>
      </c>
      <c r="F815" s="15" t="inlineStr">
        <is>
          <t>Ишчилар  2024  10 й  1.xlsx</t>
        </is>
      </c>
      <c r="G815" s="15" t="inlineStr">
        <is>
          <t xml:space="preserve">2024  4 илова  10 ой </t>
        </is>
      </c>
      <c r="H815" s="15" t="n">
        <v>322</v>
      </c>
    </row>
    <row r="816">
      <c r="A816" s="15" t="n">
        <v>323</v>
      </c>
      <c r="B816" s="16" t="inlineStr">
        <is>
          <t>31203695960024</t>
        </is>
      </c>
      <c r="C816" s="15" t="inlineStr">
        <is>
          <t>F.I.Sh. farqi</t>
        </is>
      </c>
      <c r="D816" s="15" t="inlineStr">
        <is>
          <t>TURG`UNOV XABIBILLA IBADILLAYEVICH</t>
        </is>
      </c>
      <c r="E816" s="15" t="inlineStr">
        <is>
          <t>TURGUNOV BAXTIYAR DJARIXANOVICH</t>
        </is>
      </c>
      <c r="F816" s="15" t="inlineStr">
        <is>
          <t>Ишчилар  2024  10 й  1.xlsx</t>
        </is>
      </c>
      <c r="G816" s="15" t="inlineStr">
        <is>
          <t xml:space="preserve">2024  5 илова 10 ой  </t>
        </is>
      </c>
      <c r="H816" s="15" t="n">
        <v>792</v>
      </c>
    </row>
    <row r="817">
      <c r="A817" s="15" t="n">
        <v>323</v>
      </c>
      <c r="B817" s="16" t="inlineStr">
        <is>
          <t>31203695960024</t>
        </is>
      </c>
      <c r="C817" s="15" t="inlineStr">
        <is>
          <t>F.I.Sh. farqi</t>
        </is>
      </c>
      <c r="D817" s="15" t="inlineStr">
        <is>
          <t>TURG`UNOV XABIBILLA IBADILLAYEVICH</t>
        </is>
      </c>
      <c r="E817" s="15" t="inlineStr">
        <is>
          <t>TURG`UNOV XABIBILLA IBADILLAYEVICH</t>
        </is>
      </c>
      <c r="F817" s="15" t="inlineStr">
        <is>
          <t>Ишчилар  2024 2 ой  1.xlsx</t>
        </is>
      </c>
      <c r="G817" s="15" t="inlineStr">
        <is>
          <t xml:space="preserve">2024  4 илова 2 ой </t>
        </is>
      </c>
      <c r="H817" s="15" t="n">
        <v>312</v>
      </c>
    </row>
    <row r="818">
      <c r="A818" s="15" t="n">
        <v>324</v>
      </c>
      <c r="B818" s="16" t="inlineStr">
        <is>
          <t>32405874250088</t>
        </is>
      </c>
      <c r="C818" s="15" t="inlineStr">
        <is>
          <t>F.I.Sh. farqi</t>
        </is>
      </c>
      <c r="D818" s="15" t="inlineStr">
        <is>
          <t>XATAMOV YASHIN YAXYOYEVICH</t>
        </is>
      </c>
      <c r="E818" s="15" t="inlineStr">
        <is>
          <t>XATAMOV YASHIN YAXYOYEVICH</t>
        </is>
      </c>
      <c r="F818" s="15" t="inlineStr">
        <is>
          <t>Ишчилар  2024  10 й  1.xlsx</t>
        </is>
      </c>
      <c r="G818" s="15" t="inlineStr">
        <is>
          <t xml:space="preserve">2024  4 илова  10 ой </t>
        </is>
      </c>
      <c r="H818" s="15" t="n">
        <v>323</v>
      </c>
    </row>
    <row r="819">
      <c r="A819" s="15" t="n">
        <v>324</v>
      </c>
      <c r="B819" s="16" t="inlineStr">
        <is>
          <t>32405874250088</t>
        </is>
      </c>
      <c r="C819" s="15" t="inlineStr">
        <is>
          <t>F.I.Sh. farqi</t>
        </is>
      </c>
      <c r="D819" s="15" t="inlineStr">
        <is>
          <t>XATAMOV YASHIN YAXYOYEVICH</t>
        </is>
      </c>
      <c r="E819" s="15" t="inlineStr">
        <is>
          <t>XATAMOV YAXYO KOSIMOVICH</t>
        </is>
      </c>
      <c r="F819" s="15" t="inlineStr">
        <is>
          <t>Ишчилар  2024  10 й  1.xlsx</t>
        </is>
      </c>
      <c r="G819" s="15" t="inlineStr">
        <is>
          <t xml:space="preserve">2024  5 илова 10 ой  </t>
        </is>
      </c>
      <c r="H819" s="15" t="n">
        <v>887</v>
      </c>
    </row>
    <row r="820">
      <c r="A820" s="15" t="n">
        <v>324</v>
      </c>
      <c r="B820" s="16" t="inlineStr">
        <is>
          <t>32405874250088</t>
        </is>
      </c>
      <c r="C820" s="15" t="inlineStr">
        <is>
          <t>F.I.Sh. farqi</t>
        </is>
      </c>
      <c r="D820" s="15" t="inlineStr">
        <is>
          <t>XATAMOV YASHIN YAXYOYEVICH</t>
        </is>
      </c>
      <c r="E820" s="15" t="inlineStr">
        <is>
          <t>XATAMOV YASHIN YAXYOYEVICH</t>
        </is>
      </c>
      <c r="F820" s="15" t="inlineStr">
        <is>
          <t>Ишчилар  2024 2 ой  1.xlsx</t>
        </is>
      </c>
      <c r="G820" s="15" t="inlineStr">
        <is>
          <t xml:space="preserve">2024  4 илова 2 ой </t>
        </is>
      </c>
      <c r="H820" s="15" t="n">
        <v>313</v>
      </c>
    </row>
    <row r="821">
      <c r="A821" s="15" t="n">
        <v>325</v>
      </c>
      <c r="B821" s="16" t="inlineStr">
        <is>
          <t>30102747050016</t>
        </is>
      </c>
      <c r="C821" s="15" t="inlineStr">
        <is>
          <t>F.I.Sh. farqi</t>
        </is>
      </c>
      <c r="D821" s="15" t="inlineStr">
        <is>
          <t>ISLAMOV AVAZ INOMOVICH</t>
        </is>
      </c>
      <c r="E821" s="15" t="inlineStr">
        <is>
          <t>ISLAMOV AVAZ INOMOVICH</t>
        </is>
      </c>
      <c r="F821" s="15" t="inlineStr">
        <is>
          <t>Ишчилар  2024  10 й  1.xlsx</t>
        </is>
      </c>
      <c r="G821" s="15" t="inlineStr">
        <is>
          <t xml:space="preserve">2024  4 илова  10 ой </t>
        </is>
      </c>
      <c r="H821" s="15" t="n">
        <v>324</v>
      </c>
    </row>
    <row r="822">
      <c r="A822" s="15" t="n">
        <v>325</v>
      </c>
      <c r="B822" s="16" t="inlineStr">
        <is>
          <t>30102747050016</t>
        </is>
      </c>
      <c r="C822" s="15" t="inlineStr">
        <is>
          <t>F.I.Sh. farqi</t>
        </is>
      </c>
      <c r="D822" s="15" t="inlineStr">
        <is>
          <t>ISLAMOV AVAZ INOMOVICH</t>
        </is>
      </c>
      <c r="E822" s="15" t="inlineStr">
        <is>
          <t>ISMAILOV ABDUJABBAR SADIKOVICH</t>
        </is>
      </c>
      <c r="F822" s="15" t="inlineStr">
        <is>
          <t>Ишчилар  2024  10 й  1.xlsx</t>
        </is>
      </c>
      <c r="G822" s="15" t="inlineStr">
        <is>
          <t xml:space="preserve">2024  5 илова 10 ой  </t>
        </is>
      </c>
      <c r="H822" s="15" t="n">
        <v>52</v>
      </c>
    </row>
    <row r="823">
      <c r="A823" s="15" t="n">
        <v>325</v>
      </c>
      <c r="B823" s="16" t="inlineStr">
        <is>
          <t>30102747050016</t>
        </is>
      </c>
      <c r="C823" s="15" t="inlineStr">
        <is>
          <t>F.I.Sh. farqi</t>
        </is>
      </c>
      <c r="D823" s="15" t="inlineStr">
        <is>
          <t>ISLAMOV AVAZ INOMOVICH</t>
        </is>
      </c>
      <c r="E823" s="15" t="inlineStr">
        <is>
          <t>ISLAMOV AVAZ INOMOVICH</t>
        </is>
      </c>
      <c r="F823" s="15" t="inlineStr">
        <is>
          <t>Ишчилар  2024 2 ой  1.xlsx</t>
        </is>
      </c>
      <c r="G823" s="15" t="inlineStr">
        <is>
          <t xml:space="preserve">2024  4 илова 2 ой </t>
        </is>
      </c>
      <c r="H823" s="15" t="n">
        <v>314</v>
      </c>
    </row>
    <row r="824">
      <c r="A824" s="15" t="n">
        <v>326</v>
      </c>
      <c r="B824" s="16" t="inlineStr">
        <is>
          <t>31003904230052</t>
        </is>
      </c>
      <c r="C824" s="15" t="inlineStr">
        <is>
          <t>F.I.Sh. farqi</t>
        </is>
      </c>
      <c r="D824" s="15" t="inlineStr">
        <is>
          <t>QODIROV JURABEK RAXIMOVICH</t>
        </is>
      </c>
      <c r="E824" s="15" t="inlineStr">
        <is>
          <t>QODIROV JURABEK RAXIMOVICH</t>
        </is>
      </c>
      <c r="F824" s="15" t="inlineStr">
        <is>
          <t>Ишчилар  2024  10 й  1.xlsx</t>
        </is>
      </c>
      <c r="G824" s="15" t="inlineStr">
        <is>
          <t xml:space="preserve">2024  4 илова  10 ой </t>
        </is>
      </c>
      <c r="H824" s="15" t="n">
        <v>325</v>
      </c>
    </row>
    <row r="825">
      <c r="A825" s="15" t="n">
        <v>326</v>
      </c>
      <c r="B825" s="16" t="inlineStr">
        <is>
          <t>31003904230052</t>
        </is>
      </c>
      <c r="C825" s="15" t="inlineStr">
        <is>
          <t>F.I.Sh. farqi</t>
        </is>
      </c>
      <c r="D825" s="15" t="inlineStr">
        <is>
          <t>QODIROV JURABEK RAXIMOVICH</t>
        </is>
      </c>
      <c r="E825" s="15" t="inlineStr">
        <is>
          <t>QODIROV OYBEK ODILJONOVICH</t>
        </is>
      </c>
      <c r="F825" s="15" t="inlineStr">
        <is>
          <t>Ишчилар  2024  10 й  1.xlsx</t>
        </is>
      </c>
      <c r="G825" s="15" t="inlineStr">
        <is>
          <t xml:space="preserve">2024  5 илова 10 ой  </t>
        </is>
      </c>
      <c r="H825" s="15" t="n">
        <v>101</v>
      </c>
    </row>
    <row r="826">
      <c r="A826" s="15" t="n">
        <v>326</v>
      </c>
      <c r="B826" s="16" t="inlineStr">
        <is>
          <t>31003904230052</t>
        </is>
      </c>
      <c r="C826" s="15" t="inlineStr">
        <is>
          <t>F.I.Sh. farqi</t>
        </is>
      </c>
      <c r="D826" s="15" t="inlineStr">
        <is>
          <t>QODIROV JURABEK RAXIMOVICH</t>
        </is>
      </c>
      <c r="E826" s="15" t="inlineStr">
        <is>
          <t>QODIROV JURABEK RAXIMOVICH</t>
        </is>
      </c>
      <c r="F826" s="15" t="inlineStr">
        <is>
          <t>Ишчилар  2024 2 ой  1.xlsx</t>
        </is>
      </c>
      <c r="G826" s="15" t="inlineStr">
        <is>
          <t xml:space="preserve">2024  4 илова 2 ой </t>
        </is>
      </c>
      <c r="H826" s="15" t="n">
        <v>315</v>
      </c>
    </row>
    <row r="827">
      <c r="A827" s="15" t="n">
        <v>328</v>
      </c>
      <c r="B827" s="16" t="inlineStr">
        <is>
          <t>31301774230102</t>
        </is>
      </c>
      <c r="C827" s="15" t="inlineStr">
        <is>
          <t>F.I.Sh. farqi</t>
        </is>
      </c>
      <c r="D827" s="15" t="inlineStr">
        <is>
          <t>ASHIRMATOV GANISHER ABDULATIBOVICH</t>
        </is>
      </c>
      <c r="E827" s="15" t="inlineStr">
        <is>
          <t>ASHIRMATOV GANISHER ABDULATIBOVICH</t>
        </is>
      </c>
      <c r="F827" s="15" t="inlineStr">
        <is>
          <t>Ишчилар  2024  10 й  1.xlsx</t>
        </is>
      </c>
      <c r="G827" s="15" t="inlineStr">
        <is>
          <t xml:space="preserve">2024  4 илова  10 ой </t>
        </is>
      </c>
      <c r="H827" s="15" t="n">
        <v>327</v>
      </c>
    </row>
    <row r="828">
      <c r="A828" s="15" t="n">
        <v>328</v>
      </c>
      <c r="B828" s="16" t="inlineStr">
        <is>
          <t>31301774230102</t>
        </is>
      </c>
      <c r="C828" s="15" t="inlineStr">
        <is>
          <t>F.I.Sh. farqi</t>
        </is>
      </c>
      <c r="D828" s="15" t="inlineStr">
        <is>
          <t>ASHIRMATOV GANISHER ABDULATIBOVICH</t>
        </is>
      </c>
      <c r="E828" s="15" t="inlineStr">
        <is>
          <t>ASHUROV JAVLON AKBARJONOVICH</t>
        </is>
      </c>
      <c r="F828" s="15" t="inlineStr">
        <is>
          <t>Ишчилар  2024  10 й  1.xlsx</t>
        </is>
      </c>
      <c r="G828" s="15" t="inlineStr">
        <is>
          <t xml:space="preserve">2024  5 илова 10 ой  </t>
        </is>
      </c>
      <c r="H828" s="15" t="n">
        <v>261</v>
      </c>
    </row>
    <row r="829">
      <c r="A829" s="15" t="n">
        <v>328</v>
      </c>
      <c r="B829" s="16" t="inlineStr">
        <is>
          <t>31301774230102</t>
        </is>
      </c>
      <c r="C829" s="15" t="inlineStr">
        <is>
          <t>F.I.Sh. farqi</t>
        </is>
      </c>
      <c r="D829" s="15" t="inlineStr">
        <is>
          <t>ASHIRMATOV GANISHER ABDULATIBOVICH</t>
        </is>
      </c>
      <c r="E829" s="15" t="inlineStr">
        <is>
          <t>ASHIRMATOV GANISHER ABDULATIBOVICH</t>
        </is>
      </c>
      <c r="F829" s="15" t="inlineStr">
        <is>
          <t>Ишчилар  2024 2 ой  1.xlsx</t>
        </is>
      </c>
      <c r="G829" s="15" t="inlineStr">
        <is>
          <t xml:space="preserve">2024  4 илова 2 ой </t>
        </is>
      </c>
      <c r="H829" s="15" t="n">
        <v>317</v>
      </c>
    </row>
    <row r="830">
      <c r="A830" s="15" t="n">
        <v>329</v>
      </c>
      <c r="B830" s="16" t="inlineStr">
        <is>
          <t>30302854320033</t>
        </is>
      </c>
      <c r="C830" s="15" t="inlineStr">
        <is>
          <t>F.I.Sh. farqi</t>
        </is>
      </c>
      <c r="D830" s="15" t="inlineStr">
        <is>
          <t>NAZAROV ULUG`BEK ILXAMOVICH</t>
        </is>
      </c>
      <c r="E830" s="15" t="inlineStr">
        <is>
          <t>NAZAROV ULUG`BEK ILXAMOVICH</t>
        </is>
      </c>
      <c r="F830" s="15" t="inlineStr">
        <is>
          <t>Ишчилар  2024  10 й  1.xlsx</t>
        </is>
      </c>
      <c r="G830" s="15" t="inlineStr">
        <is>
          <t xml:space="preserve">2024  4 илова  10 ой </t>
        </is>
      </c>
      <c r="H830" s="15" t="n">
        <v>328</v>
      </c>
    </row>
    <row r="831">
      <c r="A831" s="15" t="n">
        <v>329</v>
      </c>
      <c r="B831" s="16" t="inlineStr">
        <is>
          <t>30302854320033</t>
        </is>
      </c>
      <c r="C831" s="15" t="inlineStr">
        <is>
          <t>F.I.Sh. farqi</t>
        </is>
      </c>
      <c r="D831" s="15" t="inlineStr">
        <is>
          <t>NAZAROV ULUG`BEK ILXAMOVICH</t>
        </is>
      </c>
      <c r="E831" s="15" t="inlineStr">
        <is>
          <t>ODILOV SALOHIDDIN AKRAMJON O`G`LI</t>
        </is>
      </c>
      <c r="F831" s="15" t="inlineStr">
        <is>
          <t>Ишчилар  2024  10 й  1.xlsx</t>
        </is>
      </c>
      <c r="G831" s="15" t="inlineStr">
        <is>
          <t xml:space="preserve">2024  5 илова 10 ой  </t>
        </is>
      </c>
      <c r="H831" s="15" t="n">
        <v>95</v>
      </c>
    </row>
    <row r="832">
      <c r="A832" s="15" t="n">
        <v>329</v>
      </c>
      <c r="B832" s="16" t="inlineStr">
        <is>
          <t>30302854320033</t>
        </is>
      </c>
      <c r="C832" s="15" t="inlineStr">
        <is>
          <t>F.I.Sh. farqi</t>
        </is>
      </c>
      <c r="D832" s="15" t="inlineStr">
        <is>
          <t>NAZAROV ULUG`BEK ILXAMOVICH</t>
        </is>
      </c>
      <c r="E832" s="15" t="inlineStr">
        <is>
          <t>NAZAROV ULUG`BEK ILXAMOVICH</t>
        </is>
      </c>
      <c r="F832" s="15" t="inlineStr">
        <is>
          <t>Ишчилар  2024 2 ой  1.xlsx</t>
        </is>
      </c>
      <c r="G832" s="15" t="inlineStr">
        <is>
          <t xml:space="preserve">2024  4 илова 2 ой </t>
        </is>
      </c>
      <c r="H832" s="15" t="n">
        <v>318</v>
      </c>
    </row>
    <row r="833">
      <c r="A833" s="15" t="n">
        <v>330</v>
      </c>
      <c r="B833" s="16" t="inlineStr">
        <is>
          <t>30812934210089</t>
        </is>
      </c>
      <c r="C833" s="15" t="inlineStr">
        <is>
          <t>F.I.Sh. farqi</t>
        </is>
      </c>
      <c r="D833" s="15" t="inlineStr">
        <is>
          <t>XUDOBERGANOV O`LMASJON HASANBOY O`G`LI</t>
        </is>
      </c>
      <c r="E833" s="15" t="inlineStr">
        <is>
          <t>XUDOBERGANOV O`LMASJON HASANBOY O`G`LI</t>
        </is>
      </c>
      <c r="F833" s="15" t="inlineStr">
        <is>
          <t>Ишчилар  2024  10 й  1.xlsx</t>
        </is>
      </c>
      <c r="G833" s="15" t="inlineStr">
        <is>
          <t xml:space="preserve">2024  4 илова  10 ой </t>
        </is>
      </c>
      <c r="H833" s="15" t="n">
        <v>329</v>
      </c>
    </row>
    <row r="834">
      <c r="A834" s="15" t="n">
        <v>330</v>
      </c>
      <c r="B834" s="16" t="inlineStr">
        <is>
          <t>30812934210089</t>
        </is>
      </c>
      <c r="C834" s="15" t="inlineStr">
        <is>
          <t>F.I.Sh. farqi</t>
        </is>
      </c>
      <c r="D834" s="15" t="inlineStr">
        <is>
          <t>XUDOBERGANOV O`LMASJON HASANBOY O`G`LI</t>
        </is>
      </c>
      <c r="E834" s="15" t="inlineStr">
        <is>
          <t>XUJAMKELDIYEVA SHAXNOZAXON ABDIXALILOVNA</t>
        </is>
      </c>
      <c r="F834" s="15" t="inlineStr">
        <is>
          <t>Ишчилар  2024  10 й  1.xlsx</t>
        </is>
      </c>
      <c r="G834" s="15" t="inlineStr">
        <is>
          <t xml:space="preserve">2024  5 илова 10 ой  </t>
        </is>
      </c>
      <c r="H834" s="15" t="n">
        <v>916</v>
      </c>
    </row>
    <row r="835">
      <c r="A835" s="15" t="n">
        <v>330</v>
      </c>
      <c r="B835" s="16" t="inlineStr">
        <is>
          <t>30812934210089</t>
        </is>
      </c>
      <c r="C835" s="15" t="inlineStr">
        <is>
          <t>F.I.Sh. farqi</t>
        </is>
      </c>
      <c r="D835" s="15" t="inlineStr">
        <is>
          <t>XUDOBERGANOV O`LMASJON HASANBOY O`G`LI</t>
        </is>
      </c>
      <c r="E835" s="15" t="inlineStr">
        <is>
          <t>XUDOBERGANOV O`LMASJON HASANBOY O`G`LI</t>
        </is>
      </c>
      <c r="F835" s="15" t="inlineStr">
        <is>
          <t>Ишчилар  2024 2 ой  1.xlsx</t>
        </is>
      </c>
      <c r="G835" s="15" t="inlineStr">
        <is>
          <t xml:space="preserve">2024  4 илова 2 ой </t>
        </is>
      </c>
      <c r="H835" s="15" t="n">
        <v>319</v>
      </c>
    </row>
    <row r="836">
      <c r="A836" s="15" t="n">
        <v>332</v>
      </c>
      <c r="B836" s="16" t="inlineStr">
        <is>
          <t>32005767080015</t>
        </is>
      </c>
      <c r="C836" s="15" t="inlineStr">
        <is>
          <t>F.I.Sh. farqi</t>
        </is>
      </c>
      <c r="D836" s="15" t="inlineStr">
        <is>
          <t>QODIROV RAXMATJON ROZIQOVICH</t>
        </is>
      </c>
      <c r="E836" s="15" t="inlineStr">
        <is>
          <t>QODIROV RAXMATJON ROZIQOVICH</t>
        </is>
      </c>
      <c r="F836" s="15" t="inlineStr">
        <is>
          <t>Ишчилар  2024  10 й  1.xlsx</t>
        </is>
      </c>
      <c r="G836" s="15" t="inlineStr">
        <is>
          <t xml:space="preserve">2024  4 илова  10 ой </t>
        </is>
      </c>
      <c r="H836" s="15" t="n">
        <v>331</v>
      </c>
    </row>
    <row r="837">
      <c r="A837" s="15" t="n">
        <v>332</v>
      </c>
      <c r="B837" s="16" t="inlineStr">
        <is>
          <t>32005767080015</t>
        </is>
      </c>
      <c r="C837" s="15" t="inlineStr">
        <is>
          <t>F.I.Sh. farqi</t>
        </is>
      </c>
      <c r="D837" s="15" t="inlineStr">
        <is>
          <t>QODIROV RAXMATJON ROZIQOVICH</t>
        </is>
      </c>
      <c r="E837" s="15" t="inlineStr">
        <is>
          <t>QODIROV UMIDXON TALABJON O`G`LI</t>
        </is>
      </c>
      <c r="F837" s="15" t="inlineStr">
        <is>
          <t>Ишчилар  2024  10 й  1.xlsx</t>
        </is>
      </c>
      <c r="G837" s="15" t="inlineStr">
        <is>
          <t xml:space="preserve">2024  5 илова 10 ой  </t>
        </is>
      </c>
      <c r="H837" s="15" t="n">
        <v>647</v>
      </c>
    </row>
    <row r="838">
      <c r="A838" s="15" t="n">
        <v>332</v>
      </c>
      <c r="B838" s="16" t="inlineStr">
        <is>
          <t>32005767080015</t>
        </is>
      </c>
      <c r="C838" s="15" t="inlineStr">
        <is>
          <t>F.I.Sh. farqi</t>
        </is>
      </c>
      <c r="D838" s="15" t="inlineStr">
        <is>
          <t>QODIROV RAXMATJON ROZIQOVICH</t>
        </is>
      </c>
      <c r="E838" s="15" t="inlineStr">
        <is>
          <t>QODIROV RAXMATJON ROZIQOVICH</t>
        </is>
      </c>
      <c r="F838" s="15" t="inlineStr">
        <is>
          <t>Ишчилар  2024 2 ой  1.xlsx</t>
        </is>
      </c>
      <c r="G838" s="15" t="inlineStr">
        <is>
          <t xml:space="preserve">2024  4 илова 2 ой </t>
        </is>
      </c>
      <c r="H838" s="15" t="n">
        <v>321</v>
      </c>
    </row>
    <row r="839">
      <c r="A839" s="15" t="n">
        <v>333</v>
      </c>
      <c r="B839" s="16" t="inlineStr">
        <is>
          <t>30109904210047</t>
        </is>
      </c>
      <c r="C839" s="15" t="inlineStr">
        <is>
          <t>F.I.Sh. farqi</t>
        </is>
      </c>
      <c r="D839" s="15" t="inlineStr">
        <is>
          <t>MIRZAHAMDAMOV HASANBOY XOLJO`RA O`G`LI</t>
        </is>
      </c>
      <c r="E839" s="15" t="inlineStr">
        <is>
          <t>MIRZAHAMDAMOV HASANBOY XOLJO`RA O`G`LI</t>
        </is>
      </c>
      <c r="F839" s="15" t="inlineStr">
        <is>
          <t>Ишчилар  2024  10 й  1.xlsx</t>
        </is>
      </c>
      <c r="G839" s="15" t="inlineStr">
        <is>
          <t xml:space="preserve">2024  4 илова  10 ой </t>
        </is>
      </c>
      <c r="H839" s="15" t="n">
        <v>332</v>
      </c>
    </row>
    <row r="840">
      <c r="A840" s="15" t="n">
        <v>333</v>
      </c>
      <c r="B840" s="16" t="inlineStr">
        <is>
          <t>30109904210047</t>
        </is>
      </c>
      <c r="C840" s="15" t="inlineStr">
        <is>
          <t>F.I.Sh. farqi</t>
        </is>
      </c>
      <c r="D840" s="15" t="inlineStr">
        <is>
          <t>MIRZAHAMDAMOV HASANBOY XOLJO`RA O`G`LI</t>
        </is>
      </c>
      <c r="E840" s="15" t="inlineStr">
        <is>
          <t>ISHMATOVA BASHORAT MAMADJANOVNA</t>
        </is>
      </c>
      <c r="F840" s="15" t="inlineStr">
        <is>
          <t>Ишчилар  2024  10 й  1.xlsx</t>
        </is>
      </c>
      <c r="G840" s="15" t="inlineStr">
        <is>
          <t xml:space="preserve">2024  5 илова 10 ой  </t>
        </is>
      </c>
      <c r="H840" s="15" t="n">
        <v>998</v>
      </c>
    </row>
    <row r="841">
      <c r="A841" s="15" t="n">
        <v>333</v>
      </c>
      <c r="B841" s="16" t="inlineStr">
        <is>
          <t>30109904210047</t>
        </is>
      </c>
      <c r="C841" s="15" t="inlineStr">
        <is>
          <t>F.I.Sh. farqi</t>
        </is>
      </c>
      <c r="D841" s="15" t="inlineStr">
        <is>
          <t>MIRZAHAMDAMOV HASANBOY XOLJO`RA O`G`LI</t>
        </is>
      </c>
      <c r="E841" s="15" t="inlineStr">
        <is>
          <t>MIRZAHAMDAMOV HASANBOY XOLJO`RA O`G`LI</t>
        </is>
      </c>
      <c r="F841" s="15" t="inlineStr">
        <is>
          <t>Ишчилар  2024 2 ой  1.xlsx</t>
        </is>
      </c>
      <c r="G841" s="15" t="inlineStr">
        <is>
          <t xml:space="preserve">2024  4 илова 2 ой </t>
        </is>
      </c>
      <c r="H841" s="15" t="n">
        <v>322</v>
      </c>
    </row>
    <row r="842">
      <c r="A842" s="15" t="n">
        <v>334</v>
      </c>
      <c r="B842" s="16" t="inlineStr">
        <is>
          <t>31103897000037</t>
        </is>
      </c>
      <c r="C842" s="15" t="inlineStr">
        <is>
          <t>F.I.Sh. farqi</t>
        </is>
      </c>
      <c r="D842" s="15" t="inlineStr">
        <is>
          <t>ASQAROV ILXOMJON MUZAFFAROVICH</t>
        </is>
      </c>
      <c r="E842" s="15" t="inlineStr">
        <is>
          <t>ASQAROV ILXOMJON MUZAFFAROVICH</t>
        </is>
      </c>
      <c r="F842" s="15" t="inlineStr">
        <is>
          <t>Ишчилар  2024  10 й  1.xlsx</t>
        </is>
      </c>
      <c r="G842" s="15" t="inlineStr">
        <is>
          <t xml:space="preserve">2024  4 илова  10 ой </t>
        </is>
      </c>
      <c r="H842" s="15" t="n">
        <v>333</v>
      </c>
    </row>
    <row r="843">
      <c r="A843" s="15" t="n">
        <v>334</v>
      </c>
      <c r="B843" s="16" t="inlineStr">
        <is>
          <t>31103897000037</t>
        </is>
      </c>
      <c r="C843" s="15" t="inlineStr">
        <is>
          <t>F.I.Sh. farqi</t>
        </is>
      </c>
      <c r="D843" s="15" t="inlineStr">
        <is>
          <t>ASQAROV ILXOMJON MUZAFFAROVICH</t>
        </is>
      </c>
      <c r="E843" s="15" t="inlineStr">
        <is>
          <t>AXMEDOV AXMADJON ABDURASHID O'G'LI</t>
        </is>
      </c>
      <c r="F843" s="15" t="inlineStr">
        <is>
          <t>Ишчилар  2024  10 й  1.xlsx</t>
        </is>
      </c>
      <c r="G843" s="15" t="inlineStr">
        <is>
          <t xml:space="preserve">2024  5 илова 10 ой  </t>
        </is>
      </c>
      <c r="H843" s="15" t="n">
        <v>20</v>
      </c>
    </row>
    <row r="844">
      <c r="A844" s="15" t="n">
        <v>334</v>
      </c>
      <c r="B844" s="16" t="inlineStr">
        <is>
          <t>31103897000037</t>
        </is>
      </c>
      <c r="C844" s="15" t="inlineStr">
        <is>
          <t>F.I.Sh. farqi</t>
        </is>
      </c>
      <c r="D844" s="15" t="inlineStr">
        <is>
          <t>ASQAROV ILXOMJON MUZAFFAROVICH</t>
        </is>
      </c>
      <c r="E844" s="15" t="inlineStr">
        <is>
          <t>ASQAROV ILXOMJON MUZAFFAROVICH</t>
        </is>
      </c>
      <c r="F844" s="15" t="inlineStr">
        <is>
          <t>Ишчилар  2024 2 ой  1.xlsx</t>
        </is>
      </c>
      <c r="G844" s="15" t="inlineStr">
        <is>
          <t xml:space="preserve">2024  4 илова 2 ой </t>
        </is>
      </c>
      <c r="H844" s="15" t="n">
        <v>323</v>
      </c>
    </row>
    <row r="845">
      <c r="A845" s="15" t="n">
        <v>335</v>
      </c>
      <c r="B845" s="16" t="inlineStr">
        <is>
          <t>30604826920019</t>
        </is>
      </c>
      <c r="C845" s="15" t="inlineStr">
        <is>
          <t>F.I.Sh. farqi</t>
        </is>
      </c>
      <c r="D845" s="15" t="inlineStr">
        <is>
          <t>MAMUROV SHOKIRJON TOJIMAMATOVICH</t>
        </is>
      </c>
      <c r="E845" s="15" t="inlineStr">
        <is>
          <t>MAMUROV SHOKIRJON TOJIMAMATOVICH</t>
        </is>
      </c>
      <c r="F845" s="15" t="inlineStr">
        <is>
          <t>Ишчилар  2024  10 й  1.xlsx</t>
        </is>
      </c>
      <c r="G845" s="15" t="inlineStr">
        <is>
          <t xml:space="preserve">2024  4 илова  10 ой </t>
        </is>
      </c>
      <c r="H845" s="15" t="n">
        <v>334</v>
      </c>
    </row>
    <row r="846">
      <c r="A846" s="15" t="n">
        <v>335</v>
      </c>
      <c r="B846" s="16" t="inlineStr">
        <is>
          <t>30604826920019</t>
        </is>
      </c>
      <c r="C846" s="15" t="inlineStr">
        <is>
          <t>F.I.Sh. farqi</t>
        </is>
      </c>
      <c r="D846" s="15" t="inlineStr">
        <is>
          <t>MAMUROV SHOKIRJON TOJIMAMATOVICH</t>
        </is>
      </c>
      <c r="E846" s="15" t="inlineStr">
        <is>
          <t>MANSUROV BOBIRJON RAFIQ-O`G`LI</t>
        </is>
      </c>
      <c r="F846" s="15" t="inlineStr">
        <is>
          <t>Ишчилар  2024  10 й  1.xlsx</t>
        </is>
      </c>
      <c r="G846" s="15" t="inlineStr">
        <is>
          <t xml:space="preserve">2024  5 илова 10 ой  </t>
        </is>
      </c>
      <c r="H846" s="15" t="n">
        <v>511</v>
      </c>
    </row>
    <row r="847">
      <c r="A847" s="15" t="n">
        <v>335</v>
      </c>
      <c r="B847" s="16" t="inlineStr">
        <is>
          <t>30604826920019</t>
        </is>
      </c>
      <c r="C847" s="15" t="inlineStr">
        <is>
          <t>F.I.Sh. farqi</t>
        </is>
      </c>
      <c r="D847" s="15" t="inlineStr">
        <is>
          <t>MAMUROV SHOKIRJON TOJIMAMATOVICH</t>
        </is>
      </c>
      <c r="E847" s="15" t="inlineStr">
        <is>
          <t>MAMUROV SHOKIRJON TOJIMAMATOVICH</t>
        </is>
      </c>
      <c r="F847" s="15" t="inlineStr">
        <is>
          <t>Ишчилар  2024 2 ой  1.xlsx</t>
        </is>
      </c>
      <c r="G847" s="15" t="inlineStr">
        <is>
          <t xml:space="preserve">2024  4 илова 2 ой </t>
        </is>
      </c>
      <c r="H847" s="15" t="n">
        <v>324</v>
      </c>
    </row>
    <row r="848">
      <c r="A848" s="15" t="n">
        <v>336</v>
      </c>
      <c r="B848" s="16" t="inlineStr">
        <is>
          <t>33004894280128</t>
        </is>
      </c>
      <c r="C848" s="15" t="inlineStr">
        <is>
          <t>F.I.Sh. farqi</t>
        </is>
      </c>
      <c r="D848" s="15" t="inlineStr">
        <is>
          <t>MAMATKULOV MUKIMJON NIZOMOVICH</t>
        </is>
      </c>
      <c r="E848" s="15" t="inlineStr">
        <is>
          <t>MAMATKULOV MUKIMJON NIZOMOVICH</t>
        </is>
      </c>
      <c r="F848" s="15" t="inlineStr">
        <is>
          <t>Ишчилар  2024  10 й  1.xlsx</t>
        </is>
      </c>
      <c r="G848" s="15" t="inlineStr">
        <is>
          <t xml:space="preserve">2024  4 илова  10 ой </t>
        </is>
      </c>
      <c r="H848" s="15" t="n">
        <v>335</v>
      </c>
    </row>
    <row r="849">
      <c r="A849" s="15" t="n">
        <v>336</v>
      </c>
      <c r="B849" s="16" t="inlineStr">
        <is>
          <t>33004894280128</t>
        </is>
      </c>
      <c r="C849" s="15" t="inlineStr">
        <is>
          <t>F.I.Sh. farqi</t>
        </is>
      </c>
      <c r="D849" s="15" t="inlineStr">
        <is>
          <t>MAMATKULOV MUKIMJON NIZOMOVICH</t>
        </is>
      </c>
      <c r="E849" s="15" t="inlineStr">
        <is>
          <t>MAMATKULOV MUXAMADALI KAZAKOVICH</t>
        </is>
      </c>
      <c r="F849" s="15" t="inlineStr">
        <is>
          <t>Ишчилар  2024  10 й  1.xlsx</t>
        </is>
      </c>
      <c r="G849" s="15" t="inlineStr">
        <is>
          <t xml:space="preserve">2024  5 илова 10 ой  </t>
        </is>
      </c>
      <c r="H849" s="15" t="n">
        <v>504</v>
      </c>
    </row>
    <row r="850">
      <c r="A850" s="15" t="n">
        <v>336</v>
      </c>
      <c r="B850" s="16" t="inlineStr">
        <is>
          <t>33004894280128</t>
        </is>
      </c>
      <c r="C850" s="15" t="inlineStr">
        <is>
          <t>F.I.Sh. farqi</t>
        </is>
      </c>
      <c r="D850" s="15" t="inlineStr">
        <is>
          <t>MAMATKULOV MUKIMJON NIZOMOVICH</t>
        </is>
      </c>
      <c r="E850" s="15" t="inlineStr">
        <is>
          <t>MAMATKULOV MUKIMJON NIZOMOVICH</t>
        </is>
      </c>
      <c r="F850" s="15" t="inlineStr">
        <is>
          <t>Ишчилар  2024 2 ой  1.xlsx</t>
        </is>
      </c>
      <c r="G850" s="15" t="inlineStr">
        <is>
          <t xml:space="preserve">2024  4 илова 2 ой </t>
        </is>
      </c>
      <c r="H850" s="15" t="n">
        <v>325</v>
      </c>
    </row>
    <row r="851">
      <c r="A851" s="15" t="n">
        <v>337</v>
      </c>
      <c r="B851" s="16" t="inlineStr">
        <is>
          <t>32203942210017</t>
        </is>
      </c>
      <c r="C851" s="15" t="inlineStr">
        <is>
          <t>F.I.Sh. farqi</t>
        </is>
      </c>
      <c r="D851" s="15" t="inlineStr">
        <is>
          <t>NORMIRZAYEV MANSURJON MIRZATILLO O`G`LI</t>
        </is>
      </c>
      <c r="E851" s="15" t="inlineStr">
        <is>
          <t>NORMIRZAYEV MANSURJON MIRZATILLO O`G`LI</t>
        </is>
      </c>
      <c r="F851" s="15" t="inlineStr">
        <is>
          <t>Ишчилар  2024  10 й  1.xlsx</t>
        </is>
      </c>
      <c r="G851" s="15" t="inlineStr">
        <is>
          <t xml:space="preserve">2024  4 илова  10 ой </t>
        </is>
      </c>
      <c r="H851" s="15" t="n">
        <v>336</v>
      </c>
    </row>
    <row r="852">
      <c r="A852" s="15" t="n">
        <v>337</v>
      </c>
      <c r="B852" s="16" t="inlineStr">
        <is>
          <t>32203942210017</t>
        </is>
      </c>
      <c r="C852" s="15" t="inlineStr">
        <is>
          <t>F.I.Sh. farqi</t>
        </is>
      </c>
      <c r="D852" s="15" t="inlineStr">
        <is>
          <t>NORMIRZAYEV MANSURJON MIRZATILLO O`G`LI</t>
        </is>
      </c>
      <c r="E852" s="15" t="inlineStr">
        <is>
          <t>NOSIRJONOV SARVARJON DILSHODJON-O`G`LI</t>
        </is>
      </c>
      <c r="F852" s="15" t="inlineStr">
        <is>
          <t>Ишчилар  2024  10 й  1.xlsx</t>
        </is>
      </c>
      <c r="G852" s="15" t="inlineStr">
        <is>
          <t xml:space="preserve">2024  5 илова 10 ой  </t>
        </is>
      </c>
      <c r="H852" s="15" t="n">
        <v>598</v>
      </c>
    </row>
    <row r="853">
      <c r="A853" s="15" t="n">
        <v>337</v>
      </c>
      <c r="B853" s="16" t="inlineStr">
        <is>
          <t>32203942210017</t>
        </is>
      </c>
      <c r="C853" s="15" t="inlineStr">
        <is>
          <t>F.I.Sh. farqi</t>
        </is>
      </c>
      <c r="D853" s="15" t="inlineStr">
        <is>
          <t>NORMIRZAYEV MANSURJON MIRZATILLO O`G`LI</t>
        </is>
      </c>
      <c r="E853" s="15" t="inlineStr">
        <is>
          <t>NORMIRZAYEV MANSURJON MIRZATILLO O`G`LI</t>
        </is>
      </c>
      <c r="F853" s="15" t="inlineStr">
        <is>
          <t>Ишчилар  2024 2 ой  1.xlsx</t>
        </is>
      </c>
      <c r="G853" s="15" t="inlineStr">
        <is>
          <t xml:space="preserve">2024  4 илова 2 ой </t>
        </is>
      </c>
      <c r="H853" s="15" t="n">
        <v>326</v>
      </c>
    </row>
    <row r="854">
      <c r="A854" s="15" t="n">
        <v>338</v>
      </c>
      <c r="B854" s="16" t="inlineStr">
        <is>
          <t>31910737050011</t>
        </is>
      </c>
      <c r="C854" s="15" t="inlineStr">
        <is>
          <t>F.I.Sh. farqi</t>
        </is>
      </c>
      <c r="D854" s="15" t="inlineStr">
        <is>
          <t>AKBAROV SOBIR INOMOVICH</t>
        </is>
      </c>
      <c r="E854" s="15" t="inlineStr">
        <is>
          <t>AKBAROV SOBIR INOMOVICH</t>
        </is>
      </c>
      <c r="F854" s="15" t="inlineStr">
        <is>
          <t>Ишчилар  2024  10 й  1.xlsx</t>
        </is>
      </c>
      <c r="G854" s="15" t="inlineStr">
        <is>
          <t xml:space="preserve">2024  4 илова  10 ой </t>
        </is>
      </c>
      <c r="H854" s="15" t="n">
        <v>337</v>
      </c>
    </row>
    <row r="855">
      <c r="A855" s="15" t="n">
        <v>338</v>
      </c>
      <c r="B855" s="16" t="inlineStr">
        <is>
          <t>31910737050011</t>
        </is>
      </c>
      <c r="C855" s="15" t="inlineStr">
        <is>
          <t>F.I.Sh. farqi</t>
        </is>
      </c>
      <c r="D855" s="15" t="inlineStr">
        <is>
          <t>AKBAROV SOBIR INOMOVICH</t>
        </is>
      </c>
      <c r="E855" s="15" t="inlineStr">
        <is>
          <t>AMINOV MALIKDJON ABDUNABIYEVICH</t>
        </is>
      </c>
      <c r="F855" s="15" t="inlineStr">
        <is>
          <t>Ишчилар  2024  10 й  1.xlsx</t>
        </is>
      </c>
      <c r="G855" s="15" t="inlineStr">
        <is>
          <t xml:space="preserve">2024  5 илова 10 ой  </t>
        </is>
      </c>
      <c r="H855" s="15" t="n">
        <v>1154</v>
      </c>
    </row>
    <row r="856">
      <c r="A856" s="15" t="n">
        <v>338</v>
      </c>
      <c r="B856" s="16" t="inlineStr">
        <is>
          <t>31910737050011</t>
        </is>
      </c>
      <c r="C856" s="15" t="inlineStr">
        <is>
          <t>F.I.Sh. farqi</t>
        </is>
      </c>
      <c r="D856" s="15" t="inlineStr">
        <is>
          <t>AKBAROV SOBIR INOMOVICH</t>
        </is>
      </c>
      <c r="E856" s="15" t="inlineStr">
        <is>
          <t>AKBAROV SOBIR INOMOVICH</t>
        </is>
      </c>
      <c r="F856" s="15" t="inlineStr">
        <is>
          <t>Ишчилар  2024 2 ой  1.xlsx</t>
        </is>
      </c>
      <c r="G856" s="15" t="inlineStr">
        <is>
          <t xml:space="preserve">2024  4 илова 2 ой </t>
        </is>
      </c>
      <c r="H856" s="15" t="n">
        <v>327</v>
      </c>
    </row>
    <row r="857">
      <c r="A857" s="15" t="n">
        <v>339</v>
      </c>
      <c r="B857" s="16" t="inlineStr">
        <is>
          <t>33005902180146</t>
        </is>
      </c>
      <c r="C857" s="15" t="inlineStr">
        <is>
          <t>F.I.Sh. farqi</t>
        </is>
      </c>
      <c r="D857" s="15" t="inlineStr">
        <is>
          <t>NURALIYEV ISLOMIDDIN USKANBOY O`G`LI</t>
        </is>
      </c>
      <c r="E857" s="15" t="inlineStr">
        <is>
          <t>NURALIYEV ISLOMIDDIN USKANBOY O`G`LI</t>
        </is>
      </c>
      <c r="F857" s="15" t="inlineStr">
        <is>
          <t>Ишчилар  2024  10 й  1.xlsx</t>
        </is>
      </c>
      <c r="G857" s="15" t="inlineStr">
        <is>
          <t xml:space="preserve">2024  4 илова  10 ой </t>
        </is>
      </c>
      <c r="H857" s="15" t="n">
        <v>338</v>
      </c>
    </row>
    <row r="858">
      <c r="A858" s="15" t="n">
        <v>339</v>
      </c>
      <c r="B858" s="16" t="inlineStr">
        <is>
          <t>33005902180146</t>
        </is>
      </c>
      <c r="C858" s="15" t="inlineStr">
        <is>
          <t>F.I.Sh. farqi</t>
        </is>
      </c>
      <c r="D858" s="15" t="inlineStr">
        <is>
          <t>NURALIYEV ISLOMIDDIN USKANBOY O`G`LI</t>
        </is>
      </c>
      <c r="E858" s="15" t="inlineStr">
        <is>
          <t>NURGALIYEVA ZYAKIYA XARISOVNA</t>
        </is>
      </c>
      <c r="F858" s="15" t="inlineStr">
        <is>
          <t>Ишчилар  2024  10 й  1.xlsx</t>
        </is>
      </c>
      <c r="G858" s="15" t="inlineStr">
        <is>
          <t xml:space="preserve">2024  5 илова 10 ой  </t>
        </is>
      </c>
      <c r="H858" s="15" t="n">
        <v>602</v>
      </c>
    </row>
    <row r="859">
      <c r="A859" s="15" t="n">
        <v>339</v>
      </c>
      <c r="B859" s="16" t="inlineStr">
        <is>
          <t>33005902180146</t>
        </is>
      </c>
      <c r="C859" s="15" t="inlineStr">
        <is>
          <t>F.I.Sh. farqi</t>
        </is>
      </c>
      <c r="D859" s="15" t="inlineStr">
        <is>
          <t>NURALIYEV ISLOMIDDIN USKANBOY O`G`LI</t>
        </is>
      </c>
      <c r="E859" s="15" t="inlineStr">
        <is>
          <t>NURALIYEV ISLOMIDDIN USKANBOY O`G`LI</t>
        </is>
      </c>
      <c r="F859" s="15" t="inlineStr">
        <is>
          <t>Ишчилар  2024 2 ой  1.xlsx</t>
        </is>
      </c>
      <c r="G859" s="15" t="inlineStr">
        <is>
          <t xml:space="preserve">2024  4 илова 2 ой </t>
        </is>
      </c>
      <c r="H859" s="15" t="n">
        <v>328</v>
      </c>
    </row>
    <row r="860">
      <c r="A860" s="15" t="n">
        <v>340</v>
      </c>
      <c r="B860" s="16" t="inlineStr">
        <is>
          <t>30204874170059</t>
        </is>
      </c>
      <c r="C860" s="15" t="inlineStr">
        <is>
          <t>F.I.Sh. farqi</t>
        </is>
      </c>
      <c r="D860" s="15" t="inlineStr">
        <is>
          <t>YUNUSALIYEV MUXTORJON BAXTIYOROVICH</t>
        </is>
      </c>
      <c r="E860" s="15" t="inlineStr">
        <is>
          <t>YUNUSALIYEV MUXTORJON BAXTIYOROVICH</t>
        </is>
      </c>
      <c r="F860" s="15" t="inlineStr">
        <is>
          <t>Ишчилар  2024  10 й  1.xlsx</t>
        </is>
      </c>
      <c r="G860" s="15" t="inlineStr">
        <is>
          <t xml:space="preserve">2024  4 илова  10 ой </t>
        </is>
      </c>
      <c r="H860" s="15" t="n">
        <v>339</v>
      </c>
    </row>
    <row r="861">
      <c r="A861" s="15" t="n">
        <v>340</v>
      </c>
      <c r="B861" s="16" t="inlineStr">
        <is>
          <t>30204874170059</t>
        </is>
      </c>
      <c r="C861" s="15" t="inlineStr">
        <is>
          <t>F.I.Sh. farqi</t>
        </is>
      </c>
      <c r="D861" s="15" t="inlineStr">
        <is>
          <t>YUNUSALIYEV MUXTORJON BAXTIYOROVICH</t>
        </is>
      </c>
      <c r="E861" s="15" t="inlineStr">
        <is>
          <t>ISAQOV BAXTIYORJON JO`RAQO`ZIYEVICH</t>
        </is>
      </c>
      <c r="F861" s="15" t="inlineStr">
        <is>
          <t>Ишчилар  2024  10 й  1.xlsx</t>
        </is>
      </c>
      <c r="G861" s="15" t="inlineStr">
        <is>
          <t xml:space="preserve">2024  5 илова 10 ой  </t>
        </is>
      </c>
      <c r="H861" s="15" t="n">
        <v>1263</v>
      </c>
    </row>
    <row r="862">
      <c r="A862" s="15" t="n">
        <v>340</v>
      </c>
      <c r="B862" s="16" t="inlineStr">
        <is>
          <t>30204874170059</t>
        </is>
      </c>
      <c r="C862" s="15" t="inlineStr">
        <is>
          <t>F.I.Sh. farqi</t>
        </is>
      </c>
      <c r="D862" s="15" t="inlineStr">
        <is>
          <t>YUNUSALIYEV MUXTORJON BAXTIYOROVICH</t>
        </is>
      </c>
      <c r="E862" s="15" t="inlineStr">
        <is>
          <t>YUNUSALIYEV MUXTORJON BAXTIYOROVICH</t>
        </is>
      </c>
      <c r="F862" s="15" t="inlineStr">
        <is>
          <t>Ишчилар  2024 2 ой  1.xlsx</t>
        </is>
      </c>
      <c r="G862" s="15" t="inlineStr">
        <is>
          <t xml:space="preserve">2024  4 илова 2 ой </t>
        </is>
      </c>
      <c r="H862" s="15" t="n">
        <v>991</v>
      </c>
    </row>
    <row r="863">
      <c r="A863" s="15" t="n">
        <v>341</v>
      </c>
      <c r="B863" s="16" t="inlineStr">
        <is>
          <t>32807966980048</t>
        </is>
      </c>
      <c r="C863" s="15" t="inlineStr">
        <is>
          <t>F.I.Sh. farqi</t>
        </is>
      </c>
      <c r="D863" s="15" t="inlineStr">
        <is>
          <t>KARIMOV MO`MINMIRZO QAYUMJON O`G`LI</t>
        </is>
      </c>
      <c r="E863" s="15" t="inlineStr">
        <is>
          <t>KARIMOV MO`MINMIRZO QAYUMJON O`G`LI</t>
        </is>
      </c>
      <c r="F863" s="15" t="inlineStr">
        <is>
          <t>Ишчилар  2024  10 й  1.xlsx</t>
        </is>
      </c>
      <c r="G863" s="15" t="inlineStr">
        <is>
          <t xml:space="preserve">2024  4 илова  10 ой </t>
        </is>
      </c>
      <c r="H863" s="15" t="n">
        <v>340</v>
      </c>
    </row>
    <row r="864">
      <c r="A864" s="15" t="n">
        <v>341</v>
      </c>
      <c r="B864" s="16" t="inlineStr">
        <is>
          <t>32807966980048</t>
        </is>
      </c>
      <c r="C864" s="15" t="inlineStr">
        <is>
          <t>F.I.Sh. farqi</t>
        </is>
      </c>
      <c r="D864" s="15" t="inlineStr">
        <is>
          <t>KARIMOV MO`MINMIRZO QAYUMJON O`G`LI</t>
        </is>
      </c>
      <c r="E864" s="15" t="inlineStr">
        <is>
          <t>KARIMOV MUXAMMADJON INOMOVICH</t>
        </is>
      </c>
      <c r="F864" s="15" t="inlineStr">
        <is>
          <t>Ишчилар  2024  10 й  1.xlsx</t>
        </is>
      </c>
      <c r="G864" s="15" t="inlineStr">
        <is>
          <t xml:space="preserve">2024  5 илова 10 ой  </t>
        </is>
      </c>
      <c r="H864" s="15" t="n">
        <v>429</v>
      </c>
    </row>
    <row r="865">
      <c r="A865" s="15" t="n">
        <v>341</v>
      </c>
      <c r="B865" s="16" t="inlineStr">
        <is>
          <t>32807966980048</t>
        </is>
      </c>
      <c r="C865" s="15" t="inlineStr">
        <is>
          <t>F.I.Sh. farqi</t>
        </is>
      </c>
      <c r="D865" s="15" t="inlineStr">
        <is>
          <t>KARIMOV MO`MINMIRZO QAYUMJON O`G`LI</t>
        </is>
      </c>
      <c r="E865" s="15" t="inlineStr">
        <is>
          <t>KARIMOV MO`MINMIRZO QAYUMJON O`G`LI</t>
        </is>
      </c>
      <c r="F865" s="15" t="inlineStr">
        <is>
          <t>Ишчилар  2024 2 ой  1.xlsx</t>
        </is>
      </c>
      <c r="G865" s="15" t="inlineStr">
        <is>
          <t xml:space="preserve">2024  4 илова 2 ой </t>
        </is>
      </c>
      <c r="H865" s="15" t="n">
        <v>264</v>
      </c>
    </row>
    <row r="866">
      <c r="A866" s="15" t="n">
        <v>343</v>
      </c>
      <c r="B866" s="16" t="inlineStr">
        <is>
          <t>40411904320055</t>
        </is>
      </c>
      <c r="C866" s="15" t="inlineStr">
        <is>
          <t>F.I.Sh. farqi</t>
        </is>
      </c>
      <c r="D866" s="15" t="inlineStr">
        <is>
          <t>MURATOVA DILFUZAXON TURSUNOVNA</t>
        </is>
      </c>
      <c r="E866" s="15" t="inlineStr">
        <is>
          <t>MURATOVA DILFUZAXON TURSUNOVNA</t>
        </is>
      </c>
      <c r="F866" s="15" t="inlineStr">
        <is>
          <t>Ишчилар  2024  10 й  1.xlsx</t>
        </is>
      </c>
      <c r="G866" s="15" t="inlineStr">
        <is>
          <t xml:space="preserve">2024  4 илова  10 ой </t>
        </is>
      </c>
      <c r="H866" s="15" t="n">
        <v>342</v>
      </c>
    </row>
    <row r="867">
      <c r="A867" s="15" t="n">
        <v>343</v>
      </c>
      <c r="B867" s="16" t="inlineStr">
        <is>
          <t>40411904320055</t>
        </is>
      </c>
      <c r="C867" s="15" t="inlineStr">
        <is>
          <t>F.I.Sh. farqi</t>
        </is>
      </c>
      <c r="D867" s="15" t="inlineStr">
        <is>
          <t>MURATOVA DILFUZAXON TURSUNOVNA</t>
        </is>
      </c>
      <c r="E867" s="15" t="inlineStr">
        <is>
          <t>MUSAYEVA NILUFAR USMONJON QIZI</t>
        </is>
      </c>
      <c r="F867" s="15" t="inlineStr">
        <is>
          <t>Ишчилар  2024  10 й  1.xlsx</t>
        </is>
      </c>
      <c r="G867" s="15" t="inlineStr">
        <is>
          <t xml:space="preserve">2024  5 илова 10 ой  </t>
        </is>
      </c>
      <c r="H867" s="15" t="n">
        <v>572</v>
      </c>
    </row>
    <row r="868">
      <c r="A868" s="15" t="n">
        <v>343</v>
      </c>
      <c r="B868" s="16" t="inlineStr">
        <is>
          <t>40411904320055</t>
        </is>
      </c>
      <c r="C868" s="15" t="inlineStr">
        <is>
          <t>F.I.Sh. farqi</t>
        </is>
      </c>
      <c r="D868" s="15" t="inlineStr">
        <is>
          <t>MURATOVA DILFUZAXON TURSUNOVNA</t>
        </is>
      </c>
      <c r="E868" s="15" t="inlineStr">
        <is>
          <t>MURATOVA DILFUZAXON TURSUNOVNA</t>
        </is>
      </c>
      <c r="F868" s="15" t="inlineStr">
        <is>
          <t>Ишчилар  2024 2 ой  1.xlsx</t>
        </is>
      </c>
      <c r="G868" s="15" t="inlineStr">
        <is>
          <t xml:space="preserve">2024  4 илова 2 ой </t>
        </is>
      </c>
      <c r="H868" s="15" t="n">
        <v>330</v>
      </c>
    </row>
    <row r="869">
      <c r="A869" s="15" t="n">
        <v>343</v>
      </c>
      <c r="B869" s="16" t="inlineStr">
        <is>
          <t>40411904320055</t>
        </is>
      </c>
      <c r="C869" s="15" t="inlineStr">
        <is>
          <t>F.I.Sh. farqi</t>
        </is>
      </c>
      <c r="D869" s="15" t="inlineStr">
        <is>
          <t>MURATOVA DILFUZAXON TURSUNOVNA</t>
        </is>
      </c>
      <c r="E869" s="15" t="inlineStr">
        <is>
          <t>MURATOVA DILFUZAXON TURSUNOVNA</t>
        </is>
      </c>
      <c r="F869" s="15" t="inlineStr">
        <is>
          <t>Ишчилар  2024 2 ой  1.xlsx</t>
        </is>
      </c>
      <c r="G869" s="15" t="inlineStr">
        <is>
          <t xml:space="preserve">2024  5 илова 20 ой  </t>
        </is>
      </c>
      <c r="H869" s="15" t="n">
        <v>36</v>
      </c>
    </row>
    <row r="870">
      <c r="A870" s="15" t="n">
        <v>344</v>
      </c>
      <c r="B870" s="16" t="inlineStr">
        <is>
          <t>40407904320171</t>
        </is>
      </c>
      <c r="C870" s="15" t="inlineStr">
        <is>
          <t>F.I.Sh. farqi</t>
        </is>
      </c>
      <c r="D870" s="15" t="inlineStr">
        <is>
          <t>ERGASHEVA MAFTUNA GULAMOVNA</t>
        </is>
      </c>
      <c r="E870" s="15" t="inlineStr">
        <is>
          <t>ERGASHEVA MAFTUNA GULAMOVNA</t>
        </is>
      </c>
      <c r="F870" s="15" t="inlineStr">
        <is>
          <t>Ишчилар  2024  10 й  1.xlsx</t>
        </is>
      </c>
      <c r="G870" s="15" t="inlineStr">
        <is>
          <t xml:space="preserve">2024  4 илова  10 ой </t>
        </is>
      </c>
      <c r="H870" s="15" t="n">
        <v>343</v>
      </c>
    </row>
    <row r="871">
      <c r="A871" s="15" t="n">
        <v>344</v>
      </c>
      <c r="B871" s="16" t="inlineStr">
        <is>
          <t>40407904320171</t>
        </is>
      </c>
      <c r="C871" s="15" t="inlineStr">
        <is>
          <t>F.I.Sh. farqi</t>
        </is>
      </c>
      <c r="D871" s="15" t="inlineStr">
        <is>
          <t>ERGASHEVA MAFTUNA GULAMOVNA</t>
        </is>
      </c>
      <c r="E871" s="15" t="inlineStr">
        <is>
          <t>ERGASHEVA YORQINOY ADILOVNA</t>
        </is>
      </c>
      <c r="F871" s="15" t="inlineStr">
        <is>
          <t>Ишчилар  2024  10 й  1.xlsx</t>
        </is>
      </c>
      <c r="G871" s="15" t="inlineStr">
        <is>
          <t xml:space="preserve">2024  5 илова 10 ой  </t>
        </is>
      </c>
      <c r="H871" s="15" t="n">
        <v>342</v>
      </c>
    </row>
    <row r="872">
      <c r="A872" s="15" t="n">
        <v>344</v>
      </c>
      <c r="B872" s="16" t="inlineStr">
        <is>
          <t>40407904320171</t>
        </is>
      </c>
      <c r="C872" s="15" t="inlineStr">
        <is>
          <t>F.I.Sh. farqi</t>
        </is>
      </c>
      <c r="D872" s="15" t="inlineStr">
        <is>
          <t>ERGASHEVA MAFTUNA GULAMOVNA</t>
        </is>
      </c>
      <c r="E872" s="15" t="inlineStr">
        <is>
          <t>ERGASHEVA MAFTUNA GULAMOVNA</t>
        </is>
      </c>
      <c r="F872" s="15" t="inlineStr">
        <is>
          <t>Ишчилар  2024 2 ой  1.xlsx</t>
        </is>
      </c>
      <c r="G872" s="15" t="inlineStr">
        <is>
          <t xml:space="preserve">2024  4 илова 2 ой </t>
        </is>
      </c>
      <c r="H872" s="15" t="n">
        <v>331</v>
      </c>
    </row>
    <row r="873">
      <c r="A873" s="15" t="n">
        <v>345</v>
      </c>
      <c r="B873" s="16" t="inlineStr">
        <is>
          <t>61208027050025</t>
        </is>
      </c>
      <c r="C873" s="15" t="inlineStr">
        <is>
          <t>F.I.Sh. farqi</t>
        </is>
      </c>
      <c r="D873" s="15" t="inlineStr">
        <is>
          <t>UMAROVA MUSHTARIXON ALISHERJON QIZI</t>
        </is>
      </c>
      <c r="E873" s="15" t="inlineStr">
        <is>
          <t>UMAROVA MUSHTARIXON ALISHERJON QIZI</t>
        </is>
      </c>
      <c r="F873" s="15" t="inlineStr">
        <is>
          <t>Ишчилар  2024  10 й  1.xlsx</t>
        </is>
      </c>
      <c r="G873" s="15" t="inlineStr">
        <is>
          <t xml:space="preserve">2024  4 илова  10 ой </t>
        </is>
      </c>
      <c r="H873" s="15" t="n">
        <v>344</v>
      </c>
    </row>
    <row r="874">
      <c r="A874" s="15" t="n">
        <v>345</v>
      </c>
      <c r="B874" s="16" t="inlineStr">
        <is>
          <t>61208027050025</t>
        </is>
      </c>
      <c r="C874" s="15" t="inlineStr">
        <is>
          <t>F.I.Sh. farqi</t>
        </is>
      </c>
      <c r="D874" s="15" t="inlineStr">
        <is>
          <t>UMAROVA MUSHTARIXON ALISHERJON QIZI</t>
        </is>
      </c>
      <c r="E874" s="15" t="inlineStr">
        <is>
          <t>UMARXO`JAYEVA MALIKAXON BAXROMJON QIZI</t>
        </is>
      </c>
      <c r="F874" s="15" t="inlineStr">
        <is>
          <t>Ишчилар  2024  10 й  1.xlsx</t>
        </is>
      </c>
      <c r="G874" s="15" t="inlineStr">
        <is>
          <t xml:space="preserve">2024  5 илова 10 ой  </t>
        </is>
      </c>
      <c r="H874" s="15" t="n">
        <v>822</v>
      </c>
    </row>
    <row r="875">
      <c r="A875" s="15" t="n">
        <v>345</v>
      </c>
      <c r="B875" s="16" t="inlineStr">
        <is>
          <t>61208027050025</t>
        </is>
      </c>
      <c r="C875" s="15" t="inlineStr">
        <is>
          <t>F.I.Sh. farqi</t>
        </is>
      </c>
      <c r="D875" s="15" t="inlineStr">
        <is>
          <t>UMAROVA MUSHTARIXON ALISHERJON QIZI</t>
        </is>
      </c>
      <c r="E875" s="15" t="inlineStr">
        <is>
          <t>UMAROVA MUSHTARIXON ALISHERJON QIZI</t>
        </is>
      </c>
      <c r="F875" s="15" t="inlineStr">
        <is>
          <t>Ишчилар  2024 2 ой  1.xlsx</t>
        </is>
      </c>
      <c r="G875" s="15" t="inlineStr">
        <is>
          <t xml:space="preserve">2024  4 илова 2 ой </t>
        </is>
      </c>
      <c r="H875" s="15" t="n">
        <v>332</v>
      </c>
    </row>
    <row r="876">
      <c r="A876" s="15" t="n">
        <v>346</v>
      </c>
      <c r="B876" s="16" t="inlineStr">
        <is>
          <t>30605685060032</t>
        </is>
      </c>
      <c r="C876" s="15" t="inlineStr">
        <is>
          <t>F.I.Sh. farqi</t>
        </is>
      </c>
      <c r="D876" s="15" t="inlineStr">
        <is>
          <t>YUNUSOV DAVRONBEK ISMONOVICH</t>
        </is>
      </c>
      <c r="E876" s="15" t="inlineStr">
        <is>
          <t>YUNUSOV DAVRONBEK ISMONOVICH</t>
        </is>
      </c>
      <c r="F876" s="15" t="inlineStr">
        <is>
          <t>Ишчилар  2024  10 й  1.xlsx</t>
        </is>
      </c>
      <c r="G876" s="15" t="inlineStr">
        <is>
          <t xml:space="preserve">2024  4 илова  10 ой </t>
        </is>
      </c>
      <c r="H876" s="15" t="n">
        <v>345</v>
      </c>
    </row>
    <row r="877">
      <c r="A877" s="15" t="n">
        <v>346</v>
      </c>
      <c r="B877" s="16" t="inlineStr">
        <is>
          <t>30605685060032</t>
        </is>
      </c>
      <c r="C877" s="15" t="inlineStr">
        <is>
          <t>F.I.Sh. farqi</t>
        </is>
      </c>
      <c r="D877" s="15" t="inlineStr">
        <is>
          <t>YUNUSOV DAVRONBEK ISMONOVICH</t>
        </is>
      </c>
      <c r="E877" s="15" t="inlineStr">
        <is>
          <t>ZIYAYEV RASHIDJON RUSTAMJON O`G`LI</t>
        </is>
      </c>
      <c r="F877" s="15" t="inlineStr">
        <is>
          <t>Ишчилар  2024  10 й  1.xlsx</t>
        </is>
      </c>
      <c r="G877" s="15" t="inlineStr">
        <is>
          <t xml:space="preserve">2024  5 илова 10 ой  </t>
        </is>
      </c>
      <c r="H877" s="15" t="n">
        <v>178</v>
      </c>
    </row>
    <row r="878">
      <c r="A878" s="15" t="n">
        <v>346</v>
      </c>
      <c r="B878" s="16" t="inlineStr">
        <is>
          <t>30605685060032</t>
        </is>
      </c>
      <c r="C878" s="15" t="inlineStr">
        <is>
          <t>F.I.Sh. farqi</t>
        </is>
      </c>
      <c r="D878" s="15" t="inlineStr">
        <is>
          <t>YUNUSOV DAVRONBEK ISMONOVICH</t>
        </is>
      </c>
      <c r="E878" s="15" t="inlineStr">
        <is>
          <t>YUNUSOV DAVRONBEK ISMONOVICH</t>
        </is>
      </c>
      <c r="F878" s="15" t="inlineStr">
        <is>
          <t>Ишчилар  2024 2 ой  1.xlsx</t>
        </is>
      </c>
      <c r="G878" s="15" t="inlineStr">
        <is>
          <t xml:space="preserve">2024  4 илова 2 ой </t>
        </is>
      </c>
      <c r="H878" s="15" t="n">
        <v>333</v>
      </c>
    </row>
    <row r="879">
      <c r="A879" s="15" t="n">
        <v>346</v>
      </c>
      <c r="B879" s="16" t="inlineStr">
        <is>
          <t>30605685060032</t>
        </is>
      </c>
      <c r="C879" s="15" t="inlineStr">
        <is>
          <t>F.I.Sh. farqi</t>
        </is>
      </c>
      <c r="D879" s="15" t="inlineStr">
        <is>
          <t>YUNUSOV DAVRONBEK ISMONOVICH</t>
        </is>
      </c>
      <c r="E879" s="15" t="inlineStr">
        <is>
          <t>YUNUSOV DAVRONBEK ISMONOVICH</t>
        </is>
      </c>
      <c r="F879" s="15" t="inlineStr">
        <is>
          <t>Ишчилар  2024 2 ой  1.xlsx</t>
        </is>
      </c>
      <c r="G879" s="15" t="inlineStr">
        <is>
          <t xml:space="preserve">2024  5 илова 20 ой  </t>
        </is>
      </c>
      <c r="H879" s="15" t="n">
        <v>37</v>
      </c>
    </row>
    <row r="880">
      <c r="A880" s="15" t="n">
        <v>347</v>
      </c>
      <c r="B880" s="16" t="inlineStr">
        <is>
          <t>42206957020041</t>
        </is>
      </c>
      <c r="C880" s="15" t="inlineStr">
        <is>
          <t>F.I.Sh. farqi</t>
        </is>
      </c>
      <c r="D880" s="15" t="inlineStr">
        <is>
          <t>MELIQUZIYEVA SARVINOZXON YULDOSHALI-QIZI</t>
        </is>
      </c>
      <c r="E880" s="15" t="inlineStr">
        <is>
          <t>MELIQUZIYEVA SARVINOZXON YULDOSHALI-QIZI</t>
        </is>
      </c>
      <c r="F880" s="15" t="inlineStr">
        <is>
          <t>Ишчилар  2024  10 й  1.xlsx</t>
        </is>
      </c>
      <c r="G880" s="15" t="inlineStr">
        <is>
          <t xml:space="preserve">2024  4 илова  10 ой </t>
        </is>
      </c>
      <c r="H880" s="15" t="n">
        <v>346</v>
      </c>
    </row>
    <row r="881">
      <c r="A881" s="15" t="n">
        <v>347</v>
      </c>
      <c r="B881" s="16" t="inlineStr">
        <is>
          <t>42206957020041</t>
        </is>
      </c>
      <c r="C881" s="15" t="inlineStr">
        <is>
          <t>F.I.Sh. farqi</t>
        </is>
      </c>
      <c r="D881" s="15" t="inlineStr">
        <is>
          <t>MELIQUZIYEVA SARVINOZXON YULDOSHALI-QIZI</t>
        </is>
      </c>
      <c r="E881" s="15" t="inlineStr">
        <is>
          <t>MELIYEV YULDASHALI ABDULLAYEVICH</t>
        </is>
      </c>
      <c r="F881" s="15" t="inlineStr">
        <is>
          <t>Ишчилар  2024  10 й  1.xlsx</t>
        </is>
      </c>
      <c r="G881" s="15" t="inlineStr">
        <is>
          <t xml:space="preserve">2024  5 илова 10 ой  </t>
        </is>
      </c>
      <c r="H881" s="15" t="n">
        <v>546</v>
      </c>
    </row>
    <row r="882">
      <c r="A882" s="15" t="n">
        <v>347</v>
      </c>
      <c r="B882" s="16" t="inlineStr">
        <is>
          <t>42206957020041</t>
        </is>
      </c>
      <c r="C882" s="15" t="inlineStr">
        <is>
          <t>F.I.Sh. farqi</t>
        </is>
      </c>
      <c r="D882" s="15" t="inlineStr">
        <is>
          <t>MELIQUZIYEVA SARVINOZXON YULDOSHALI-QIZI</t>
        </is>
      </c>
      <c r="E882" s="15" t="inlineStr">
        <is>
          <t>MELIQUZIYEVA SARVINOZXON YULDOSHALI-QIZI</t>
        </is>
      </c>
      <c r="F882" s="15" t="inlineStr">
        <is>
          <t>Ишчилар  2024 2 ой  1.xlsx</t>
        </is>
      </c>
      <c r="G882" s="15" t="inlineStr">
        <is>
          <t xml:space="preserve">2024  4 илова 2 ой </t>
        </is>
      </c>
      <c r="H882" s="15" t="n">
        <v>334</v>
      </c>
    </row>
    <row r="883">
      <c r="A883" s="15" t="n">
        <v>350</v>
      </c>
      <c r="B883" s="16" t="inlineStr">
        <is>
          <t>41807784320019</t>
        </is>
      </c>
      <c r="C883" s="15" t="inlineStr">
        <is>
          <t>F.I.Sh. farqi</t>
        </is>
      </c>
      <c r="D883" s="15" t="inlineStr">
        <is>
          <t>SHERMATOVA RA`NOKHON RAXIMOVNA</t>
        </is>
      </c>
      <c r="E883" s="15" t="inlineStr">
        <is>
          <t>SHERMATOVA RA`NOKHON RAXIMOVNA</t>
        </is>
      </c>
      <c r="F883" s="15" t="inlineStr">
        <is>
          <t>Ишчилар  2024  10 й  1.xlsx</t>
        </is>
      </c>
      <c r="G883" s="15" t="inlineStr">
        <is>
          <t xml:space="preserve">2024  4 илова  10 ой </t>
        </is>
      </c>
      <c r="H883" s="15" t="n">
        <v>349</v>
      </c>
    </row>
    <row r="884">
      <c r="A884" s="15" t="n">
        <v>350</v>
      </c>
      <c r="B884" s="16" t="inlineStr">
        <is>
          <t>41807784320019</t>
        </is>
      </c>
      <c r="C884" s="15" t="inlineStr">
        <is>
          <t>F.I.Sh. farqi</t>
        </is>
      </c>
      <c r="D884" s="15" t="inlineStr">
        <is>
          <t>SHERMATOVA RA`NOKHON RAXIMOVNA</t>
        </is>
      </c>
      <c r="E884" s="15" t="inlineStr">
        <is>
          <t>SHOMURATOV ZIYODJON ZOKIROVICH</t>
        </is>
      </c>
      <c r="F884" s="15" t="inlineStr">
        <is>
          <t>Ишчилар  2024  10 й  1.xlsx</t>
        </is>
      </c>
      <c r="G884" s="15" t="inlineStr">
        <is>
          <t xml:space="preserve">2024  5 илова 10 ой  </t>
        </is>
      </c>
      <c r="H884" s="15" t="n">
        <v>124</v>
      </c>
    </row>
    <row r="885">
      <c r="A885" s="15" t="n">
        <v>350</v>
      </c>
      <c r="B885" s="16" t="inlineStr">
        <is>
          <t>41807784320019</t>
        </is>
      </c>
      <c r="C885" s="15" t="inlineStr">
        <is>
          <t>F.I.Sh. farqi</t>
        </is>
      </c>
      <c r="D885" s="15" t="inlineStr">
        <is>
          <t>SHERMATOVA RA`NOKHON RAXIMOVNA</t>
        </is>
      </c>
      <c r="E885" s="15" t="inlineStr">
        <is>
          <t>SHERMATOVA RA`NOKHON RAXIMOVNA</t>
        </is>
      </c>
      <c r="F885" s="15" t="inlineStr">
        <is>
          <t>Ишчилар  2024 2 ой  1.xlsx</t>
        </is>
      </c>
      <c r="G885" s="15" t="inlineStr">
        <is>
          <t xml:space="preserve">2024  4 илова 2 ой </t>
        </is>
      </c>
      <c r="H885" s="15" t="n">
        <v>126</v>
      </c>
    </row>
    <row r="886">
      <c r="A886" s="15" t="n">
        <v>351</v>
      </c>
      <c r="B886" s="16" t="inlineStr">
        <is>
          <t>40401920080035</t>
        </is>
      </c>
      <c r="C886" s="15" t="inlineStr">
        <is>
          <t>F.I.Sh. farqi</t>
        </is>
      </c>
      <c r="D886" s="15" t="inlineStr">
        <is>
          <t>VINOGRADOVA SVETLANA SERGEYEVNA</t>
        </is>
      </c>
      <c r="E886" s="15" t="inlineStr">
        <is>
          <t>VINOGRADOVA SVETLANA SERGEYEVNA</t>
        </is>
      </c>
      <c r="F886" s="15" t="inlineStr">
        <is>
          <t>Ишчилар  2024  10 й  1.xlsx</t>
        </is>
      </c>
      <c r="G886" s="15" t="inlineStr">
        <is>
          <t xml:space="preserve">2024  4 илова  10 ой </t>
        </is>
      </c>
      <c r="H886" s="15" t="n">
        <v>350</v>
      </c>
    </row>
    <row r="887">
      <c r="A887" s="15" t="n">
        <v>351</v>
      </c>
      <c r="B887" s="16" t="inlineStr">
        <is>
          <t>40401920080035</t>
        </is>
      </c>
      <c r="C887" s="15" t="inlineStr">
        <is>
          <t>F.I.Sh. farqi</t>
        </is>
      </c>
      <c r="D887" s="15" t="inlineStr">
        <is>
          <t>VINOGRADOVA SVETLANA SERGEYEVNA</t>
        </is>
      </c>
      <c r="E887" s="15" t="inlineStr">
        <is>
          <t>XADJAYEV NAVRUZBEK NOSIROVICH</t>
        </is>
      </c>
      <c r="F887" s="15" t="inlineStr">
        <is>
          <t>Ишчилар  2024  10 й  1.xlsx</t>
        </is>
      </c>
      <c r="G887" s="15" t="inlineStr">
        <is>
          <t xml:space="preserve">2024  5 илова 10 ой  </t>
        </is>
      </c>
      <c r="H887" s="15" t="n">
        <v>860</v>
      </c>
    </row>
    <row r="888">
      <c r="A888" s="15" t="n">
        <v>351</v>
      </c>
      <c r="B888" s="16" t="inlineStr">
        <is>
          <t>40401920080035</t>
        </is>
      </c>
      <c r="C888" s="15" t="inlineStr">
        <is>
          <t>F.I.Sh. farqi</t>
        </is>
      </c>
      <c r="D888" s="15" t="inlineStr">
        <is>
          <t>VINOGRADOVA SVETLANA SERGEYEVNA</t>
        </is>
      </c>
      <c r="E888" s="15" t="inlineStr">
        <is>
          <t>VINOGRADOVA SVETLANA SERGEYEVNA</t>
        </is>
      </c>
      <c r="F888" s="15" t="inlineStr">
        <is>
          <t>Ишчилар  2024 2 ой  1.xlsx</t>
        </is>
      </c>
      <c r="G888" s="15" t="inlineStr">
        <is>
          <t xml:space="preserve">2024  4 илова 2 ой </t>
        </is>
      </c>
      <c r="H888" s="15" t="n">
        <v>127</v>
      </c>
    </row>
    <row r="889">
      <c r="A889" s="15" t="n">
        <v>351</v>
      </c>
      <c r="B889" s="16" t="inlineStr">
        <is>
          <t>40401920080035</t>
        </is>
      </c>
      <c r="C889" s="15" t="inlineStr">
        <is>
          <t>F.I.Sh. farqi</t>
        </is>
      </c>
      <c r="D889" s="15" t="inlineStr">
        <is>
          <t>VINOGRADOVA SVETLANA SERGEYEVNA</t>
        </is>
      </c>
      <c r="E889" s="15" t="inlineStr">
        <is>
          <t>VINOGRADOVA SVETLANA SERGEYEVNA</t>
        </is>
      </c>
      <c r="F889" s="15" t="inlineStr">
        <is>
          <t>Ишчилар  2024 2 ой  1.xlsx</t>
        </is>
      </c>
      <c r="G889" s="15" t="inlineStr">
        <is>
          <t xml:space="preserve">2024  5 илова 20 ой  </t>
        </is>
      </c>
      <c r="H889" s="15" t="n">
        <v>23</v>
      </c>
    </row>
    <row r="890">
      <c r="A890" s="15" t="n">
        <v>352</v>
      </c>
      <c r="B890" s="16" t="inlineStr">
        <is>
          <t>41206924320027</t>
        </is>
      </c>
      <c r="C890" s="15" t="inlineStr">
        <is>
          <t>F.I.Sh. farqi</t>
        </is>
      </c>
      <c r="D890" s="15" t="inlineStr">
        <is>
          <t>SHOMUROTOVA ORZIGUL ABDUSAMATJON-QIZI</t>
        </is>
      </c>
      <c r="E890" s="15" t="inlineStr">
        <is>
          <t>SHOMUROTOVA ORZIGUL ABDUSAMATJON-QIZI</t>
        </is>
      </c>
      <c r="F890" s="15" t="inlineStr">
        <is>
          <t>Ишчилар  2024  10 й  1.xlsx</t>
        </is>
      </c>
      <c r="G890" s="15" t="inlineStr">
        <is>
          <t xml:space="preserve">2024  4 илова  10 ой </t>
        </is>
      </c>
      <c r="H890" s="15" t="n">
        <v>351</v>
      </c>
    </row>
    <row r="891">
      <c r="A891" s="15" t="n">
        <v>352</v>
      </c>
      <c r="B891" s="16" t="inlineStr">
        <is>
          <t>41206924320027</t>
        </is>
      </c>
      <c r="C891" s="15" t="inlineStr">
        <is>
          <t>F.I.Sh. farqi</t>
        </is>
      </c>
      <c r="D891" s="15" t="inlineStr">
        <is>
          <t>SHOMUROTOVA ORZIGUL ABDUSAMATJON-QIZI</t>
        </is>
      </c>
      <c r="E891" s="15" t="inlineStr">
        <is>
          <t>SHUKUROV ILYOS VALIYEVICH</t>
        </is>
      </c>
      <c r="F891" s="15" t="inlineStr">
        <is>
          <t>Ишчилар  2024  10 й  1.xlsx</t>
        </is>
      </c>
      <c r="G891" s="15" t="inlineStr">
        <is>
          <t xml:space="preserve">2024  5 илова 10 ой  </t>
        </is>
      </c>
      <c r="H891" s="15" t="n">
        <v>724</v>
      </c>
    </row>
    <row r="892">
      <c r="A892" s="15" t="n">
        <v>352</v>
      </c>
      <c r="B892" s="16" t="inlineStr">
        <is>
          <t>41206924320027</t>
        </is>
      </c>
      <c r="C892" s="15" t="inlineStr">
        <is>
          <t>F.I.Sh. farqi</t>
        </is>
      </c>
      <c r="D892" s="15" t="inlineStr">
        <is>
          <t>SHOMUROTOVA ORZIGUL ABDUSAMATJON-QIZI</t>
        </is>
      </c>
      <c r="E892" s="15" t="inlineStr">
        <is>
          <t>SHOMUROTOVA ORZIGUL ABDUSAMATJON-QIZI</t>
        </is>
      </c>
      <c r="F892" s="15" t="inlineStr">
        <is>
          <t>Ишчилар  2024 2 ой  1.xlsx</t>
        </is>
      </c>
      <c r="G892" s="15" t="inlineStr">
        <is>
          <t xml:space="preserve">2024  4 илова 2 ой </t>
        </is>
      </c>
      <c r="H892" s="15" t="n">
        <v>335</v>
      </c>
    </row>
    <row r="893">
      <c r="A893" s="15" t="n">
        <v>353</v>
      </c>
      <c r="B893" s="16" t="inlineStr">
        <is>
          <t>42704717050010</t>
        </is>
      </c>
      <c r="C893" s="15" t="inlineStr">
        <is>
          <t>F.I.Sh. farqi</t>
        </is>
      </c>
      <c r="D893" s="15" t="inlineStr">
        <is>
          <t>SAYDAXMEDOVA YULDUZXON ERGASHEVNA</t>
        </is>
      </c>
      <c r="E893" s="15" t="inlineStr">
        <is>
          <t>SAYDAXMEDOVA YULDUZXON ERGASHEVNA</t>
        </is>
      </c>
      <c r="F893" s="15" t="inlineStr">
        <is>
          <t>Ишчилар  2024  10 й  1.xlsx</t>
        </is>
      </c>
      <c r="G893" s="15" t="inlineStr">
        <is>
          <t xml:space="preserve">2024  4 илова  10 ой </t>
        </is>
      </c>
      <c r="H893" s="15" t="n">
        <v>352</v>
      </c>
    </row>
    <row r="894">
      <c r="A894" s="15" t="n">
        <v>353</v>
      </c>
      <c r="B894" s="16" t="inlineStr">
        <is>
          <t>42704717050010</t>
        </is>
      </c>
      <c r="C894" s="15" t="inlineStr">
        <is>
          <t>F.I.Sh. farqi</t>
        </is>
      </c>
      <c r="D894" s="15" t="inlineStr">
        <is>
          <t>SAYDAXMEDOVA YULDUZXON ERGASHEVNA</t>
        </is>
      </c>
      <c r="E894" s="15" t="inlineStr">
        <is>
          <t>SAYDAZIMOVA MUKARRAMXON SODIRJON QIZI</t>
        </is>
      </c>
      <c r="F894" s="15" t="inlineStr">
        <is>
          <t>Ишчилар  2024  10 й  1.xlsx</t>
        </is>
      </c>
      <c r="G894" s="15" t="inlineStr">
        <is>
          <t xml:space="preserve">2024  5 илова 10 ой  </t>
        </is>
      </c>
      <c r="H894" s="15" t="n">
        <v>701</v>
      </c>
    </row>
    <row r="895">
      <c r="A895" s="15" t="n">
        <v>353</v>
      </c>
      <c r="B895" s="16" t="inlineStr">
        <is>
          <t>42704717050010</t>
        </is>
      </c>
      <c r="C895" s="15" t="inlineStr">
        <is>
          <t>F.I.Sh. farqi</t>
        </is>
      </c>
      <c r="D895" s="15" t="inlineStr">
        <is>
          <t>SAYDAXMEDOVA YULDUZXON ERGASHEVNA</t>
        </is>
      </c>
      <c r="E895" s="15" t="inlineStr">
        <is>
          <t>SAYDAXMEDOVA YULDUZXON ERGASHEVNA</t>
        </is>
      </c>
      <c r="F895" s="15" t="inlineStr">
        <is>
          <t>Ишчилар  2024 2 ой  1.xlsx</t>
        </is>
      </c>
      <c r="G895" s="15" t="inlineStr">
        <is>
          <t xml:space="preserve">2024  4 илова 2 ой </t>
        </is>
      </c>
      <c r="H895" s="15" t="n">
        <v>129</v>
      </c>
    </row>
    <row r="896">
      <c r="A896" s="15" t="n">
        <v>354</v>
      </c>
      <c r="B896" s="16" t="inlineStr">
        <is>
          <t>42007734320064</t>
        </is>
      </c>
      <c r="C896" s="15" t="inlineStr">
        <is>
          <t>F.I.Sh. farqi</t>
        </is>
      </c>
      <c r="D896" s="15" t="inlineStr">
        <is>
          <t>BATIROVA MALIKA AZAMOVNA</t>
        </is>
      </c>
      <c r="E896" s="15" t="inlineStr">
        <is>
          <t>BATIROVA MALIKA AZAMOVNA</t>
        </is>
      </c>
      <c r="F896" s="15" t="inlineStr">
        <is>
          <t>Ишчилар  2024  10 й  1.xlsx</t>
        </is>
      </c>
      <c r="G896" s="15" t="inlineStr">
        <is>
          <t xml:space="preserve">2024  4 илова  10 ой </t>
        </is>
      </c>
      <c r="H896" s="15" t="n">
        <v>353</v>
      </c>
    </row>
    <row r="897">
      <c r="A897" s="15" t="n">
        <v>354</v>
      </c>
      <c r="B897" s="16" t="inlineStr">
        <is>
          <t>42007734320064</t>
        </is>
      </c>
      <c r="C897" s="15" t="inlineStr">
        <is>
          <t>F.I.Sh. farqi</t>
        </is>
      </c>
      <c r="D897" s="15" t="inlineStr">
        <is>
          <t>BATIROVA MALIKA AZAMOVNA</t>
        </is>
      </c>
      <c r="E897" s="15" t="inlineStr">
        <is>
          <t>BATIRSHINA RA`NO IVANOVNA</t>
        </is>
      </c>
      <c r="F897" s="15" t="inlineStr">
        <is>
          <t>Ишчилар  2024  10 й  1.xlsx</t>
        </is>
      </c>
      <c r="G897" s="15" t="inlineStr">
        <is>
          <t xml:space="preserve">2024  5 илова 10 ой  </t>
        </is>
      </c>
      <c r="H897" s="15" t="n">
        <v>298</v>
      </c>
    </row>
    <row r="898">
      <c r="A898" s="15" t="n">
        <v>354</v>
      </c>
      <c r="B898" s="16" t="inlineStr">
        <is>
          <t>42007734320064</t>
        </is>
      </c>
      <c r="C898" s="15" t="inlineStr">
        <is>
          <t>F.I.Sh. farqi</t>
        </is>
      </c>
      <c r="D898" s="15" t="inlineStr">
        <is>
          <t>BATIROVA MALIKA AZAMOVNA</t>
        </is>
      </c>
      <c r="E898" s="15" t="inlineStr">
        <is>
          <t>BATIROVA MALIKA AZAMOVNA</t>
        </is>
      </c>
      <c r="F898" s="15" t="inlineStr">
        <is>
          <t>Ишчилар  2024 2 ой  1.xlsx</t>
        </is>
      </c>
      <c r="G898" s="15" t="inlineStr">
        <is>
          <t xml:space="preserve">2024  4 илова 2 ой </t>
        </is>
      </c>
      <c r="H898" s="15" t="n">
        <v>336</v>
      </c>
    </row>
    <row r="899">
      <c r="A899" s="15" t="n">
        <v>354</v>
      </c>
      <c r="B899" s="16" t="inlineStr">
        <is>
          <t>42007734320064</t>
        </is>
      </c>
      <c r="C899" s="15" t="inlineStr">
        <is>
          <t>F.I.Sh. farqi</t>
        </is>
      </c>
      <c r="D899" s="15" t="inlineStr">
        <is>
          <t>BATIROVA MALIKA AZAMOVNA</t>
        </is>
      </c>
      <c r="E899" s="15" t="inlineStr">
        <is>
          <t>BATIROVA MALIKA AZAMOVNA</t>
        </is>
      </c>
      <c r="F899" s="15" t="inlineStr">
        <is>
          <t>Ишчилар  2024 2 ой  1.xlsx</t>
        </is>
      </c>
      <c r="G899" s="15" t="inlineStr">
        <is>
          <t xml:space="preserve">2024  5 илова 20 ой  </t>
        </is>
      </c>
      <c r="H899" s="15" t="n">
        <v>134</v>
      </c>
    </row>
    <row r="900">
      <c r="A900" s="15" t="n">
        <v>356</v>
      </c>
      <c r="B900" s="16" t="inlineStr">
        <is>
          <t>31509997020034</t>
        </is>
      </c>
      <c r="C900" s="15" t="inlineStr">
        <is>
          <t>F.I.Sh. farqi</t>
        </is>
      </c>
      <c r="D900" s="15" t="inlineStr">
        <is>
          <t>NE`MATOV BEKZODJON DILSHODJON-O`G`LI</t>
        </is>
      </c>
      <c r="E900" s="15" t="inlineStr">
        <is>
          <t>NE`MATOV BEKZODJON DILSHODJON-O`G`LI</t>
        </is>
      </c>
      <c r="F900" s="15" t="inlineStr">
        <is>
          <t>Ишчилар  2024  10 й  1.xlsx</t>
        </is>
      </c>
      <c r="G900" s="15" t="inlineStr">
        <is>
          <t xml:space="preserve">2024  4 илова  10 ой </t>
        </is>
      </c>
      <c r="H900" s="15" t="n">
        <v>355</v>
      </c>
    </row>
    <row r="901">
      <c r="A901" s="15" t="n">
        <v>356</v>
      </c>
      <c r="B901" s="16" t="inlineStr">
        <is>
          <t>31509997020034</t>
        </is>
      </c>
      <c r="C901" s="15" t="inlineStr">
        <is>
          <t>F.I.Sh. farqi</t>
        </is>
      </c>
      <c r="D901" s="15" t="inlineStr">
        <is>
          <t>NE`MATOV BEKZODJON DILSHODJON-O`G`LI</t>
        </is>
      </c>
      <c r="E901" s="15" t="inlineStr">
        <is>
          <t>TADJIMATOV AKMAL ILXOMOVICH</t>
        </is>
      </c>
      <c r="F901" s="15" t="inlineStr">
        <is>
          <t>Ишчилар  2024  10 й  1.xlsx</t>
        </is>
      </c>
      <c r="G901" s="15" t="inlineStr">
        <is>
          <t xml:space="preserve">2024  5 илова 10 ой  </t>
        </is>
      </c>
      <c r="H901" s="15" t="n">
        <v>1368</v>
      </c>
    </row>
    <row r="902">
      <c r="A902" s="15" t="n">
        <v>356</v>
      </c>
      <c r="B902" s="16" t="inlineStr">
        <is>
          <t>31509997020034</t>
        </is>
      </c>
      <c r="C902" s="15" t="inlineStr">
        <is>
          <t>F.I.Sh. farqi</t>
        </is>
      </c>
      <c r="D902" s="15" t="inlineStr">
        <is>
          <t>NE`MATOV BEKZODJON DILSHODJON-O`G`LI</t>
        </is>
      </c>
      <c r="E902" s="15" t="inlineStr">
        <is>
          <t>NE`MATOV BEKZODJON DILSHODJON-O`G`LI</t>
        </is>
      </c>
      <c r="F902" s="15" t="inlineStr">
        <is>
          <t>Ишчилар  2024 2 ой  1.xlsx</t>
        </is>
      </c>
      <c r="G902" s="15" t="inlineStr">
        <is>
          <t xml:space="preserve">2024  4 илова 2 ой </t>
        </is>
      </c>
      <c r="H902" s="15" t="n">
        <v>338</v>
      </c>
    </row>
    <row r="903">
      <c r="A903" s="15" t="n">
        <v>357</v>
      </c>
      <c r="B903" s="16" t="inlineStr">
        <is>
          <t>42101764320099</t>
        </is>
      </c>
      <c r="C903" s="15" t="inlineStr">
        <is>
          <t>F.I.Sh. farqi</t>
        </is>
      </c>
      <c r="D903" s="15" t="inlineStr">
        <is>
          <t>XUSANBOYEVA NILUFARXON MANSUROVNA</t>
        </is>
      </c>
      <c r="E903" s="15" t="inlineStr">
        <is>
          <t>XUSANBOYEVA NILUFARXON MANSUROVNA</t>
        </is>
      </c>
      <c r="F903" s="15" t="inlineStr">
        <is>
          <t>Ишчилар  2024  10 й  1.xlsx</t>
        </is>
      </c>
      <c r="G903" s="15" t="inlineStr">
        <is>
          <t xml:space="preserve">2024  4 илова  10 ой </t>
        </is>
      </c>
      <c r="H903" s="15" t="n">
        <v>356</v>
      </c>
    </row>
    <row r="904">
      <c r="A904" s="15" t="n">
        <v>357</v>
      </c>
      <c r="B904" s="16" t="inlineStr">
        <is>
          <t>42101764320099</t>
        </is>
      </c>
      <c r="C904" s="15" t="inlineStr">
        <is>
          <t>F.I.Sh. farqi</t>
        </is>
      </c>
      <c r="D904" s="15" t="inlineStr">
        <is>
          <t>XUSANBOYEVA NILUFARXON MANSUROVNA</t>
        </is>
      </c>
      <c r="E904" s="15" t="inlineStr">
        <is>
          <t>ABDULLAYEVA ODINAXON TOLIPOVNA</t>
        </is>
      </c>
      <c r="F904" s="15" t="inlineStr">
        <is>
          <t>Ишчилар  2024  10 й  1.xlsx</t>
        </is>
      </c>
      <c r="G904" s="15" t="inlineStr">
        <is>
          <t xml:space="preserve">2024  5 илова 10 ой  </t>
        </is>
      </c>
      <c r="H904" s="15" t="n">
        <v>1162</v>
      </c>
    </row>
    <row r="905">
      <c r="A905" s="15" t="n">
        <v>357</v>
      </c>
      <c r="B905" s="16" t="inlineStr">
        <is>
          <t>42101764320099</t>
        </is>
      </c>
      <c r="C905" s="15" t="inlineStr">
        <is>
          <t>F.I.Sh. farqi</t>
        </is>
      </c>
      <c r="D905" s="15" t="inlineStr">
        <is>
          <t>XUSANBOYEVA NILUFARXON MANSUROVNA</t>
        </is>
      </c>
      <c r="E905" s="15" t="inlineStr">
        <is>
          <t>XUSANBOYEVA NILUFARXON MANSUROVNA</t>
        </is>
      </c>
      <c r="F905" s="15" t="inlineStr">
        <is>
          <t>Ишчилар  2024 2 ой  1.xlsx</t>
        </is>
      </c>
      <c r="G905" s="15" t="inlineStr">
        <is>
          <t xml:space="preserve">2024  4 илова 2 ой </t>
        </is>
      </c>
      <c r="H905" s="15" t="n">
        <v>339</v>
      </c>
    </row>
    <row r="906">
      <c r="A906" s="15" t="n">
        <v>358</v>
      </c>
      <c r="B906" s="16" t="inlineStr">
        <is>
          <t>41210817050025</t>
        </is>
      </c>
      <c r="C906" s="15" t="inlineStr">
        <is>
          <t>F.I.Sh. farqi</t>
        </is>
      </c>
      <c r="D906" s="15" t="inlineStr">
        <is>
          <t>VOQQOSOVA MADINA AZAMOVNA</t>
        </is>
      </c>
      <c r="E906" s="15" t="inlineStr">
        <is>
          <t>VOQQOSOVA MADINA AZAMOVNA</t>
        </is>
      </c>
      <c r="F906" s="15" t="inlineStr">
        <is>
          <t>Ишчилар  2024  10 й  1.xlsx</t>
        </is>
      </c>
      <c r="G906" s="15" t="inlineStr">
        <is>
          <t xml:space="preserve">2024  4 илова  10 ой </t>
        </is>
      </c>
      <c r="H906" s="15" t="n">
        <v>357</v>
      </c>
    </row>
    <row r="907">
      <c r="A907" s="15" t="n">
        <v>358</v>
      </c>
      <c r="B907" s="16" t="inlineStr">
        <is>
          <t>41210817050025</t>
        </is>
      </c>
      <c r="C907" s="15" t="inlineStr">
        <is>
          <t>F.I.Sh. farqi</t>
        </is>
      </c>
      <c r="D907" s="15" t="inlineStr">
        <is>
          <t>VOQQOSOVA MADINA AZAMOVNA</t>
        </is>
      </c>
      <c r="E907" s="15" t="inlineStr">
        <is>
          <t>VOXOBOV ZIKRILLO ABDUVOXIDJON-O`G`LI</t>
        </is>
      </c>
      <c r="F907" s="15" t="inlineStr">
        <is>
          <t>Ишчилар  2024  10 й  1.xlsx</t>
        </is>
      </c>
      <c r="G907" s="15" t="inlineStr">
        <is>
          <t xml:space="preserve">2024  5 илова 10 ой  </t>
        </is>
      </c>
      <c r="H907" s="15" t="n">
        <v>1267</v>
      </c>
    </row>
    <row r="908">
      <c r="A908" s="15" t="n">
        <v>358</v>
      </c>
      <c r="B908" s="16" t="inlineStr">
        <is>
          <t>41210817050025</t>
        </is>
      </c>
      <c r="C908" s="15" t="inlineStr">
        <is>
          <t>F.I.Sh. farqi</t>
        </is>
      </c>
      <c r="D908" s="15" t="inlineStr">
        <is>
          <t>VOQQOSOVA MADINA AZAMOVNA</t>
        </is>
      </c>
      <c r="E908" s="15" t="inlineStr">
        <is>
          <t>VOQQOSOVA MADINA AZAMOVNA</t>
        </is>
      </c>
      <c r="F908" s="15" t="inlineStr">
        <is>
          <t>Ишчилар  2024 2 ой  1.xlsx</t>
        </is>
      </c>
      <c r="G908" s="15" t="inlineStr">
        <is>
          <t xml:space="preserve">2024  4 илова 2 ой </t>
        </is>
      </c>
      <c r="H908" s="15" t="n">
        <v>340</v>
      </c>
    </row>
    <row r="909">
      <c r="A909" s="15" t="n">
        <v>359</v>
      </c>
      <c r="B909" s="16" t="inlineStr">
        <is>
          <t>43110894320012</t>
        </is>
      </c>
      <c r="C909" s="15" t="inlineStr">
        <is>
          <t>F.I.Sh. farqi</t>
        </is>
      </c>
      <c r="D909" s="15" t="inlineStr">
        <is>
          <t>KERIZOROVA OLGA KONSTANTINOVNA</t>
        </is>
      </c>
      <c r="E909" s="15" t="inlineStr">
        <is>
          <t>KERIZOROVA OLGA KONSTANTINOVNA</t>
        </is>
      </c>
      <c r="F909" s="15" t="inlineStr">
        <is>
          <t>Ишчилар  2024  10 й  1.xlsx</t>
        </is>
      </c>
      <c r="G909" s="15" t="inlineStr">
        <is>
          <t xml:space="preserve">2024  4 илова  10 ой </t>
        </is>
      </c>
      <c r="H909" s="15" t="n">
        <v>358</v>
      </c>
    </row>
    <row r="910">
      <c r="A910" s="15" t="n">
        <v>359</v>
      </c>
      <c r="B910" s="16" t="inlineStr">
        <is>
          <t>43110894320012</t>
        </is>
      </c>
      <c r="C910" s="15" t="inlineStr">
        <is>
          <t>F.I.Sh. farqi</t>
        </is>
      </c>
      <c r="D910" s="15" t="inlineStr">
        <is>
          <t>KERIZOROVA OLGA KONSTANTINOVNA</t>
        </is>
      </c>
      <c r="E910" s="15" t="inlineStr">
        <is>
          <t>KODIROV ABDURASHID RAXMONOVICH</t>
        </is>
      </c>
      <c r="F910" s="15" t="inlineStr">
        <is>
          <t>Ишчилар  2024  10 й  1.xlsx</t>
        </is>
      </c>
      <c r="G910" s="15" t="inlineStr">
        <is>
          <t xml:space="preserve">2024  5 илова 10 ой  </t>
        </is>
      </c>
      <c r="H910" s="15" t="n">
        <v>444</v>
      </c>
    </row>
    <row r="911">
      <c r="A911" s="15" t="n">
        <v>359</v>
      </c>
      <c r="B911" s="16" t="inlineStr">
        <is>
          <t>43110894320012</t>
        </is>
      </c>
      <c r="C911" s="15" t="inlineStr">
        <is>
          <t>F.I.Sh. farqi</t>
        </is>
      </c>
      <c r="D911" s="15" t="inlineStr">
        <is>
          <t>KERIZOROVA OLGA KONSTANTINOVNA</t>
        </is>
      </c>
      <c r="E911" s="15" t="inlineStr">
        <is>
          <t>KERIZOROVA OLGA KONSTANTINOVNA</t>
        </is>
      </c>
      <c r="F911" s="15" t="inlineStr">
        <is>
          <t>Ишчилар  2024 2 ой  1.xlsx</t>
        </is>
      </c>
      <c r="G911" s="15" t="inlineStr">
        <is>
          <t xml:space="preserve">2024  4 илова 2 ой </t>
        </is>
      </c>
      <c r="H911" s="15" t="n">
        <v>341</v>
      </c>
    </row>
    <row r="912">
      <c r="A912" s="15" t="n">
        <v>360</v>
      </c>
      <c r="B912" s="16" t="inlineStr">
        <is>
          <t>41503824320051</t>
        </is>
      </c>
      <c r="C912" s="15" t="inlineStr">
        <is>
          <t>F.I.Sh. farqi</t>
        </is>
      </c>
      <c r="D912" s="15" t="inlineStr">
        <is>
          <t>DAVRANOVA NIGORA BAKIYENA</t>
        </is>
      </c>
      <c r="E912" s="15" t="inlineStr">
        <is>
          <t>DAVRANOVA NIGORA BAKIYENA</t>
        </is>
      </c>
      <c r="F912" s="15" t="inlineStr">
        <is>
          <t>Ишчилар  2024  10 й  1.xlsx</t>
        </is>
      </c>
      <c r="G912" s="15" t="inlineStr">
        <is>
          <t xml:space="preserve">2024  4 илова  10 ой </t>
        </is>
      </c>
      <c r="H912" s="15" t="n">
        <v>359</v>
      </c>
    </row>
    <row r="913">
      <c r="A913" s="15" t="n">
        <v>360</v>
      </c>
      <c r="B913" s="16" t="inlineStr">
        <is>
          <t>41503824320051</t>
        </is>
      </c>
      <c r="C913" s="15" t="inlineStr">
        <is>
          <t>F.I.Sh. farqi</t>
        </is>
      </c>
      <c r="D913" s="15" t="inlineStr">
        <is>
          <t>DAVRANOVA NIGORA BAKIYENA</t>
        </is>
      </c>
      <c r="E913" s="15" t="inlineStr">
        <is>
          <t>OBIDOV SEROBJON TO`LQINOVICH</t>
        </is>
      </c>
      <c r="F913" s="15" t="inlineStr">
        <is>
          <t>Ишчилар  2024  10 й  1.xlsx</t>
        </is>
      </c>
      <c r="G913" s="15" t="inlineStr">
        <is>
          <t xml:space="preserve">2024  5 илова 10 ой  </t>
        </is>
      </c>
      <c r="H913" s="15" t="n">
        <v>1002</v>
      </c>
    </row>
    <row r="914">
      <c r="A914" s="15" t="n">
        <v>360</v>
      </c>
      <c r="B914" s="16" t="inlineStr">
        <is>
          <t>41503824320051</t>
        </is>
      </c>
      <c r="C914" s="15" t="inlineStr">
        <is>
          <t>F.I.Sh. farqi</t>
        </is>
      </c>
      <c r="D914" s="15" t="inlineStr">
        <is>
          <t>DAVRANOVA NIGORA BAKIYENA</t>
        </is>
      </c>
      <c r="E914" s="15" t="inlineStr">
        <is>
          <t>DAVRANOVA NIGORA BAKIYENA</t>
        </is>
      </c>
      <c r="F914" s="15" t="inlineStr">
        <is>
          <t>Ишчилар  2024 2 ой  1.xlsx</t>
        </is>
      </c>
      <c r="G914" s="15" t="inlineStr">
        <is>
          <t xml:space="preserve">2024  4 илова 2 ой </t>
        </is>
      </c>
      <c r="H914" s="15" t="n">
        <v>342</v>
      </c>
    </row>
    <row r="915">
      <c r="A915" s="15" t="n">
        <v>361</v>
      </c>
      <c r="B915" s="16" t="inlineStr">
        <is>
          <t>31005904230010</t>
        </is>
      </c>
      <c r="C915" s="15" t="inlineStr">
        <is>
          <t>F.I.Sh. farqi</t>
        </is>
      </c>
      <c r="D915" s="15" t="inlineStr">
        <is>
          <t>OBIDOV SEROBJON TO`LQINOVICH</t>
        </is>
      </c>
      <c r="E915" s="15" t="inlineStr">
        <is>
          <t>OBIDOV SEROBJON TO`LQINOVICH</t>
        </is>
      </c>
      <c r="F915" s="15" t="inlineStr">
        <is>
          <t>Ишчилар  2024  10 й  1.xlsx</t>
        </is>
      </c>
      <c r="G915" s="15" t="inlineStr">
        <is>
          <t xml:space="preserve">2024  4 илова  10 ой </t>
        </is>
      </c>
      <c r="H915" s="15" t="n">
        <v>360</v>
      </c>
    </row>
    <row r="916">
      <c r="A916" s="15" t="n">
        <v>361</v>
      </c>
      <c r="B916" s="16" t="inlineStr">
        <is>
          <t>31005904230010</t>
        </is>
      </c>
      <c r="C916" s="15" t="inlineStr">
        <is>
          <t>F.I.Sh. farqi</t>
        </is>
      </c>
      <c r="D916" s="15" t="inlineStr">
        <is>
          <t>OBIDOV SEROBJON TO`LQINOVICH</t>
        </is>
      </c>
      <c r="E916" s="15" t="inlineStr">
        <is>
          <t>XATAMKULOVA OZODAXON NABIYEVNA</t>
        </is>
      </c>
      <c r="F916" s="15" t="inlineStr">
        <is>
          <t>Ишчилар  2024  10 й  1.xlsx</t>
        </is>
      </c>
      <c r="G916" s="15" t="inlineStr">
        <is>
          <t xml:space="preserve">2024  5 илова 10 ой  </t>
        </is>
      </c>
      <c r="H916" s="15" t="n">
        <v>1003</v>
      </c>
    </row>
    <row r="917">
      <c r="A917" s="15" t="n">
        <v>361</v>
      </c>
      <c r="B917" s="16" t="inlineStr">
        <is>
          <t>31005904230010</t>
        </is>
      </c>
      <c r="C917" s="15" t="inlineStr">
        <is>
          <t>F.I.Sh. farqi</t>
        </is>
      </c>
      <c r="D917" s="15" t="inlineStr">
        <is>
          <t>OBIDOV SEROBJON TO`LQINOVICH</t>
        </is>
      </c>
      <c r="E917" s="15" t="inlineStr">
        <is>
          <t>OBIDOV SEROBJON TO`LQINOVICH</t>
        </is>
      </c>
      <c r="F917" s="15" t="inlineStr">
        <is>
          <t>Ишчилар  2024 2 ой  1.xlsx</t>
        </is>
      </c>
      <c r="G917" s="15" t="inlineStr">
        <is>
          <t xml:space="preserve">2024  4 илова 2 ой </t>
        </is>
      </c>
      <c r="H917" s="15" t="n">
        <v>343</v>
      </c>
    </row>
    <row r="918">
      <c r="A918" s="15" t="n">
        <v>363</v>
      </c>
      <c r="B918" s="16" t="inlineStr">
        <is>
          <t>41307734320019</t>
        </is>
      </c>
      <c r="C918" s="15" t="inlineStr">
        <is>
          <t>F.I.Sh. farqi</t>
        </is>
      </c>
      <c r="D918" s="15" t="inlineStr">
        <is>
          <t>XATAMKULOVA OZODAXON NABIYEVNA</t>
        </is>
      </c>
      <c r="E918" s="15" t="inlineStr">
        <is>
          <t>XATAMKULOVA OZODAXON NABIYEVNA</t>
        </is>
      </c>
      <c r="F918" s="15" t="inlineStr">
        <is>
          <t>Ишчилар  2024  10 й  1.xlsx</t>
        </is>
      </c>
      <c r="G918" s="15" t="inlineStr">
        <is>
          <t xml:space="preserve">2024  4 илова  10 ой </t>
        </is>
      </c>
      <c r="H918" s="15" t="n">
        <v>362</v>
      </c>
    </row>
    <row r="919">
      <c r="A919" s="15" t="n">
        <v>363</v>
      </c>
      <c r="B919" s="16" t="inlineStr">
        <is>
          <t>41307734320019</t>
        </is>
      </c>
      <c r="C919" s="15" t="inlineStr">
        <is>
          <t>F.I.Sh. farqi</t>
        </is>
      </c>
      <c r="D919" s="15" t="inlineStr">
        <is>
          <t>XATAMKULOVA OZODAXON NABIYEVNA</t>
        </is>
      </c>
      <c r="E919" s="15" t="inlineStr">
        <is>
          <t>BAXRIDINOVA RISOLATXON XXX</t>
        </is>
      </c>
      <c r="F919" s="15" t="inlineStr">
        <is>
          <t>Ишчилар  2024  10 й  1.xlsx</t>
        </is>
      </c>
      <c r="G919" s="15" t="inlineStr">
        <is>
          <t xml:space="preserve">2024  5 илова 10 ой  </t>
        </is>
      </c>
      <c r="H919" s="15" t="n">
        <v>1004</v>
      </c>
    </row>
    <row r="920">
      <c r="A920" s="15" t="n">
        <v>363</v>
      </c>
      <c r="B920" s="16" t="inlineStr">
        <is>
          <t>41307734320019</t>
        </is>
      </c>
      <c r="C920" s="15" t="inlineStr">
        <is>
          <t>F.I.Sh. farqi</t>
        </is>
      </c>
      <c r="D920" s="15" t="inlineStr">
        <is>
          <t>XATAMKULOVA OZODAXON NABIYEVNA</t>
        </is>
      </c>
      <c r="E920" s="15" t="inlineStr">
        <is>
          <t>XATAMKULOVA OZODAXON NABIYEVNA</t>
        </is>
      </c>
      <c r="F920" s="15" t="inlineStr">
        <is>
          <t>Ишчилар  2024 2 ой  1.xlsx</t>
        </is>
      </c>
      <c r="G920" s="15" t="inlineStr">
        <is>
          <t xml:space="preserve">2024  4 илова 2 ой </t>
        </is>
      </c>
      <c r="H920" s="15" t="n">
        <v>345</v>
      </c>
    </row>
    <row r="921">
      <c r="A921" s="15" t="n">
        <v>364</v>
      </c>
      <c r="B921" s="16" t="inlineStr">
        <is>
          <t>41005787020035</t>
        </is>
      </c>
      <c r="C921" s="15" t="inlineStr">
        <is>
          <t>F.I.Sh. farqi</t>
        </is>
      </c>
      <c r="D921" s="15" t="inlineStr">
        <is>
          <t>KURBONOVA ZUXRAXON MAXAMMADJONOVNA</t>
        </is>
      </c>
      <c r="E921" s="15" t="inlineStr">
        <is>
          <t>KURBONOVA ZUXRAXON MAXAMMADJONOVNA</t>
        </is>
      </c>
      <c r="F921" s="15" t="inlineStr">
        <is>
          <t>Ишчилар  2024  10 й  1.xlsx</t>
        </is>
      </c>
      <c r="G921" s="15" t="inlineStr">
        <is>
          <t xml:space="preserve">2024  4 илова  10 ой </t>
        </is>
      </c>
      <c r="H921" s="15" t="n">
        <v>363</v>
      </c>
    </row>
    <row r="922">
      <c r="A922" s="15" t="n">
        <v>364</v>
      </c>
      <c r="B922" s="16" t="inlineStr">
        <is>
          <t>41005787020035</t>
        </is>
      </c>
      <c r="C922" s="15" t="inlineStr">
        <is>
          <t>F.I.Sh. farqi</t>
        </is>
      </c>
      <c r="D922" s="15" t="inlineStr">
        <is>
          <t>KURBONOVA ZUXRAXON MAXAMMADJONOVNA</t>
        </is>
      </c>
      <c r="E922" s="15" t="inlineStr">
        <is>
          <t>KURCHIKOV ARSEN ALEKSANDROVICH</t>
        </is>
      </c>
      <c r="F922" s="15" t="inlineStr">
        <is>
          <t>Ишчилар  2024  10 й  1.xlsx</t>
        </is>
      </c>
      <c r="G922" s="15" t="inlineStr">
        <is>
          <t xml:space="preserve">2024  5 илова 10 ой  </t>
        </is>
      </c>
      <c r="H922" s="15" t="n">
        <v>464</v>
      </c>
    </row>
    <row r="923">
      <c r="A923" s="15" t="n">
        <v>364</v>
      </c>
      <c r="B923" s="16" t="inlineStr">
        <is>
          <t>41005787020035</t>
        </is>
      </c>
      <c r="C923" s="15" t="inlineStr">
        <is>
          <t>F.I.Sh. farqi</t>
        </is>
      </c>
      <c r="D923" s="15" t="inlineStr">
        <is>
          <t>KURBONOVA ZUXRAXON MAXAMMADJONOVNA</t>
        </is>
      </c>
      <c r="E923" s="15" t="inlineStr">
        <is>
          <t>KURBONOVA ZUXRAXON MAXAMMADJONOVNA</t>
        </is>
      </c>
      <c r="F923" s="15" t="inlineStr">
        <is>
          <t>Ишчилар  2024 2 ой  1.xlsx</t>
        </is>
      </c>
      <c r="G923" s="15" t="inlineStr">
        <is>
          <t xml:space="preserve">2024  4 илова 2 ой </t>
        </is>
      </c>
      <c r="H923" s="15" t="n">
        <v>346</v>
      </c>
    </row>
    <row r="924">
      <c r="A924" s="15" t="n">
        <v>365</v>
      </c>
      <c r="B924" s="16" t="inlineStr">
        <is>
          <t>30710857000016</t>
        </is>
      </c>
      <c r="C924" s="15" t="inlineStr">
        <is>
          <t>F.I.Sh. farqi</t>
        </is>
      </c>
      <c r="D924" s="15" t="inlineStr">
        <is>
          <t>ABDURAXIMOV SOXIBJON ILXOMOVICH</t>
        </is>
      </c>
      <c r="E924" s="15" t="inlineStr">
        <is>
          <t>ABDURAXIMOV SOXIBJON ILXOMOVICH</t>
        </is>
      </c>
      <c r="F924" s="15" t="inlineStr">
        <is>
          <t>Ишчилар  2024  10 й  1.xlsx</t>
        </is>
      </c>
      <c r="G924" s="15" t="inlineStr">
        <is>
          <t xml:space="preserve">2024  4 илова  10 ой </t>
        </is>
      </c>
      <c r="H924" s="15" t="n">
        <v>364</v>
      </c>
    </row>
    <row r="925">
      <c r="A925" s="15" t="n">
        <v>365</v>
      </c>
      <c r="B925" s="16" t="inlineStr">
        <is>
          <t>30710857000016</t>
        </is>
      </c>
      <c r="C925" s="15" t="inlineStr">
        <is>
          <t>F.I.Sh. farqi</t>
        </is>
      </c>
      <c r="D925" s="15" t="inlineStr">
        <is>
          <t>ABDURAXIMOV SOXIBJON ILXOMOVICH</t>
        </is>
      </c>
      <c r="E925" s="15" t="inlineStr">
        <is>
          <t>ABDURAXMANOV  VAXOB RAXMADJONOVICH</t>
        </is>
      </c>
      <c r="F925" s="15" t="inlineStr">
        <is>
          <t>Ишчилар  2024  10 й  1.xlsx</t>
        </is>
      </c>
      <c r="G925" s="15" t="inlineStr">
        <is>
          <t xml:space="preserve">2024  5 илова 10 ой  </t>
        </is>
      </c>
      <c r="H925" s="15" t="n">
        <v>212</v>
      </c>
    </row>
    <row r="926">
      <c r="A926" s="15" t="n">
        <v>365</v>
      </c>
      <c r="B926" s="16" t="inlineStr">
        <is>
          <t>30710857000016</t>
        </is>
      </c>
      <c r="C926" s="15" t="inlineStr">
        <is>
          <t>F.I.Sh. farqi</t>
        </is>
      </c>
      <c r="D926" s="15" t="inlineStr">
        <is>
          <t>ABDURAXIMOV SOXIBJON ILXOMOVICH</t>
        </is>
      </c>
      <c r="E926" s="15" t="inlineStr">
        <is>
          <t>ABDURAXIMOV SOXIBJON ILXOMOVICH</t>
        </is>
      </c>
      <c r="F926" s="15" t="inlineStr">
        <is>
          <t>Ишчилар  2024 2 ой  1.xlsx</t>
        </is>
      </c>
      <c r="G926" s="15" t="inlineStr">
        <is>
          <t xml:space="preserve">2024  4 илова 2 ой </t>
        </is>
      </c>
      <c r="H926" s="15" t="n">
        <v>347</v>
      </c>
    </row>
    <row r="927">
      <c r="A927" s="15" t="n">
        <v>366</v>
      </c>
      <c r="B927" s="16" t="inlineStr">
        <is>
          <t>42410794320105</t>
        </is>
      </c>
      <c r="C927" s="15" t="inlineStr">
        <is>
          <t>F.I.Sh. farqi</t>
        </is>
      </c>
      <c r="D927" s="15" t="inlineStr">
        <is>
          <t>POROSHINA NATALYA NIKOLAYEVNA</t>
        </is>
      </c>
      <c r="E927" s="15" t="inlineStr">
        <is>
          <t>POROSHINA NATALYA NIKOLAYEVNA</t>
        </is>
      </c>
      <c r="F927" s="15" t="inlineStr">
        <is>
          <t>Ишчилар  2024  10 й  1.xlsx</t>
        </is>
      </c>
      <c r="G927" s="15" t="inlineStr">
        <is>
          <t xml:space="preserve">2024  4 илова  10 ой </t>
        </is>
      </c>
      <c r="H927" s="15" t="n">
        <v>365</v>
      </c>
    </row>
    <row r="928">
      <c r="A928" s="15" t="n">
        <v>366</v>
      </c>
      <c r="B928" s="16" t="inlineStr">
        <is>
          <t>42410794320105</t>
        </is>
      </c>
      <c r="C928" s="15" t="inlineStr">
        <is>
          <t>F.I.Sh. farqi</t>
        </is>
      </c>
      <c r="D928" s="15" t="inlineStr">
        <is>
          <t>POROSHINA NATALYA NIKOLAYEVNA</t>
        </is>
      </c>
      <c r="E928" s="15" t="inlineStr">
        <is>
          <t>PULATOVA SHAXZODA YUSUPOVNA</t>
        </is>
      </c>
      <c r="F928" s="15" t="inlineStr">
        <is>
          <t>Ишчилар  2024  10 й  1.xlsx</t>
        </is>
      </c>
      <c r="G928" s="15" t="inlineStr">
        <is>
          <t xml:space="preserve">2024  5 илова 10 ой  </t>
        </is>
      </c>
      <c r="H928" s="15" t="n">
        <v>633</v>
      </c>
    </row>
    <row r="929">
      <c r="A929" s="15" t="n">
        <v>366</v>
      </c>
      <c r="B929" s="16" t="inlineStr">
        <is>
          <t>42410794320105</t>
        </is>
      </c>
      <c r="C929" s="15" t="inlineStr">
        <is>
          <t>F.I.Sh. farqi</t>
        </is>
      </c>
      <c r="D929" s="15" t="inlineStr">
        <is>
          <t>POROSHINA NATALYA NIKOLAYEVNA</t>
        </is>
      </c>
      <c r="E929" s="15" t="inlineStr">
        <is>
          <t>POROSHINA NATALYA NIKOLAYEVNA</t>
        </is>
      </c>
      <c r="F929" s="15" t="inlineStr">
        <is>
          <t>Ишчилар  2024 2 ой  1.xlsx</t>
        </is>
      </c>
      <c r="G929" s="15" t="inlineStr">
        <is>
          <t xml:space="preserve">2024  4 илова 2 ой </t>
        </is>
      </c>
      <c r="H929" s="15" t="n">
        <v>348</v>
      </c>
    </row>
    <row r="930">
      <c r="A930" s="15" t="n">
        <v>367</v>
      </c>
      <c r="B930" s="16" t="inlineStr">
        <is>
          <t>33012774320022</t>
        </is>
      </c>
      <c r="C930" s="15" t="inlineStr">
        <is>
          <t>F.I.Sh. farqi</t>
        </is>
      </c>
      <c r="D930" s="15" t="inlineStr">
        <is>
          <t>XUSANBOYEV RAXMATJON KURBONOVICH</t>
        </is>
      </c>
      <c r="E930" s="15" t="inlineStr">
        <is>
          <t>XUSANBOYEV RAXMATJON KURBONOVICH</t>
        </is>
      </c>
      <c r="F930" s="15" t="inlineStr">
        <is>
          <t>Ишчилар  2024  10 й  1.xlsx</t>
        </is>
      </c>
      <c r="G930" s="15" t="inlineStr">
        <is>
          <t xml:space="preserve">2024  4 илова  10 ой </t>
        </is>
      </c>
      <c r="H930" s="15" t="n">
        <v>366</v>
      </c>
    </row>
    <row r="931">
      <c r="A931" s="15" t="n">
        <v>367</v>
      </c>
      <c r="B931" s="16" t="inlineStr">
        <is>
          <t>33012774320022</t>
        </is>
      </c>
      <c r="C931" s="15" t="inlineStr">
        <is>
          <t>F.I.Sh. farqi</t>
        </is>
      </c>
      <c r="D931" s="15" t="inlineStr">
        <is>
          <t>XUSANBOYEV RAXMATJON KURBONOVICH</t>
        </is>
      </c>
      <c r="E931" s="15" t="inlineStr">
        <is>
          <t>XUSANOV AYUBXON ABDUVOXITOVICH</t>
        </is>
      </c>
      <c r="F931" s="15" t="inlineStr">
        <is>
          <t>Ишчилар  2024  10 й  1.xlsx</t>
        </is>
      </c>
      <c r="G931" s="15" t="inlineStr">
        <is>
          <t xml:space="preserve">2024  5 илова 10 ой  </t>
        </is>
      </c>
      <c r="H931" s="15" t="n">
        <v>918</v>
      </c>
    </row>
    <row r="932">
      <c r="A932" s="15" t="n">
        <v>367</v>
      </c>
      <c r="B932" s="16" t="inlineStr">
        <is>
          <t>33012774320022</t>
        </is>
      </c>
      <c r="C932" s="15" t="inlineStr">
        <is>
          <t>F.I.Sh. farqi</t>
        </is>
      </c>
      <c r="D932" s="15" t="inlineStr">
        <is>
          <t>XUSANBOYEV RAXMATJON KURBONOVICH</t>
        </is>
      </c>
      <c r="E932" s="15" t="inlineStr">
        <is>
          <t>XUSANBOYEV RAXMATJON KURBONOVICH</t>
        </is>
      </c>
      <c r="F932" s="15" t="inlineStr">
        <is>
          <t>Ишчилар  2024 2 ой  1.xlsx</t>
        </is>
      </c>
      <c r="G932" s="15" t="inlineStr">
        <is>
          <t xml:space="preserve">2024  4 илова 2 ой </t>
        </is>
      </c>
      <c r="H932" s="15" t="n">
        <v>634</v>
      </c>
    </row>
    <row r="933">
      <c r="A933" s="15" t="n">
        <v>367</v>
      </c>
      <c r="B933" s="16" t="inlineStr">
        <is>
          <t>33012774320022</t>
        </is>
      </c>
      <c r="C933" s="15" t="inlineStr">
        <is>
          <t>F.I.Sh. farqi</t>
        </is>
      </c>
      <c r="D933" s="15" t="inlineStr">
        <is>
          <t>XUSANBOYEV RAXMATJON KURBONOVICH</t>
        </is>
      </c>
      <c r="E933" s="15" t="inlineStr">
        <is>
          <t>XUSANBOYEV RAXMATJON KURBONOVICH</t>
        </is>
      </c>
      <c r="F933" s="15" t="inlineStr">
        <is>
          <t>Ишчилар  2024 2 ой  1.xlsx</t>
        </is>
      </c>
      <c r="G933" s="15" t="inlineStr">
        <is>
          <t xml:space="preserve">2024  5 илова 20 ой  </t>
        </is>
      </c>
      <c r="H933" s="15" t="n">
        <v>252</v>
      </c>
    </row>
    <row r="934">
      <c r="A934" s="15" t="n">
        <v>368</v>
      </c>
      <c r="B934" s="16" t="inlineStr">
        <is>
          <t>31701997050033</t>
        </is>
      </c>
      <c r="C934" s="15" t="inlineStr">
        <is>
          <t>F.I.Sh. farqi</t>
        </is>
      </c>
      <c r="D934" s="15" t="inlineStr">
        <is>
          <t>SHAROFIDDINOV SHAROFIDDIN ISOMIDDIN O`G`LI</t>
        </is>
      </c>
      <c r="E934" s="15" t="inlineStr">
        <is>
          <t>SHAROFIDDINOV SHAROFIDDIN ISOMIDDIN O`G`LI</t>
        </is>
      </c>
      <c r="F934" s="15" t="inlineStr">
        <is>
          <t>Ишчилар  2024  10 й  1.xlsx</t>
        </is>
      </c>
      <c r="G934" s="15" t="inlineStr">
        <is>
          <t xml:space="preserve">2024  4 илова  10 ой </t>
        </is>
      </c>
      <c r="H934" s="15" t="n">
        <v>367</v>
      </c>
    </row>
    <row r="935">
      <c r="A935" s="15" t="n">
        <v>368</v>
      </c>
      <c r="B935" s="16" t="inlineStr">
        <is>
          <t>31701997050033</t>
        </is>
      </c>
      <c r="C935" s="15" t="inlineStr">
        <is>
          <t>F.I.Sh. farqi</t>
        </is>
      </c>
      <c r="D935" s="15" t="inlineStr">
        <is>
          <t>SHAROFIDDINOV SHAROFIDDIN ISOMIDDIN O`G`LI</t>
        </is>
      </c>
      <c r="E935" s="15" t="inlineStr">
        <is>
          <t>SHAVKATOV BOBIRJON SHUXRAT O`GLI</t>
        </is>
      </c>
      <c r="F935" s="15" t="inlineStr">
        <is>
          <t>Ишчилар  2024  10 й  1.xlsx</t>
        </is>
      </c>
      <c r="G935" s="15" t="inlineStr">
        <is>
          <t xml:space="preserve">2024  5 илова 10 ой  </t>
        </is>
      </c>
      <c r="H935" s="15" t="n">
        <v>708</v>
      </c>
    </row>
    <row r="936">
      <c r="A936" s="15" t="n">
        <v>368</v>
      </c>
      <c r="B936" s="16" t="inlineStr">
        <is>
          <t>31701997050033</t>
        </is>
      </c>
      <c r="C936" s="15" t="inlineStr">
        <is>
          <t>F.I.Sh. farqi</t>
        </is>
      </c>
      <c r="D936" s="15" t="inlineStr">
        <is>
          <t>SHAROFIDDINOV SHAROFIDDIN ISOMIDDIN O`G`LI</t>
        </is>
      </c>
      <c r="E936" s="15" t="inlineStr">
        <is>
          <t>SHAROFIDDINOV SHAROFIDDIN ISOMIDDIN O`G`LI</t>
        </is>
      </c>
      <c r="F936" s="15" t="inlineStr">
        <is>
          <t>Ишчилар  2024 2 ой  1.xlsx</t>
        </is>
      </c>
      <c r="G936" s="15" t="inlineStr">
        <is>
          <t xml:space="preserve">2024  4 илова 2 ой </t>
        </is>
      </c>
      <c r="H936" s="15" t="n">
        <v>349</v>
      </c>
    </row>
    <row r="937">
      <c r="A937" s="15" t="n">
        <v>369</v>
      </c>
      <c r="B937" s="16" t="inlineStr">
        <is>
          <t>32806764250094</t>
        </is>
      </c>
      <c r="C937" s="15" t="inlineStr">
        <is>
          <t>F.I.Sh. farqi</t>
        </is>
      </c>
      <c r="D937" s="15" t="inlineStr">
        <is>
          <t>AZIMOV RAXIMJON RASULOVICH</t>
        </is>
      </c>
      <c r="E937" s="15" t="inlineStr">
        <is>
          <t>AZIMOV RAXIMJON RASULOVICH</t>
        </is>
      </c>
      <c r="F937" s="15" t="inlineStr">
        <is>
          <t>Ишчилар  2024  10 й  1.xlsx</t>
        </is>
      </c>
      <c r="G937" s="15" t="inlineStr">
        <is>
          <t xml:space="preserve">2024  4 илова  10 ой </t>
        </is>
      </c>
      <c r="H937" s="15" t="n">
        <v>368</v>
      </c>
    </row>
    <row r="938">
      <c r="A938" s="15" t="n">
        <v>369</v>
      </c>
      <c r="B938" s="16" t="inlineStr">
        <is>
          <t>32806764250094</t>
        </is>
      </c>
      <c r="C938" s="15" t="inlineStr">
        <is>
          <t>F.I.Sh. farqi</t>
        </is>
      </c>
      <c r="D938" s="15" t="inlineStr">
        <is>
          <t>AZIMOV RAXIMJON RASULOVICH</t>
        </is>
      </c>
      <c r="E938" s="15" t="inlineStr">
        <is>
          <t>AZIMOVA MOXIGULXON KAMOLXON QIZI</t>
        </is>
      </c>
      <c r="F938" s="15" t="inlineStr">
        <is>
          <t>Ишчилар  2024  10 й  1.xlsx</t>
        </is>
      </c>
      <c r="G938" s="15" t="inlineStr">
        <is>
          <t xml:space="preserve">2024  5 илова 10 ой  </t>
        </is>
      </c>
      <c r="H938" s="15" t="n">
        <v>23</v>
      </c>
    </row>
    <row r="939">
      <c r="A939" s="15" t="n">
        <v>369</v>
      </c>
      <c r="B939" s="16" t="inlineStr">
        <is>
          <t>32806764250094</t>
        </is>
      </c>
      <c r="C939" s="15" t="inlineStr">
        <is>
          <t>F.I.Sh. farqi</t>
        </is>
      </c>
      <c r="D939" s="15" t="inlineStr">
        <is>
          <t>AZIMOV RAXIMJON RASULOVICH</t>
        </is>
      </c>
      <c r="E939" s="15" t="inlineStr">
        <is>
          <t>AZIMOV RAXIMJON RASULOVICH</t>
        </is>
      </c>
      <c r="F939" s="15" t="inlineStr">
        <is>
          <t>Ишчилар  2024 2 ой  1.xlsx</t>
        </is>
      </c>
      <c r="G939" s="15" t="inlineStr">
        <is>
          <t xml:space="preserve">2024  4 илова 2 ой </t>
        </is>
      </c>
      <c r="H939" s="15" t="n">
        <v>350</v>
      </c>
    </row>
    <row r="940">
      <c r="A940" s="15" t="n">
        <v>370</v>
      </c>
      <c r="B940" s="16" t="inlineStr">
        <is>
          <t>32910907020069</t>
        </is>
      </c>
      <c r="C940" s="15" t="inlineStr">
        <is>
          <t>F.I.Sh. farqi</t>
        </is>
      </c>
      <c r="D940" s="15" t="inlineStr">
        <is>
          <t>IKROMOV ADXAMJON ALIYEVICH</t>
        </is>
      </c>
      <c r="E940" s="15" t="inlineStr">
        <is>
          <t>IKROMOV ADXAMJON ALIYEVICH</t>
        </is>
      </c>
      <c r="F940" s="15" t="inlineStr">
        <is>
          <t>Ишчилар  2024  10 й  1.xlsx</t>
        </is>
      </c>
      <c r="G940" s="15" t="inlineStr">
        <is>
          <t xml:space="preserve">2024  4 илова  10 ой </t>
        </is>
      </c>
      <c r="H940" s="15" t="n">
        <v>369</v>
      </c>
    </row>
    <row r="941">
      <c r="A941" s="15" t="n">
        <v>370</v>
      </c>
      <c r="B941" s="16" t="inlineStr">
        <is>
          <t>32910907020069</t>
        </is>
      </c>
      <c r="C941" s="15" t="inlineStr">
        <is>
          <t>F.I.Sh. farqi</t>
        </is>
      </c>
      <c r="D941" s="15" t="inlineStr">
        <is>
          <t>IKROMOV ADXAMJON ALIYEVICH</t>
        </is>
      </c>
      <c r="E941" s="15" t="inlineStr">
        <is>
          <t>INOMOV FARXODJON ANVARJON O`G`LI</t>
        </is>
      </c>
      <c r="F941" s="15" t="inlineStr">
        <is>
          <t>Ишчилар  2024  10 й  1.xlsx</t>
        </is>
      </c>
      <c r="G941" s="15" t="inlineStr">
        <is>
          <t xml:space="preserve">2024  5 илова 10 ой  </t>
        </is>
      </c>
      <c r="H941" s="15" t="n">
        <v>45</v>
      </c>
    </row>
    <row r="942">
      <c r="A942" s="15" t="n">
        <v>370</v>
      </c>
      <c r="B942" s="16" t="inlineStr">
        <is>
          <t>32910907020069</t>
        </is>
      </c>
      <c r="C942" s="15" t="inlineStr">
        <is>
          <t>F.I.Sh. farqi</t>
        </is>
      </c>
      <c r="D942" s="15" t="inlineStr">
        <is>
          <t>IKROMOV ADXAMJON ALIYEVICH</t>
        </is>
      </c>
      <c r="E942" s="15" t="inlineStr">
        <is>
          <t>IKROMOV ADXAMJON ALIYEVICH</t>
        </is>
      </c>
      <c r="F942" s="15" t="inlineStr">
        <is>
          <t>Ишчилар  2024 2 ой  1.xlsx</t>
        </is>
      </c>
      <c r="G942" s="15" t="inlineStr">
        <is>
          <t xml:space="preserve">2024  4 илова 2 ой </t>
        </is>
      </c>
      <c r="H942" s="15" t="n">
        <v>351</v>
      </c>
    </row>
    <row r="943">
      <c r="A943" s="15" t="n">
        <v>371</v>
      </c>
      <c r="B943" s="16" t="inlineStr">
        <is>
          <t>43005964320057</t>
        </is>
      </c>
      <c r="C943" s="15" t="inlineStr">
        <is>
          <t>F.I.Sh. farqi</t>
        </is>
      </c>
      <c r="D943" s="15" t="inlineStr">
        <is>
          <t>ZOXIROVA GULNORAXON AKRAMJON QIZI</t>
        </is>
      </c>
      <c r="E943" s="15" t="inlineStr">
        <is>
          <t>ZOXIROVA GULNORAXON AKRAMJON QIZI</t>
        </is>
      </c>
      <c r="F943" s="15" t="inlineStr">
        <is>
          <t>Ишчилар  2024  10 й  1.xlsx</t>
        </is>
      </c>
      <c r="G943" s="15" t="inlineStr">
        <is>
          <t xml:space="preserve">2024  4 илова  10 ой </t>
        </is>
      </c>
      <c r="H943" s="15" t="n">
        <v>370</v>
      </c>
    </row>
    <row r="944">
      <c r="A944" s="15" t="n">
        <v>371</v>
      </c>
      <c r="B944" s="16" t="inlineStr">
        <is>
          <t>43005964320057</t>
        </is>
      </c>
      <c r="C944" s="15" t="inlineStr">
        <is>
          <t>F.I.Sh. farqi</t>
        </is>
      </c>
      <c r="D944" s="15" t="inlineStr">
        <is>
          <t>ZOXIROVA GULNORAXON AKRAMJON QIZI</t>
        </is>
      </c>
      <c r="E944" s="15" t="inlineStr">
        <is>
          <t>ABDUALIMOV YORQINJON ERKINJONOVICH</t>
        </is>
      </c>
      <c r="F944" s="15" t="inlineStr">
        <is>
          <t>Ишчилар  2024  10 й  1.xlsx</t>
        </is>
      </c>
      <c r="G944" s="15" t="inlineStr">
        <is>
          <t xml:space="preserve">2024  5 илова 10 ой  </t>
        </is>
      </c>
      <c r="H944" s="15" t="n">
        <v>180</v>
      </c>
    </row>
    <row r="945">
      <c r="A945" s="15" t="n">
        <v>371</v>
      </c>
      <c r="B945" s="16" t="inlineStr">
        <is>
          <t>43005964320057</t>
        </is>
      </c>
      <c r="C945" s="15" t="inlineStr">
        <is>
          <t>F.I.Sh. farqi</t>
        </is>
      </c>
      <c r="D945" s="15" t="inlineStr">
        <is>
          <t>ZOXIROVA GULNORAXON AKRAMJON QIZI</t>
        </is>
      </c>
      <c r="E945" s="15" t="inlineStr">
        <is>
          <t>ZOXIROVA GULNORAXON AKRAMJON QIZI</t>
        </is>
      </c>
      <c r="F945" s="15" t="inlineStr">
        <is>
          <t>Ишчилар  2024 2 ой  1.xlsx</t>
        </is>
      </c>
      <c r="G945" s="15" t="inlineStr">
        <is>
          <t xml:space="preserve">2024  4 илова 2 ой </t>
        </is>
      </c>
      <c r="H945" s="15" t="n">
        <v>878</v>
      </c>
    </row>
    <row r="946">
      <c r="A946" s="15" t="n">
        <v>373</v>
      </c>
      <c r="B946" s="16" t="inlineStr">
        <is>
          <t>43110894200031</t>
        </is>
      </c>
      <c r="C946" s="15" t="inlineStr">
        <is>
          <t>F.I.Sh. farqi</t>
        </is>
      </c>
      <c r="D946" s="15" t="inlineStr">
        <is>
          <t>DUSMATOVA MALOXAT ADXAMOVNA</t>
        </is>
      </c>
      <c r="E946" s="15" t="inlineStr">
        <is>
          <t>DUSMATOVA MALOXAT ADXAMOVNA</t>
        </is>
      </c>
      <c r="F946" s="15" t="inlineStr">
        <is>
          <t>Ишчилар  2024  10 й  1.xlsx</t>
        </is>
      </c>
      <c r="G946" s="15" t="inlineStr">
        <is>
          <t xml:space="preserve">2024  4 илова  10 ой </t>
        </is>
      </c>
      <c r="H946" s="15" t="n">
        <v>372</v>
      </c>
    </row>
    <row r="947">
      <c r="A947" s="15" t="n">
        <v>373</v>
      </c>
      <c r="B947" s="16" t="inlineStr">
        <is>
          <t>43110894200031</t>
        </is>
      </c>
      <c r="C947" s="15" t="inlineStr">
        <is>
          <t>F.I.Sh. farqi</t>
        </is>
      </c>
      <c r="D947" s="15" t="inlineStr">
        <is>
          <t>DUSMATOVA MALOXAT ADXAMOVNA</t>
        </is>
      </c>
      <c r="E947" s="15" t="inlineStr">
        <is>
          <t>EGAMOV MUXAMAT ERGASHEVICH</t>
        </is>
      </c>
      <c r="F947" s="15" t="inlineStr">
        <is>
          <t>Ишчилар  2024  10 й  1.xlsx</t>
        </is>
      </c>
      <c r="G947" s="15" t="inlineStr">
        <is>
          <t xml:space="preserve">2024  5 илова 10 ой  </t>
        </is>
      </c>
      <c r="H947" s="15" t="n">
        <v>329</v>
      </c>
    </row>
    <row r="948">
      <c r="A948" s="15" t="n">
        <v>373</v>
      </c>
      <c r="B948" s="16" t="inlineStr">
        <is>
          <t>43110894200031</t>
        </is>
      </c>
      <c r="C948" s="15" t="inlineStr">
        <is>
          <t>F.I.Sh. farqi</t>
        </is>
      </c>
      <c r="D948" s="15" t="inlineStr">
        <is>
          <t>DUSMATOVA MALOXAT ADXAMOVNA</t>
        </is>
      </c>
      <c r="E948" s="15" t="inlineStr">
        <is>
          <t>DUSMATOVA MALOXAT ADXAMOVNA</t>
        </is>
      </c>
      <c r="F948" s="15" t="inlineStr">
        <is>
          <t>Ишчилар  2024 2 ой  1.xlsx</t>
        </is>
      </c>
      <c r="G948" s="15" t="inlineStr">
        <is>
          <t xml:space="preserve">2024  4 илова 2 ой </t>
        </is>
      </c>
      <c r="H948" s="15" t="n">
        <v>130</v>
      </c>
    </row>
    <row r="949">
      <c r="A949" s="15" t="n">
        <v>373</v>
      </c>
      <c r="B949" s="16" t="inlineStr">
        <is>
          <t>43110894200031</t>
        </is>
      </c>
      <c r="C949" s="15" t="inlineStr">
        <is>
          <t>F.I.Sh. farqi</t>
        </is>
      </c>
      <c r="D949" s="15" t="inlineStr">
        <is>
          <t>DUSMATOVA MALOXAT ADXAMOVNA</t>
        </is>
      </c>
      <c r="E949" s="15" t="inlineStr">
        <is>
          <t>DUSMATOVA MALOXAT ADXAMOVNA</t>
        </is>
      </c>
      <c r="F949" s="15" t="inlineStr">
        <is>
          <t>Ишчилар  2024 2 ой  1.xlsx</t>
        </is>
      </c>
      <c r="G949" s="15" t="inlineStr">
        <is>
          <t xml:space="preserve">2024  5 илова 20 ой  </t>
        </is>
      </c>
      <c r="H949" s="15" t="n">
        <v>24</v>
      </c>
    </row>
    <row r="950">
      <c r="A950" s="15" t="n">
        <v>374</v>
      </c>
      <c r="B950" s="16" t="inlineStr">
        <is>
          <t>31210977050014</t>
        </is>
      </c>
      <c r="C950" s="15" t="inlineStr">
        <is>
          <t>F.I.Sh. farqi</t>
        </is>
      </c>
      <c r="D950" s="15" t="inlineStr">
        <is>
          <t>TADJIMATOV AKMAL ILXOMOVICH</t>
        </is>
      </c>
      <c r="E950" s="15" t="inlineStr">
        <is>
          <t>TADJIMATOV AKMAL ILXOMOVICH</t>
        </is>
      </c>
      <c r="F950" s="15" t="inlineStr">
        <is>
          <t>Ишчилар  2024  10 й  1.xlsx</t>
        </is>
      </c>
      <c r="G950" s="15" t="inlineStr">
        <is>
          <t xml:space="preserve">2024  4 илова  10 ой </t>
        </is>
      </c>
      <c r="H950" s="15" t="n">
        <v>373</v>
      </c>
    </row>
    <row r="951">
      <c r="A951" s="15" t="n">
        <v>374</v>
      </c>
      <c r="B951" s="16" t="inlineStr">
        <is>
          <t>31210977050014</t>
        </is>
      </c>
      <c r="C951" s="15" t="inlineStr">
        <is>
          <t>F.I.Sh. farqi</t>
        </is>
      </c>
      <c r="D951" s="15" t="inlineStr">
        <is>
          <t>TADJIMATOV AKMAL ILXOMOVICH</t>
        </is>
      </c>
      <c r="E951" s="15" t="inlineStr">
        <is>
          <t>XODJAYEV VAXOB VASIDJONOVICH</t>
        </is>
      </c>
      <c r="F951" s="15" t="inlineStr">
        <is>
          <t>Ишчилар  2024  10 й  1.xlsx</t>
        </is>
      </c>
      <c r="G951" s="15" t="inlineStr">
        <is>
          <t xml:space="preserve">2024  5 илова 10 ой  </t>
        </is>
      </c>
      <c r="H951" s="15" t="n">
        <v>1369</v>
      </c>
    </row>
    <row r="952">
      <c r="A952" s="15" t="n">
        <v>374</v>
      </c>
      <c r="B952" s="16" t="inlineStr">
        <is>
          <t>31210977050014</t>
        </is>
      </c>
      <c r="C952" s="15" t="inlineStr">
        <is>
          <t>F.I.Sh. farqi</t>
        </is>
      </c>
      <c r="D952" s="15" t="inlineStr">
        <is>
          <t>TADJIMATOV AKMAL ILXOMOVICH</t>
        </is>
      </c>
      <c r="E952" s="15" t="inlineStr">
        <is>
          <t>TADJIMATOV AKMAL ILXOMOVICH</t>
        </is>
      </c>
      <c r="F952" s="15" t="inlineStr">
        <is>
          <t>Ишчилар  2024 2 ой  1.xlsx</t>
        </is>
      </c>
      <c r="G952" s="15" t="inlineStr">
        <is>
          <t xml:space="preserve">2024  4 илова 2 ой </t>
        </is>
      </c>
      <c r="H952" s="15" t="n">
        <v>353</v>
      </c>
    </row>
    <row r="953">
      <c r="A953" s="15" t="n">
        <v>375</v>
      </c>
      <c r="B953" s="16" t="inlineStr">
        <is>
          <t>32905957020024</t>
        </is>
      </c>
      <c r="C953" s="15" t="inlineStr">
        <is>
          <t>F.I.Sh. farqi</t>
        </is>
      </c>
      <c r="D953" s="15" t="inlineStr">
        <is>
          <t>VOXOBOV ZIKRILLO ABDUVOXIDJON-O`G`LI</t>
        </is>
      </c>
      <c r="E953" s="15" t="inlineStr">
        <is>
          <t>VOXOBOV ZIKRILLO ABDUVOXIDJON-O`G`LI</t>
        </is>
      </c>
      <c r="F953" s="15" t="inlineStr">
        <is>
          <t>Ишчилар  2024  10 й  1.xlsx</t>
        </is>
      </c>
      <c r="G953" s="15" t="inlineStr">
        <is>
          <t xml:space="preserve">2024  4 илова  10 ой </t>
        </is>
      </c>
      <c r="H953" s="15" t="n">
        <v>374</v>
      </c>
    </row>
    <row r="954">
      <c r="A954" s="15" t="n">
        <v>375</v>
      </c>
      <c r="B954" s="16" t="inlineStr">
        <is>
          <t>32905957020024</t>
        </is>
      </c>
      <c r="C954" s="15" t="inlineStr">
        <is>
          <t>F.I.Sh. farqi</t>
        </is>
      </c>
      <c r="D954" s="15" t="inlineStr">
        <is>
          <t>VOXOBOV ZIKRILLO ABDUVOXIDJON-O`G`LI</t>
        </is>
      </c>
      <c r="E954" s="15" t="inlineStr">
        <is>
          <t>SHERMATOVA DILOROM BOKIYEVNA</t>
        </is>
      </c>
      <c r="F954" s="15" t="inlineStr">
        <is>
          <t>Ишчилар  2024  10 й  1.xlsx</t>
        </is>
      </c>
      <c r="G954" s="15" t="inlineStr">
        <is>
          <t xml:space="preserve">2024  5 илова 10 ой  </t>
        </is>
      </c>
      <c r="H954" s="15" t="n">
        <v>1268</v>
      </c>
    </row>
    <row r="955">
      <c r="A955" s="15" t="n">
        <v>375</v>
      </c>
      <c r="B955" s="16" t="inlineStr">
        <is>
          <t>32905957020024</t>
        </is>
      </c>
      <c r="C955" s="15" t="inlineStr">
        <is>
          <t>F.I.Sh. farqi</t>
        </is>
      </c>
      <c r="D955" s="15" t="inlineStr">
        <is>
          <t>VOXOBOV ZIKRILLO ABDUVOXIDJON-O`G`LI</t>
        </is>
      </c>
      <c r="E955" s="15" t="inlineStr">
        <is>
          <t>VOXOBOV ZIKRILLO ABDUVOXIDJON-O`G`LI</t>
        </is>
      </c>
      <c r="F955" s="15" t="inlineStr">
        <is>
          <t>Ишчилар  2024 2 ой  1.xlsx</t>
        </is>
      </c>
      <c r="G955" s="15" t="inlineStr">
        <is>
          <t xml:space="preserve">2024  4 илова 2 ой </t>
        </is>
      </c>
      <c r="H955" s="15" t="n">
        <v>354</v>
      </c>
    </row>
    <row r="956">
      <c r="A956" s="15" t="n">
        <v>376</v>
      </c>
      <c r="B956" s="16" t="inlineStr">
        <is>
          <t>31007934250112</t>
        </is>
      </c>
      <c r="C956" s="15" t="inlineStr">
        <is>
          <t>F.I.Sh. farqi</t>
        </is>
      </c>
      <c r="D956" s="15" t="inlineStr">
        <is>
          <t>UMURZOQOV FURQATJON ALIJON O`G`LI</t>
        </is>
      </c>
      <c r="E956" s="15" t="inlineStr">
        <is>
          <t>UMURZOQOV FURQATJON ALIJON O`G`LI</t>
        </is>
      </c>
      <c r="F956" s="15" t="inlineStr">
        <is>
          <t>Ишчилар  2024  10 й  1.xlsx</t>
        </is>
      </c>
      <c r="G956" s="15" t="inlineStr">
        <is>
          <t xml:space="preserve">2024  4 илова  10 ой </t>
        </is>
      </c>
      <c r="H956" s="15" t="n">
        <v>375</v>
      </c>
    </row>
    <row r="957">
      <c r="A957" s="15" t="n">
        <v>376</v>
      </c>
      <c r="B957" s="16" t="inlineStr">
        <is>
          <t>31007934250112</t>
        </is>
      </c>
      <c r="C957" s="15" t="inlineStr">
        <is>
          <t>F.I.Sh. farqi</t>
        </is>
      </c>
      <c r="D957" s="15" t="inlineStr">
        <is>
          <t>UMURZOQOV FURQATJON ALIJON O`G`LI</t>
        </is>
      </c>
      <c r="E957" s="15" t="inlineStr">
        <is>
          <t>UMURZOQOV QURBONALI ORIBOVICH</t>
        </is>
      </c>
      <c r="F957" s="15" t="inlineStr">
        <is>
          <t>Ишчилар  2024  10 й  1.xlsx</t>
        </is>
      </c>
      <c r="G957" s="15" t="inlineStr">
        <is>
          <t xml:space="preserve">2024  5 илова 10 ой  </t>
        </is>
      </c>
      <c r="H957" s="15" t="n">
        <v>830</v>
      </c>
    </row>
    <row r="958">
      <c r="A958" s="15" t="n">
        <v>376</v>
      </c>
      <c r="B958" s="16" t="inlineStr">
        <is>
          <t>31007934250112</t>
        </is>
      </c>
      <c r="C958" s="15" t="inlineStr">
        <is>
          <t>F.I.Sh. farqi</t>
        </is>
      </c>
      <c r="D958" s="15" t="inlineStr">
        <is>
          <t>UMURZOQOV FURQATJON ALIJON O`G`LI</t>
        </is>
      </c>
      <c r="E958" s="15" t="inlineStr">
        <is>
          <t>UMURZOQOV FURQATJON ALIJON O`G`LI</t>
        </is>
      </c>
      <c r="F958" s="15" t="inlineStr">
        <is>
          <t>Ишчилар  2024 2 ой  1.xlsx</t>
        </is>
      </c>
      <c r="G958" s="15" t="inlineStr">
        <is>
          <t xml:space="preserve">2024  4 илова 2 ой </t>
        </is>
      </c>
      <c r="H958" s="15" t="n">
        <v>355</v>
      </c>
    </row>
    <row r="959">
      <c r="A959" s="15" t="n">
        <v>377</v>
      </c>
      <c r="B959" s="16" t="inlineStr">
        <is>
          <t>41102844320065</t>
        </is>
      </c>
      <c r="C959" s="15" t="inlineStr">
        <is>
          <t>F.I.Sh. farqi</t>
        </is>
      </c>
      <c r="D959" s="15" t="inlineStr">
        <is>
          <t>SHERMATOVA DILOROM BOKIYEVNA</t>
        </is>
      </c>
      <c r="E959" s="15" t="inlineStr">
        <is>
          <t>SHERMATOVA DILOROM BOKIYEVNA</t>
        </is>
      </c>
      <c r="F959" s="15" t="inlineStr">
        <is>
          <t>Ишчилар  2024  10 й  1.xlsx</t>
        </is>
      </c>
      <c r="G959" s="15" t="inlineStr">
        <is>
          <t xml:space="preserve">2024  4 илова  10 ой </t>
        </is>
      </c>
      <c r="H959" s="15" t="n">
        <v>376</v>
      </c>
    </row>
    <row r="960">
      <c r="A960" s="15" t="n">
        <v>377</v>
      </c>
      <c r="B960" s="16" t="inlineStr">
        <is>
          <t>41102844320065</t>
        </is>
      </c>
      <c r="C960" s="15" t="inlineStr">
        <is>
          <t>F.I.Sh. farqi</t>
        </is>
      </c>
      <c r="D960" s="15" t="inlineStr">
        <is>
          <t>SHERMATOVA DILOROM BOKIYEVNA</t>
        </is>
      </c>
      <c r="E960" s="15" t="inlineStr">
        <is>
          <t>IRKABAYEVA MUXABBAT MUMINOVNA</t>
        </is>
      </c>
      <c r="F960" s="15" t="inlineStr">
        <is>
          <t>Ишчилар  2024  10 й  1.xlsx</t>
        </is>
      </c>
      <c r="G960" s="15" t="inlineStr">
        <is>
          <t xml:space="preserve">2024  5 илова 10 ой  </t>
        </is>
      </c>
      <c r="H960" s="15" t="n">
        <v>1269</v>
      </c>
    </row>
    <row r="961">
      <c r="A961" s="15" t="n">
        <v>377</v>
      </c>
      <c r="B961" s="16" t="inlineStr">
        <is>
          <t>41102844320065</t>
        </is>
      </c>
      <c r="C961" s="15" t="inlineStr">
        <is>
          <t>F.I.Sh. farqi</t>
        </is>
      </c>
      <c r="D961" s="15" t="inlineStr">
        <is>
          <t>SHERMATOVA DILOROM BOKIYEVNA</t>
        </is>
      </c>
      <c r="E961" s="15" t="inlineStr">
        <is>
          <t>SHERMATOVA DILOROM BOKIYEVNA</t>
        </is>
      </c>
      <c r="F961" s="15" t="inlineStr">
        <is>
          <t>Ишчилар  2024 2 ой  1.xlsx</t>
        </is>
      </c>
      <c r="G961" s="15" t="inlineStr">
        <is>
          <t xml:space="preserve">2024  4 илова 2 ой </t>
        </is>
      </c>
      <c r="H961" s="15" t="n">
        <v>356</v>
      </c>
    </row>
    <row r="962">
      <c r="A962" s="15" t="n">
        <v>378</v>
      </c>
      <c r="B962" s="16" t="inlineStr">
        <is>
          <t>41703934320020</t>
        </is>
      </c>
      <c r="C962" s="15" t="inlineStr">
        <is>
          <t>F.I.Sh. farqi</t>
        </is>
      </c>
      <c r="D962" s="15" t="inlineStr">
        <is>
          <t>OTAKUZIYEVA OZODAXON FAYZULLO QIZI</t>
        </is>
      </c>
      <c r="E962" s="15" t="inlineStr">
        <is>
          <t>OTAKUZIYEVA OZODAXON FAYZULLO QIZI</t>
        </is>
      </c>
      <c r="F962" s="15" t="inlineStr">
        <is>
          <t>Ишчилар  2024  10 й  1.xlsx</t>
        </is>
      </c>
      <c r="G962" s="15" t="inlineStr">
        <is>
          <t xml:space="preserve">2024  4 илова  10 ой </t>
        </is>
      </c>
      <c r="H962" s="15" t="n">
        <v>377</v>
      </c>
    </row>
    <row r="963">
      <c r="A963" s="15" t="n">
        <v>378</v>
      </c>
      <c r="B963" s="16" t="inlineStr">
        <is>
          <t>41703934320020</t>
        </is>
      </c>
      <c r="C963" s="15" t="inlineStr">
        <is>
          <t>F.I.Sh. farqi</t>
        </is>
      </c>
      <c r="D963" s="15" t="inlineStr">
        <is>
          <t>OTAKUZIYEVA OZODAXON FAYZULLO QIZI</t>
        </is>
      </c>
      <c r="E963" s="15" t="inlineStr">
        <is>
          <t>OTAXANOVA RA`NO YAKUBOVNA</t>
        </is>
      </c>
      <c r="F963" s="15" t="inlineStr">
        <is>
          <t>Ишчилар  2024  10 й  1.xlsx</t>
        </is>
      </c>
      <c r="G963" s="15" t="inlineStr">
        <is>
          <t xml:space="preserve">2024  5 илова 10 ой  </t>
        </is>
      </c>
      <c r="H963" s="15" t="n">
        <v>618</v>
      </c>
    </row>
    <row r="964">
      <c r="A964" s="15" t="n">
        <v>378</v>
      </c>
      <c r="B964" s="16" t="inlineStr">
        <is>
          <t>41703934320020</t>
        </is>
      </c>
      <c r="C964" s="15" t="inlineStr">
        <is>
          <t>F.I.Sh. farqi</t>
        </is>
      </c>
      <c r="D964" s="15" t="inlineStr">
        <is>
          <t>OTAKUZIYEVA OZODAXON FAYZULLO QIZI</t>
        </is>
      </c>
      <c r="E964" s="15" t="inlineStr">
        <is>
          <t>OTAKUZIYEVA OZODAXON FAYZULLO QIZI</t>
        </is>
      </c>
      <c r="F964" s="15" t="inlineStr">
        <is>
          <t>Ишчилар  2024 2 ой  1.xlsx</t>
        </is>
      </c>
      <c r="G964" s="15" t="inlineStr">
        <is>
          <t xml:space="preserve">2024  4 илова 2 ой </t>
        </is>
      </c>
      <c r="H964" s="15" t="n">
        <v>357</v>
      </c>
    </row>
    <row r="965">
      <c r="A965" s="15" t="n">
        <v>378</v>
      </c>
      <c r="B965" s="16" t="inlineStr">
        <is>
          <t>41703934320020</t>
        </is>
      </c>
      <c r="C965" s="15" t="inlineStr">
        <is>
          <t>F.I.Sh. farqi</t>
        </is>
      </c>
      <c r="D965" s="15" t="inlineStr">
        <is>
          <t>OTAKUZIYEVA OZODAXON FAYZULLO QIZI</t>
        </is>
      </c>
      <c r="E965" s="15" t="inlineStr">
        <is>
          <t>OTAKUZIYEVA OZODAXON FAYZULLO QIZI</t>
        </is>
      </c>
      <c r="F965" s="15" t="inlineStr">
        <is>
          <t>Ишчилар  2024 2 ой  1.xlsx</t>
        </is>
      </c>
      <c r="G965" s="15" t="inlineStr">
        <is>
          <t xml:space="preserve">2024  5 илова 20 ой  </t>
        </is>
      </c>
      <c r="H965" s="15" t="n">
        <v>136</v>
      </c>
    </row>
    <row r="966">
      <c r="A966" s="15" t="n">
        <v>379</v>
      </c>
      <c r="B966" s="16" t="inlineStr">
        <is>
          <t>41609734250063</t>
        </is>
      </c>
      <c r="C966" s="15" t="inlineStr">
        <is>
          <t>F.I.Sh. farqi</t>
        </is>
      </c>
      <c r="D966" s="15" t="inlineStr">
        <is>
          <t>TO`YCHIYEVA MUYASSARXON ABDUJABBOROVNA</t>
        </is>
      </c>
      <c r="E966" s="15" t="inlineStr">
        <is>
          <t>TO`YCHIYEVA MUYASSARXON ABDUJABBOROVNA</t>
        </is>
      </c>
      <c r="F966" s="15" t="inlineStr">
        <is>
          <t>Ишчилар  2024  10 й  1.xlsx</t>
        </is>
      </c>
      <c r="G966" s="15" t="inlineStr">
        <is>
          <t xml:space="preserve">2024  4 илова  10 ой </t>
        </is>
      </c>
      <c r="H966" s="15" t="n">
        <v>378</v>
      </c>
    </row>
    <row r="967">
      <c r="A967" s="15" t="n">
        <v>379</v>
      </c>
      <c r="B967" s="16" t="inlineStr">
        <is>
          <t>41609734250063</t>
        </is>
      </c>
      <c r="C967" s="15" t="inlineStr">
        <is>
          <t>F.I.Sh. farqi</t>
        </is>
      </c>
      <c r="D967" s="15" t="inlineStr">
        <is>
          <t>TO`YCHIYEVA MUYASSARXON ABDUJABBOROVNA</t>
        </is>
      </c>
      <c r="E967" s="15" t="inlineStr">
        <is>
          <t>TOSHBAYEV MAXAMMADSIDDIK VOXIDBOYEVICH</t>
        </is>
      </c>
      <c r="F967" s="15" t="inlineStr">
        <is>
          <t>Ишчилар  2024  10 й  1.xlsx</t>
        </is>
      </c>
      <c r="G967" s="15" t="inlineStr">
        <is>
          <t xml:space="preserve">2024  5 илова 10 ой  </t>
        </is>
      </c>
      <c r="H967" s="15" t="n">
        <v>138</v>
      </c>
    </row>
    <row r="968">
      <c r="A968" s="15" t="n">
        <v>379</v>
      </c>
      <c r="B968" s="16" t="inlineStr">
        <is>
          <t>41609734250063</t>
        </is>
      </c>
      <c r="C968" s="15" t="inlineStr">
        <is>
          <t>F.I.Sh. farqi</t>
        </is>
      </c>
      <c r="D968" s="15" t="inlineStr">
        <is>
          <t>TO`YCHIYEVA MUYASSARXON ABDUJABBOROVNA</t>
        </is>
      </c>
      <c r="E968" s="15" t="inlineStr">
        <is>
          <t>TO`YCHIYEVA MUYASSARXON ABDUJABBOROVNA</t>
        </is>
      </c>
      <c r="F968" s="15" t="inlineStr">
        <is>
          <t>Ишчилар  2024 2 ой  1.xlsx</t>
        </is>
      </c>
      <c r="G968" s="15" t="inlineStr">
        <is>
          <t xml:space="preserve">2024  4 илова 2 ой </t>
        </is>
      </c>
      <c r="H968" s="15" t="n">
        <v>358</v>
      </c>
    </row>
    <row r="969">
      <c r="A969" s="15" t="n">
        <v>382</v>
      </c>
      <c r="B969" s="16" t="inlineStr">
        <is>
          <t>40509924250026</t>
        </is>
      </c>
      <c r="C969" s="15" t="inlineStr">
        <is>
          <t>F.I.Sh. farqi</t>
        </is>
      </c>
      <c r="D969" s="15" t="inlineStr">
        <is>
          <t>UMAROVA MALOXATXON KOMOLJON QIZI</t>
        </is>
      </c>
      <c r="E969" s="15" t="inlineStr">
        <is>
          <t>UMAROVA MALOXATXON KOMOLJON QIZI</t>
        </is>
      </c>
      <c r="F969" s="15" t="inlineStr">
        <is>
          <t>Ишчилар  2024  10 й  1.xlsx</t>
        </is>
      </c>
      <c r="G969" s="15" t="inlineStr">
        <is>
          <t xml:space="preserve">2024  4 илова  10 ой </t>
        </is>
      </c>
      <c r="H969" s="15" t="n">
        <v>381</v>
      </c>
    </row>
    <row r="970">
      <c r="A970" s="15" t="n">
        <v>382</v>
      </c>
      <c r="B970" s="16" t="inlineStr">
        <is>
          <t>40509924250026</t>
        </is>
      </c>
      <c r="C970" s="15" t="inlineStr">
        <is>
          <t>F.I.Sh. farqi</t>
        </is>
      </c>
      <c r="D970" s="15" t="inlineStr">
        <is>
          <t>UMAROVA MALOXATXON KOMOLJON QIZI</t>
        </is>
      </c>
      <c r="E970" s="15" t="inlineStr">
        <is>
          <t>ASHUROVA GULNORA MAXMUDOVNA</t>
        </is>
      </c>
      <c r="F970" s="15" t="inlineStr">
        <is>
          <t>Ишчилар  2024  10 й  1.xlsx</t>
        </is>
      </c>
      <c r="G970" s="15" t="inlineStr">
        <is>
          <t xml:space="preserve">2024  5 илова 10 ой  </t>
        </is>
      </c>
      <c r="H970" s="15" t="n">
        <v>1006</v>
      </c>
    </row>
    <row r="971">
      <c r="A971" s="15" t="n">
        <v>382</v>
      </c>
      <c r="B971" s="16" t="inlineStr">
        <is>
          <t>40509924250026</t>
        </is>
      </c>
      <c r="C971" s="15" t="inlineStr">
        <is>
          <t>F.I.Sh. farqi</t>
        </is>
      </c>
      <c r="D971" s="15" t="inlineStr">
        <is>
          <t>UMAROVA MALOXATXON KOMOLJON QIZI</t>
        </is>
      </c>
      <c r="E971" s="15" t="inlineStr">
        <is>
          <t>UMAROVA MALOXATXON KOMOLJON QIZI</t>
        </is>
      </c>
      <c r="F971" s="15" t="inlineStr">
        <is>
          <t>Ишчилар  2024 2 ой  1.xlsx</t>
        </is>
      </c>
      <c r="G971" s="15" t="inlineStr">
        <is>
          <t xml:space="preserve">2024  4 илова 2 ой </t>
        </is>
      </c>
      <c r="H971" s="15" t="n">
        <v>362</v>
      </c>
    </row>
    <row r="972">
      <c r="A972" s="15" t="n">
        <v>383</v>
      </c>
      <c r="B972" s="16" t="inlineStr">
        <is>
          <t>60406017050014</t>
        </is>
      </c>
      <c r="C972" s="15" t="inlineStr">
        <is>
          <t>F.I.Sh. farqi</t>
        </is>
      </c>
      <c r="D972" s="15" t="inlineStr">
        <is>
          <t>NURALIYEVA MUYASSARXON RAHMATJON QIZI</t>
        </is>
      </c>
      <c r="E972" s="15" t="inlineStr">
        <is>
          <t>NURALIYEVA MUYASSARXON RAHMATJON QIZI</t>
        </is>
      </c>
      <c r="F972" s="15" t="inlineStr">
        <is>
          <t>Ишчилар  2024  10 й  1.xlsx</t>
        </is>
      </c>
      <c r="G972" s="15" t="inlineStr">
        <is>
          <t xml:space="preserve">2024  4 илова  10 ой </t>
        </is>
      </c>
      <c r="H972" s="15" t="n">
        <v>382</v>
      </c>
    </row>
    <row r="973">
      <c r="A973" s="15" t="n">
        <v>383</v>
      </c>
      <c r="B973" s="16" t="inlineStr">
        <is>
          <t>60406017050014</t>
        </is>
      </c>
      <c r="C973" s="15" t="inlineStr">
        <is>
          <t>F.I.Sh. farqi</t>
        </is>
      </c>
      <c r="D973" s="15" t="inlineStr">
        <is>
          <t>NURALIYEVA MUYASSARXON RAHMATJON QIZI</t>
        </is>
      </c>
      <c r="E973" s="15" t="inlineStr">
        <is>
          <t>NAZIROV ANVARJON AZAMJONOVICH</t>
        </is>
      </c>
      <c r="F973" s="15" t="inlineStr">
        <is>
          <t>Ишчилар  2024  10 й  1.xlsx</t>
        </is>
      </c>
      <c r="G973" s="15" t="inlineStr">
        <is>
          <t xml:space="preserve">2024  5 илова 10 ой  </t>
        </is>
      </c>
      <c r="H973" s="15" t="n">
        <v>1271</v>
      </c>
    </row>
    <row r="974">
      <c r="A974" s="15" t="n">
        <v>383</v>
      </c>
      <c r="B974" s="16" t="inlineStr">
        <is>
          <t>60406017050014</t>
        </is>
      </c>
      <c r="C974" s="15" t="inlineStr">
        <is>
          <t>F.I.Sh. farqi</t>
        </is>
      </c>
      <c r="D974" s="15" t="inlineStr">
        <is>
          <t>NURALIYEVA MUYASSARXON RAHMATJON QIZI</t>
        </is>
      </c>
      <c r="E974" s="15" t="inlineStr">
        <is>
          <t>NURALIYEVA MUYASSARXON RAHMATJON QIZI</t>
        </is>
      </c>
      <c r="F974" s="15" t="inlineStr">
        <is>
          <t>Ишчилар  2024 2 ой  1.xlsx</t>
        </is>
      </c>
      <c r="G974" s="15" t="inlineStr">
        <is>
          <t xml:space="preserve">2024  4 илова 2 ой </t>
        </is>
      </c>
      <c r="H974" s="15" t="n">
        <v>175</v>
      </c>
    </row>
    <row r="975">
      <c r="A975" s="15" t="n">
        <v>384</v>
      </c>
      <c r="B975" s="16" t="inlineStr">
        <is>
          <t>42801997050027</t>
        </is>
      </c>
      <c r="C975" s="15" t="inlineStr">
        <is>
          <t>F.I.Sh. farqi</t>
        </is>
      </c>
      <c r="D975" s="15" t="inlineStr">
        <is>
          <t>AZIMOVA MUXLISAXON NIZOMJON QIZI</t>
        </is>
      </c>
      <c r="E975" s="15" t="inlineStr">
        <is>
          <t>AZIMOVA MUXLISAXON NIZOMJON QIZI</t>
        </is>
      </c>
      <c r="F975" s="15" t="inlineStr">
        <is>
          <t>Ишчилар  2024  10 й  1.xlsx</t>
        </is>
      </c>
      <c r="G975" s="15" t="inlineStr">
        <is>
          <t xml:space="preserve">2024  4 илова  10 ой </t>
        </is>
      </c>
      <c r="H975" s="15" t="n">
        <v>383</v>
      </c>
    </row>
    <row r="976">
      <c r="A976" s="15" t="n">
        <v>384</v>
      </c>
      <c r="B976" s="16" t="inlineStr">
        <is>
          <t>42801997050027</t>
        </is>
      </c>
      <c r="C976" s="15" t="inlineStr">
        <is>
          <t>F.I.Sh. farqi</t>
        </is>
      </c>
      <c r="D976" s="15" t="inlineStr">
        <is>
          <t>AZIMOVA MUXLISAXON NIZOMJON QIZI</t>
        </is>
      </c>
      <c r="E976" s="15" t="inlineStr">
        <is>
          <t>AZIZOV BOXODIR YULDASHEVICH</t>
        </is>
      </c>
      <c r="F976" s="15" t="inlineStr">
        <is>
          <t>Ишчилар  2024  10 й  1.xlsx</t>
        </is>
      </c>
      <c r="G976" s="15" t="inlineStr">
        <is>
          <t xml:space="preserve">2024  5 илова 10 ой  </t>
        </is>
      </c>
      <c r="H976" s="15" t="n">
        <v>291</v>
      </c>
    </row>
    <row r="977">
      <c r="A977" s="15" t="n">
        <v>384</v>
      </c>
      <c r="B977" s="16" t="inlineStr">
        <is>
          <t>42801997050027</t>
        </is>
      </c>
      <c r="C977" s="15" t="inlineStr">
        <is>
          <t>F.I.Sh. farqi</t>
        </is>
      </c>
      <c r="D977" s="15" t="inlineStr">
        <is>
          <t>AZIMOVA MUXLISAXON NIZOMJON QIZI</t>
        </is>
      </c>
      <c r="E977" s="15" t="inlineStr">
        <is>
          <t>AZIMOVA MUXLISAXON NIZOMJON QIZI</t>
        </is>
      </c>
      <c r="F977" s="15" t="inlineStr">
        <is>
          <t>Ишчилар  2024 2 ой  1.xlsx</t>
        </is>
      </c>
      <c r="G977" s="15" t="inlineStr">
        <is>
          <t xml:space="preserve">2024  4 илова 2 ой </t>
        </is>
      </c>
      <c r="H977" s="15" t="n">
        <v>193</v>
      </c>
    </row>
    <row r="978">
      <c r="A978" s="15" t="n">
        <v>387</v>
      </c>
      <c r="B978" s="16" t="inlineStr">
        <is>
          <t>30801744320037</t>
        </is>
      </c>
      <c r="C978" s="15" t="inlineStr">
        <is>
          <t>F.I.Sh. farqi</t>
        </is>
      </c>
      <c r="D978" s="15" t="inlineStr">
        <is>
          <t>IBRAGIMOV XURSHID ALIYEVICH</t>
        </is>
      </c>
      <c r="E978" s="15" t="inlineStr">
        <is>
          <t>IBRAGIMOV XURSHID ALIYEVICH</t>
        </is>
      </c>
      <c r="F978" s="15" t="inlineStr">
        <is>
          <t>Ишчилар  2024  10 й  1.xlsx</t>
        </is>
      </c>
      <c r="G978" s="15" t="inlineStr">
        <is>
          <t xml:space="preserve">2024  4 илова  10 ой </t>
        </is>
      </c>
      <c r="H978" s="15" t="n">
        <v>386</v>
      </c>
    </row>
    <row r="979">
      <c r="A979" s="15" t="n">
        <v>387</v>
      </c>
      <c r="B979" s="16" t="inlineStr">
        <is>
          <t>30801744320037</t>
        </is>
      </c>
      <c r="C979" s="15" t="inlineStr">
        <is>
          <t>F.I.Sh. farqi</t>
        </is>
      </c>
      <c r="D979" s="15" t="inlineStr">
        <is>
          <t>IBRAGIMOV XURSHID ALIYEVICH</t>
        </is>
      </c>
      <c r="E979" s="15" t="inlineStr">
        <is>
          <t>IBRAGIMOVA MUYASSAR YUSUPOVNA</t>
        </is>
      </c>
      <c r="F979" s="15" t="inlineStr">
        <is>
          <t>Ишчилар  2024  10 й  1.xlsx</t>
        </is>
      </c>
      <c r="G979" s="15" t="inlineStr">
        <is>
          <t xml:space="preserve">2024  5 илова 10 ой  </t>
        </is>
      </c>
      <c r="H979" s="15" t="n">
        <v>372</v>
      </c>
    </row>
    <row r="980">
      <c r="A980" s="15" t="n">
        <v>387</v>
      </c>
      <c r="B980" s="16" t="inlineStr">
        <is>
          <t>30801744320037</t>
        </is>
      </c>
      <c r="C980" s="15" t="inlineStr">
        <is>
          <t>F.I.Sh. farqi</t>
        </is>
      </c>
      <c r="D980" s="15" t="inlineStr">
        <is>
          <t>IBRAGIMOV XURSHID ALIYEVICH</t>
        </is>
      </c>
      <c r="E980" s="15" t="inlineStr">
        <is>
          <t>IBRAGIMOV XURSHID ALIYEVICH</t>
        </is>
      </c>
      <c r="F980" s="15" t="inlineStr">
        <is>
          <t>Ишчилар  2024 2 ой  1.xlsx</t>
        </is>
      </c>
      <c r="G980" s="15" t="inlineStr">
        <is>
          <t xml:space="preserve">2024  4 илова 2 ой </t>
        </is>
      </c>
      <c r="H980" s="15" t="n">
        <v>365</v>
      </c>
    </row>
    <row r="981">
      <c r="A981" s="15" t="n">
        <v>388</v>
      </c>
      <c r="B981" s="16" t="inlineStr">
        <is>
          <t>42405704320030</t>
        </is>
      </c>
      <c r="C981" s="15" t="inlineStr">
        <is>
          <t>F.I.Sh. farqi</t>
        </is>
      </c>
      <c r="D981" s="15" t="inlineStr">
        <is>
          <t>ASHUROVA GULNORA MAXMUDOVNA</t>
        </is>
      </c>
      <c r="E981" s="15" t="inlineStr">
        <is>
          <t>ASHUROVA GULNORA MAXMUDOVNA</t>
        </is>
      </c>
      <c r="F981" s="15" t="inlineStr">
        <is>
          <t>Ишчилар  2024  10 й  1.xlsx</t>
        </is>
      </c>
      <c r="G981" s="15" t="inlineStr">
        <is>
          <t xml:space="preserve">2024  4 илова  10 ой </t>
        </is>
      </c>
      <c r="H981" s="15" t="n">
        <v>387</v>
      </c>
    </row>
    <row r="982">
      <c r="A982" s="15" t="n">
        <v>388</v>
      </c>
      <c r="B982" s="16" t="inlineStr">
        <is>
          <t>42405704320030</t>
        </is>
      </c>
      <c r="C982" s="15" t="inlineStr">
        <is>
          <t>F.I.Sh. farqi</t>
        </is>
      </c>
      <c r="D982" s="15" t="inlineStr">
        <is>
          <t>ASHUROVA GULNORA MAXMUDOVNA</t>
        </is>
      </c>
      <c r="E982" s="15" t="inlineStr">
        <is>
          <t>MALISHEVA LYUDMILA ALEKSANDROVNA</t>
        </is>
      </c>
      <c r="F982" s="15" t="inlineStr">
        <is>
          <t>Ишчилар  2024  10 й  1.xlsx</t>
        </is>
      </c>
      <c r="G982" s="15" t="inlineStr">
        <is>
          <t xml:space="preserve">2024  5 илова 10 ой  </t>
        </is>
      </c>
      <c r="H982" s="15" t="n">
        <v>1007</v>
      </c>
    </row>
    <row r="983">
      <c r="A983" s="15" t="n">
        <v>388</v>
      </c>
      <c r="B983" s="16" t="inlineStr">
        <is>
          <t>42405704320030</t>
        </is>
      </c>
      <c r="C983" s="15" t="inlineStr">
        <is>
          <t>F.I.Sh. farqi</t>
        </is>
      </c>
      <c r="D983" s="15" t="inlineStr">
        <is>
          <t>ASHUROVA GULNORA MAXMUDOVNA</t>
        </is>
      </c>
      <c r="E983" s="15" t="inlineStr">
        <is>
          <t>ASHUROVA GULNORA MAXMUDOVNA</t>
        </is>
      </c>
      <c r="F983" s="15" t="inlineStr">
        <is>
          <t>Ишчилар  2024 2 ой  1.xlsx</t>
        </is>
      </c>
      <c r="G983" s="15" t="inlineStr">
        <is>
          <t xml:space="preserve">2024  4 илова 2 ой </t>
        </is>
      </c>
      <c r="H983" s="15" t="n">
        <v>366</v>
      </c>
    </row>
    <row r="984">
      <c r="A984" s="15" t="n">
        <v>391</v>
      </c>
      <c r="B984" s="16" t="inlineStr">
        <is>
          <t>40510987050025</t>
        </is>
      </c>
      <c r="C984" s="15" t="inlineStr">
        <is>
          <t>F.I.Sh. farqi</t>
        </is>
      </c>
      <c r="D984" s="15" t="inlineStr">
        <is>
          <t>LISTKOVA OKSANA RUSLANOVNA</t>
        </is>
      </c>
      <c r="E984" s="15" t="inlineStr">
        <is>
          <t>LISTKOVA OKSANA RUSLANOVNA</t>
        </is>
      </c>
      <c r="F984" s="15" t="inlineStr">
        <is>
          <t>Ишчилар  2024  10 й  1.xlsx</t>
        </is>
      </c>
      <c r="G984" s="15" t="inlineStr">
        <is>
          <t xml:space="preserve">2024  4 илова  10 ой </t>
        </is>
      </c>
      <c r="H984" s="15" t="n">
        <v>390</v>
      </c>
    </row>
    <row r="985">
      <c r="A985" s="15" t="n">
        <v>391</v>
      </c>
      <c r="B985" s="16" t="inlineStr">
        <is>
          <t>40510987050025</t>
        </is>
      </c>
      <c r="C985" s="15" t="inlineStr">
        <is>
          <t>F.I.Sh. farqi</t>
        </is>
      </c>
      <c r="D985" s="15" t="inlineStr">
        <is>
          <t>LISTKOVA OKSANA RUSLANOVNA</t>
        </is>
      </c>
      <c r="E985" s="15" t="inlineStr">
        <is>
          <t>MA`RUFJONOV ABBOSBEK MO`MINJON O`G`LI</t>
        </is>
      </c>
      <c r="F985" s="15" t="inlineStr">
        <is>
          <t>Ишчилар  2024  10 й  1.xlsx</t>
        </is>
      </c>
      <c r="G985" s="15" t="inlineStr">
        <is>
          <t xml:space="preserve">2024  5 илова 10 ой  </t>
        </is>
      </c>
      <c r="H985" s="15" t="n">
        <v>468</v>
      </c>
    </row>
    <row r="986">
      <c r="A986" s="15" t="n">
        <v>391</v>
      </c>
      <c r="B986" s="16" t="inlineStr">
        <is>
          <t>40510987050025</t>
        </is>
      </c>
      <c r="C986" s="15" t="inlineStr">
        <is>
          <t>F.I.Sh. farqi</t>
        </is>
      </c>
      <c r="D986" s="15" t="inlineStr">
        <is>
          <t>LISTKOVA OKSANA RUSLANOVNA</t>
        </is>
      </c>
      <c r="E986" s="15" t="inlineStr">
        <is>
          <t>LISTKOVA OKSANA RUSLANOVNA</t>
        </is>
      </c>
      <c r="F986" s="15" t="inlineStr">
        <is>
          <t>Ишчилар  2024 2 ой  1.xlsx</t>
        </is>
      </c>
      <c r="G986" s="15" t="inlineStr">
        <is>
          <t xml:space="preserve">2024  4 илова 2 ой </t>
        </is>
      </c>
      <c r="H986" s="15" t="n">
        <v>369</v>
      </c>
    </row>
    <row r="987">
      <c r="A987" s="15" t="n">
        <v>392</v>
      </c>
      <c r="B987" s="16" t="inlineStr">
        <is>
          <t>32505814200075</t>
        </is>
      </c>
      <c r="C987" s="15" t="inlineStr">
        <is>
          <t>F.I.Sh. farqi</t>
        </is>
      </c>
      <c r="D987" s="15" t="inlineStr">
        <is>
          <t>RAXIMOV MUROD MUXTOROVICH</t>
        </is>
      </c>
      <c r="E987" s="15" t="inlineStr">
        <is>
          <t>RAXIMOV MUROD MUXTOROVICH</t>
        </is>
      </c>
      <c r="F987" s="15" t="inlineStr">
        <is>
          <t>Ишчилар  2024  10 й  1.xlsx</t>
        </is>
      </c>
      <c r="G987" s="15" t="inlineStr">
        <is>
          <t xml:space="preserve">2024  4 илова  10 ой </t>
        </is>
      </c>
      <c r="H987" s="15" t="n">
        <v>391</v>
      </c>
    </row>
    <row r="988">
      <c r="A988" s="15" t="n">
        <v>392</v>
      </c>
      <c r="B988" s="16" t="inlineStr">
        <is>
          <t>32505814200075</t>
        </is>
      </c>
      <c r="C988" s="15" t="inlineStr">
        <is>
          <t>F.I.Sh. farqi</t>
        </is>
      </c>
      <c r="D988" s="15" t="inlineStr">
        <is>
          <t>RAXIMOV MUROD MUXTOROVICH</t>
        </is>
      </c>
      <c r="E988" s="15" t="inlineStr">
        <is>
          <t>RAXIMOV YULDASH ORIPOVICH</t>
        </is>
      </c>
      <c r="F988" s="15" t="inlineStr">
        <is>
          <t>Ишчилар  2024  10 й  1.xlsx</t>
        </is>
      </c>
      <c r="G988" s="15" t="inlineStr">
        <is>
          <t xml:space="preserve">2024  5 илова 10 ой  </t>
        </is>
      </c>
      <c r="H988" s="15" t="n">
        <v>666</v>
      </c>
    </row>
    <row r="989">
      <c r="A989" s="15" t="n">
        <v>392</v>
      </c>
      <c r="B989" s="16" t="inlineStr">
        <is>
          <t>32505814200075</t>
        </is>
      </c>
      <c r="C989" s="15" t="inlineStr">
        <is>
          <t>F.I.Sh. farqi</t>
        </is>
      </c>
      <c r="D989" s="15" t="inlineStr">
        <is>
          <t>RAXIMOV MUROD MUXTOROVICH</t>
        </is>
      </c>
      <c r="E989" s="15" t="inlineStr">
        <is>
          <t>RAXIMOV MUROD MUXTOROVICH</t>
        </is>
      </c>
      <c r="F989" s="15" t="inlineStr">
        <is>
          <t>Ишчилар  2024 2 ой  1.xlsx</t>
        </is>
      </c>
      <c r="G989" s="15" t="inlineStr">
        <is>
          <t xml:space="preserve">2024  4 илова 2 ой </t>
        </is>
      </c>
      <c r="H989" s="15" t="n">
        <v>370</v>
      </c>
    </row>
    <row r="990">
      <c r="A990" s="15" t="n">
        <v>393</v>
      </c>
      <c r="B990" s="16" t="inlineStr">
        <is>
          <t>30501647050016</t>
        </is>
      </c>
      <c r="C990" s="15" t="inlineStr">
        <is>
          <t>F.I.Sh. farqi</t>
        </is>
      </c>
      <c r="D990" s="15" t="inlineStr">
        <is>
          <t>EGAMOV XAMDAMALI JURAKUZIYEVICH</t>
        </is>
      </c>
      <c r="E990" s="15" t="inlineStr">
        <is>
          <t>EGAMOV XAMDAMALI JURAKUZIYEVICH</t>
        </is>
      </c>
      <c r="F990" s="15" t="inlineStr">
        <is>
          <t>Ишчилар  2024  10 й  1.xlsx</t>
        </is>
      </c>
      <c r="G990" s="15" t="inlineStr">
        <is>
          <t xml:space="preserve">2024  4 илова  10 ой </t>
        </is>
      </c>
      <c r="H990" s="15" t="n">
        <v>392</v>
      </c>
    </row>
    <row r="991">
      <c r="A991" s="15" t="n">
        <v>393</v>
      </c>
      <c r="B991" s="16" t="inlineStr">
        <is>
          <t>30501647050016</t>
        </is>
      </c>
      <c r="C991" s="15" t="inlineStr">
        <is>
          <t>F.I.Sh. farqi</t>
        </is>
      </c>
      <c r="D991" s="15" t="inlineStr">
        <is>
          <t>EGAMOV XAMDAMALI JURAKUZIYEVICH</t>
        </is>
      </c>
      <c r="E991" s="15" t="inlineStr">
        <is>
          <t>EMINJONOV G`OPPOR G`ULOMOVICH</t>
        </is>
      </c>
      <c r="F991" s="15" t="inlineStr">
        <is>
          <t>Ишчилар  2024  10 й  1.xlsx</t>
        </is>
      </c>
      <c r="G991" s="15" t="inlineStr">
        <is>
          <t xml:space="preserve">2024  5 илова 10 ой  </t>
        </is>
      </c>
      <c r="H991" s="15" t="n">
        <v>331</v>
      </c>
    </row>
    <row r="992">
      <c r="A992" s="15" t="n">
        <v>393</v>
      </c>
      <c r="B992" s="16" t="inlineStr">
        <is>
          <t>30501647050016</t>
        </is>
      </c>
      <c r="C992" s="15" t="inlineStr">
        <is>
          <t>F.I.Sh. farqi</t>
        </is>
      </c>
      <c r="D992" s="15" t="inlineStr">
        <is>
          <t>EGAMOV XAMDAMALI JURAKUZIYEVICH</t>
        </is>
      </c>
      <c r="E992" s="15" t="inlineStr">
        <is>
          <t>EGAMOV XAMDAMALI JURAKUZIYEVICH</t>
        </is>
      </c>
      <c r="F992" s="15" t="inlineStr">
        <is>
          <t>Ишчилар  2024 2 ой  1.xlsx</t>
        </is>
      </c>
      <c r="G992" s="15" t="inlineStr">
        <is>
          <t xml:space="preserve">2024  4 илова 2 ой </t>
        </is>
      </c>
      <c r="H992" s="15" t="n">
        <v>371</v>
      </c>
    </row>
    <row r="993">
      <c r="A993" s="15" t="n">
        <v>398</v>
      </c>
      <c r="B993" s="16" t="inlineStr">
        <is>
          <t>42012707050017</t>
        </is>
      </c>
      <c r="C993" s="15" t="inlineStr">
        <is>
          <t>F.I.Sh. farqi</t>
        </is>
      </c>
      <c r="D993" s="15" t="inlineStr">
        <is>
          <t>ABIDOVA MALOXAT KARIMOVNA</t>
        </is>
      </c>
      <c r="E993" s="15" t="inlineStr">
        <is>
          <t>ABIDOVA MALOXAT KARIMOVNA</t>
        </is>
      </c>
      <c r="F993" s="15" t="inlineStr">
        <is>
          <t>Ишчилар  2024  10 й  1.xlsx</t>
        </is>
      </c>
      <c r="G993" s="15" t="inlineStr">
        <is>
          <t xml:space="preserve">2024  4 илова  10 ой </t>
        </is>
      </c>
      <c r="H993" s="15" t="n">
        <v>397</v>
      </c>
    </row>
    <row r="994">
      <c r="A994" s="15" t="n">
        <v>398</v>
      </c>
      <c r="B994" s="16" t="inlineStr">
        <is>
          <t>42012707050017</t>
        </is>
      </c>
      <c r="C994" s="15" t="inlineStr">
        <is>
          <t>F.I.Sh. farqi</t>
        </is>
      </c>
      <c r="D994" s="15" t="inlineStr">
        <is>
          <t>ABIDOVA MALOXAT KARIMOVNA</t>
        </is>
      </c>
      <c r="E994" s="15" t="inlineStr">
        <is>
          <t>ADAMBOYEV AYYOMJON NE`MATJONOVICH</t>
        </is>
      </c>
      <c r="F994" s="15" t="inlineStr">
        <is>
          <t>Ишчилар  2024  10 й  1.xlsx</t>
        </is>
      </c>
      <c r="G994" s="15" t="inlineStr">
        <is>
          <t xml:space="preserve">2024  5 илова 10 ой  </t>
        </is>
      </c>
      <c r="H994" s="15" t="n">
        <v>233</v>
      </c>
    </row>
    <row r="995">
      <c r="A995" s="15" t="n">
        <v>398</v>
      </c>
      <c r="B995" s="16" t="inlineStr">
        <is>
          <t>42012707050017</t>
        </is>
      </c>
      <c r="C995" s="15" t="inlineStr">
        <is>
          <t>F.I.Sh. farqi</t>
        </is>
      </c>
      <c r="D995" s="15" t="inlineStr">
        <is>
          <t>ABIDOVA MALOXAT KARIMOVNA</t>
        </is>
      </c>
      <c r="E995" s="15" t="inlineStr">
        <is>
          <t>ABIDOVA MALOXAT KARIMOVNA</t>
        </is>
      </c>
      <c r="F995" s="15" t="inlineStr">
        <is>
          <t>Ишчилар  2024 2 ой  1.xlsx</t>
        </is>
      </c>
      <c r="G995" s="15" t="inlineStr">
        <is>
          <t xml:space="preserve">2024  4 илова 2 ой </t>
        </is>
      </c>
      <c r="H995" s="15" t="n">
        <v>376</v>
      </c>
    </row>
    <row r="996">
      <c r="A996" s="15" t="n">
        <v>399</v>
      </c>
      <c r="B996" s="16" t="inlineStr">
        <is>
          <t>42003924320029</t>
        </is>
      </c>
      <c r="C996" s="15" t="inlineStr">
        <is>
          <t>F.I.Sh. farqi</t>
        </is>
      </c>
      <c r="D996" s="15" t="inlineStr">
        <is>
          <t>AXMEDOVA OZODAXON USMANOVNA</t>
        </is>
      </c>
      <c r="E996" s="15" t="inlineStr">
        <is>
          <t>AXMEDOVA OZODAXON USMANOVNA</t>
        </is>
      </c>
      <c r="F996" s="15" t="inlineStr">
        <is>
          <t>Ишчилар  2024  10 й  1.xlsx</t>
        </is>
      </c>
      <c r="G996" s="15" t="inlineStr">
        <is>
          <t xml:space="preserve">2024  4 илова  10 ой </t>
        </is>
      </c>
      <c r="H996" s="15" t="n">
        <v>398</v>
      </c>
    </row>
    <row r="997">
      <c r="A997" s="15" t="n">
        <v>399</v>
      </c>
      <c r="B997" s="16" t="inlineStr">
        <is>
          <t>42003924320029</t>
        </is>
      </c>
      <c r="C997" s="15" t="inlineStr">
        <is>
          <t>F.I.Sh. farqi</t>
        </is>
      </c>
      <c r="D997" s="15" t="inlineStr">
        <is>
          <t>AXMEDOVA OZODAXON USMANOVNA</t>
        </is>
      </c>
      <c r="E997" s="15" t="inlineStr">
        <is>
          <t>AXMEDOVA ZEBOXON ODILOVNA</t>
        </is>
      </c>
      <c r="F997" s="15" t="inlineStr">
        <is>
          <t>Ишчилар  2024  10 й  1.xlsx</t>
        </is>
      </c>
      <c r="G997" s="15" t="inlineStr">
        <is>
          <t xml:space="preserve">2024  5 илова 10 ой  </t>
        </is>
      </c>
      <c r="H997" s="15" t="n">
        <v>284</v>
      </c>
    </row>
    <row r="998">
      <c r="A998" s="15" t="n">
        <v>399</v>
      </c>
      <c r="B998" s="16" t="inlineStr">
        <is>
          <t>42003924320029</t>
        </is>
      </c>
      <c r="C998" s="15" t="inlineStr">
        <is>
          <t>F.I.Sh. farqi</t>
        </is>
      </c>
      <c r="D998" s="15" t="inlineStr">
        <is>
          <t>AXMEDOVA OZODAXON USMANOVNA</t>
        </is>
      </c>
      <c r="E998" s="15" t="inlineStr">
        <is>
          <t>AXMEDOVA OZODAXON USMANOVNA</t>
        </is>
      </c>
      <c r="F998" s="15" t="inlineStr">
        <is>
          <t>Ишчилар  2024 2 ой  1.xlsx</t>
        </is>
      </c>
      <c r="G998" s="15" t="inlineStr">
        <is>
          <t xml:space="preserve">2024  4 илова 2 ой </t>
        </is>
      </c>
      <c r="H998" s="15" t="n">
        <v>377</v>
      </c>
    </row>
    <row r="999">
      <c r="A999" s="15" t="n">
        <v>400</v>
      </c>
      <c r="B999" s="16" t="inlineStr">
        <is>
          <t>30911904230028</t>
        </is>
      </c>
      <c r="C999" s="15" t="inlineStr">
        <is>
          <t>F.I.Sh. farqi</t>
        </is>
      </c>
      <c r="D999" s="15" t="inlineStr">
        <is>
          <t>UMURZAQOV SHUKURULLO QUSHMATJON O`G`LI</t>
        </is>
      </c>
      <c r="E999" s="15" t="inlineStr">
        <is>
          <t>UMURZAQOV SHUKURULLO QUSHMATJON O`G`LI</t>
        </is>
      </c>
      <c r="F999" s="15" t="inlineStr">
        <is>
          <t>Ишчилар  2024  10 й  1.xlsx</t>
        </is>
      </c>
      <c r="G999" s="15" t="inlineStr">
        <is>
          <t xml:space="preserve">2024  4 илова  10 ой </t>
        </is>
      </c>
      <c r="H999" s="15" t="n">
        <v>399</v>
      </c>
    </row>
    <row r="1000">
      <c r="A1000" s="15" t="n">
        <v>400</v>
      </c>
      <c r="B1000" s="16" t="inlineStr">
        <is>
          <t>30911904230028</t>
        </is>
      </c>
      <c r="C1000" s="15" t="inlineStr">
        <is>
          <t>F.I.Sh. farqi</t>
        </is>
      </c>
      <c r="D1000" s="15" t="inlineStr">
        <is>
          <t>UMURZAQOV SHUKURULLO QUSHMATJON O`G`LI</t>
        </is>
      </c>
      <c r="E1000" s="15" t="inlineStr">
        <is>
          <t>UMURZOQOV FURQATJON ALIJON O`G`LI</t>
        </is>
      </c>
      <c r="F1000" s="15" t="inlineStr">
        <is>
          <t>Ишчилар  2024  10 й  1.xlsx</t>
        </is>
      </c>
      <c r="G1000" s="15" t="inlineStr">
        <is>
          <t xml:space="preserve">2024  5 илова 10 ой  </t>
        </is>
      </c>
      <c r="H1000" s="15" t="n">
        <v>829</v>
      </c>
    </row>
    <row r="1001">
      <c r="A1001" s="15" t="n">
        <v>400</v>
      </c>
      <c r="B1001" s="16" t="inlineStr">
        <is>
          <t>30911904230028</t>
        </is>
      </c>
      <c r="C1001" s="15" t="inlineStr">
        <is>
          <t>F.I.Sh. farqi</t>
        </is>
      </c>
      <c r="D1001" s="15" t="inlineStr">
        <is>
          <t>UMURZAQOV SHUKURULLO QUSHMATJON O`G`LI</t>
        </is>
      </c>
      <c r="E1001" s="15" t="inlineStr">
        <is>
          <t>UMURZAQOV SHUKURULLO QUSHMATJON O`G`LI</t>
        </is>
      </c>
      <c r="F1001" s="15" t="inlineStr">
        <is>
          <t>Ишчилар  2024 2 ой  1.xlsx</t>
        </is>
      </c>
      <c r="G1001" s="15" t="inlineStr">
        <is>
          <t xml:space="preserve">2024  4 илова 2 ой </t>
        </is>
      </c>
      <c r="H1001" s="15" t="n">
        <v>378</v>
      </c>
    </row>
    <row r="1002">
      <c r="A1002" s="15" t="n">
        <v>401</v>
      </c>
      <c r="B1002" s="16" t="inlineStr">
        <is>
          <t>31210864280027</t>
        </is>
      </c>
      <c r="C1002" s="15" t="inlineStr">
        <is>
          <t>F.I.Sh. farqi</t>
        </is>
      </c>
      <c r="D1002" s="15" t="inlineStr">
        <is>
          <t>NE'MATDJONOV XAYOTDJON ALIJONOVICH</t>
        </is>
      </c>
      <c r="E1002" s="15" t="inlineStr">
        <is>
          <t>NE'MATDJONOV XAYOTDJON ALIJONOVICH</t>
        </is>
      </c>
      <c r="F1002" s="15" t="inlineStr">
        <is>
          <t>Ишчилар  2024  10 й  1.xlsx</t>
        </is>
      </c>
      <c r="G1002" s="15" t="inlineStr">
        <is>
          <t xml:space="preserve">2024  4 илова  10 ой </t>
        </is>
      </c>
      <c r="H1002" s="15" t="n">
        <v>400</v>
      </c>
    </row>
    <row r="1003">
      <c r="A1003" s="15" t="n">
        <v>401</v>
      </c>
      <c r="B1003" s="16" t="inlineStr">
        <is>
          <t>31210864280027</t>
        </is>
      </c>
      <c r="C1003" s="15" t="inlineStr">
        <is>
          <t>F.I.Sh. farqi</t>
        </is>
      </c>
      <c r="D1003" s="15" t="inlineStr">
        <is>
          <t>NE'MATDJONOV XAYOTDJON ALIJONOVICH</t>
        </is>
      </c>
      <c r="E1003" s="15" t="inlineStr">
        <is>
          <t>NISHANOV DJURABEK RUSTAMOVICH</t>
        </is>
      </c>
      <c r="F1003" s="15" t="inlineStr">
        <is>
          <t>Ишчилар  2024  10 й  1.xlsx</t>
        </is>
      </c>
      <c r="G1003" s="15" t="inlineStr">
        <is>
          <t xml:space="preserve">2024  5 илова 10 ой  </t>
        </is>
      </c>
      <c r="H1003" s="15" t="n">
        <v>590</v>
      </c>
    </row>
    <row r="1004">
      <c r="A1004" s="15" t="n">
        <v>401</v>
      </c>
      <c r="B1004" s="16" t="inlineStr">
        <is>
          <t>31210864280027</t>
        </is>
      </c>
      <c r="C1004" s="15" t="inlineStr">
        <is>
          <t>F.I.Sh. farqi</t>
        </is>
      </c>
      <c r="D1004" s="15" t="inlineStr">
        <is>
          <t>NE'MATDJONOV XAYOTDJON ALIJONOVICH</t>
        </is>
      </c>
      <c r="E1004" s="15" t="inlineStr">
        <is>
          <t>NE'MATDJONOV XAYOTDJON ALIJONOVICH</t>
        </is>
      </c>
      <c r="F1004" s="15" t="inlineStr">
        <is>
          <t>Ишчилар  2024 2 ой  1.xlsx</t>
        </is>
      </c>
      <c r="G1004" s="15" t="inlineStr">
        <is>
          <t xml:space="preserve">2024  4 илова 2 ой </t>
        </is>
      </c>
      <c r="H1004" s="15" t="n">
        <v>379</v>
      </c>
    </row>
    <row r="1005">
      <c r="A1005" s="15" t="n">
        <v>402</v>
      </c>
      <c r="B1005" s="16" t="inlineStr">
        <is>
          <t>41601924320040</t>
        </is>
      </c>
      <c r="C1005" s="15" t="inlineStr">
        <is>
          <t>F.I.Sh. farqi</t>
        </is>
      </c>
      <c r="D1005" s="15" t="inlineStr">
        <is>
          <t>XUJAMKELDIYEVA SHAXNOZAXON ABDIXALILOVNA</t>
        </is>
      </c>
      <c r="E1005" s="15" t="inlineStr">
        <is>
          <t>XUJAMKELDIYEVA SHAXNOZAXON ABDIXALILOVNA</t>
        </is>
      </c>
      <c r="F1005" s="15" t="inlineStr">
        <is>
          <t>Ишчилар  2024  10 й  1.xlsx</t>
        </is>
      </c>
      <c r="G1005" s="15" t="inlineStr">
        <is>
          <t xml:space="preserve">2024  4 илова  10 ой </t>
        </is>
      </c>
      <c r="H1005" s="15" t="n">
        <v>401</v>
      </c>
    </row>
    <row r="1006">
      <c r="A1006" s="15" t="n">
        <v>402</v>
      </c>
      <c r="B1006" s="16" t="inlineStr">
        <is>
          <t>41601924320040</t>
        </is>
      </c>
      <c r="C1006" s="15" t="inlineStr">
        <is>
          <t>F.I.Sh. farqi</t>
        </is>
      </c>
      <c r="D1006" s="15" t="inlineStr">
        <is>
          <t>XUJAMKELDIYEVA SHAXNOZAXON ABDIXALILOVNA</t>
        </is>
      </c>
      <c r="E1006" s="15" t="inlineStr">
        <is>
          <t>XUSANBOYEV RAXMATJON KURBONOVICH</t>
        </is>
      </c>
      <c r="F1006" s="15" t="inlineStr">
        <is>
          <t>Ишчилар  2024  10 й  1.xlsx</t>
        </is>
      </c>
      <c r="G1006" s="15" t="inlineStr">
        <is>
          <t xml:space="preserve">2024  5 илова 10 ой  </t>
        </is>
      </c>
      <c r="H1006" s="15" t="n">
        <v>917</v>
      </c>
    </row>
    <row r="1007">
      <c r="A1007" s="15" t="n">
        <v>402</v>
      </c>
      <c r="B1007" s="16" t="inlineStr">
        <is>
          <t>41601924320040</t>
        </is>
      </c>
      <c r="C1007" s="15" t="inlineStr">
        <is>
          <t>F.I.Sh. farqi</t>
        </is>
      </c>
      <c r="D1007" s="15" t="inlineStr">
        <is>
          <t>XUJAMKELDIYEVA SHAXNOZAXON ABDIXALILOVNA</t>
        </is>
      </c>
      <c r="E1007" s="15" t="inlineStr">
        <is>
          <t>XUJAMKELDIYEVA SHAXNOZAXON ABDIXALILOVNA</t>
        </is>
      </c>
      <c r="F1007" s="15" t="inlineStr">
        <is>
          <t>Ишчилар  2024 2 ой  1.xlsx</t>
        </is>
      </c>
      <c r="G1007" s="15" t="inlineStr">
        <is>
          <t xml:space="preserve">2024  4 илова 2 ой </t>
        </is>
      </c>
      <c r="H1007" s="15" t="n">
        <v>380</v>
      </c>
    </row>
    <row r="1008">
      <c r="A1008" s="15" t="n">
        <v>402</v>
      </c>
      <c r="B1008" s="16" t="inlineStr">
        <is>
          <t>41601924320040</t>
        </is>
      </c>
      <c r="C1008" s="15" t="inlineStr">
        <is>
          <t>F.I.Sh. farqi</t>
        </is>
      </c>
      <c r="D1008" s="15" t="inlineStr">
        <is>
          <t>XUJAMKELDIYEVA SHAXNOZAXON ABDIXALILOVNA</t>
        </is>
      </c>
      <c r="E1008" s="15" t="inlineStr">
        <is>
          <t>XUJAMKELDIYEVA SHAXNOZAXON ABDIXALILOVNA</t>
        </is>
      </c>
      <c r="F1008" s="15" t="inlineStr">
        <is>
          <t>Ишчилар  2024 2 ой  1.xlsx</t>
        </is>
      </c>
      <c r="G1008" s="15" t="inlineStr">
        <is>
          <t xml:space="preserve">2024  5 илова 20 ой  </t>
        </is>
      </c>
      <c r="H1008" s="15" t="n">
        <v>211</v>
      </c>
    </row>
    <row r="1009">
      <c r="A1009" s="15" t="n">
        <v>403</v>
      </c>
      <c r="B1009" s="16" t="inlineStr">
        <is>
          <t>32509914320035</t>
        </is>
      </c>
      <c r="C1009" s="15" t="inlineStr">
        <is>
          <t>F.I.Sh. farqi</t>
        </is>
      </c>
      <c r="D1009" s="15" t="inlineStr">
        <is>
          <t>XOLMATOV SHERZOD BURXONJON O`G`LI</t>
        </is>
      </c>
      <c r="E1009" s="15" t="inlineStr">
        <is>
          <t>XOLMATOV SHERZOD BURXONJON O`G`LI</t>
        </is>
      </c>
      <c r="F1009" s="15" t="inlineStr">
        <is>
          <t>Ишчилар  2024  10 й  1.xlsx</t>
        </is>
      </c>
      <c r="G1009" s="15" t="inlineStr">
        <is>
          <t xml:space="preserve">2024  4 илова  10 ой </t>
        </is>
      </c>
      <c r="H1009" s="15" t="n">
        <v>402</v>
      </c>
    </row>
    <row r="1010">
      <c r="A1010" s="15" t="n">
        <v>403</v>
      </c>
      <c r="B1010" s="16" t="inlineStr">
        <is>
          <t>32509914320035</t>
        </is>
      </c>
      <c r="C1010" s="15" t="inlineStr">
        <is>
          <t>F.I.Sh. farqi</t>
        </is>
      </c>
      <c r="D1010" s="15" t="inlineStr">
        <is>
          <t>XOLMATOV SHERZOD BURXONJON O`G`LI</t>
        </is>
      </c>
      <c r="E1010" s="15" t="inlineStr">
        <is>
          <t>TADJIYEV AZIZJON MUXAMMADZAKIROVICH</t>
        </is>
      </c>
      <c r="F1010" s="15" t="inlineStr">
        <is>
          <t>Ишчилар  2024  10 й  1.xlsx</t>
        </is>
      </c>
      <c r="G1010" s="15" t="inlineStr">
        <is>
          <t xml:space="preserve">2024  5 илова 10 ой  </t>
        </is>
      </c>
      <c r="H1010" s="15" t="n">
        <v>1164</v>
      </c>
    </row>
    <row r="1011">
      <c r="A1011" s="15" t="n">
        <v>403</v>
      </c>
      <c r="B1011" s="16" t="inlineStr">
        <is>
          <t>32509914320035</t>
        </is>
      </c>
      <c r="C1011" s="15" t="inlineStr">
        <is>
          <t>F.I.Sh. farqi</t>
        </is>
      </c>
      <c r="D1011" s="15" t="inlineStr">
        <is>
          <t>XOLMATOV SHERZOD BURXONJON O`G`LI</t>
        </is>
      </c>
      <c r="E1011" s="15" t="inlineStr">
        <is>
          <t>XOLMATOV SHERZOD BURXONJON O`G`LI</t>
        </is>
      </c>
      <c r="F1011" s="15" t="inlineStr">
        <is>
          <t>Ишчилар  2024 2 ой  1.xlsx</t>
        </is>
      </c>
      <c r="G1011" s="15" t="inlineStr">
        <is>
          <t xml:space="preserve">2024  4 илова 2 ой </t>
        </is>
      </c>
      <c r="H1011" s="15" t="n">
        <v>381</v>
      </c>
    </row>
    <row r="1012">
      <c r="A1012" s="15" t="n">
        <v>404</v>
      </c>
      <c r="B1012" s="16" t="inlineStr">
        <is>
          <t>51106007050010</t>
        </is>
      </c>
      <c r="C1012" s="15" t="inlineStr">
        <is>
          <t>F.I.Sh. farqi</t>
        </is>
      </c>
      <c r="D1012" s="15" t="inlineStr">
        <is>
          <t>MAXMUDOV MUHAMMAD SOYIBJON XAYDARJON O`G`LI</t>
        </is>
      </c>
      <c r="E1012" s="15" t="inlineStr">
        <is>
          <t>MAXMUDOV MUHAMMAD SOYIBJON XAYDARJON O`G`LI</t>
        </is>
      </c>
      <c r="F1012" s="15" t="inlineStr">
        <is>
          <t>Ишчилар  2024  10 й  1.xlsx</t>
        </is>
      </c>
      <c r="G1012" s="15" t="inlineStr">
        <is>
          <t xml:space="preserve">2024  4 илова  10 ой </t>
        </is>
      </c>
      <c r="H1012" s="15" t="n">
        <v>403</v>
      </c>
    </row>
    <row r="1013">
      <c r="A1013" s="15" t="n">
        <v>404</v>
      </c>
      <c r="B1013" s="16" t="inlineStr">
        <is>
          <t>51106007050010</t>
        </is>
      </c>
      <c r="C1013" s="15" t="inlineStr">
        <is>
          <t>F.I.Sh. farqi</t>
        </is>
      </c>
      <c r="D1013" s="15" t="inlineStr">
        <is>
          <t>MAXMUDOV MUHAMMAD SOYIBJON XAYDARJON O`G`LI</t>
        </is>
      </c>
      <c r="E1013" s="15" t="inlineStr">
        <is>
          <t>MAXMUDOV XOSHIMDJON XXX</t>
        </is>
      </c>
      <c r="F1013" s="15" t="inlineStr">
        <is>
          <t>Ишчилар  2024  10 й  1.xlsx</t>
        </is>
      </c>
      <c r="G1013" s="15" t="inlineStr">
        <is>
          <t xml:space="preserve">2024  5 илова 10 ой  </t>
        </is>
      </c>
      <c r="H1013" s="15" t="n">
        <v>532</v>
      </c>
    </row>
    <row r="1014">
      <c r="A1014" s="15" t="n">
        <v>404</v>
      </c>
      <c r="B1014" s="16" t="inlineStr">
        <is>
          <t>51106007050010</t>
        </is>
      </c>
      <c r="C1014" s="15" t="inlineStr">
        <is>
          <t>F.I.Sh. farqi</t>
        </is>
      </c>
      <c r="D1014" s="15" t="inlineStr">
        <is>
          <t>MAXMUDOV MUHAMMAD SOYIBJON XAYDARJON O`G`LI</t>
        </is>
      </c>
      <c r="E1014" s="15" t="inlineStr">
        <is>
          <t>MAXMUDOV MUHAMMAD SOYIBJON XAYDARJON O`G`LI</t>
        </is>
      </c>
      <c r="F1014" s="15" t="inlineStr">
        <is>
          <t>Ишчилар  2024 2 ой  1.xlsx</t>
        </is>
      </c>
      <c r="G1014" s="15" t="inlineStr">
        <is>
          <t xml:space="preserve">2024  4 илова 2 ой </t>
        </is>
      </c>
      <c r="H1014" s="15" t="n">
        <v>253</v>
      </c>
    </row>
    <row r="1015">
      <c r="A1015" s="15" t="n">
        <v>405</v>
      </c>
      <c r="B1015" s="16" t="inlineStr">
        <is>
          <t>42304954320019</t>
        </is>
      </c>
      <c r="C1015" s="15" t="inlineStr">
        <is>
          <t>F.I.Sh. farqi</t>
        </is>
      </c>
      <c r="D1015" s="15" t="inlineStr">
        <is>
          <t>KADIROVA YOQUTXON IBROXIM QIZI</t>
        </is>
      </c>
      <c r="E1015" s="15" t="inlineStr">
        <is>
          <t>KADIROVA YOQUTXON IBROXIM QIZI</t>
        </is>
      </c>
      <c r="F1015" s="15" t="inlineStr">
        <is>
          <t>Ишчилар  2024  10 й  1.xlsx</t>
        </is>
      </c>
      <c r="G1015" s="15" t="inlineStr">
        <is>
          <t xml:space="preserve">2024  4 илова  10 ой </t>
        </is>
      </c>
      <c r="H1015" s="15" t="n">
        <v>404</v>
      </c>
    </row>
    <row r="1016">
      <c r="A1016" s="15" t="n">
        <v>405</v>
      </c>
      <c r="B1016" s="16" t="inlineStr">
        <is>
          <t>42304954320019</t>
        </is>
      </c>
      <c r="C1016" s="15" t="inlineStr">
        <is>
          <t>F.I.Sh. farqi</t>
        </is>
      </c>
      <c r="D1016" s="15" t="inlineStr">
        <is>
          <t>KADIROVA YOQUTXON IBROXIM QIZI</t>
        </is>
      </c>
      <c r="E1016" s="15" t="inlineStr">
        <is>
          <t>KAMALOVA AYZADAXON SAYPNAZAROVNA</t>
        </is>
      </c>
      <c r="F1016" s="15" t="inlineStr">
        <is>
          <t>Ишчилар  2024  10 й  1.xlsx</t>
        </is>
      </c>
      <c r="G1016" s="15" t="inlineStr">
        <is>
          <t xml:space="preserve">2024  5 илова 10 ой  </t>
        </is>
      </c>
      <c r="H1016" s="15" t="n">
        <v>413</v>
      </c>
    </row>
    <row r="1017">
      <c r="A1017" s="15" t="n">
        <v>405</v>
      </c>
      <c r="B1017" s="16" t="inlineStr">
        <is>
          <t>42304954320019</t>
        </is>
      </c>
      <c r="C1017" s="15" t="inlineStr">
        <is>
          <t>F.I.Sh. farqi</t>
        </is>
      </c>
      <c r="D1017" s="15" t="inlineStr">
        <is>
          <t>KADIROVA YOQUTXON IBROXIM QIZI</t>
        </is>
      </c>
      <c r="E1017" s="15" t="inlineStr">
        <is>
          <t>KADIROVA YOQUTXON IBROXIM QIZI</t>
        </is>
      </c>
      <c r="F1017" s="15" t="inlineStr">
        <is>
          <t>Ишчилар  2024 2 ой  1.xlsx</t>
        </is>
      </c>
      <c r="G1017" s="15" t="inlineStr">
        <is>
          <t xml:space="preserve">2024  4 илова 2 ой </t>
        </is>
      </c>
      <c r="H1017" s="15" t="n">
        <v>382</v>
      </c>
    </row>
    <row r="1018">
      <c r="A1018" s="15" t="n">
        <v>405</v>
      </c>
      <c r="B1018" s="16" t="inlineStr">
        <is>
          <t>42304954320019</t>
        </is>
      </c>
      <c r="C1018" s="15" t="inlineStr">
        <is>
          <t>F.I.Sh. farqi</t>
        </is>
      </c>
      <c r="D1018" s="15" t="inlineStr">
        <is>
          <t>KADIROVA YOQUTXON IBROXIM QIZI</t>
        </is>
      </c>
      <c r="E1018" s="15" t="inlineStr">
        <is>
          <t>KADIROVA YOQUTXON IBROXIM QIZI</t>
        </is>
      </c>
      <c r="F1018" s="15" t="inlineStr">
        <is>
          <t>Ишчилар  2024 2 ой  1.xlsx</t>
        </is>
      </c>
      <c r="G1018" s="15" t="inlineStr">
        <is>
          <t xml:space="preserve">2024  5 илова 20 ой  </t>
        </is>
      </c>
      <c r="H1018" s="15" t="n">
        <v>212</v>
      </c>
    </row>
    <row r="1019">
      <c r="A1019" s="15" t="n">
        <v>407</v>
      </c>
      <c r="B1019" s="16" t="inlineStr">
        <is>
          <t>31007964510017</t>
        </is>
      </c>
      <c r="C1019" s="15" t="inlineStr">
        <is>
          <t>F.I.Sh. farqi</t>
        </is>
      </c>
      <c r="D1019" s="15" t="inlineStr">
        <is>
          <t>TURSUNOV TOYIRJON TO`LQINJONOGLI</t>
        </is>
      </c>
      <c r="E1019" s="15" t="inlineStr">
        <is>
          <t>TURSUNOV TOYIRJON TO`LQINJONOGLI</t>
        </is>
      </c>
      <c r="F1019" s="15" t="inlineStr">
        <is>
          <t>Ишчилар  2024  10 й  1.xlsx</t>
        </is>
      </c>
      <c r="G1019" s="15" t="inlineStr">
        <is>
          <t xml:space="preserve">2024  4 илова  10 ой </t>
        </is>
      </c>
      <c r="H1019" s="15" t="n">
        <v>406</v>
      </c>
    </row>
    <row r="1020">
      <c r="A1020" s="15" t="n">
        <v>407</v>
      </c>
      <c r="B1020" s="16" t="inlineStr">
        <is>
          <t>31007964510017</t>
        </is>
      </c>
      <c r="C1020" s="15" t="inlineStr">
        <is>
          <t>F.I.Sh. farqi</t>
        </is>
      </c>
      <c r="D1020" s="15" t="inlineStr">
        <is>
          <t>TURSUNOV TOYIRJON TO`LQINJONOGLI</t>
        </is>
      </c>
      <c r="E1020" s="15" t="inlineStr">
        <is>
          <t>TURSUNOV VOXID VALIYEVICH</t>
        </is>
      </c>
      <c r="F1020" s="15" t="inlineStr">
        <is>
          <t>Ишчилар  2024  10 й  1.xlsx</t>
        </is>
      </c>
      <c r="G1020" s="15" t="inlineStr">
        <is>
          <t xml:space="preserve">2024  5 илова 10 ой  </t>
        </is>
      </c>
      <c r="H1020" s="15" t="n">
        <v>802</v>
      </c>
    </row>
    <row r="1021">
      <c r="A1021" s="15" t="n">
        <v>407</v>
      </c>
      <c r="B1021" s="16" t="inlineStr">
        <is>
          <t>31007964510017</t>
        </is>
      </c>
      <c r="C1021" s="15" t="inlineStr">
        <is>
          <t>F.I.Sh. farqi</t>
        </is>
      </c>
      <c r="D1021" s="15" t="inlineStr">
        <is>
          <t>TURSUNOV TOYIRJON TO`LQINJONOGLI</t>
        </is>
      </c>
      <c r="E1021" s="15" t="inlineStr">
        <is>
          <t>TURSUNOV TOYIRJON TO`LQINJONOGLI</t>
        </is>
      </c>
      <c r="F1021" s="15" t="inlineStr">
        <is>
          <t>Ишчилар  2024 2 ой  1.xlsx</t>
        </is>
      </c>
      <c r="G1021" s="15" t="inlineStr">
        <is>
          <t xml:space="preserve">2024  4 илова 2 ой </t>
        </is>
      </c>
      <c r="H1021" s="15" t="n">
        <v>384</v>
      </c>
    </row>
    <row r="1022">
      <c r="A1022" s="15" t="n">
        <v>409</v>
      </c>
      <c r="B1022" s="16" t="inlineStr">
        <is>
          <t>40909957020027</t>
        </is>
      </c>
      <c r="C1022" s="15" t="inlineStr">
        <is>
          <t>F.I.Sh. farqi</t>
        </is>
      </c>
      <c r="D1022" s="15" t="inlineStr">
        <is>
          <t>XASANBOYEVA SHAHZODAXON RAHMATALI-QIZI</t>
        </is>
      </c>
      <c r="E1022" s="15" t="inlineStr">
        <is>
          <t>XASANBOYEVA SHAHZODAXON RAHMATALI-QIZI</t>
        </is>
      </c>
      <c r="F1022" s="15" t="inlineStr">
        <is>
          <t>Ишчилар  2024  10 й  1.xlsx</t>
        </is>
      </c>
      <c r="G1022" s="15" t="inlineStr">
        <is>
          <t xml:space="preserve">2024  4 илова  10 ой </t>
        </is>
      </c>
      <c r="H1022" s="15" t="n">
        <v>408</v>
      </c>
    </row>
    <row r="1023">
      <c r="A1023" s="15" t="n">
        <v>409</v>
      </c>
      <c r="B1023" s="16" t="inlineStr">
        <is>
          <t>40909957020027</t>
        </is>
      </c>
      <c r="C1023" s="15" t="inlineStr">
        <is>
          <t>F.I.Sh. farqi</t>
        </is>
      </c>
      <c r="D1023" s="15" t="inlineStr">
        <is>
          <t>XASANBOYEVA SHAHZODAXON RAHMATALI-QIZI</t>
        </is>
      </c>
      <c r="E1023" s="15" t="inlineStr">
        <is>
          <t>XASANOV A`ZAM AXMADJANOVICH</t>
        </is>
      </c>
      <c r="F1023" s="15" t="inlineStr">
        <is>
          <t>Ишчилар  2024  10 й  1.xlsx</t>
        </is>
      </c>
      <c r="G1023" s="15" t="inlineStr">
        <is>
          <t xml:space="preserve">2024  5 илова 10 ой  </t>
        </is>
      </c>
      <c r="H1023" s="15" t="n">
        <v>880</v>
      </c>
    </row>
    <row r="1024">
      <c r="A1024" s="15" t="n">
        <v>409</v>
      </c>
      <c r="B1024" s="16" t="inlineStr">
        <is>
          <t>40909957020027</t>
        </is>
      </c>
      <c r="C1024" s="15" t="inlineStr">
        <is>
          <t>F.I.Sh. farqi</t>
        </is>
      </c>
      <c r="D1024" s="15" t="inlineStr">
        <is>
          <t>XASANBOYEVA SHAHZODAXON RAHMATALI-QIZI</t>
        </is>
      </c>
      <c r="E1024" s="15" t="inlineStr">
        <is>
          <t>XASANBOYEVA SHAHZODAXON RAHMATALI-QIZI</t>
        </is>
      </c>
      <c r="F1024" s="15" t="inlineStr">
        <is>
          <t>Ишчилар  2024 2 ой  1.xlsx</t>
        </is>
      </c>
      <c r="G1024" s="15" t="inlineStr">
        <is>
          <t xml:space="preserve">2024  4 илова 2 ой </t>
        </is>
      </c>
      <c r="H1024" s="15" t="n">
        <v>385</v>
      </c>
    </row>
    <row r="1025">
      <c r="A1025" s="15" t="n">
        <v>409</v>
      </c>
      <c r="B1025" s="16" t="inlineStr">
        <is>
          <t>40909957020027</t>
        </is>
      </c>
      <c r="C1025" s="15" t="inlineStr">
        <is>
          <t>F.I.Sh. farqi</t>
        </is>
      </c>
      <c r="D1025" s="15" t="inlineStr">
        <is>
          <t>XASANBOYEVA SHAHZODAXON RAHMATALI-QIZI</t>
        </is>
      </c>
      <c r="E1025" s="15" t="inlineStr">
        <is>
          <t>XASANBOYEVA SHAHZODAXON RAHMATALI-QIZI</t>
        </is>
      </c>
      <c r="F1025" s="15" t="inlineStr">
        <is>
          <t>Ишчилар  2024 2 ой  1.xlsx</t>
        </is>
      </c>
      <c r="G1025" s="15" t="inlineStr">
        <is>
          <t xml:space="preserve">2024  5 илова 20 ой  </t>
        </is>
      </c>
      <c r="H1025" s="15" t="n">
        <v>214</v>
      </c>
    </row>
    <row r="1026">
      <c r="A1026" s="15" t="n">
        <v>412</v>
      </c>
      <c r="B1026" s="16" t="inlineStr">
        <is>
          <t>30511914320070</t>
        </is>
      </c>
      <c r="C1026" s="15" t="inlineStr">
        <is>
          <t>F.I.Sh. farqi</t>
        </is>
      </c>
      <c r="D1026" s="15" t="inlineStr">
        <is>
          <t>MADIYAROV ABRORJON AKMALJON O`G`LI</t>
        </is>
      </c>
      <c r="E1026" s="15" t="inlineStr">
        <is>
          <t>MADIYAROV ABRORJON AKMALJON O`G`LI</t>
        </is>
      </c>
      <c r="F1026" s="15" t="inlineStr">
        <is>
          <t>Ишчилар  2024  10 й  1.xlsx</t>
        </is>
      </c>
      <c r="G1026" s="15" t="inlineStr">
        <is>
          <t xml:space="preserve">2024  4 илова  10 ой </t>
        </is>
      </c>
      <c r="H1026" s="15" t="n">
        <v>411</v>
      </c>
    </row>
    <row r="1027">
      <c r="A1027" s="15" t="n">
        <v>412</v>
      </c>
      <c r="B1027" s="16" t="inlineStr">
        <is>
          <t>30511914320070</t>
        </is>
      </c>
      <c r="C1027" s="15" t="inlineStr">
        <is>
          <t>F.I.Sh. farqi</t>
        </is>
      </c>
      <c r="D1027" s="15" t="inlineStr">
        <is>
          <t>MADIYAROV ABRORJON AKMALJON O`G`LI</t>
        </is>
      </c>
      <c r="E1027" s="15" t="inlineStr">
        <is>
          <t>MADIYAROVA SITORA ADHAMJON QIZI</t>
        </is>
      </c>
      <c r="F1027" s="15" t="inlineStr">
        <is>
          <t>Ишчилар  2024  10 й  1.xlsx</t>
        </is>
      </c>
      <c r="G1027" s="15" t="inlineStr">
        <is>
          <t xml:space="preserve">2024  5 илова 10 ой  </t>
        </is>
      </c>
      <c r="H1027" s="15" t="n">
        <v>476</v>
      </c>
    </row>
    <row r="1028">
      <c r="A1028" s="15" t="n">
        <v>412</v>
      </c>
      <c r="B1028" s="16" t="inlineStr">
        <is>
          <t>30511914320070</t>
        </is>
      </c>
      <c r="C1028" s="15" t="inlineStr">
        <is>
          <t>F.I.Sh. farqi</t>
        </is>
      </c>
      <c r="D1028" s="15" t="inlineStr">
        <is>
          <t>MADIYAROV ABRORJON AKMALJON O`G`LI</t>
        </is>
      </c>
      <c r="E1028" s="15" t="inlineStr">
        <is>
          <t>MADIYAROV ABRORJON AKMALJON O`G`LI</t>
        </is>
      </c>
      <c r="F1028" s="15" t="inlineStr">
        <is>
          <t>Ишчилар  2024 2 ой  1.xlsx</t>
        </is>
      </c>
      <c r="G1028" s="15" t="inlineStr">
        <is>
          <t xml:space="preserve">2024  4 илова 2 ой </t>
        </is>
      </c>
      <c r="H1028" s="15" t="n">
        <v>387</v>
      </c>
    </row>
    <row r="1029">
      <c r="A1029" s="15" t="n">
        <v>412</v>
      </c>
      <c r="B1029" s="16" t="inlineStr">
        <is>
          <t>30511914320070</t>
        </is>
      </c>
      <c r="C1029" s="15" t="inlineStr">
        <is>
          <t>F.I.Sh. farqi</t>
        </is>
      </c>
      <c r="D1029" s="15" t="inlineStr">
        <is>
          <t>MADIYAROV ABRORJON AKMALJON O`G`LI</t>
        </is>
      </c>
      <c r="E1029" s="15" t="inlineStr">
        <is>
          <t>MADIYAROV ABRORJON AKMALJON O`G`LI</t>
        </is>
      </c>
      <c r="F1029" s="15" t="inlineStr">
        <is>
          <t>Ишчилар  2024 2 ой  1.xlsx</t>
        </is>
      </c>
      <c r="G1029" s="15" t="inlineStr">
        <is>
          <t xml:space="preserve">2024  5 илова 20 ой  </t>
        </is>
      </c>
      <c r="H1029" s="15" t="n">
        <v>230</v>
      </c>
    </row>
    <row r="1030">
      <c r="A1030" s="15" t="n">
        <v>413</v>
      </c>
      <c r="B1030" s="16" t="inlineStr">
        <is>
          <t>31907764320088</t>
        </is>
      </c>
      <c r="C1030" s="15" t="inlineStr">
        <is>
          <t>F.I.Sh. farqi</t>
        </is>
      </c>
      <c r="D1030" s="15" t="inlineStr">
        <is>
          <t>TURSUNOV VOXID VALIYEVICH</t>
        </is>
      </c>
      <c r="E1030" s="15" t="inlineStr">
        <is>
          <t>TURSUNOV VOXID VALIYEVICH</t>
        </is>
      </c>
      <c r="F1030" s="15" t="inlineStr">
        <is>
          <t>Ишчилар  2024  10 й  1.xlsx</t>
        </is>
      </c>
      <c r="G1030" s="15" t="inlineStr">
        <is>
          <t xml:space="preserve">2024  4 илова  10 ой </t>
        </is>
      </c>
      <c r="H1030" s="15" t="n">
        <v>412</v>
      </c>
    </row>
    <row r="1031">
      <c r="A1031" s="15" t="n">
        <v>413</v>
      </c>
      <c r="B1031" s="16" t="inlineStr">
        <is>
          <t>31907764320088</t>
        </is>
      </c>
      <c r="C1031" s="15" t="inlineStr">
        <is>
          <t>F.I.Sh. farqi</t>
        </is>
      </c>
      <c r="D1031" s="15" t="inlineStr">
        <is>
          <t>TURSUNOV VOXID VALIYEVICH</t>
        </is>
      </c>
      <c r="E1031" s="15" t="inlineStr">
        <is>
          <t>TURSUNOV VOXIDJON OBIDJON O`G`LI</t>
        </is>
      </c>
      <c r="F1031" s="15" t="inlineStr">
        <is>
          <t>Ишчилар  2024  10 й  1.xlsx</t>
        </is>
      </c>
      <c r="G1031" s="15" t="inlineStr">
        <is>
          <t xml:space="preserve">2024  5 илова 10 ой  </t>
        </is>
      </c>
      <c r="H1031" s="15" t="n">
        <v>803</v>
      </c>
    </row>
    <row r="1032">
      <c r="A1032" s="15" t="n">
        <v>413</v>
      </c>
      <c r="B1032" s="16" t="inlineStr">
        <is>
          <t>31907764320088</t>
        </is>
      </c>
      <c r="C1032" s="15" t="inlineStr">
        <is>
          <t>F.I.Sh. farqi</t>
        </is>
      </c>
      <c r="D1032" s="15" t="inlineStr">
        <is>
          <t>TURSUNOV VOXID VALIYEVICH</t>
        </is>
      </c>
      <c r="E1032" s="15" t="inlineStr">
        <is>
          <t>TURSUNOV VOXID VALIYEVICH</t>
        </is>
      </c>
      <c r="F1032" s="15" t="inlineStr">
        <is>
          <t>Ишчилар  2024 2 ой  1.xlsx</t>
        </is>
      </c>
      <c r="G1032" s="15" t="inlineStr">
        <is>
          <t xml:space="preserve">2024  4 илова 2 ой </t>
        </is>
      </c>
      <c r="H1032" s="15" t="n">
        <v>388</v>
      </c>
    </row>
    <row r="1033">
      <c r="A1033" s="15" t="n">
        <v>414</v>
      </c>
      <c r="B1033" s="16" t="inlineStr">
        <is>
          <t>30209664320038</t>
        </is>
      </c>
      <c r="C1033" s="15" t="inlineStr">
        <is>
          <t>F.I.Sh. farqi</t>
        </is>
      </c>
      <c r="D1033" s="15" t="inlineStr">
        <is>
          <t>SOLIDJANOV ABDURASHID TURSUNALIYEVICH</t>
        </is>
      </c>
      <c r="E1033" s="15" t="inlineStr">
        <is>
          <t>SOLIDJANOV ABDURASHID TURSUNALIYEVICH</t>
        </is>
      </c>
      <c r="F1033" s="15" t="inlineStr">
        <is>
          <t>Ишчилар  2024  10 й  1.xlsx</t>
        </is>
      </c>
      <c r="G1033" s="15" t="inlineStr">
        <is>
          <t xml:space="preserve">2024  4 илова  10 ой </t>
        </is>
      </c>
      <c r="H1033" s="15" t="n">
        <v>413</v>
      </c>
    </row>
    <row r="1034">
      <c r="A1034" s="15" t="n">
        <v>414</v>
      </c>
      <c r="B1034" s="16" t="inlineStr">
        <is>
          <t>30209664320038</t>
        </is>
      </c>
      <c r="C1034" s="15" t="inlineStr">
        <is>
          <t>F.I.Sh. farqi</t>
        </is>
      </c>
      <c r="D1034" s="15" t="inlineStr">
        <is>
          <t>SOLIDJANOV ABDURASHID TURSUNALIYEVICH</t>
        </is>
      </c>
      <c r="E1034" s="15" t="inlineStr">
        <is>
          <t>SOLIYEVA SHOXISTA RUSTAMXON QIZI</t>
        </is>
      </c>
      <c r="F1034" s="15" t="inlineStr">
        <is>
          <t>Ишчилар  2024  10 й  1.xlsx</t>
        </is>
      </c>
      <c r="G1034" s="15" t="inlineStr">
        <is>
          <t xml:space="preserve">2024  5 илова 10 ой  </t>
        </is>
      </c>
      <c r="H1034" s="15" t="n">
        <v>737</v>
      </c>
    </row>
    <row r="1035">
      <c r="A1035" s="15" t="n">
        <v>414</v>
      </c>
      <c r="B1035" s="16" t="inlineStr">
        <is>
          <t>30209664320038</t>
        </is>
      </c>
      <c r="C1035" s="15" t="inlineStr">
        <is>
          <t>F.I.Sh. farqi</t>
        </is>
      </c>
      <c r="D1035" s="15" t="inlineStr">
        <is>
          <t>SOLIDJANOV ABDURASHID TURSUNALIYEVICH</t>
        </is>
      </c>
      <c r="E1035" s="15" t="inlineStr">
        <is>
          <t>SOLIDJANOV ABDURASHID TURSUNALIYEVICH</t>
        </is>
      </c>
      <c r="F1035" s="15" t="inlineStr">
        <is>
          <t>Ишчилар  2024 2 ой  1.xlsx</t>
        </is>
      </c>
      <c r="G1035" s="15" t="inlineStr">
        <is>
          <t xml:space="preserve">2024  4 илова 2 ой </t>
        </is>
      </c>
      <c r="H1035" s="15" t="n">
        <v>389</v>
      </c>
    </row>
    <row r="1036">
      <c r="A1036" s="15" t="n">
        <v>415</v>
      </c>
      <c r="B1036" s="16" t="inlineStr">
        <is>
          <t>30208834170039</t>
        </is>
      </c>
      <c r="C1036" s="15" t="inlineStr">
        <is>
          <t>F.I.Sh. farqi</t>
        </is>
      </c>
      <c r="D1036" s="15" t="inlineStr">
        <is>
          <t>AZIZOV SAYDULLO SHARIFJONOVICH</t>
        </is>
      </c>
      <c r="E1036" s="15" t="inlineStr">
        <is>
          <t>AZIZOV SAYDULLO SHARIFJONOVICH</t>
        </is>
      </c>
      <c r="F1036" s="15" t="inlineStr">
        <is>
          <t>Ишчилар  2024  10 й  1.xlsx</t>
        </is>
      </c>
      <c r="G1036" s="15" t="inlineStr">
        <is>
          <t xml:space="preserve">2024  4 илова  10 ой </t>
        </is>
      </c>
      <c r="H1036" s="15" t="n">
        <v>414</v>
      </c>
    </row>
    <row r="1037">
      <c r="A1037" s="15" t="n">
        <v>415</v>
      </c>
      <c r="B1037" s="16" t="inlineStr">
        <is>
          <t>30208834170039</t>
        </is>
      </c>
      <c r="C1037" s="15" t="inlineStr">
        <is>
          <t>F.I.Sh. farqi</t>
        </is>
      </c>
      <c r="D1037" s="15" t="inlineStr">
        <is>
          <t>AZIZOV SAYDULLO SHARIFJONOVICH</t>
        </is>
      </c>
      <c r="E1037" s="15" t="inlineStr">
        <is>
          <t>AZIZOVA ZIYADAXON XABIBULLOVNA</t>
        </is>
      </c>
      <c r="F1037" s="15" t="inlineStr">
        <is>
          <t>Ишчилар  2024  10 й  1.xlsx</t>
        </is>
      </c>
      <c r="G1037" s="15" t="inlineStr">
        <is>
          <t xml:space="preserve">2024  5 илова 10 ой  </t>
        </is>
      </c>
      <c r="H1037" s="15" t="n">
        <v>293</v>
      </c>
    </row>
    <row r="1038">
      <c r="A1038" s="15" t="n">
        <v>415</v>
      </c>
      <c r="B1038" s="16" t="inlineStr">
        <is>
          <t>30208834170039</t>
        </is>
      </c>
      <c r="C1038" s="15" t="inlineStr">
        <is>
          <t>F.I.Sh. farqi</t>
        </is>
      </c>
      <c r="D1038" s="15" t="inlineStr">
        <is>
          <t>AZIZOV SAYDULLO SHARIFJONOVICH</t>
        </is>
      </c>
      <c r="E1038" s="15" t="inlineStr">
        <is>
          <t>AZIZOV SAYDULLO SHARIFJONOVICH</t>
        </is>
      </c>
      <c r="F1038" s="15" t="inlineStr">
        <is>
          <t>Ишчилар  2024 2 ой  1.xlsx</t>
        </is>
      </c>
      <c r="G1038" s="15" t="inlineStr">
        <is>
          <t xml:space="preserve">2024  4 илова 2 ой </t>
        </is>
      </c>
      <c r="H1038" s="15" t="n">
        <v>390</v>
      </c>
    </row>
    <row r="1039">
      <c r="A1039" s="15" t="n">
        <v>416</v>
      </c>
      <c r="B1039" s="16" t="inlineStr">
        <is>
          <t>31603704250012</t>
        </is>
      </c>
      <c r="C1039" s="15" t="inlineStr">
        <is>
          <t>F.I.Sh. farqi</t>
        </is>
      </c>
      <c r="D1039" s="15" t="inlineStr">
        <is>
          <t>ERKABOYEV MIRZIYODJON AKBAROVICH</t>
        </is>
      </c>
      <c r="E1039" s="15" t="inlineStr">
        <is>
          <t>ERKABOYEV MIRZIYODJON AKBAROVICH</t>
        </is>
      </c>
      <c r="F1039" s="15" t="inlineStr">
        <is>
          <t>Ишчилар  2024  10 й  1.xlsx</t>
        </is>
      </c>
      <c r="G1039" s="15" t="inlineStr">
        <is>
          <t xml:space="preserve">2024  4 илова  10 ой </t>
        </is>
      </c>
      <c r="H1039" s="15" t="n">
        <v>415</v>
      </c>
    </row>
    <row r="1040">
      <c r="A1040" s="15" t="n">
        <v>416</v>
      </c>
      <c r="B1040" s="16" t="inlineStr">
        <is>
          <t>31603704250012</t>
        </is>
      </c>
      <c r="C1040" s="15" t="inlineStr">
        <is>
          <t>F.I.Sh. farqi</t>
        </is>
      </c>
      <c r="D1040" s="15" t="inlineStr">
        <is>
          <t>ERKABOYEV MIRZIYODJON AKBAROVICH</t>
        </is>
      </c>
      <c r="E1040" s="15" t="inlineStr">
        <is>
          <t>ERKINJONOV SARDOR SHUHRATJON O`G`LI</t>
        </is>
      </c>
      <c r="F1040" s="15" t="inlineStr">
        <is>
          <t>Ишчилар  2024  10 й  1.xlsx</t>
        </is>
      </c>
      <c r="G1040" s="15" t="inlineStr">
        <is>
          <t xml:space="preserve">2024  5 илова 10 ой  </t>
        </is>
      </c>
      <c r="H1040" s="15" t="n">
        <v>345</v>
      </c>
    </row>
    <row r="1041">
      <c r="A1041" s="15" t="n">
        <v>416</v>
      </c>
      <c r="B1041" s="16" t="inlineStr">
        <is>
          <t>31603704250012</t>
        </is>
      </c>
      <c r="C1041" s="15" t="inlineStr">
        <is>
          <t>F.I.Sh. farqi</t>
        </is>
      </c>
      <c r="D1041" s="15" t="inlineStr">
        <is>
          <t>ERKABOYEV MIRZIYODJON AKBAROVICH</t>
        </is>
      </c>
      <c r="E1041" s="15" t="inlineStr">
        <is>
          <t>ERKABOYEV MIRZIYODJON AKBAROVICH</t>
        </is>
      </c>
      <c r="F1041" s="15" t="inlineStr">
        <is>
          <t>Ишчилар  2024 2 ой  1.xlsx</t>
        </is>
      </c>
      <c r="G1041" s="15" t="inlineStr">
        <is>
          <t xml:space="preserve">2024  4 илова 2 ой </t>
        </is>
      </c>
      <c r="H1041" s="15" t="n">
        <v>391</v>
      </c>
    </row>
    <row r="1042">
      <c r="A1042" s="15" t="n">
        <v>417</v>
      </c>
      <c r="B1042" s="16" t="inlineStr">
        <is>
          <t>32305954160035</t>
        </is>
      </c>
      <c r="C1042" s="15" t="inlineStr">
        <is>
          <t>F.I.Sh. farqi</t>
        </is>
      </c>
      <c r="D1042" s="15" t="inlineStr">
        <is>
          <t>ERKINJONOV SARDOR SHUHRATJON O`G`LI</t>
        </is>
      </c>
      <c r="E1042" s="15" t="inlineStr">
        <is>
          <t>ERKINJONOV SARDOR SHUHRATJON O`G`LI</t>
        </is>
      </c>
      <c r="F1042" s="15" t="inlineStr">
        <is>
          <t>Ишчилар  2024  10 й  1.xlsx</t>
        </is>
      </c>
      <c r="G1042" s="15" t="inlineStr">
        <is>
          <t xml:space="preserve">2024  4 илова  10 ой </t>
        </is>
      </c>
      <c r="H1042" s="15" t="n">
        <v>416</v>
      </c>
    </row>
    <row r="1043">
      <c r="A1043" s="15" t="n">
        <v>417</v>
      </c>
      <c r="B1043" s="16" t="inlineStr">
        <is>
          <t>32305954160035</t>
        </is>
      </c>
      <c r="C1043" s="15" t="inlineStr">
        <is>
          <t>F.I.Sh. farqi</t>
        </is>
      </c>
      <c r="D1043" s="15" t="inlineStr">
        <is>
          <t>ERKINJONOV SARDOR SHUHRATJON O`G`LI</t>
        </is>
      </c>
      <c r="E1043" s="15" t="inlineStr">
        <is>
          <t>ERKINOV BEXZOD ABDURAXIM O`G`LI</t>
        </is>
      </c>
      <c r="F1043" s="15" t="inlineStr">
        <is>
          <t>Ишчилар  2024  10 й  1.xlsx</t>
        </is>
      </c>
      <c r="G1043" s="15" t="inlineStr">
        <is>
          <t xml:space="preserve">2024  5 илова 10 ой  </t>
        </is>
      </c>
      <c r="H1043" s="15" t="n">
        <v>346</v>
      </c>
    </row>
    <row r="1044">
      <c r="A1044" s="15" t="n">
        <v>417</v>
      </c>
      <c r="B1044" s="16" t="inlineStr">
        <is>
          <t>32305954160035</t>
        </is>
      </c>
      <c r="C1044" s="15" t="inlineStr">
        <is>
          <t>F.I.Sh. farqi</t>
        </is>
      </c>
      <c r="D1044" s="15" t="inlineStr">
        <is>
          <t>ERKINJONOV SARDOR SHUHRATJON O`G`LI</t>
        </is>
      </c>
      <c r="E1044" s="15" t="inlineStr">
        <is>
          <t>ERKINJONOV SARDOR SHUHRATJON O`G`LI</t>
        </is>
      </c>
      <c r="F1044" s="15" t="inlineStr">
        <is>
          <t>Ишчилар  2024 2 ой  1.xlsx</t>
        </is>
      </c>
      <c r="G1044" s="15" t="inlineStr">
        <is>
          <t xml:space="preserve">2024  4 илова 2 ой </t>
        </is>
      </c>
      <c r="H1044" s="15" t="n">
        <v>392</v>
      </c>
    </row>
    <row r="1045">
      <c r="A1045" s="15" t="n">
        <v>418</v>
      </c>
      <c r="B1045" s="16" t="inlineStr">
        <is>
          <t>30509976950072</t>
        </is>
      </c>
      <c r="C1045" s="15" t="inlineStr">
        <is>
          <t>F.I.Sh. farqi</t>
        </is>
      </c>
      <c r="D1045" s="15" t="inlineStr">
        <is>
          <t>ALIJONOV ASRORJON VALIJON O`G`LI</t>
        </is>
      </c>
      <c r="E1045" s="15" t="inlineStr">
        <is>
          <t>ALIJONOV ASRORJON VALIJON O`G`LI</t>
        </is>
      </c>
      <c r="F1045" s="15" t="inlineStr">
        <is>
          <t>Ишчилар  2024  10 й  1.xlsx</t>
        </is>
      </c>
      <c r="G1045" s="15" t="inlineStr">
        <is>
          <t xml:space="preserve">2024  4 илова  10 ой </t>
        </is>
      </c>
      <c r="H1045" s="15" t="n">
        <v>417</v>
      </c>
    </row>
    <row r="1046">
      <c r="A1046" s="15" t="n">
        <v>418</v>
      </c>
      <c r="B1046" s="16" t="inlineStr">
        <is>
          <t>30509976950072</t>
        </is>
      </c>
      <c r="C1046" s="15" t="inlineStr">
        <is>
          <t>F.I.Sh. farqi</t>
        </is>
      </c>
      <c r="D1046" s="15" t="inlineStr">
        <is>
          <t>ALIJONOV ASRORJON VALIJON O`G`LI</t>
        </is>
      </c>
      <c r="E1046" s="15" t="inlineStr">
        <is>
          <t>ALIMOVA GUZAL MIRMUKSIMOVNA</t>
        </is>
      </c>
      <c r="F1046" s="15" t="inlineStr">
        <is>
          <t>Ишчилар  2024  10 й  1.xlsx</t>
        </is>
      </c>
      <c r="G1046" s="15" t="inlineStr">
        <is>
          <t xml:space="preserve">2024  5 илова 10 ой  </t>
        </is>
      </c>
      <c r="H1046" s="15" t="n">
        <v>247</v>
      </c>
    </row>
    <row r="1047">
      <c r="A1047" s="15" t="n">
        <v>418</v>
      </c>
      <c r="B1047" s="16" t="inlineStr">
        <is>
          <t>30509976950072</t>
        </is>
      </c>
      <c r="C1047" s="15" t="inlineStr">
        <is>
          <t>F.I.Sh. farqi</t>
        </is>
      </c>
      <c r="D1047" s="15" t="inlineStr">
        <is>
          <t>ALIJONOV ASRORJON VALIJON O`G`LI</t>
        </is>
      </c>
      <c r="E1047" s="15" t="inlineStr">
        <is>
          <t>ALIJONOV ASRORJON VALIJON O`G`LI</t>
        </is>
      </c>
      <c r="F1047" s="15" t="inlineStr">
        <is>
          <t>Ишчилар  2024 2 ой  1.xlsx</t>
        </is>
      </c>
      <c r="G1047" s="15" t="inlineStr">
        <is>
          <t xml:space="preserve">2024  4 илова 2 ой </t>
        </is>
      </c>
      <c r="H1047" s="15" t="n">
        <v>393</v>
      </c>
    </row>
    <row r="1048">
      <c r="A1048" s="15" t="n">
        <v>419</v>
      </c>
      <c r="B1048" s="16" t="inlineStr">
        <is>
          <t>32111946980015</t>
        </is>
      </c>
      <c r="C1048" s="15" t="inlineStr">
        <is>
          <t>F.I.Sh. farqi</t>
        </is>
      </c>
      <c r="D1048" s="15" t="inlineStr">
        <is>
          <t>ASQAROV SARDORBEK SODIQJON O`G`LI</t>
        </is>
      </c>
      <c r="E1048" s="15" t="inlineStr">
        <is>
          <t>ASQAROV SARDORBEK SODIQJON O`G`LI</t>
        </is>
      </c>
      <c r="F1048" s="15" t="inlineStr">
        <is>
          <t>Ишчилар  2024  10 й  1.xlsx</t>
        </is>
      </c>
      <c r="G1048" s="15" t="inlineStr">
        <is>
          <t xml:space="preserve">2024  4 илова  10 ой </t>
        </is>
      </c>
      <c r="H1048" s="15" t="n">
        <v>418</v>
      </c>
    </row>
    <row r="1049">
      <c r="A1049" s="15" t="n">
        <v>419</v>
      </c>
      <c r="B1049" s="16" t="inlineStr">
        <is>
          <t>32111946980015</t>
        </is>
      </c>
      <c r="C1049" s="15" t="inlineStr">
        <is>
          <t>F.I.Sh. farqi</t>
        </is>
      </c>
      <c r="D1049" s="15" t="inlineStr">
        <is>
          <t>ASQAROV SARDORBEK SODIQJON O`G`LI</t>
        </is>
      </c>
      <c r="E1049" s="15" t="inlineStr">
        <is>
          <t>ASRABEKOV ELDORBEK MEXMONBEK O`G`LI</t>
        </is>
      </c>
      <c r="F1049" s="15" t="inlineStr">
        <is>
          <t>Ишчилар  2024  10 й  1.xlsx</t>
        </is>
      </c>
      <c r="G1049" s="15" t="inlineStr">
        <is>
          <t xml:space="preserve">2024  5 илова 10 ой  </t>
        </is>
      </c>
      <c r="H1049" s="15" t="n">
        <v>265</v>
      </c>
    </row>
    <row r="1050">
      <c r="A1050" s="15" t="n">
        <v>419</v>
      </c>
      <c r="B1050" s="16" t="inlineStr">
        <is>
          <t>32111946980015</t>
        </is>
      </c>
      <c r="C1050" s="15" t="inlineStr">
        <is>
          <t>F.I.Sh. farqi</t>
        </is>
      </c>
      <c r="D1050" s="15" t="inlineStr">
        <is>
          <t>ASQAROV SARDORBEK SODIQJON O`G`LI</t>
        </is>
      </c>
      <c r="E1050" s="15" t="inlineStr">
        <is>
          <t>ASQAROV SARDORBEK SODIQJON O`G`LI</t>
        </is>
      </c>
      <c r="F1050" s="15" t="inlineStr">
        <is>
          <t>Ишчилар  2024 2 ой  1.xlsx</t>
        </is>
      </c>
      <c r="G1050" s="15" t="inlineStr">
        <is>
          <t xml:space="preserve">2024  4 илова 2 ой </t>
        </is>
      </c>
      <c r="H1050" s="15" t="n">
        <v>394</v>
      </c>
    </row>
    <row r="1051">
      <c r="A1051" s="15" t="n">
        <v>420</v>
      </c>
      <c r="B1051" s="16" t="inlineStr">
        <is>
          <t>30110967020029</t>
        </is>
      </c>
      <c r="C1051" s="15" t="inlineStr">
        <is>
          <t>F.I.Sh. farqi</t>
        </is>
      </c>
      <c r="D1051" s="15" t="inlineStr">
        <is>
          <t>USMONOV OYBEKJON USMONJON-O`G`LI</t>
        </is>
      </c>
      <c r="E1051" s="15" t="inlineStr">
        <is>
          <t>USMONOV OYBEKJON USMONJON-O`G`LI</t>
        </is>
      </c>
      <c r="F1051" s="15" t="inlineStr">
        <is>
          <t>Ишчилар  2024  10 й  1.xlsx</t>
        </is>
      </c>
      <c r="G1051" s="15" t="inlineStr">
        <is>
          <t xml:space="preserve">2024  4 илова  10 ой </t>
        </is>
      </c>
      <c r="H1051" s="15" t="n">
        <v>419</v>
      </c>
    </row>
    <row r="1052">
      <c r="A1052" s="15" t="n">
        <v>420</v>
      </c>
      <c r="B1052" s="16" t="inlineStr">
        <is>
          <t>30110967020029</t>
        </is>
      </c>
      <c r="C1052" s="15" t="inlineStr">
        <is>
          <t>F.I.Sh. farqi</t>
        </is>
      </c>
      <c r="D1052" s="15" t="inlineStr">
        <is>
          <t>USMONOV OYBEKJON USMONJON-O`G`LI</t>
        </is>
      </c>
      <c r="E1052" s="15" t="inlineStr">
        <is>
          <t>USMONOV XAYITALI MAXAMMADJON O`G`LI</t>
        </is>
      </c>
      <c r="F1052" s="15" t="inlineStr">
        <is>
          <t>Ишчилар  2024  10 й  1.xlsx</t>
        </is>
      </c>
      <c r="G1052" s="15" t="inlineStr">
        <is>
          <t xml:space="preserve">2024  5 илова 10 ой  </t>
        </is>
      </c>
      <c r="H1052" s="15" t="n">
        <v>847</v>
      </c>
    </row>
    <row r="1053">
      <c r="A1053" s="15" t="n">
        <v>420</v>
      </c>
      <c r="B1053" s="16" t="inlineStr">
        <is>
          <t>30110967020029</t>
        </is>
      </c>
      <c r="C1053" s="15" t="inlineStr">
        <is>
          <t>F.I.Sh. farqi</t>
        </is>
      </c>
      <c r="D1053" s="15" t="inlineStr">
        <is>
          <t>USMONOV OYBEKJON USMONJON-O`G`LI</t>
        </is>
      </c>
      <c r="E1053" s="15" t="inlineStr">
        <is>
          <t>USMONOV OYBEKJON USMONJON-O`G`LI</t>
        </is>
      </c>
      <c r="F1053" s="15" t="inlineStr">
        <is>
          <t>Ишчилар  2024 2 ой  1.xlsx</t>
        </is>
      </c>
      <c r="G1053" s="15" t="inlineStr">
        <is>
          <t xml:space="preserve">2024  4 илова 2 ой </t>
        </is>
      </c>
      <c r="H1053" s="15" t="n">
        <v>395</v>
      </c>
    </row>
    <row r="1054">
      <c r="A1054" s="15" t="n">
        <v>421</v>
      </c>
      <c r="B1054" s="16" t="inlineStr">
        <is>
          <t>32711977020021</t>
        </is>
      </c>
      <c r="C1054" s="15" t="inlineStr">
        <is>
          <t>F.I.Sh. farqi</t>
        </is>
      </c>
      <c r="D1054" s="15" t="inlineStr">
        <is>
          <t>ARSLONOV ABRORXON ASADJON -O`G`LI</t>
        </is>
      </c>
      <c r="E1054" s="15" t="inlineStr">
        <is>
          <t>ARSLONOV ABRORXON ASADJON -O`G`LI</t>
        </is>
      </c>
      <c r="F1054" s="15" t="inlineStr">
        <is>
          <t>Ишчилар  2024  10 й  1.xlsx</t>
        </is>
      </c>
      <c r="G1054" s="15" t="inlineStr">
        <is>
          <t xml:space="preserve">2024  4 илова  10 ой </t>
        </is>
      </c>
      <c r="H1054" s="15" t="n">
        <v>420</v>
      </c>
    </row>
    <row r="1055">
      <c r="A1055" s="15" t="n">
        <v>421</v>
      </c>
      <c r="B1055" s="16" t="inlineStr">
        <is>
          <t>32711977020021</t>
        </is>
      </c>
      <c r="C1055" s="15" t="inlineStr">
        <is>
          <t>F.I.Sh. farqi</t>
        </is>
      </c>
      <c r="D1055" s="15" t="inlineStr">
        <is>
          <t>ARSLONOV ABRORXON ASADJON -O`G`LI</t>
        </is>
      </c>
      <c r="E1055" s="15" t="inlineStr">
        <is>
          <t>ARSLONOV TOXIR ISLAMOVICH</t>
        </is>
      </c>
      <c r="F1055" s="15" t="inlineStr">
        <is>
          <t>Ишчилар  2024  10 й  1.xlsx</t>
        </is>
      </c>
      <c r="G1055" s="15" t="inlineStr">
        <is>
          <t xml:space="preserve">2024  5 илова 10 ой  </t>
        </is>
      </c>
      <c r="H1055" s="15" t="n">
        <v>259</v>
      </c>
    </row>
    <row r="1056">
      <c r="A1056" s="15" t="n">
        <v>421</v>
      </c>
      <c r="B1056" s="16" t="inlineStr">
        <is>
          <t>32711977020021</t>
        </is>
      </c>
      <c r="C1056" s="15" t="inlineStr">
        <is>
          <t>F.I.Sh. farqi</t>
        </is>
      </c>
      <c r="D1056" s="15" t="inlineStr">
        <is>
          <t>ARSLONOV ABRORXON ASADJON -O`G`LI</t>
        </is>
      </c>
      <c r="E1056" s="15" t="inlineStr">
        <is>
          <t>ARSLONOV ABRORXON ASADJON -O`G`LI</t>
        </is>
      </c>
      <c r="F1056" s="15" t="inlineStr">
        <is>
          <t>Ишчилар  2024 2 ой  1.xlsx</t>
        </is>
      </c>
      <c r="G1056" s="15" t="inlineStr">
        <is>
          <t xml:space="preserve">2024  4 илова 2 ой </t>
        </is>
      </c>
      <c r="H1056" s="15" t="n">
        <v>263</v>
      </c>
    </row>
    <row r="1057">
      <c r="A1057" s="15" t="n">
        <v>422</v>
      </c>
      <c r="B1057" s="16" t="inlineStr">
        <is>
          <t>32911867000052</t>
        </is>
      </c>
      <c r="C1057" s="15" t="inlineStr">
        <is>
          <t>F.I.Sh. farqi</t>
        </is>
      </c>
      <c r="D1057" s="15" t="inlineStr">
        <is>
          <t>NAZIROV ANVARJON AZAMJONOVICH</t>
        </is>
      </c>
      <c r="E1057" s="15" t="inlineStr">
        <is>
          <t>NAZIROV ANVARJON AZAMJONOVICH</t>
        </is>
      </c>
      <c r="F1057" s="15" t="inlineStr">
        <is>
          <t>Ишчилар  2024  10 й  1.xlsx</t>
        </is>
      </c>
      <c r="G1057" s="15" t="inlineStr">
        <is>
          <t xml:space="preserve">2024  4 илова  10 ой </t>
        </is>
      </c>
      <c r="H1057" s="15" t="n">
        <v>421</v>
      </c>
    </row>
    <row r="1058">
      <c r="A1058" s="15" t="n">
        <v>422</v>
      </c>
      <c r="B1058" s="16" t="inlineStr">
        <is>
          <t>32911867000052</t>
        </is>
      </c>
      <c r="C1058" s="15" t="inlineStr">
        <is>
          <t>F.I.Sh. farqi</t>
        </is>
      </c>
      <c r="D1058" s="15" t="inlineStr">
        <is>
          <t>NAZIROV ANVARJON AZAMJONOVICH</t>
        </is>
      </c>
      <c r="E1058" s="15" t="inlineStr">
        <is>
          <t>ROZIQOV ALISHER YULDASHBOYEVICH</t>
        </is>
      </c>
      <c r="F1058" s="15" t="inlineStr">
        <is>
          <t>Ишчилар  2024  10 й  1.xlsx</t>
        </is>
      </c>
      <c r="G1058" s="15" t="inlineStr">
        <is>
          <t xml:space="preserve">2024  5 илова 10 ой  </t>
        </is>
      </c>
      <c r="H1058" s="15" t="n">
        <v>1272</v>
      </c>
    </row>
    <row r="1059">
      <c r="A1059" s="15" t="n">
        <v>422</v>
      </c>
      <c r="B1059" s="16" t="inlineStr">
        <is>
          <t>32911867000052</t>
        </is>
      </c>
      <c r="C1059" s="15" t="inlineStr">
        <is>
          <t>F.I.Sh. farqi</t>
        </is>
      </c>
      <c r="D1059" s="15" t="inlineStr">
        <is>
          <t>NAZIROV ANVARJON AZAMJONOVICH</t>
        </is>
      </c>
      <c r="E1059" s="15" t="inlineStr">
        <is>
          <t>NAZIROV ANVARJON AZAMJONOVICH</t>
        </is>
      </c>
      <c r="F1059" s="15" t="inlineStr">
        <is>
          <t>Ишчилар  2024 2 ой  1.xlsx</t>
        </is>
      </c>
      <c r="G1059" s="15" t="inlineStr">
        <is>
          <t xml:space="preserve">2024  4 илова 2 ой </t>
        </is>
      </c>
      <c r="H1059" s="15" t="n">
        <v>397</v>
      </c>
    </row>
    <row r="1060">
      <c r="A1060" s="15" t="n">
        <v>423</v>
      </c>
      <c r="B1060" s="16" t="inlineStr">
        <is>
          <t>33110876960011</t>
        </is>
      </c>
      <c r="C1060" s="15" t="inlineStr">
        <is>
          <t>F.I.Sh. farqi</t>
        </is>
      </c>
      <c r="D1060" s="15" t="inlineStr">
        <is>
          <t>ROZIQOV ALISHER YULDASHBOYEVICH</t>
        </is>
      </c>
      <c r="E1060" s="15" t="inlineStr">
        <is>
          <t>ROZIQOV ALISHER YULDASHBOYEVICH</t>
        </is>
      </c>
      <c r="F1060" s="15" t="inlineStr">
        <is>
          <t>Ишчилар  2024  10 й  1.xlsx</t>
        </is>
      </c>
      <c r="G1060" s="15" t="inlineStr">
        <is>
          <t xml:space="preserve">2024  4 илова  10 ой </t>
        </is>
      </c>
      <c r="H1060" s="15" t="n">
        <v>422</v>
      </c>
    </row>
    <row r="1061">
      <c r="A1061" s="15" t="n">
        <v>423</v>
      </c>
      <c r="B1061" s="16" t="inlineStr">
        <is>
          <t>33110876960011</t>
        </is>
      </c>
      <c r="C1061" s="15" t="inlineStr">
        <is>
          <t>F.I.Sh. farqi</t>
        </is>
      </c>
      <c r="D1061" s="15" t="inlineStr">
        <is>
          <t>ROZIQOV ALISHER YULDASHBOYEVICH</t>
        </is>
      </c>
      <c r="E1061" s="15" t="inlineStr">
        <is>
          <t>VOQQOSOV ALIJON QODIROVICH</t>
        </is>
      </c>
      <c r="F1061" s="15" t="inlineStr">
        <is>
          <t>Ишчилар  2024  10 й  1.xlsx</t>
        </is>
      </c>
      <c r="G1061" s="15" t="inlineStr">
        <is>
          <t xml:space="preserve">2024  5 илова 10 ой  </t>
        </is>
      </c>
      <c r="H1061" s="15" t="n">
        <v>1273</v>
      </c>
    </row>
    <row r="1062">
      <c r="A1062" s="15" t="n">
        <v>423</v>
      </c>
      <c r="B1062" s="16" t="inlineStr">
        <is>
          <t>33110876960011</t>
        </is>
      </c>
      <c r="C1062" s="15" t="inlineStr">
        <is>
          <t>F.I.Sh. farqi</t>
        </is>
      </c>
      <c r="D1062" s="15" t="inlineStr">
        <is>
          <t>ROZIQOV ALISHER YULDASHBOYEVICH</t>
        </is>
      </c>
      <c r="E1062" s="15" t="inlineStr">
        <is>
          <t>ROZIQOV ALISHER YULDASHBOYEVICH</t>
        </is>
      </c>
      <c r="F1062" s="15" t="inlineStr">
        <is>
          <t>Ишчилар  2024 2 ой  1.xlsx</t>
        </is>
      </c>
      <c r="G1062" s="15" t="inlineStr">
        <is>
          <t xml:space="preserve">2024  4 илова 2 ой </t>
        </is>
      </c>
      <c r="H1062" s="15" t="n">
        <v>398</v>
      </c>
    </row>
    <row r="1063">
      <c r="A1063" s="15" t="n">
        <v>424</v>
      </c>
      <c r="B1063" s="16" t="inlineStr">
        <is>
          <t>30612824250087</t>
        </is>
      </c>
      <c r="C1063" s="15" t="inlineStr">
        <is>
          <t>F.I.Sh. farqi</t>
        </is>
      </c>
      <c r="D1063" s="15" t="inlineStr">
        <is>
          <t>NAZIROV AXRORJON AZAMJONOVICH</t>
        </is>
      </c>
      <c r="E1063" s="15" t="inlineStr">
        <is>
          <t>NAZIROV AXRORJON AZAMJONOVICH</t>
        </is>
      </c>
      <c r="F1063" s="15" t="inlineStr">
        <is>
          <t>Ишчилар  2024  10 й  1.xlsx</t>
        </is>
      </c>
      <c r="G1063" s="15" t="inlineStr">
        <is>
          <t xml:space="preserve">2024  4 илова  10 ой </t>
        </is>
      </c>
      <c r="H1063" s="15" t="n">
        <v>423</v>
      </c>
    </row>
    <row r="1064">
      <c r="A1064" s="15" t="n">
        <v>424</v>
      </c>
      <c r="B1064" s="16" t="inlineStr">
        <is>
          <t>30612824250087</t>
        </is>
      </c>
      <c r="C1064" s="15" t="inlineStr">
        <is>
          <t>F.I.Sh. farqi</t>
        </is>
      </c>
      <c r="D1064" s="15" t="inlineStr">
        <is>
          <t>NAZIROV AXRORJON AZAMJONOVICH</t>
        </is>
      </c>
      <c r="E1064" s="15" t="inlineStr">
        <is>
          <t>NAZIROVA MUXABBAT TURGUNOVNA</t>
        </is>
      </c>
      <c r="F1064" s="15" t="inlineStr">
        <is>
          <t>Ишчилар  2024  10 й  1.xlsx</t>
        </is>
      </c>
      <c r="G1064" s="15" t="inlineStr">
        <is>
          <t xml:space="preserve">2024  5 илова 10 ой  </t>
        </is>
      </c>
      <c r="H1064" s="15" t="n">
        <v>588</v>
      </c>
    </row>
    <row r="1065">
      <c r="A1065" s="15" t="n">
        <v>424</v>
      </c>
      <c r="B1065" s="16" t="inlineStr">
        <is>
          <t>30612824250087</t>
        </is>
      </c>
      <c r="C1065" s="15" t="inlineStr">
        <is>
          <t>F.I.Sh. farqi</t>
        </is>
      </c>
      <c r="D1065" s="15" t="inlineStr">
        <is>
          <t>NAZIROV AXRORJON AZAMJONOVICH</t>
        </is>
      </c>
      <c r="E1065" s="15" t="inlineStr">
        <is>
          <t>NAZIROV AXRORJON AZAMJONOVICH</t>
        </is>
      </c>
      <c r="F1065" s="15" t="inlineStr">
        <is>
          <t>Ишчилар  2024 2 ой  1.xlsx</t>
        </is>
      </c>
      <c r="G1065" s="15" t="inlineStr">
        <is>
          <t xml:space="preserve">2024  4 илова 2 ой </t>
        </is>
      </c>
      <c r="H1065" s="15" t="n">
        <v>399</v>
      </c>
    </row>
    <row r="1066">
      <c r="A1066" s="15" t="n">
        <v>426</v>
      </c>
      <c r="B1066" s="16" t="inlineStr">
        <is>
          <t>32512844200050</t>
        </is>
      </c>
      <c r="C1066" s="15" t="inlineStr">
        <is>
          <t>F.I.Sh. farqi</t>
        </is>
      </c>
      <c r="D1066" s="15" t="inlineStr">
        <is>
          <t>ARZIMATOV BAXTIYOR MARIFJONOVICH</t>
        </is>
      </c>
      <c r="E1066" s="15" t="inlineStr">
        <is>
          <t>ARZIMATOV BAXTIYOR MARIFJONOVICH</t>
        </is>
      </c>
      <c r="F1066" s="15" t="inlineStr">
        <is>
          <t>Ишчилар  2024  10 й  1.xlsx</t>
        </is>
      </c>
      <c r="G1066" s="15" t="inlineStr">
        <is>
          <t xml:space="preserve">2024  4 илова  10 ой </t>
        </is>
      </c>
      <c r="H1066" s="15" t="n">
        <v>425</v>
      </c>
    </row>
    <row r="1067">
      <c r="A1067" s="15" t="n">
        <v>426</v>
      </c>
      <c r="B1067" s="16" t="inlineStr">
        <is>
          <t>32512844200050</t>
        </is>
      </c>
      <c r="C1067" s="15" t="inlineStr">
        <is>
          <t>F.I.Sh. farqi</t>
        </is>
      </c>
      <c r="D1067" s="15" t="inlineStr">
        <is>
          <t>ARZIMATOV BAXTIYOR MARIFJONOVICH</t>
        </is>
      </c>
      <c r="E1067" s="15" t="inlineStr">
        <is>
          <t>TURANOV SHAVKATJON ZOXIDOVICH</t>
        </is>
      </c>
      <c r="F1067" s="15" t="inlineStr">
        <is>
          <t>Ишчилар  2024  10 й  1.xlsx</t>
        </is>
      </c>
      <c r="G1067" s="15" t="inlineStr">
        <is>
          <t xml:space="preserve">2024  5 илова 10 ой  </t>
        </is>
      </c>
      <c r="H1067" s="15" t="n">
        <v>1010</v>
      </c>
    </row>
    <row r="1068">
      <c r="A1068" s="15" t="n">
        <v>426</v>
      </c>
      <c r="B1068" s="16" t="inlineStr">
        <is>
          <t>32512844200050</t>
        </is>
      </c>
      <c r="C1068" s="15" t="inlineStr">
        <is>
          <t>F.I.Sh. farqi</t>
        </is>
      </c>
      <c r="D1068" s="15" t="inlineStr">
        <is>
          <t>ARZIMATOV BAXTIYOR MARIFJONOVICH</t>
        </is>
      </c>
      <c r="E1068" s="15" t="inlineStr">
        <is>
          <t>ARZIMATOV BAXTIYOR MARIFJONOVICH</t>
        </is>
      </c>
      <c r="F1068" s="15" t="inlineStr">
        <is>
          <t>Ишчилар  2024 2 ой  1.xlsx</t>
        </is>
      </c>
      <c r="G1068" s="15" t="inlineStr">
        <is>
          <t xml:space="preserve">2024  4 илова 2 ой </t>
        </is>
      </c>
      <c r="H1068" s="15" t="n">
        <v>402</v>
      </c>
    </row>
    <row r="1069">
      <c r="A1069" s="15" t="n">
        <v>428</v>
      </c>
      <c r="B1069" s="16" t="inlineStr">
        <is>
          <t>32601770540050</t>
        </is>
      </c>
      <c r="C1069" s="15" t="inlineStr">
        <is>
          <t>F.I.Sh. farqi</t>
        </is>
      </c>
      <c r="D1069" s="15" t="inlineStr">
        <is>
          <t>VOQQOSOV ALIJON QODIROVICH</t>
        </is>
      </c>
      <c r="E1069" s="15" t="inlineStr">
        <is>
          <t>VOQQOSOV ALIJON QODIROVICH</t>
        </is>
      </c>
      <c r="F1069" s="15" t="inlineStr">
        <is>
          <t>Ишчилар  2024  10 й  1.xlsx</t>
        </is>
      </c>
      <c r="G1069" s="15" t="inlineStr">
        <is>
          <t xml:space="preserve">2024  4 илова  10 ой </t>
        </is>
      </c>
      <c r="H1069" s="15" t="n">
        <v>427</v>
      </c>
    </row>
    <row r="1070">
      <c r="A1070" s="15" t="n">
        <v>428</v>
      </c>
      <c r="B1070" s="16" t="inlineStr">
        <is>
          <t>32601770540050</t>
        </is>
      </c>
      <c r="C1070" s="15" t="inlineStr">
        <is>
          <t>F.I.Sh. farqi</t>
        </is>
      </c>
      <c r="D1070" s="15" t="inlineStr">
        <is>
          <t>VOQQOSOV ALIJON QODIROVICH</t>
        </is>
      </c>
      <c r="E1070" s="15" t="inlineStr">
        <is>
          <t>QOSIMOV SAN`ATJON TO`LQINOVICH</t>
        </is>
      </c>
      <c r="F1070" s="15" t="inlineStr">
        <is>
          <t>Ишчилар  2024  10 й  1.xlsx</t>
        </is>
      </c>
      <c r="G1070" s="15" t="inlineStr">
        <is>
          <t xml:space="preserve">2024  5 илова 10 ой  </t>
        </is>
      </c>
      <c r="H1070" s="15" t="n">
        <v>1274</v>
      </c>
    </row>
    <row r="1071">
      <c r="A1071" s="15" t="n">
        <v>428</v>
      </c>
      <c r="B1071" s="16" t="inlineStr">
        <is>
          <t>32601770540050</t>
        </is>
      </c>
      <c r="C1071" s="15" t="inlineStr">
        <is>
          <t>F.I.Sh. farqi</t>
        </is>
      </c>
      <c r="D1071" s="15" t="inlineStr">
        <is>
          <t>VOQQOSOV ALIJON QODIROVICH</t>
        </is>
      </c>
      <c r="E1071" s="15" t="inlineStr">
        <is>
          <t>VOQQOSOV ALIJON QODIROVICH</t>
        </is>
      </c>
      <c r="F1071" s="15" t="inlineStr">
        <is>
          <t>Ишчилар  2024 2 ой  1.xlsx</t>
        </is>
      </c>
      <c r="G1071" s="15" t="inlineStr">
        <is>
          <t xml:space="preserve">2024  4 илова 2 ой </t>
        </is>
      </c>
      <c r="H1071" s="15" t="n">
        <v>404</v>
      </c>
    </row>
    <row r="1072">
      <c r="A1072" s="15" t="n">
        <v>429</v>
      </c>
      <c r="B1072" s="16" t="inlineStr">
        <is>
          <t>30407894320013</t>
        </is>
      </c>
      <c r="C1072" s="15" t="inlineStr">
        <is>
          <t>F.I.Sh. farqi</t>
        </is>
      </c>
      <c r="D1072" s="15" t="inlineStr">
        <is>
          <t>XAKIMOV ABROR UMARDJANOVICH</t>
        </is>
      </c>
      <c r="E1072" s="15" t="inlineStr">
        <is>
          <t>XAKIMOV ABROR UMARDJANOVICH</t>
        </is>
      </c>
      <c r="F1072" s="15" t="inlineStr">
        <is>
          <t>Ишчилар  2024  10 й  1.xlsx</t>
        </is>
      </c>
      <c r="G1072" s="15" t="inlineStr">
        <is>
          <t xml:space="preserve">2024  4 илова  10 ой </t>
        </is>
      </c>
      <c r="H1072" s="15" t="n">
        <v>428</v>
      </c>
    </row>
    <row r="1073">
      <c r="A1073" s="15" t="n">
        <v>429</v>
      </c>
      <c r="B1073" s="16" t="inlineStr">
        <is>
          <t>30407894320013</t>
        </is>
      </c>
      <c r="C1073" s="15" t="inlineStr">
        <is>
          <t>F.I.Sh. farqi</t>
        </is>
      </c>
      <c r="D1073" s="15" t="inlineStr">
        <is>
          <t>XAKIMOV ABROR UMARDJANOVICH</t>
        </is>
      </c>
      <c r="E1073" s="15" t="inlineStr">
        <is>
          <t>XAKIMOV AXRORJON XXX</t>
        </is>
      </c>
      <c r="F1073" s="15" t="inlineStr">
        <is>
          <t>Ишчилар  2024  10 й  1.xlsx</t>
        </is>
      </c>
      <c r="G1073" s="15" t="inlineStr">
        <is>
          <t xml:space="preserve">2024  5 илова 10 ой  </t>
        </is>
      </c>
      <c r="H1073" s="15" t="n">
        <v>863</v>
      </c>
    </row>
    <row r="1074">
      <c r="A1074" s="15" t="n">
        <v>429</v>
      </c>
      <c r="B1074" s="16" t="inlineStr">
        <is>
          <t>30407894320013</t>
        </is>
      </c>
      <c r="C1074" s="15" t="inlineStr">
        <is>
          <t>F.I.Sh. farqi</t>
        </is>
      </c>
      <c r="D1074" s="15" t="inlineStr">
        <is>
          <t>XAKIMOV ABROR UMARDJANOVICH</t>
        </is>
      </c>
      <c r="E1074" s="15" t="inlineStr">
        <is>
          <t>XAKIMOV ABROR UMARDJANOVICH</t>
        </is>
      </c>
      <c r="F1074" s="15" t="inlineStr">
        <is>
          <t>Ишчилар  2024 2 ой  1.xlsx</t>
        </is>
      </c>
      <c r="G1074" s="15" t="inlineStr">
        <is>
          <t xml:space="preserve">2024  4 илова 2 ой </t>
        </is>
      </c>
      <c r="H1074" s="15" t="n">
        <v>405</v>
      </c>
    </row>
    <row r="1075">
      <c r="A1075" s="15" t="n">
        <v>429</v>
      </c>
      <c r="B1075" s="16" t="inlineStr">
        <is>
          <t>30407894320013</t>
        </is>
      </c>
      <c r="C1075" s="15" t="inlineStr">
        <is>
          <t>F.I.Sh. farqi</t>
        </is>
      </c>
      <c r="D1075" s="15" t="inlineStr">
        <is>
          <t>XAKIMOV ABROR UMARDJANOVICH</t>
        </is>
      </c>
      <c r="E1075" s="15" t="inlineStr">
        <is>
          <t>XAKIMOV ABROR UMARDJANOVICH</t>
        </is>
      </c>
      <c r="F1075" s="15" t="inlineStr">
        <is>
          <t>Ишчилар  2024 2 ой  1.xlsx</t>
        </is>
      </c>
      <c r="G1075" s="15" t="inlineStr">
        <is>
          <t xml:space="preserve">2024  5 илова 20 ой  </t>
        </is>
      </c>
      <c r="H1075" s="15" t="n">
        <v>231</v>
      </c>
    </row>
    <row r="1076">
      <c r="A1076" s="15" t="n">
        <v>430</v>
      </c>
      <c r="B1076" s="16" t="inlineStr">
        <is>
          <t>31612727050017</t>
        </is>
      </c>
      <c r="C1076" s="15" t="inlineStr">
        <is>
          <t>F.I.Sh. farqi</t>
        </is>
      </c>
      <c r="D1076" s="15" t="inlineStr">
        <is>
          <t>YANGIBOYEV AZAMJON RASULOVICH</t>
        </is>
      </c>
      <c r="E1076" s="15" t="inlineStr">
        <is>
          <t>YANGIBOYEV AZAMJON RASULOVICH</t>
        </is>
      </c>
      <c r="F1076" s="15" t="inlineStr">
        <is>
          <t>Ишчилар  2024  10 й  1.xlsx</t>
        </is>
      </c>
      <c r="G1076" s="15" t="inlineStr">
        <is>
          <t xml:space="preserve">2024  4 илова  10 ой </t>
        </is>
      </c>
      <c r="H1076" s="15" t="n">
        <v>429</v>
      </c>
    </row>
    <row r="1077">
      <c r="A1077" s="15" t="n">
        <v>430</v>
      </c>
      <c r="B1077" s="16" t="inlineStr">
        <is>
          <t>31612727050017</t>
        </is>
      </c>
      <c r="C1077" s="15" t="inlineStr">
        <is>
          <t>F.I.Sh. farqi</t>
        </is>
      </c>
      <c r="D1077" s="15" t="inlineStr">
        <is>
          <t>YANGIBOYEV AZAMJON RASULOVICH</t>
        </is>
      </c>
      <c r="E1077" s="15" t="inlineStr">
        <is>
          <t>YIGITALIYEV OTABEK ISOMIDDIN O`G`LI</t>
        </is>
      </c>
      <c r="F1077" s="15" t="inlineStr">
        <is>
          <t>Ишчилар  2024  10 й  1.xlsx</t>
        </is>
      </c>
      <c r="G1077" s="15" t="inlineStr">
        <is>
          <t xml:space="preserve">2024  5 илова 10 ой  </t>
        </is>
      </c>
      <c r="H1077" s="15" t="n">
        <v>924</v>
      </c>
    </row>
    <row r="1078">
      <c r="A1078" s="15" t="n">
        <v>430</v>
      </c>
      <c r="B1078" s="16" t="inlineStr">
        <is>
          <t>31612727050017</t>
        </is>
      </c>
      <c r="C1078" s="15" t="inlineStr">
        <is>
          <t>F.I.Sh. farqi</t>
        </is>
      </c>
      <c r="D1078" s="15" t="inlineStr">
        <is>
          <t>YANGIBOYEV AZAMJON RASULOVICH</t>
        </is>
      </c>
      <c r="E1078" s="15" t="inlineStr">
        <is>
          <t>YANGIBOYEV AZAMJON RASULOVICH</t>
        </is>
      </c>
      <c r="F1078" s="15" t="inlineStr">
        <is>
          <t>Ишчилар  2024 2 ой  1.xlsx</t>
        </is>
      </c>
      <c r="G1078" s="15" t="inlineStr">
        <is>
          <t xml:space="preserve">2024  4 илова 2 ой </t>
        </is>
      </c>
      <c r="H1078" s="15" t="n">
        <v>406</v>
      </c>
    </row>
    <row r="1079">
      <c r="A1079" s="15" t="n">
        <v>431</v>
      </c>
      <c r="B1079" s="16" t="inlineStr">
        <is>
          <t>32507834320063</t>
        </is>
      </c>
      <c r="C1079" s="15" t="inlineStr">
        <is>
          <t>F.I.Sh. farqi</t>
        </is>
      </c>
      <c r="D1079" s="15" t="inlineStr">
        <is>
          <t>YULDASHEV ULUG`BEK ANVAROVICH</t>
        </is>
      </c>
      <c r="E1079" s="15" t="inlineStr">
        <is>
          <t>YULDASHEV ULUG`BEK ANVAROVICH</t>
        </is>
      </c>
      <c r="F1079" s="15" t="inlineStr">
        <is>
          <t>Ишчилар  2024  10 й  1.xlsx</t>
        </is>
      </c>
      <c r="G1079" s="15" t="inlineStr">
        <is>
          <t xml:space="preserve">2024  4 илова  10 ой </t>
        </is>
      </c>
      <c r="H1079" s="15" t="n">
        <v>430</v>
      </c>
    </row>
    <row r="1080">
      <c r="A1080" s="15" t="n">
        <v>431</v>
      </c>
      <c r="B1080" s="16" t="inlineStr">
        <is>
          <t>32507834320063</t>
        </is>
      </c>
      <c r="C1080" s="15" t="inlineStr">
        <is>
          <t>F.I.Sh. farqi</t>
        </is>
      </c>
      <c r="D1080" s="15" t="inlineStr">
        <is>
          <t>YULDASHEV ULUG`BEK ANVAROVICH</t>
        </is>
      </c>
      <c r="E1080" s="15" t="inlineStr">
        <is>
          <t>YULDASHEV XAYRULLA GAYBULLAYEVICH</t>
        </is>
      </c>
      <c r="F1080" s="15" t="inlineStr">
        <is>
          <t>Ишчилар  2024  10 й  1.xlsx</t>
        </is>
      </c>
      <c r="G1080" s="15" t="inlineStr">
        <is>
          <t xml:space="preserve">2024  5 илова 10 ой  </t>
        </is>
      </c>
      <c r="H1080" s="15" t="n">
        <v>941</v>
      </c>
    </row>
    <row r="1081">
      <c r="A1081" s="15" t="n">
        <v>431</v>
      </c>
      <c r="B1081" s="16" t="inlineStr">
        <is>
          <t>32507834320063</t>
        </is>
      </c>
      <c r="C1081" s="15" t="inlineStr">
        <is>
          <t>F.I.Sh. farqi</t>
        </is>
      </c>
      <c r="D1081" s="15" t="inlineStr">
        <is>
          <t>YULDASHEV ULUG`BEK ANVAROVICH</t>
        </is>
      </c>
      <c r="E1081" s="15" t="inlineStr">
        <is>
          <t>YULDASHEV ULUG`BEK ANVAROVICH</t>
        </is>
      </c>
      <c r="F1081" s="15" t="inlineStr">
        <is>
          <t>Ишчилар  2024 2 ой  1.xlsx</t>
        </is>
      </c>
      <c r="G1081" s="15" t="inlineStr">
        <is>
          <t xml:space="preserve">2024  4 илова 2 ой </t>
        </is>
      </c>
      <c r="H1081" s="15" t="n">
        <v>407</v>
      </c>
    </row>
    <row r="1082">
      <c r="A1082" s="15" t="n">
        <v>432</v>
      </c>
      <c r="B1082" s="16" t="inlineStr">
        <is>
          <t>33107930430021</t>
        </is>
      </c>
      <c r="C1082" s="15" t="inlineStr">
        <is>
          <t>F.I.Sh. farqi</t>
        </is>
      </c>
      <c r="D1082" s="15" t="inlineStr">
        <is>
          <t>SAFAROV UMIDJON ERALI O`G`LI</t>
        </is>
      </c>
      <c r="E1082" s="15" t="inlineStr">
        <is>
          <t>SAFAROV UMIDJON ERALI O`G`LI</t>
        </is>
      </c>
      <c r="F1082" s="15" t="inlineStr">
        <is>
          <t>Ишчилар  2024  10 й  1.xlsx</t>
        </is>
      </c>
      <c r="G1082" s="15" t="inlineStr">
        <is>
          <t xml:space="preserve">2024  4 илова  10 ой </t>
        </is>
      </c>
      <c r="H1082" s="15" t="n">
        <v>431</v>
      </c>
    </row>
    <row r="1083">
      <c r="A1083" s="15" t="n">
        <v>432</v>
      </c>
      <c r="B1083" s="16" t="inlineStr">
        <is>
          <t>33107930430021</t>
        </is>
      </c>
      <c r="C1083" s="15" t="inlineStr">
        <is>
          <t>F.I.Sh. farqi</t>
        </is>
      </c>
      <c r="D1083" s="15" t="inlineStr">
        <is>
          <t>SAFAROV UMIDJON ERALI O`G`LI</t>
        </is>
      </c>
      <c r="E1083" s="15" t="inlineStr">
        <is>
          <t>SALIMJONOV ABDULLAJON SATTORALI O`G`LI</t>
        </is>
      </c>
      <c r="F1083" s="15" t="inlineStr">
        <is>
          <t>Ишчилар  2024  10 й  1.xlsx</t>
        </is>
      </c>
      <c r="G1083" s="15" t="inlineStr">
        <is>
          <t xml:space="preserve">2024  5 илова 10 ой  </t>
        </is>
      </c>
      <c r="H1083" s="15" t="n">
        <v>690</v>
      </c>
    </row>
    <row r="1084">
      <c r="A1084" s="15" t="n">
        <v>432</v>
      </c>
      <c r="B1084" s="16" t="inlineStr">
        <is>
          <t>33107930430021</t>
        </is>
      </c>
      <c r="C1084" s="15" t="inlineStr">
        <is>
          <t>F.I.Sh. farqi</t>
        </is>
      </c>
      <c r="D1084" s="15" t="inlineStr">
        <is>
          <t>SAFAROV UMIDJON ERALI O`G`LI</t>
        </is>
      </c>
      <c r="E1084" s="15" t="inlineStr">
        <is>
          <t>SAFAROV UMIDJON ERALI O`G`LI</t>
        </is>
      </c>
      <c r="F1084" s="15" t="inlineStr">
        <is>
          <t>Ишчилар  2024 2 ой  1.xlsx</t>
        </is>
      </c>
      <c r="G1084" s="15" t="inlineStr">
        <is>
          <t xml:space="preserve">2024  4 илова 2 ой </t>
        </is>
      </c>
      <c r="H1084" s="15" t="n">
        <v>408</v>
      </c>
    </row>
    <row r="1085">
      <c r="A1085" s="15" t="n">
        <v>434</v>
      </c>
      <c r="B1085" s="16" t="inlineStr">
        <is>
          <t>32206910430039</t>
        </is>
      </c>
      <c r="C1085" s="15" t="inlineStr">
        <is>
          <t>F.I.Sh. farqi</t>
        </is>
      </c>
      <c r="D1085" s="15" t="inlineStr">
        <is>
          <t>IMOMNAZAROV FURQAT ABDURAXMANOVICH</t>
        </is>
      </c>
      <c r="E1085" s="15" t="inlineStr">
        <is>
          <t>IMOMNAZAROV FURQAT ABDURAXMANOVICH</t>
        </is>
      </c>
      <c r="F1085" s="15" t="inlineStr">
        <is>
          <t>Ишчилар  2024  10 й  1.xlsx</t>
        </is>
      </c>
      <c r="G1085" s="15" t="inlineStr">
        <is>
          <t xml:space="preserve">2024  4 илова  10 ой </t>
        </is>
      </c>
      <c r="H1085" s="15" t="n">
        <v>433</v>
      </c>
    </row>
    <row r="1086">
      <c r="A1086" s="15" t="n">
        <v>434</v>
      </c>
      <c r="B1086" s="16" t="inlineStr">
        <is>
          <t>32206910430039</t>
        </is>
      </c>
      <c r="C1086" s="15" t="inlineStr">
        <is>
          <t>F.I.Sh. farqi</t>
        </is>
      </c>
      <c r="D1086" s="15" t="inlineStr">
        <is>
          <t>IMOMNAZAROV FURQAT ABDURAXMANOVICH</t>
        </is>
      </c>
      <c r="E1086" s="15" t="inlineStr">
        <is>
          <t>IMOMOV NOSIRJON IBRAXIMOVICH</t>
        </is>
      </c>
      <c r="F1086" s="15" t="inlineStr">
        <is>
          <t>Ишчилар  2024  10 й  1.xlsx</t>
        </is>
      </c>
      <c r="G1086" s="15" t="inlineStr">
        <is>
          <t xml:space="preserve">2024  5 илова 10 ой  </t>
        </is>
      </c>
      <c r="H1086" s="15" t="n">
        <v>377</v>
      </c>
    </row>
    <row r="1087">
      <c r="A1087" s="15" t="n">
        <v>434</v>
      </c>
      <c r="B1087" s="16" t="inlineStr">
        <is>
          <t>32206910430039</t>
        </is>
      </c>
      <c r="C1087" s="15" t="inlineStr">
        <is>
          <t>F.I.Sh. farqi</t>
        </is>
      </c>
      <c r="D1087" s="15" t="inlineStr">
        <is>
          <t>IMOMNAZAROV FURQAT ABDURAXMANOVICH</t>
        </is>
      </c>
      <c r="E1087" s="15" t="inlineStr">
        <is>
          <t>IMOMNAZAROV FURQAT ABDURAXMANOVICH</t>
        </is>
      </c>
      <c r="F1087" s="15" t="inlineStr">
        <is>
          <t>Ишчилар  2024 2 ой  1.xlsx</t>
        </is>
      </c>
      <c r="G1087" s="15" t="inlineStr">
        <is>
          <t xml:space="preserve">2024  4 илова 2 ой </t>
        </is>
      </c>
      <c r="H1087" s="15" t="n">
        <v>409</v>
      </c>
    </row>
    <row r="1088">
      <c r="A1088" s="15" t="n">
        <v>435</v>
      </c>
      <c r="B1088" s="16" t="inlineStr">
        <is>
          <t>30410844320090</t>
        </is>
      </c>
      <c r="C1088" s="15" t="inlineStr">
        <is>
          <t>F.I.Sh. farqi</t>
        </is>
      </c>
      <c r="D1088" s="15" t="inlineStr">
        <is>
          <t>BOYNAZAROV ABBOS YAKUBOVICH</t>
        </is>
      </c>
      <c r="E1088" s="15" t="inlineStr">
        <is>
          <t>BOYNAZAROV ABBOS YAKUBOVICH</t>
        </is>
      </c>
      <c r="F1088" s="15" t="inlineStr">
        <is>
          <t>Ишчилар  2024  10 й  1.xlsx</t>
        </is>
      </c>
      <c r="G1088" s="15" t="inlineStr">
        <is>
          <t xml:space="preserve">2024  4 илова  10 ой </t>
        </is>
      </c>
      <c r="H1088" s="15" t="n">
        <v>434</v>
      </c>
    </row>
    <row r="1089">
      <c r="A1089" s="15" t="n">
        <v>435</v>
      </c>
      <c r="B1089" s="16" t="inlineStr">
        <is>
          <t>30410844320090</t>
        </is>
      </c>
      <c r="C1089" s="15" t="inlineStr">
        <is>
          <t>F.I.Sh. farqi</t>
        </is>
      </c>
      <c r="D1089" s="15" t="inlineStr">
        <is>
          <t>BOYNAZAROV ABBOS YAKUBOVICH</t>
        </is>
      </c>
      <c r="E1089" s="15" t="inlineStr">
        <is>
          <t>BOYXANOVA XANIFA NAZIROVNA</t>
        </is>
      </c>
      <c r="F1089" s="15" t="inlineStr">
        <is>
          <t>Ишчилар  2024  10 й  1.xlsx</t>
        </is>
      </c>
      <c r="G1089" s="15" t="inlineStr">
        <is>
          <t xml:space="preserve">2024  5 илова 10 ой  </t>
        </is>
      </c>
      <c r="H1089" s="15" t="n">
        <v>310</v>
      </c>
    </row>
    <row r="1090">
      <c r="A1090" s="15" t="n">
        <v>435</v>
      </c>
      <c r="B1090" s="16" t="inlineStr">
        <is>
          <t>30410844320090</t>
        </is>
      </c>
      <c r="C1090" s="15" t="inlineStr">
        <is>
          <t>F.I.Sh. farqi</t>
        </is>
      </c>
      <c r="D1090" s="15" t="inlineStr">
        <is>
          <t>BOYNAZAROV ABBOS YAKUBOVICH</t>
        </is>
      </c>
      <c r="E1090" s="15" t="inlineStr">
        <is>
          <t>BOYNAZAROV ABBOS YAKUBOVICH</t>
        </is>
      </c>
      <c r="F1090" s="15" t="inlineStr">
        <is>
          <t>Ишчилар  2024 2 ой  1.xlsx</t>
        </is>
      </c>
      <c r="G1090" s="15" t="inlineStr">
        <is>
          <t xml:space="preserve">2024  4 илова 2 ой </t>
        </is>
      </c>
      <c r="H1090" s="15" t="n">
        <v>410</v>
      </c>
    </row>
    <row r="1091">
      <c r="A1091" s="15" t="n">
        <v>436</v>
      </c>
      <c r="B1091" s="16" t="inlineStr">
        <is>
          <t>32210867050026</t>
        </is>
      </c>
      <c r="C1091" s="15" t="inlineStr">
        <is>
          <t>F.I.Sh. farqi</t>
        </is>
      </c>
      <c r="D1091" s="15" t="inlineStr">
        <is>
          <t>TADJIYEV AZIZJON MUXAMMADZAKIROVICH</t>
        </is>
      </c>
      <c r="E1091" s="15" t="inlineStr">
        <is>
          <t>TADJIYEV AZIZJON MUXAMMADZAKIROVICH</t>
        </is>
      </c>
      <c r="F1091" s="15" t="inlineStr">
        <is>
          <t>Ишчилар  2024  10 й  1.xlsx</t>
        </is>
      </c>
      <c r="G1091" s="15" t="inlineStr">
        <is>
          <t xml:space="preserve">2024  4 илова  10 ой </t>
        </is>
      </c>
      <c r="H1091" s="15" t="n">
        <v>435</v>
      </c>
    </row>
    <row r="1092">
      <c r="A1092" s="15" t="n">
        <v>436</v>
      </c>
      <c r="B1092" s="16" t="inlineStr">
        <is>
          <t>32210867050026</t>
        </is>
      </c>
      <c r="C1092" s="15" t="inlineStr">
        <is>
          <t>F.I.Sh. farqi</t>
        </is>
      </c>
      <c r="D1092" s="15" t="inlineStr">
        <is>
          <t>TADJIYEV AZIZJON MUXAMMADZAKIROVICH</t>
        </is>
      </c>
      <c r="E1092" s="15" t="inlineStr">
        <is>
          <t>KIMSANOV SHERMATJON UZOQBOYEVICH</t>
        </is>
      </c>
      <c r="F1092" s="15" t="inlineStr">
        <is>
          <t>Ишчилар  2024  10 й  1.xlsx</t>
        </is>
      </c>
      <c r="G1092" s="15" t="inlineStr">
        <is>
          <t xml:space="preserve">2024  5 илова 10 ой  </t>
        </is>
      </c>
      <c r="H1092" s="15" t="n">
        <v>1165</v>
      </c>
    </row>
    <row r="1093">
      <c r="A1093" s="15" t="n">
        <v>436</v>
      </c>
      <c r="B1093" s="16" t="inlineStr">
        <is>
          <t>32210867050026</t>
        </is>
      </c>
      <c r="C1093" s="15" t="inlineStr">
        <is>
          <t>F.I.Sh. farqi</t>
        </is>
      </c>
      <c r="D1093" s="15" t="inlineStr">
        <is>
          <t>TADJIYEV AZIZJON MUXAMMADZAKIROVICH</t>
        </is>
      </c>
      <c r="E1093" s="15" t="inlineStr">
        <is>
          <t>TADJIYEV AZIZJON MUXAMMADZAKIROVICH</t>
        </is>
      </c>
      <c r="F1093" s="15" t="inlineStr">
        <is>
          <t>Ишчилар  2024 2 ой  1.xlsx</t>
        </is>
      </c>
      <c r="G1093" s="15" t="inlineStr">
        <is>
          <t xml:space="preserve">2024  4 илова 2 ой </t>
        </is>
      </c>
      <c r="H1093" s="15" t="n">
        <v>411</v>
      </c>
    </row>
    <row r="1094">
      <c r="A1094" s="15" t="n">
        <v>438</v>
      </c>
      <c r="B1094" s="16" t="inlineStr">
        <is>
          <t>31109844250045</t>
        </is>
      </c>
      <c r="C1094" s="15" t="inlineStr">
        <is>
          <t>F.I.Sh. farqi</t>
        </is>
      </c>
      <c r="D1094" s="15" t="inlineStr">
        <is>
          <t>NAZIROV ASRORJON A`ZAMJONOVICH</t>
        </is>
      </c>
      <c r="E1094" s="15" t="inlineStr">
        <is>
          <t>NAZIROV ASRORJON A`ZAMJONOVICH</t>
        </is>
      </c>
      <c r="F1094" s="15" t="inlineStr">
        <is>
          <t>Ишчилар  2024  10 й  1.xlsx</t>
        </is>
      </c>
      <c r="G1094" s="15" t="inlineStr">
        <is>
          <t xml:space="preserve">2024  4 илова  10 ой </t>
        </is>
      </c>
      <c r="H1094" s="15" t="n">
        <v>437</v>
      </c>
    </row>
    <row r="1095">
      <c r="A1095" s="15" t="n">
        <v>438</v>
      </c>
      <c r="B1095" s="16" t="inlineStr">
        <is>
          <t>31109844250045</t>
        </is>
      </c>
      <c r="C1095" s="15" t="inlineStr">
        <is>
          <t>F.I.Sh. farqi</t>
        </is>
      </c>
      <c r="D1095" s="15" t="inlineStr">
        <is>
          <t>NAZIROV ASRORJON A`ZAMJONOVICH</t>
        </is>
      </c>
      <c r="E1095" s="15" t="inlineStr">
        <is>
          <t>NAZIROV AXRORJON AZAMJONOVICH</t>
        </is>
      </c>
      <c r="F1095" s="15" t="inlineStr">
        <is>
          <t>Ишчилар  2024  10 й  1.xlsx</t>
        </is>
      </c>
      <c r="G1095" s="15" t="inlineStr">
        <is>
          <t xml:space="preserve">2024  5 илова 10 ой  </t>
        </is>
      </c>
      <c r="H1095" s="15" t="n">
        <v>587</v>
      </c>
    </row>
    <row r="1096">
      <c r="A1096" s="15" t="n">
        <v>438</v>
      </c>
      <c r="B1096" s="16" t="inlineStr">
        <is>
          <t>31109844250045</t>
        </is>
      </c>
      <c r="C1096" s="15" t="inlineStr">
        <is>
          <t>F.I.Sh. farqi</t>
        </is>
      </c>
      <c r="D1096" s="15" t="inlineStr">
        <is>
          <t>NAZIROV ASRORJON A`ZAMJONOVICH</t>
        </is>
      </c>
      <c r="E1096" s="15" t="inlineStr">
        <is>
          <t>NAZIROV ASRORJON A`ZAMJONOVICH</t>
        </is>
      </c>
      <c r="F1096" s="15" t="inlineStr">
        <is>
          <t>Ишчилар  2024 2 ой  1.xlsx</t>
        </is>
      </c>
      <c r="G1096" s="15" t="inlineStr">
        <is>
          <t xml:space="preserve">2024  4 илова 2 ой </t>
        </is>
      </c>
      <c r="H1096" s="15" t="n">
        <v>413</v>
      </c>
    </row>
    <row r="1097">
      <c r="A1097" s="15" t="n">
        <v>439</v>
      </c>
      <c r="B1097" s="16" t="inlineStr">
        <is>
          <t>32808864230011</t>
        </is>
      </c>
      <c r="C1097" s="15" t="inlineStr">
        <is>
          <t>F.I.Sh. farqi</t>
        </is>
      </c>
      <c r="D1097" s="15" t="inlineStr">
        <is>
          <t>QOSIMOV SAN`ATJON TO`LQINOVICH</t>
        </is>
      </c>
      <c r="E1097" s="15" t="inlineStr">
        <is>
          <t>QOSIMOV SAN`ATJON TO`LQINOVICH</t>
        </is>
      </c>
      <c r="F1097" s="15" t="inlineStr">
        <is>
          <t>Ишчилар  2024  10 й  1.xlsx</t>
        </is>
      </c>
      <c r="G1097" s="15" t="inlineStr">
        <is>
          <t xml:space="preserve">2024  4 илова  10 ой </t>
        </is>
      </c>
      <c r="H1097" s="15" t="n">
        <v>438</v>
      </c>
    </row>
    <row r="1098">
      <c r="A1098" s="15" t="n">
        <v>439</v>
      </c>
      <c r="B1098" s="16" t="inlineStr">
        <is>
          <t>32808864230011</t>
        </is>
      </c>
      <c r="C1098" s="15" t="inlineStr">
        <is>
          <t>F.I.Sh. farqi</t>
        </is>
      </c>
      <c r="D1098" s="15" t="inlineStr">
        <is>
          <t>QOSIMOV SAN`ATJON TO`LQINOVICH</t>
        </is>
      </c>
      <c r="E1098" s="15" t="inlineStr">
        <is>
          <t>MAMATQULOV SHAVKATJON QUDRATOVICH</t>
        </is>
      </c>
      <c r="F1098" s="15" t="inlineStr">
        <is>
          <t>Ишчилар  2024  10 й  1.xlsx</t>
        </is>
      </c>
      <c r="G1098" s="15" t="inlineStr">
        <is>
          <t xml:space="preserve">2024  5 илова 10 ой  </t>
        </is>
      </c>
      <c r="H1098" s="15" t="n">
        <v>1275</v>
      </c>
    </row>
    <row r="1099">
      <c r="A1099" s="15" t="n">
        <v>439</v>
      </c>
      <c r="B1099" s="16" t="inlineStr">
        <is>
          <t>32808864230011</t>
        </is>
      </c>
      <c r="C1099" s="15" t="inlineStr">
        <is>
          <t>F.I.Sh. farqi</t>
        </is>
      </c>
      <c r="D1099" s="15" t="inlineStr">
        <is>
          <t>QOSIMOV SAN`ATJON TO`LQINOVICH</t>
        </is>
      </c>
      <c r="E1099" s="15" t="inlineStr">
        <is>
          <t>QOSIMOV SAN`ATJON TO`LQINOVICH</t>
        </is>
      </c>
      <c r="F1099" s="15" t="inlineStr">
        <is>
          <t>Ишчилар  2024 2 ой  1.xlsx</t>
        </is>
      </c>
      <c r="G1099" s="15" t="inlineStr">
        <is>
          <t xml:space="preserve">2024  4 илова 2 ой </t>
        </is>
      </c>
      <c r="H1099" s="15" t="n">
        <v>414</v>
      </c>
    </row>
    <row r="1100">
      <c r="A1100" s="15" t="n">
        <v>440</v>
      </c>
      <c r="B1100" s="16" t="inlineStr">
        <is>
          <t>31203997050010</t>
        </is>
      </c>
      <c r="C1100" s="15" t="inlineStr">
        <is>
          <t>F.I.Sh. farqi</t>
        </is>
      </c>
      <c r="D1100" s="15" t="inlineStr">
        <is>
          <t>ALIYEV ELYORJON YUSUFJON O`G`LI</t>
        </is>
      </c>
      <c r="E1100" s="15" t="inlineStr">
        <is>
          <t>ALIYEV ELYORJON YUSUFJON O`G`LI</t>
        </is>
      </c>
      <c r="F1100" s="15" t="inlineStr">
        <is>
          <t>Ишчилар  2024  10 й  1.xlsx</t>
        </is>
      </c>
      <c r="G1100" s="15" t="inlineStr">
        <is>
          <t xml:space="preserve">2024  4 илова  10 ой </t>
        </is>
      </c>
      <c r="H1100" s="15" t="n">
        <v>439</v>
      </c>
    </row>
    <row r="1101">
      <c r="A1101" s="15" t="n">
        <v>440</v>
      </c>
      <c r="B1101" s="16" t="inlineStr">
        <is>
          <t>31203997050010</t>
        </is>
      </c>
      <c r="C1101" s="15" t="inlineStr">
        <is>
          <t>F.I.Sh. farqi</t>
        </is>
      </c>
      <c r="D1101" s="15" t="inlineStr">
        <is>
          <t>ALIYEV ELYORJON YUSUFJON O`G`LI</t>
        </is>
      </c>
      <c r="E1101" s="15" t="inlineStr">
        <is>
          <t>XO`JAMOV JAXONGIR JABBORALI O`G`LI</t>
        </is>
      </c>
      <c r="F1101" s="15" t="inlineStr">
        <is>
          <t>Ишчилар  2024  10 й  1.xlsx</t>
        </is>
      </c>
      <c r="G1101" s="15" t="inlineStr">
        <is>
          <t xml:space="preserve">2024  5 илова 10 ой  </t>
        </is>
      </c>
      <c r="H1101" s="15" t="n">
        <v>1373</v>
      </c>
    </row>
    <row r="1102">
      <c r="A1102" s="15" t="n">
        <v>440</v>
      </c>
      <c r="B1102" s="16" t="inlineStr">
        <is>
          <t>31203997050010</t>
        </is>
      </c>
      <c r="C1102" s="15" t="inlineStr">
        <is>
          <t>F.I.Sh. farqi</t>
        </is>
      </c>
      <c r="D1102" s="15" t="inlineStr">
        <is>
          <t>ALIYEV ELYORJON YUSUFJON O`G`LI</t>
        </is>
      </c>
      <c r="E1102" s="15" t="inlineStr">
        <is>
          <t>ALIYEV ELYORJON YUSUFJON O`G`LI</t>
        </is>
      </c>
      <c r="F1102" s="15" t="inlineStr">
        <is>
          <t>Ишчилар  2024 2 ой  1.xlsx</t>
        </is>
      </c>
      <c r="G1102" s="15" t="inlineStr">
        <is>
          <t xml:space="preserve">2024  4 илова 2 ой </t>
        </is>
      </c>
      <c r="H1102" s="15" t="n">
        <v>415</v>
      </c>
    </row>
    <row r="1103">
      <c r="A1103" s="15" t="n">
        <v>441</v>
      </c>
      <c r="B1103" s="16" t="inlineStr">
        <is>
          <t>30111904320017</t>
        </is>
      </c>
      <c r="C1103" s="15" t="inlineStr">
        <is>
          <t>F.I.Sh. farqi</t>
        </is>
      </c>
      <c r="D1103" s="15" t="inlineStr">
        <is>
          <t>TURANOV SHAVKATJON ZOXIDOVICH</t>
        </is>
      </c>
      <c r="E1103" s="15" t="inlineStr">
        <is>
          <t>TURANOV SHAVKATJON ZOXIDOVICH</t>
        </is>
      </c>
      <c r="F1103" s="15" t="inlineStr">
        <is>
          <t>Ишчилар  2024  10 й  1.xlsx</t>
        </is>
      </c>
      <c r="G1103" s="15" t="inlineStr">
        <is>
          <t xml:space="preserve">2024  4 илова  10 ой </t>
        </is>
      </c>
      <c r="H1103" s="15" t="n">
        <v>440</v>
      </c>
    </row>
    <row r="1104">
      <c r="A1104" s="15" t="n">
        <v>441</v>
      </c>
      <c r="B1104" s="16" t="inlineStr">
        <is>
          <t>30111904320017</t>
        </is>
      </c>
      <c r="C1104" s="15" t="inlineStr">
        <is>
          <t>F.I.Sh. farqi</t>
        </is>
      </c>
      <c r="D1104" s="15" t="inlineStr">
        <is>
          <t>TURANOV SHAVKATJON ZOXIDOVICH</t>
        </is>
      </c>
      <c r="E1104" s="15" t="inlineStr">
        <is>
          <t>YOQUBOV ABDULLAJON YORQINJON O`G`LI</t>
        </is>
      </c>
      <c r="F1104" s="15" t="inlineStr">
        <is>
          <t>Ишчилар  2024  10 й  1.xlsx</t>
        </is>
      </c>
      <c r="G1104" s="15" t="inlineStr">
        <is>
          <t xml:space="preserve">2024  5 илова 10 ой  </t>
        </is>
      </c>
      <c r="H1104" s="15" t="n">
        <v>1011</v>
      </c>
    </row>
    <row r="1105">
      <c r="A1105" s="15" t="n">
        <v>441</v>
      </c>
      <c r="B1105" s="16" t="inlineStr">
        <is>
          <t>30111904320017</t>
        </is>
      </c>
      <c r="C1105" s="15" t="inlineStr">
        <is>
          <t>F.I.Sh. farqi</t>
        </is>
      </c>
      <c r="D1105" s="15" t="inlineStr">
        <is>
          <t>TURANOV SHAVKATJON ZOXIDOVICH</t>
        </is>
      </c>
      <c r="E1105" s="15" t="inlineStr">
        <is>
          <t>TURANOV SHAVKATJON ZOXIDOVICH</t>
        </is>
      </c>
      <c r="F1105" s="15" t="inlineStr">
        <is>
          <t>Ишчилар  2024 2 ой  1.xlsx</t>
        </is>
      </c>
      <c r="G1105" s="15" t="inlineStr">
        <is>
          <t xml:space="preserve">2024  4 илова 2 ой </t>
        </is>
      </c>
      <c r="H1105" s="15" t="n">
        <v>416</v>
      </c>
    </row>
    <row r="1106">
      <c r="A1106" s="15" t="n">
        <v>441</v>
      </c>
      <c r="B1106" s="16" t="inlineStr">
        <is>
          <t>30111904320017</t>
        </is>
      </c>
      <c r="C1106" s="15" t="inlineStr">
        <is>
          <t>F.I.Sh. farqi</t>
        </is>
      </c>
      <c r="D1106" s="15" t="inlineStr">
        <is>
          <t>TURANOV SHAVKATJON ZOXIDOVICH</t>
        </is>
      </c>
      <c r="E1106" s="15" t="inlineStr">
        <is>
          <t>TURANOV SHAVKATJON ZOXIDOVICH</t>
        </is>
      </c>
      <c r="F1106" s="15" t="inlineStr">
        <is>
          <t>Ишчилар  2024 2 ой  1.xlsx</t>
        </is>
      </c>
      <c r="G1106" s="15" t="inlineStr">
        <is>
          <t xml:space="preserve">2024  5 илова 20 ой  </t>
        </is>
      </c>
      <c r="H1106" s="15" t="n">
        <v>232</v>
      </c>
    </row>
    <row r="1107">
      <c r="A1107" s="15" t="n">
        <v>443</v>
      </c>
      <c r="B1107" s="16" t="inlineStr">
        <is>
          <t>32407874250084</t>
        </is>
      </c>
      <c r="C1107" s="15" t="inlineStr">
        <is>
          <t>F.I.Sh. farqi</t>
        </is>
      </c>
      <c r="D1107" s="15" t="inlineStr">
        <is>
          <t>MAMATQULOV SHAVKATJON QUDRATOVICH</t>
        </is>
      </c>
      <c r="E1107" s="15" t="inlineStr">
        <is>
          <t>MAMATQULOV SHAVKATJON QUDRATOVICH</t>
        </is>
      </c>
      <c r="F1107" s="15" t="inlineStr">
        <is>
          <t>Ишчилар  2024  10 й  1.xlsx</t>
        </is>
      </c>
      <c r="G1107" s="15" t="inlineStr">
        <is>
          <t xml:space="preserve">2024  4 илова  10 ой </t>
        </is>
      </c>
      <c r="H1107" s="15" t="n">
        <v>442</v>
      </c>
    </row>
    <row r="1108">
      <c r="A1108" s="15" t="n">
        <v>443</v>
      </c>
      <c r="B1108" s="16" t="inlineStr">
        <is>
          <t>32407874250084</t>
        </is>
      </c>
      <c r="C1108" s="15" t="inlineStr">
        <is>
          <t>F.I.Sh. farqi</t>
        </is>
      </c>
      <c r="D1108" s="15" t="inlineStr">
        <is>
          <t>MAMATQULOV SHAVKATJON QUDRATOVICH</t>
        </is>
      </c>
      <c r="E1108" s="15" t="inlineStr">
        <is>
          <t>QUZIYEV RUSTAMJON ODILOVICH</t>
        </is>
      </c>
      <c r="F1108" s="15" t="inlineStr">
        <is>
          <t>Ишчилар  2024  10 й  1.xlsx</t>
        </is>
      </c>
      <c r="G1108" s="15" t="inlineStr">
        <is>
          <t xml:space="preserve">2024  5 илова 10 ой  </t>
        </is>
      </c>
      <c r="H1108" s="15" t="n">
        <v>1276</v>
      </c>
    </row>
    <row r="1109">
      <c r="A1109" s="15" t="n">
        <v>443</v>
      </c>
      <c r="B1109" s="16" t="inlineStr">
        <is>
          <t>32407874250084</t>
        </is>
      </c>
      <c r="C1109" s="15" t="inlineStr">
        <is>
          <t>F.I.Sh. farqi</t>
        </is>
      </c>
      <c r="D1109" s="15" t="inlineStr">
        <is>
          <t>MAMATQULOV SHAVKATJON QUDRATOVICH</t>
        </is>
      </c>
      <c r="E1109" s="15" t="inlineStr">
        <is>
          <t>MAMATQULOV SHAVKATJON QUDRATOVICH</t>
        </is>
      </c>
      <c r="F1109" s="15" t="inlineStr">
        <is>
          <t>Ишчилар  2024 2 ой  1.xlsx</t>
        </is>
      </c>
      <c r="G1109" s="15" t="inlineStr">
        <is>
          <t xml:space="preserve">2024  4 илова 2 ой </t>
        </is>
      </c>
      <c r="H1109" s="15" t="n">
        <v>418</v>
      </c>
    </row>
    <row r="1110">
      <c r="A1110" s="15" t="n">
        <v>445</v>
      </c>
      <c r="B1110" s="16" t="inlineStr">
        <is>
          <t>30604857000027</t>
        </is>
      </c>
      <c r="C1110" s="15" t="inlineStr">
        <is>
          <t>F.I.Sh. farqi</t>
        </is>
      </c>
      <c r="D1110" s="15" t="inlineStr">
        <is>
          <t>AXMEDOV ABDULLAJON RAXMATALIYEVICH</t>
        </is>
      </c>
      <c r="E1110" s="15" t="inlineStr">
        <is>
          <t>AXMEDOV ABDULLAJON RAXMATALIYEVICH</t>
        </is>
      </c>
      <c r="F1110" s="15" t="inlineStr">
        <is>
          <t>Ишчилар  2024  10 й  1.xlsx</t>
        </is>
      </c>
      <c r="G1110" s="15" t="inlineStr">
        <is>
          <t xml:space="preserve">2024  4 илова  10 ой </t>
        </is>
      </c>
      <c r="H1110" s="15" t="n">
        <v>444</v>
      </c>
    </row>
    <row r="1111">
      <c r="A1111" s="15" t="n">
        <v>445</v>
      </c>
      <c r="B1111" s="16" t="inlineStr">
        <is>
          <t>30604857000027</t>
        </is>
      </c>
      <c r="C1111" s="15" t="inlineStr">
        <is>
          <t>F.I.Sh. farqi</t>
        </is>
      </c>
      <c r="D1111" s="15" t="inlineStr">
        <is>
          <t>AXMEDOV ABDULLAJON RAXMATALIYEVICH</t>
        </is>
      </c>
      <c r="E1111" s="15" t="inlineStr">
        <is>
          <t>AXMEDOV BAXTIYOR MAMAJONOVICH</t>
        </is>
      </c>
      <c r="F1111" s="15" t="inlineStr">
        <is>
          <t>Ишчилар  2024  10 й  1.xlsx</t>
        </is>
      </c>
      <c r="G1111" s="15" t="inlineStr">
        <is>
          <t xml:space="preserve">2024  5 илова 10 ой  </t>
        </is>
      </c>
      <c r="H1111" s="15" t="n">
        <v>271</v>
      </c>
    </row>
    <row r="1112">
      <c r="A1112" s="15" t="n">
        <v>445</v>
      </c>
      <c r="B1112" s="16" t="inlineStr">
        <is>
          <t>30604857000027</t>
        </is>
      </c>
      <c r="C1112" s="15" t="inlineStr">
        <is>
          <t>F.I.Sh. farqi</t>
        </is>
      </c>
      <c r="D1112" s="15" t="inlineStr">
        <is>
          <t>AXMEDOV ABDULLAJON RAXMATALIYEVICH</t>
        </is>
      </c>
      <c r="E1112" s="15" t="inlineStr">
        <is>
          <t>AXMEDOV ABDULLAJON RAXMATALIYEVICH</t>
        </is>
      </c>
      <c r="F1112" s="15" t="inlineStr">
        <is>
          <t>Ишчилар  2024 2 ой  1.xlsx</t>
        </is>
      </c>
      <c r="G1112" s="15" t="inlineStr">
        <is>
          <t xml:space="preserve">2024  4 илова 2 ой </t>
        </is>
      </c>
      <c r="H1112" s="15" t="n">
        <v>420</v>
      </c>
    </row>
    <row r="1113">
      <c r="A1113" s="15" t="n">
        <v>448</v>
      </c>
      <c r="B1113" s="16" t="inlineStr">
        <is>
          <t>30701854320010</t>
        </is>
      </c>
      <c r="C1113" s="15" t="inlineStr">
        <is>
          <t>F.I.Sh. farqi</t>
        </is>
      </c>
      <c r="D1113" s="15" t="inlineStr">
        <is>
          <t>QUZIYEV RUSTAMJON ODILOVICH</t>
        </is>
      </c>
      <c r="E1113" s="15" t="inlineStr">
        <is>
          <t>QUZIYEV RUSTAMJON ODILOVICH</t>
        </is>
      </c>
      <c r="F1113" s="15" t="inlineStr">
        <is>
          <t>Ишчилар  2024  10 й  1.xlsx</t>
        </is>
      </c>
      <c r="G1113" s="15" t="inlineStr">
        <is>
          <t xml:space="preserve">2024  4 илова  10 ой </t>
        </is>
      </c>
      <c r="H1113" s="15" t="n">
        <v>447</v>
      </c>
    </row>
    <row r="1114">
      <c r="A1114" s="15" t="n">
        <v>448</v>
      </c>
      <c r="B1114" s="16" t="inlineStr">
        <is>
          <t>30701854320010</t>
        </is>
      </c>
      <c r="C1114" s="15" t="inlineStr">
        <is>
          <t>F.I.Sh. farqi</t>
        </is>
      </c>
      <c r="D1114" s="15" t="inlineStr">
        <is>
          <t>QUZIYEV RUSTAMJON ODILOVICH</t>
        </is>
      </c>
      <c r="E1114" s="15" t="inlineStr">
        <is>
          <t>SUVONQULOVA NIGINA ILXOM QIZI</t>
        </is>
      </c>
      <c r="F1114" s="15" t="inlineStr">
        <is>
          <t>Ишчилар  2024  10 й  1.xlsx</t>
        </is>
      </c>
      <c r="G1114" s="15" t="inlineStr">
        <is>
          <t xml:space="preserve">2024  5 илова 10 ой  </t>
        </is>
      </c>
      <c r="H1114" s="15" t="n">
        <v>1277</v>
      </c>
    </row>
    <row r="1115">
      <c r="A1115" s="15" t="n">
        <v>448</v>
      </c>
      <c r="B1115" s="16" t="inlineStr">
        <is>
          <t>30701854320010</t>
        </is>
      </c>
      <c r="C1115" s="15" t="inlineStr">
        <is>
          <t>F.I.Sh. farqi</t>
        </is>
      </c>
      <c r="D1115" s="15" t="inlineStr">
        <is>
          <t>QUZIYEV RUSTAMJON ODILOVICH</t>
        </is>
      </c>
      <c r="E1115" s="15" t="inlineStr">
        <is>
          <t>QUZIYEV RUSTAMJON ODILOVICH</t>
        </is>
      </c>
      <c r="F1115" s="15" t="inlineStr">
        <is>
          <t>Ишчилар  2024 2 ой  1.xlsx</t>
        </is>
      </c>
      <c r="G1115" s="15" t="inlineStr">
        <is>
          <t xml:space="preserve">2024  4 илова 2 ой </t>
        </is>
      </c>
      <c r="H1115" s="15" t="n">
        <v>423</v>
      </c>
    </row>
    <row r="1116">
      <c r="A1116" s="15" t="n">
        <v>449</v>
      </c>
      <c r="B1116" s="16" t="inlineStr">
        <is>
          <t>32908914320029</t>
        </is>
      </c>
      <c r="C1116" s="15" t="inlineStr">
        <is>
          <t>F.I.Sh. farqi</t>
        </is>
      </c>
      <c r="D1116" s="15" t="inlineStr">
        <is>
          <t>XUDAYBERDIYEV XURSHIDJON RAVSHANJON</t>
        </is>
      </c>
      <c r="E1116" s="15" t="inlineStr">
        <is>
          <t>XUDAYBERDIYEV XURSHIDJON RAVSHANJON</t>
        </is>
      </c>
      <c r="F1116" s="15" t="inlineStr">
        <is>
          <t>Ишчилар  2024  10 й  1.xlsx</t>
        </is>
      </c>
      <c r="G1116" s="15" t="inlineStr">
        <is>
          <t xml:space="preserve">2024  4 илова  10 ой </t>
        </is>
      </c>
      <c r="H1116" s="15" t="n">
        <v>448</v>
      </c>
    </row>
    <row r="1117">
      <c r="A1117" s="15" t="n">
        <v>449</v>
      </c>
      <c r="B1117" s="16" t="inlineStr">
        <is>
          <t>32908914320029</t>
        </is>
      </c>
      <c r="C1117" s="15" t="inlineStr">
        <is>
          <t>F.I.Sh. farqi</t>
        </is>
      </c>
      <c r="D1117" s="15" t="inlineStr">
        <is>
          <t>XUDAYBERDIYEV XURSHIDJON RAVSHANJON</t>
        </is>
      </c>
      <c r="E1117" s="15" t="inlineStr">
        <is>
          <t>XUDOYBERDIYEV UMID IBRAXIMDJONOVICH</t>
        </is>
      </c>
      <c r="F1117" s="15" t="inlineStr">
        <is>
          <t>Ишчилар  2024  10 й  1.xlsx</t>
        </is>
      </c>
      <c r="G1117" s="15" t="inlineStr">
        <is>
          <t xml:space="preserve">2024  5 илова 10 ой  </t>
        </is>
      </c>
      <c r="H1117" s="15" t="n">
        <v>169</v>
      </c>
    </row>
    <row r="1118">
      <c r="A1118" s="15" t="n">
        <v>449</v>
      </c>
      <c r="B1118" s="16" t="inlineStr">
        <is>
          <t>32908914320029</t>
        </is>
      </c>
      <c r="C1118" s="15" t="inlineStr">
        <is>
          <t>F.I.Sh. farqi</t>
        </is>
      </c>
      <c r="D1118" s="15" t="inlineStr">
        <is>
          <t>XUDAYBERDIYEV XURSHIDJON RAVSHANJON</t>
        </is>
      </c>
      <c r="E1118" s="15" t="inlineStr">
        <is>
          <t>XUDAYBERDIYEV XURSHIDJON RAVSHANJON</t>
        </is>
      </c>
      <c r="F1118" s="15" t="inlineStr">
        <is>
          <t>Ишчилар  2024 2 ой  1.xlsx</t>
        </is>
      </c>
      <c r="G1118" s="15" t="inlineStr">
        <is>
          <t xml:space="preserve">2024  4 илова 2 ой </t>
        </is>
      </c>
      <c r="H1118" s="15" t="n">
        <v>424</v>
      </c>
    </row>
    <row r="1119">
      <c r="A1119" s="15" t="n">
        <v>454</v>
      </c>
      <c r="B1119" s="16" t="inlineStr">
        <is>
          <t>30102964170018</t>
        </is>
      </c>
      <c r="C1119" s="15" t="inlineStr">
        <is>
          <t>F.I.Sh. farqi</t>
        </is>
      </c>
      <c r="D1119" s="15" t="inlineStr">
        <is>
          <t>XO`JAMOV JAXONGIR JABBORALI O`G`LI</t>
        </is>
      </c>
      <c r="E1119" s="15" t="inlineStr">
        <is>
          <t>XO`JAMOV JAXONGIR JABBORALI O`G`LI</t>
        </is>
      </c>
      <c r="F1119" s="15" t="inlineStr">
        <is>
          <t>Ишчилар  2024  10 й  1.xlsx</t>
        </is>
      </c>
      <c r="G1119" s="15" t="inlineStr">
        <is>
          <t xml:space="preserve">2024  4 илова  10 ой </t>
        </is>
      </c>
      <c r="H1119" s="15" t="n">
        <v>453</v>
      </c>
    </row>
    <row r="1120">
      <c r="A1120" s="15" t="n">
        <v>454</v>
      </c>
      <c r="B1120" s="16" t="inlineStr">
        <is>
          <t>30102964170018</t>
        </is>
      </c>
      <c r="C1120" s="15" t="inlineStr">
        <is>
          <t>F.I.Sh. farqi</t>
        </is>
      </c>
      <c r="D1120" s="15" t="inlineStr">
        <is>
          <t>XO`JAMOV JAXONGIR JABBORALI O`G`LI</t>
        </is>
      </c>
      <c r="E1120" s="15" t="inlineStr">
        <is>
          <t>ISKANDAROVA MAFTUNA MAHMUDJON QIZI</t>
        </is>
      </c>
      <c r="F1120" s="15" t="inlineStr">
        <is>
          <t>Ишчилар  2024  10 й  1.xlsx</t>
        </is>
      </c>
      <c r="G1120" s="15" t="inlineStr">
        <is>
          <t xml:space="preserve">2024  5 илова 10 ой  </t>
        </is>
      </c>
      <c r="H1120" s="15" t="n">
        <v>1374</v>
      </c>
    </row>
    <row r="1121">
      <c r="A1121" s="15" t="n">
        <v>456</v>
      </c>
      <c r="B1121" s="16" t="inlineStr">
        <is>
          <t>31103944280018</t>
        </is>
      </c>
      <c r="C1121" s="15" t="inlineStr">
        <is>
          <t>F.I.Sh. farqi</t>
        </is>
      </c>
      <c r="D1121" s="15" t="inlineStr">
        <is>
          <t>AKRAMOV XURSHIDJON XAYOTJONOVICH</t>
        </is>
      </c>
      <c r="E1121" s="15" t="inlineStr">
        <is>
          <t>AKRAMOV XURSHIDJON XAYOTJONOVICH</t>
        </is>
      </c>
      <c r="F1121" s="15" t="inlineStr">
        <is>
          <t>Ишчилар  2024  10 й  1.xlsx</t>
        </is>
      </c>
      <c r="G1121" s="15" t="inlineStr">
        <is>
          <t xml:space="preserve">2024  4 илова  10 ой </t>
        </is>
      </c>
      <c r="H1121" s="15" t="n">
        <v>455</v>
      </c>
    </row>
    <row r="1122">
      <c r="A1122" s="15" t="n">
        <v>456</v>
      </c>
      <c r="B1122" s="16" t="inlineStr">
        <is>
          <t>31103944280018</t>
        </is>
      </c>
      <c r="C1122" s="15" t="inlineStr">
        <is>
          <t>F.I.Sh. farqi</t>
        </is>
      </c>
      <c r="D1122" s="15" t="inlineStr">
        <is>
          <t>AKRAMOV XURSHIDJON XAYOTJONOVICH</t>
        </is>
      </c>
      <c r="E1122" s="15" t="inlineStr">
        <is>
          <t>AKRAMOVA DILFUZA XASANBOY QIZI</t>
        </is>
      </c>
      <c r="F1122" s="15" t="inlineStr">
        <is>
          <t>Ишчилар  2024  10 й  1.xlsx</t>
        </is>
      </c>
      <c r="G1122" s="15" t="inlineStr">
        <is>
          <t xml:space="preserve">2024  5 илова 10 ой  </t>
        </is>
      </c>
      <c r="H1122" s="15" t="n">
        <v>242</v>
      </c>
    </row>
    <row r="1123">
      <c r="A1123" s="15" t="n">
        <v>456</v>
      </c>
      <c r="B1123" s="16" t="inlineStr">
        <is>
          <t>31103944280018</t>
        </is>
      </c>
      <c r="C1123" s="15" t="inlineStr">
        <is>
          <t>F.I.Sh. farqi</t>
        </is>
      </c>
      <c r="D1123" s="15" t="inlineStr">
        <is>
          <t>AKRAMOV XURSHIDJON XAYOTJONOVICH</t>
        </is>
      </c>
      <c r="E1123" s="15" t="inlineStr">
        <is>
          <t>AKRAMOV XURSHIDJON XAYOTJONOVICH</t>
        </is>
      </c>
      <c r="F1123" s="15" t="inlineStr">
        <is>
          <t>Ишчилар  2024 2 ой  1.xlsx</t>
        </is>
      </c>
      <c r="G1123" s="15" t="inlineStr">
        <is>
          <t xml:space="preserve">2024  4 илова 2 ой </t>
        </is>
      </c>
      <c r="H1123" s="15" t="n">
        <v>429</v>
      </c>
    </row>
    <row r="1124">
      <c r="A1124" s="15" t="n">
        <v>456</v>
      </c>
      <c r="B1124" s="16" t="inlineStr">
        <is>
          <t>31103944280018</t>
        </is>
      </c>
      <c r="C1124" s="15" t="inlineStr">
        <is>
          <t>F.I.Sh. farqi</t>
        </is>
      </c>
      <c r="D1124" s="15" t="inlineStr">
        <is>
          <t>AKRAMOV XURSHIDJON XAYOTJONOVICH</t>
        </is>
      </c>
      <c r="E1124" s="15" t="inlineStr">
        <is>
          <t>AKRAMOV XURSHIDJON XAYOTJONOVICH</t>
        </is>
      </c>
      <c r="F1124" s="15" t="inlineStr">
        <is>
          <t>Ишчилар  2024 2 ой  1.xlsx</t>
        </is>
      </c>
      <c r="G1124" s="15" t="inlineStr">
        <is>
          <t xml:space="preserve">2024  5 илова 20 ой  </t>
        </is>
      </c>
      <c r="H1124" s="15" t="n">
        <v>233</v>
      </c>
    </row>
    <row r="1125">
      <c r="A1125" s="15" t="n">
        <v>458</v>
      </c>
      <c r="B1125" s="16" t="inlineStr">
        <is>
          <t>31312685130016</t>
        </is>
      </c>
      <c r="C1125" s="15" t="inlineStr">
        <is>
          <t>F.I.Sh. farqi</t>
        </is>
      </c>
      <c r="D1125" s="15" t="inlineStr">
        <is>
          <t>IBRAGIMOV JUMABOY DJURAYEVICH</t>
        </is>
      </c>
      <c r="E1125" s="15" t="inlineStr">
        <is>
          <t>IBRAGIMOV JUMABOY DJURAYEVICH</t>
        </is>
      </c>
      <c r="F1125" s="15" t="inlineStr">
        <is>
          <t>Ишчилар  2024  10 й  1.xlsx</t>
        </is>
      </c>
      <c r="G1125" s="15" t="inlineStr">
        <is>
          <t xml:space="preserve">2024  4 илова  10 ой </t>
        </is>
      </c>
      <c r="H1125" s="15" t="n">
        <v>457</v>
      </c>
    </row>
    <row r="1126">
      <c r="A1126" s="15" t="n">
        <v>458</v>
      </c>
      <c r="B1126" s="16" t="inlineStr">
        <is>
          <t>31312685130016</t>
        </is>
      </c>
      <c r="C1126" s="15" t="inlineStr">
        <is>
          <t>F.I.Sh. farqi</t>
        </is>
      </c>
      <c r="D1126" s="15" t="inlineStr">
        <is>
          <t>IBRAGIMOV JUMABOY DJURAYEVICH</t>
        </is>
      </c>
      <c r="E1126" s="15" t="inlineStr">
        <is>
          <t>IBRAGIMOV XURSHID ALIYEVICH</t>
        </is>
      </c>
      <c r="F1126" s="15" t="inlineStr">
        <is>
          <t>Ишчилар  2024  10 й  1.xlsx</t>
        </is>
      </c>
      <c r="G1126" s="15" t="inlineStr">
        <is>
          <t xml:space="preserve">2024  5 илова 10 ой  </t>
        </is>
      </c>
      <c r="H1126" s="15" t="n">
        <v>371</v>
      </c>
    </row>
    <row r="1127">
      <c r="A1127" s="15" t="n">
        <v>458</v>
      </c>
      <c r="B1127" s="16" t="inlineStr">
        <is>
          <t>31312685130016</t>
        </is>
      </c>
      <c r="C1127" s="15" t="inlineStr">
        <is>
          <t>F.I.Sh. farqi</t>
        </is>
      </c>
      <c r="D1127" s="15" t="inlineStr">
        <is>
          <t>IBRAGIMOV JUMABOY DJURAYEVICH</t>
        </is>
      </c>
      <c r="E1127" s="15" t="inlineStr">
        <is>
          <t>IBRAGIMOV JUMABOY DJURAYEVICH</t>
        </is>
      </c>
      <c r="F1127" s="15" t="inlineStr">
        <is>
          <t>Ишчилар  2024 2 ой  1.xlsx</t>
        </is>
      </c>
      <c r="G1127" s="15" t="inlineStr">
        <is>
          <t xml:space="preserve">2024  4 илова 2 ой </t>
        </is>
      </c>
      <c r="H1127" s="15" t="n">
        <v>432</v>
      </c>
    </row>
    <row r="1128">
      <c r="A1128" s="15" t="n">
        <v>459</v>
      </c>
      <c r="B1128" s="16" t="inlineStr">
        <is>
          <t>32705805130011</t>
        </is>
      </c>
      <c r="C1128" s="15" t="inlineStr">
        <is>
          <t>F.I.Sh. farqi</t>
        </is>
      </c>
      <c r="D1128" s="15" t="inlineStr">
        <is>
          <t>SHERMATOV AXMADJON RAXMONBERDIYEVICH</t>
        </is>
      </c>
      <c r="E1128" s="15" t="inlineStr">
        <is>
          <t>SHERMATOV AXMADJON RAXMONBERDIYEVICH</t>
        </is>
      </c>
      <c r="F1128" s="15" t="inlineStr">
        <is>
          <t>Ишчилар  2024  10 й  1.xlsx</t>
        </is>
      </c>
      <c r="G1128" s="15" t="inlineStr">
        <is>
          <t xml:space="preserve">2024  4 илова  10 ой </t>
        </is>
      </c>
      <c r="H1128" s="15" t="n">
        <v>458</v>
      </c>
    </row>
    <row r="1129">
      <c r="A1129" s="15" t="n">
        <v>459</v>
      </c>
      <c r="B1129" s="16" t="inlineStr">
        <is>
          <t>32705805130011</t>
        </is>
      </c>
      <c r="C1129" s="15" t="inlineStr">
        <is>
          <t>F.I.Sh. farqi</t>
        </is>
      </c>
      <c r="D1129" s="15" t="inlineStr">
        <is>
          <t>SHERMATOV AXMADJON RAXMONBERDIYEVICH</t>
        </is>
      </c>
      <c r="E1129" s="15" t="inlineStr">
        <is>
          <t>SHERMATOV ODILJON KAMILOVICH</t>
        </is>
      </c>
      <c r="F1129" s="15" t="inlineStr">
        <is>
          <t>Ишчилар  2024  10 й  1.xlsx</t>
        </is>
      </c>
      <c r="G1129" s="15" t="inlineStr">
        <is>
          <t xml:space="preserve">2024  5 илова 10 ой  </t>
        </is>
      </c>
      <c r="H1129" s="15" t="n">
        <v>716</v>
      </c>
    </row>
    <row r="1130">
      <c r="A1130" s="15" t="n">
        <v>459</v>
      </c>
      <c r="B1130" s="16" t="inlineStr">
        <is>
          <t>32705805130011</t>
        </is>
      </c>
      <c r="C1130" s="15" t="inlineStr">
        <is>
          <t>F.I.Sh. farqi</t>
        </is>
      </c>
      <c r="D1130" s="15" t="inlineStr">
        <is>
          <t>SHERMATOV AXMADJON RAXMONBERDIYEVICH</t>
        </is>
      </c>
      <c r="E1130" s="15" t="inlineStr">
        <is>
          <t>SHERMATOV AXMADJON RAXMONBERDIYEVICH</t>
        </is>
      </c>
      <c r="F1130" s="15" t="inlineStr">
        <is>
          <t>Ишчилар  2024 2 ой  1.xlsx</t>
        </is>
      </c>
      <c r="G1130" s="15" t="inlineStr">
        <is>
          <t xml:space="preserve">2024  4 илова 2 ой </t>
        </is>
      </c>
      <c r="H1130" s="15" t="n">
        <v>433</v>
      </c>
    </row>
    <row r="1131">
      <c r="A1131" s="15" t="n">
        <v>460</v>
      </c>
      <c r="B1131" s="16" t="inlineStr">
        <is>
          <t>32811661230030</t>
        </is>
      </c>
      <c r="C1131" s="15" t="inlineStr">
        <is>
          <t>F.I.Sh. farqi</t>
        </is>
      </c>
      <c r="D1131" s="15" t="inlineStr">
        <is>
          <t>YUSUPOV OTABEK ALIMOVICH</t>
        </is>
      </c>
      <c r="E1131" s="15" t="inlineStr">
        <is>
          <t>YUSUPOV OTABEK ALIMOVICH</t>
        </is>
      </c>
      <c r="F1131" s="15" t="inlineStr">
        <is>
          <t>Ишчилар  2024  10 й  1.xlsx</t>
        </is>
      </c>
      <c r="G1131" s="15" t="inlineStr">
        <is>
          <t xml:space="preserve">2024  4 илова  10 ой </t>
        </is>
      </c>
      <c r="H1131" s="15" t="n">
        <v>459</v>
      </c>
    </row>
    <row r="1132">
      <c r="A1132" s="15" t="n">
        <v>460</v>
      </c>
      <c r="B1132" s="16" t="inlineStr">
        <is>
          <t>32811661230030</t>
        </is>
      </c>
      <c r="C1132" s="15" t="inlineStr">
        <is>
          <t>F.I.Sh. farqi</t>
        </is>
      </c>
      <c r="D1132" s="15" t="inlineStr">
        <is>
          <t>YUSUPOV OTABEK ALIMOVICH</t>
        </is>
      </c>
      <c r="E1132" s="15" t="inlineStr">
        <is>
          <t>YUSUPOV RUSTAMJON AZAMATJON O`G`LI</t>
        </is>
      </c>
      <c r="F1132" s="15" t="inlineStr">
        <is>
          <t>Ишчилар  2024  10 й  1.xlsx</t>
        </is>
      </c>
      <c r="G1132" s="15" t="inlineStr">
        <is>
          <t xml:space="preserve">2024  5 илова 10 ой  </t>
        </is>
      </c>
      <c r="H1132" s="15" t="n">
        <v>956</v>
      </c>
    </row>
    <row r="1133">
      <c r="A1133" s="15" t="n">
        <v>460</v>
      </c>
      <c r="B1133" s="16" t="inlineStr">
        <is>
          <t>32811661230030</t>
        </is>
      </c>
      <c r="C1133" s="15" t="inlineStr">
        <is>
          <t>F.I.Sh. farqi</t>
        </is>
      </c>
      <c r="D1133" s="15" t="inlineStr">
        <is>
          <t>YUSUPOV OTABEK ALIMOVICH</t>
        </is>
      </c>
      <c r="E1133" s="15" t="inlineStr">
        <is>
          <t>YUSUPOV OTABEK ALIMOVICH</t>
        </is>
      </c>
      <c r="F1133" s="15" t="inlineStr">
        <is>
          <t>Ишчилар  2024 2 ой  1.xlsx</t>
        </is>
      </c>
      <c r="G1133" s="15" t="inlineStr">
        <is>
          <t xml:space="preserve">2024  4 илова 2 ой </t>
        </is>
      </c>
      <c r="H1133" s="15" t="n">
        <v>434</v>
      </c>
    </row>
    <row r="1134">
      <c r="A1134" s="15" t="n">
        <v>460</v>
      </c>
      <c r="B1134" s="16" t="inlineStr">
        <is>
          <t>32811661230030</t>
        </is>
      </c>
      <c r="C1134" s="15" t="inlineStr">
        <is>
          <t>F.I.Sh. farqi</t>
        </is>
      </c>
      <c r="D1134" s="15" t="inlineStr">
        <is>
          <t>YUSUPOV OTABEK ALIMOVICH</t>
        </is>
      </c>
      <c r="E1134" s="15" t="inlineStr">
        <is>
          <t>YUSUPOV OTABEK ALIMOVICH</t>
        </is>
      </c>
      <c r="F1134" s="15" t="inlineStr">
        <is>
          <t>Ишчилар  2024 2 ой  1.xlsx</t>
        </is>
      </c>
      <c r="G1134" s="15" t="inlineStr">
        <is>
          <t xml:space="preserve">2024  5 илова 20 ой  </t>
        </is>
      </c>
      <c r="H1134" s="15" t="n">
        <v>235</v>
      </c>
    </row>
    <row r="1135">
      <c r="A1135" s="15" t="n">
        <v>461</v>
      </c>
      <c r="B1135" s="16" t="inlineStr">
        <is>
          <t>30402811240131</t>
        </is>
      </c>
      <c r="C1135" s="15" t="inlineStr">
        <is>
          <t>F.I.Sh. farqi</t>
        </is>
      </c>
      <c r="D1135" s="15" t="inlineStr">
        <is>
          <t>SALIXANOV SAIDOLIMXON SAITAMIROVICH</t>
        </is>
      </c>
      <c r="E1135" s="15" t="inlineStr">
        <is>
          <t>SALIXANOV SAIDOLIMXON SAITAMIROVICH</t>
        </is>
      </c>
      <c r="F1135" s="15" t="inlineStr">
        <is>
          <t>Ишчилар  2024  10 й  1.xlsx</t>
        </is>
      </c>
      <c r="G1135" s="15" t="inlineStr">
        <is>
          <t xml:space="preserve">2024  4 илова  10 ой </t>
        </is>
      </c>
      <c r="H1135" s="15" t="n">
        <v>460</v>
      </c>
    </row>
    <row r="1136">
      <c r="A1136" s="15" t="n">
        <v>461</v>
      </c>
      <c r="B1136" s="16" t="inlineStr">
        <is>
          <t>30402811240131</t>
        </is>
      </c>
      <c r="C1136" s="15" t="inlineStr">
        <is>
          <t>F.I.Sh. farqi</t>
        </is>
      </c>
      <c r="D1136" s="15" t="inlineStr">
        <is>
          <t>SALIXANOV SAIDOLIMXON SAITAMIROVICH</t>
        </is>
      </c>
      <c r="E1136" s="15" t="inlineStr">
        <is>
          <t>SALIYEVA NASIBAXON KAMILOVNA</t>
        </is>
      </c>
      <c r="F1136" s="15" t="inlineStr">
        <is>
          <t>Ишчилар  2024  10 й  1.xlsx</t>
        </is>
      </c>
      <c r="G1136" s="15" t="inlineStr">
        <is>
          <t xml:space="preserve">2024  5 илова 10 ой  </t>
        </is>
      </c>
      <c r="H1136" s="15" t="n">
        <v>692</v>
      </c>
    </row>
    <row r="1137">
      <c r="A1137" s="15" t="n">
        <v>461</v>
      </c>
      <c r="B1137" s="16" t="inlineStr">
        <is>
          <t>30402811240131</t>
        </is>
      </c>
      <c r="C1137" s="15" t="inlineStr">
        <is>
          <t>F.I.Sh. farqi</t>
        </is>
      </c>
      <c r="D1137" s="15" t="inlineStr">
        <is>
          <t>SALIXANOV SAIDOLIMXON SAITAMIROVICH</t>
        </is>
      </c>
      <c r="E1137" s="15" t="inlineStr">
        <is>
          <t>SALIXANOV SAIDOLIMXON SAITAMIROVICH</t>
        </is>
      </c>
      <c r="F1137" s="15" t="inlineStr">
        <is>
          <t>Ишчилар  2024 2 ой  1.xlsx</t>
        </is>
      </c>
      <c r="G1137" s="15" t="inlineStr">
        <is>
          <t xml:space="preserve">2024  4 илова 2 ой </t>
        </is>
      </c>
      <c r="H1137" s="15" t="n">
        <v>435</v>
      </c>
    </row>
    <row r="1138">
      <c r="A1138" s="15" t="n">
        <v>462</v>
      </c>
      <c r="B1138" s="16" t="inlineStr">
        <is>
          <t>31307975040016</t>
        </is>
      </c>
      <c r="C1138" s="15" t="inlineStr">
        <is>
          <t>F.I.Sh. farqi</t>
        </is>
      </c>
      <c r="D1138" s="15" t="inlineStr">
        <is>
          <t>TALATBEKOV SANJARBEK TALATBEK O`G`LI</t>
        </is>
      </c>
      <c r="E1138" s="15" t="inlineStr">
        <is>
          <t>TALATBEKOV SANJARBEK TALATBEK O`G`LI</t>
        </is>
      </c>
      <c r="F1138" s="15" t="inlineStr">
        <is>
          <t>Ишчилар  2024  10 й  1.xlsx</t>
        </is>
      </c>
      <c r="G1138" s="15" t="inlineStr">
        <is>
          <t xml:space="preserve">2024  4 илова  10 ой </t>
        </is>
      </c>
      <c r="H1138" s="15" t="n">
        <v>461</v>
      </c>
    </row>
    <row r="1139">
      <c r="A1139" s="15" t="n">
        <v>462</v>
      </c>
      <c r="B1139" s="16" t="inlineStr">
        <is>
          <t>31307975040016</t>
        </is>
      </c>
      <c r="C1139" s="15" t="inlineStr">
        <is>
          <t>F.I.Sh. farqi</t>
        </is>
      </c>
      <c r="D1139" s="15" t="inlineStr">
        <is>
          <t>TALATBEKOV SANJARBEK TALATBEK O`G`LI</t>
        </is>
      </c>
      <c r="E1139" s="15" t="inlineStr">
        <is>
          <t>TASHMATOV ODIL KAYUMOVICH</t>
        </is>
      </c>
      <c r="F1139" s="15" t="inlineStr">
        <is>
          <t>Ишчилар  2024  10 й  1.xlsx</t>
        </is>
      </c>
      <c r="G1139" s="15" t="inlineStr">
        <is>
          <t xml:space="preserve">2024  5 илова 10 ой  </t>
        </is>
      </c>
      <c r="H1139" s="15" t="n">
        <v>755</v>
      </c>
    </row>
    <row r="1140">
      <c r="A1140" s="15" t="n">
        <v>462</v>
      </c>
      <c r="B1140" s="16" t="inlineStr">
        <is>
          <t>31307975040016</t>
        </is>
      </c>
      <c r="C1140" s="15" t="inlineStr">
        <is>
          <t>F.I.Sh. farqi</t>
        </is>
      </c>
      <c r="D1140" s="15" t="inlineStr">
        <is>
          <t>TALATBEKOV SANJARBEK TALATBEK O`G`LI</t>
        </is>
      </c>
      <c r="E1140" s="15" t="inlineStr">
        <is>
          <t>TALATBEKOV SANJARBEK TALATBEK O`G`LI</t>
        </is>
      </c>
      <c r="F1140" s="15" t="inlineStr">
        <is>
          <t>Ишчилар  2024 2 ой  1.xlsx</t>
        </is>
      </c>
      <c r="G1140" s="15" t="inlineStr">
        <is>
          <t xml:space="preserve">2024  4 илова 2 ой </t>
        </is>
      </c>
      <c r="H1140" s="15" t="n">
        <v>436</v>
      </c>
    </row>
    <row r="1141">
      <c r="A1141" s="15" t="n">
        <v>463</v>
      </c>
      <c r="B1141" s="16" t="inlineStr">
        <is>
          <t>32803942150034</t>
        </is>
      </c>
      <c r="C1141" s="15" t="inlineStr">
        <is>
          <t>F.I.Sh. farqi</t>
        </is>
      </c>
      <c r="D1141" s="15" t="inlineStr">
        <is>
          <t>SHAVKATOV BOBIRJON SHUXRAT O`GLI</t>
        </is>
      </c>
      <c r="E1141" s="15" t="inlineStr">
        <is>
          <t>SHAVKATOV BOBIRJON SHUXRAT O`GLI</t>
        </is>
      </c>
      <c r="F1141" s="15" t="inlineStr">
        <is>
          <t>Ишчилар  2024  10 й  1.xlsx</t>
        </is>
      </c>
      <c r="G1141" s="15" t="inlineStr">
        <is>
          <t xml:space="preserve">2024  4 илова  10 ой </t>
        </is>
      </c>
      <c r="H1141" s="15" t="n">
        <v>462</v>
      </c>
    </row>
    <row r="1142">
      <c r="A1142" s="15" t="n">
        <v>463</v>
      </c>
      <c r="B1142" s="16" t="inlineStr">
        <is>
          <t>32803942150034</t>
        </is>
      </c>
      <c r="C1142" s="15" t="inlineStr">
        <is>
          <t>F.I.Sh. farqi</t>
        </is>
      </c>
      <c r="D1142" s="15" t="inlineStr">
        <is>
          <t>SHAVKATOV BOBIRJON SHUXRAT O`GLI</t>
        </is>
      </c>
      <c r="E1142" s="15" t="inlineStr">
        <is>
          <t>SHAYMURATOVA VINERA RAFAELOVNA</t>
        </is>
      </c>
      <c r="F1142" s="15" t="inlineStr">
        <is>
          <t>Ишчилар  2024  10 й  1.xlsx</t>
        </is>
      </c>
      <c r="G1142" s="15" t="inlineStr">
        <is>
          <t xml:space="preserve">2024  5 илова 10 ой  </t>
        </is>
      </c>
      <c r="H1142" s="15" t="n">
        <v>709</v>
      </c>
    </row>
    <row r="1143">
      <c r="A1143" s="15" t="n">
        <v>463</v>
      </c>
      <c r="B1143" s="16" t="inlineStr">
        <is>
          <t>32803942150034</t>
        </is>
      </c>
      <c r="C1143" s="15" t="inlineStr">
        <is>
          <t>F.I.Sh. farqi</t>
        </is>
      </c>
      <c r="D1143" s="15" t="inlineStr">
        <is>
          <t>SHAVKATOV BOBIRJON SHUXRAT O`GLI</t>
        </is>
      </c>
      <c r="E1143" s="15" t="inlineStr">
        <is>
          <t>SHAVKATOV BOBIRJON SHUXRAT O`GLI</t>
        </is>
      </c>
      <c r="F1143" s="15" t="inlineStr">
        <is>
          <t>Ишчилар  2024 2 ой  1.xlsx</t>
        </is>
      </c>
      <c r="G1143" s="15" t="inlineStr">
        <is>
          <t xml:space="preserve">2024  4 илова 2 ой </t>
        </is>
      </c>
      <c r="H1143" s="15" t="n">
        <v>437</v>
      </c>
    </row>
    <row r="1144">
      <c r="A1144" s="15" t="n">
        <v>464</v>
      </c>
      <c r="B1144" s="16" t="inlineStr">
        <is>
          <t>31810987020047</t>
        </is>
      </c>
      <c r="C1144" s="15" t="inlineStr">
        <is>
          <t>F.I.Sh. farqi</t>
        </is>
      </c>
      <c r="D1144" s="15" t="inlineStr">
        <is>
          <t>YOQUBOV ABDULLAJON YORQINJON O`G`LI</t>
        </is>
      </c>
      <c r="E1144" s="15" t="inlineStr">
        <is>
          <t>YOQUBOV ABDULLAJON YORQINJON O`G`LI</t>
        </is>
      </c>
      <c r="F1144" s="15" t="inlineStr">
        <is>
          <t>Ишчилар  2024  10 й  1.xlsx</t>
        </is>
      </c>
      <c r="G1144" s="15" t="inlineStr">
        <is>
          <t xml:space="preserve">2024  4 илова  10 ой </t>
        </is>
      </c>
      <c r="H1144" s="15" t="n">
        <v>463</v>
      </c>
    </row>
    <row r="1145">
      <c r="A1145" s="15" t="n">
        <v>464</v>
      </c>
      <c r="B1145" s="16" t="inlineStr">
        <is>
          <t>31810987020047</t>
        </is>
      </c>
      <c r="C1145" s="15" t="inlineStr">
        <is>
          <t>F.I.Sh. farqi</t>
        </is>
      </c>
      <c r="D1145" s="15" t="inlineStr">
        <is>
          <t>YOQUBOV ABDULLAJON YORQINJON O`G`LI</t>
        </is>
      </c>
      <c r="E1145" s="15" t="inlineStr">
        <is>
          <t>G`OFURJONOV SHAVKATJON XOLMATJON O`G`LI</t>
        </is>
      </c>
      <c r="F1145" s="15" t="inlineStr">
        <is>
          <t>Ишчилар  2024  10 й  1.xlsx</t>
        </is>
      </c>
      <c r="G1145" s="15" t="inlineStr">
        <is>
          <t xml:space="preserve">2024  5 илова 10 ой  </t>
        </is>
      </c>
      <c r="H1145" s="15" t="n">
        <v>1012</v>
      </c>
    </row>
    <row r="1146">
      <c r="A1146" s="15" t="n">
        <v>464</v>
      </c>
      <c r="B1146" s="16" t="inlineStr">
        <is>
          <t>31810987020047</t>
        </is>
      </c>
      <c r="C1146" s="15" t="inlineStr">
        <is>
          <t>F.I.Sh. farqi</t>
        </is>
      </c>
      <c r="D1146" s="15" t="inlineStr">
        <is>
          <t>YOQUBOV ABDULLAJON YORQINJON O`G`LI</t>
        </is>
      </c>
      <c r="E1146" s="15" t="inlineStr">
        <is>
          <t>YOQUBOV ABDULLAJON YORQINJON O`G`LI</t>
        </is>
      </c>
      <c r="F1146" s="15" t="inlineStr">
        <is>
          <t>Ишчилар  2024 2 ой  1.xlsx</t>
        </is>
      </c>
      <c r="G1146" s="15" t="inlineStr">
        <is>
          <t xml:space="preserve">2024  4 илова 2 ой </t>
        </is>
      </c>
      <c r="H1146" s="15" t="n">
        <v>122</v>
      </c>
    </row>
    <row r="1147">
      <c r="A1147" s="15" t="n">
        <v>465</v>
      </c>
      <c r="B1147" s="16" t="inlineStr">
        <is>
          <t>32510694320038</t>
        </is>
      </c>
      <c r="C1147" s="15" t="inlineStr">
        <is>
          <t>F.I.Sh. farqi</t>
        </is>
      </c>
      <c r="D1147" s="15" t="inlineStr">
        <is>
          <t>KAMILOV IBROXIM MANSUROVICH</t>
        </is>
      </c>
      <c r="E1147" s="15" t="inlineStr">
        <is>
          <t>KAMILOV IBROXIM MANSUROVICH</t>
        </is>
      </c>
      <c r="F1147" s="15" t="inlineStr">
        <is>
          <t>Ишчилар  2024  10 й  1.xlsx</t>
        </is>
      </c>
      <c r="G1147" s="15" t="inlineStr">
        <is>
          <t xml:space="preserve">2024  4 илова  10 ой </t>
        </is>
      </c>
      <c r="H1147" s="15" t="n">
        <v>464</v>
      </c>
    </row>
    <row r="1148">
      <c r="A1148" s="15" t="n">
        <v>465</v>
      </c>
      <c r="B1148" s="16" t="inlineStr">
        <is>
          <t>32510694320038</t>
        </is>
      </c>
      <c r="C1148" s="15" t="inlineStr">
        <is>
          <t>F.I.Sh. farqi</t>
        </is>
      </c>
      <c r="D1148" s="15" t="inlineStr">
        <is>
          <t>KAMILOV IBROXIM MANSUROVICH</t>
        </is>
      </c>
      <c r="E1148" s="15" t="inlineStr">
        <is>
          <t>KAMOLJONOV RAVSHANBEK ALIJONOVICH</t>
        </is>
      </c>
      <c r="F1148" s="15" t="inlineStr">
        <is>
          <t>Ишчилар  2024  10 й  1.xlsx</t>
        </is>
      </c>
      <c r="G1148" s="15" t="inlineStr">
        <is>
          <t xml:space="preserve">2024  5 илова 10 ой  </t>
        </is>
      </c>
      <c r="H1148" s="15" t="n">
        <v>419</v>
      </c>
    </row>
    <row r="1149">
      <c r="A1149" s="15" t="n">
        <v>465</v>
      </c>
      <c r="B1149" s="16" t="inlineStr">
        <is>
          <t>32510694320038</t>
        </is>
      </c>
      <c r="C1149" s="15" t="inlineStr">
        <is>
          <t>F.I.Sh. farqi</t>
        </is>
      </c>
      <c r="D1149" s="15" t="inlineStr">
        <is>
          <t>KAMILOV IBROXIM MANSUROVICH</t>
        </is>
      </c>
      <c r="E1149" s="15" t="inlineStr">
        <is>
          <t>KAMILOV IBROXIM MANSUROVICH</t>
        </is>
      </c>
      <c r="F1149" s="15" t="inlineStr">
        <is>
          <t>Ишчилар  2024 2 ой  1.xlsx</t>
        </is>
      </c>
      <c r="G1149" s="15" t="inlineStr">
        <is>
          <t xml:space="preserve">2024  4 илова 2 ой </t>
        </is>
      </c>
      <c r="H1149" s="15" t="n">
        <v>438</v>
      </c>
    </row>
    <row r="1150">
      <c r="A1150" s="15" t="n">
        <v>466</v>
      </c>
      <c r="B1150" s="16" t="inlineStr">
        <is>
          <t>32407754230023</t>
        </is>
      </c>
      <c r="C1150" s="15" t="inlineStr">
        <is>
          <t>F.I.Sh. farqi</t>
        </is>
      </c>
      <c r="D1150" s="15" t="inlineStr">
        <is>
          <t>MAVLONQULOV NIYOZBEK ERGASHEVICH</t>
        </is>
      </c>
      <c r="E1150" s="15" t="inlineStr">
        <is>
          <t>MAVLONQULOV NIYOZBEK ERGASHEVICH</t>
        </is>
      </c>
      <c r="F1150" s="15" t="inlineStr">
        <is>
          <t>Ишчилар  2024  10 й  1.xlsx</t>
        </is>
      </c>
      <c r="G1150" s="15" t="inlineStr">
        <is>
          <t xml:space="preserve">2024  4 илова  10 ой </t>
        </is>
      </c>
      <c r="H1150" s="15" t="n">
        <v>465</v>
      </c>
    </row>
    <row r="1151">
      <c r="A1151" s="15" t="n">
        <v>466</v>
      </c>
      <c r="B1151" s="16" t="inlineStr">
        <is>
          <t>32407754230023</t>
        </is>
      </c>
      <c r="C1151" s="15" t="inlineStr">
        <is>
          <t>F.I.Sh. farqi</t>
        </is>
      </c>
      <c r="D1151" s="15" t="inlineStr">
        <is>
          <t>MAVLONQULOV NIYOZBEK ERGASHEVICH</t>
        </is>
      </c>
      <c r="E1151" s="15" t="inlineStr">
        <is>
          <t>MAXMUDOV XAYRULLO AXMADJONOVICH</t>
        </is>
      </c>
      <c r="F1151" s="15" t="inlineStr">
        <is>
          <t>Ишчилар  2024  10 й  1.xlsx</t>
        </is>
      </c>
      <c r="G1151" s="15" t="inlineStr">
        <is>
          <t xml:space="preserve">2024  5 илова 10 ой  </t>
        </is>
      </c>
      <c r="H1151" s="15" t="n">
        <v>79</v>
      </c>
    </row>
    <row r="1152">
      <c r="A1152" s="15" t="n">
        <v>466</v>
      </c>
      <c r="B1152" s="16" t="inlineStr">
        <is>
          <t>32407754230023</t>
        </is>
      </c>
      <c r="C1152" s="15" t="inlineStr">
        <is>
          <t>F.I.Sh. farqi</t>
        </is>
      </c>
      <c r="D1152" s="15" t="inlineStr">
        <is>
          <t>MAVLONQULOV NIYOZBEK ERGASHEVICH</t>
        </is>
      </c>
      <c r="E1152" s="15" t="inlineStr">
        <is>
          <t>MAVLONQULOV NIYOZBEK ERGASHEVICH</t>
        </is>
      </c>
      <c r="F1152" s="15" t="inlineStr">
        <is>
          <t>Ишчилар  2024 2 ой  1.xlsx</t>
        </is>
      </c>
      <c r="G1152" s="15" t="inlineStr">
        <is>
          <t xml:space="preserve">2024  4 илова 2 ой </t>
        </is>
      </c>
      <c r="H1152" s="15" t="n">
        <v>439</v>
      </c>
    </row>
    <row r="1153">
      <c r="A1153" s="15" t="n">
        <v>468</v>
      </c>
      <c r="B1153" s="16" t="inlineStr">
        <is>
          <t>31610844230053</t>
        </is>
      </c>
      <c r="C1153" s="15" t="inlineStr">
        <is>
          <t>F.I.Sh. farqi</t>
        </is>
      </c>
      <c r="D1153" s="15" t="inlineStr">
        <is>
          <t>MAMATQULOV LAZIZBEK RAXIMOVICH</t>
        </is>
      </c>
      <c r="E1153" s="15" t="inlineStr">
        <is>
          <t>MAMATQULOV LAZIZBEK RAXIMOVICH</t>
        </is>
      </c>
      <c r="F1153" s="15" t="inlineStr">
        <is>
          <t>Ишчилар  2024  10 й  1.xlsx</t>
        </is>
      </c>
      <c r="G1153" s="15" t="inlineStr">
        <is>
          <t xml:space="preserve">2024  4 илова  10 ой </t>
        </is>
      </c>
      <c r="H1153" s="15" t="n">
        <v>467</v>
      </c>
    </row>
    <row r="1154">
      <c r="A1154" s="15" t="n">
        <v>468</v>
      </c>
      <c r="B1154" s="16" t="inlineStr">
        <is>
          <t>31610844230053</t>
        </is>
      </c>
      <c r="C1154" s="15" t="inlineStr">
        <is>
          <t>F.I.Sh. farqi</t>
        </is>
      </c>
      <c r="D1154" s="15" t="inlineStr">
        <is>
          <t>MAMATQULOV LAZIZBEK RAXIMOVICH</t>
        </is>
      </c>
      <c r="E1154" s="15" t="inlineStr">
        <is>
          <t>MAMATQULOV QUDRATALI MAXSUDOVICH</t>
        </is>
      </c>
      <c r="F1154" s="15" t="inlineStr">
        <is>
          <t>Ишчилар  2024  10 й  1.xlsx</t>
        </is>
      </c>
      <c r="G1154" s="15" t="inlineStr">
        <is>
          <t xml:space="preserve">2024  5 илова 10 ой  </t>
        </is>
      </c>
      <c r="H1154" s="15" t="n">
        <v>76</v>
      </c>
    </row>
    <row r="1155">
      <c r="A1155" s="15" t="n">
        <v>468</v>
      </c>
      <c r="B1155" s="16" t="inlineStr">
        <is>
          <t>31610844230053</t>
        </is>
      </c>
      <c r="C1155" s="15" t="inlineStr">
        <is>
          <t>F.I.Sh. farqi</t>
        </is>
      </c>
      <c r="D1155" s="15" t="inlineStr">
        <is>
          <t>MAMATQULOV LAZIZBEK RAXIMOVICH</t>
        </is>
      </c>
      <c r="E1155" s="15" t="inlineStr">
        <is>
          <t>MAMATQULOV LAZIZBEK RAXIMOVICH</t>
        </is>
      </c>
      <c r="F1155" s="15" t="inlineStr">
        <is>
          <t>Ишчилар  2024 2 ой  1.xlsx</t>
        </is>
      </c>
      <c r="G1155" s="15" t="inlineStr">
        <is>
          <t xml:space="preserve">2024  4 илова 2 ой </t>
        </is>
      </c>
      <c r="H1155" s="15" t="n">
        <v>441</v>
      </c>
    </row>
    <row r="1156">
      <c r="A1156" s="15" t="n">
        <v>468</v>
      </c>
      <c r="B1156" s="16" t="inlineStr">
        <is>
          <t>31610844230053</t>
        </is>
      </c>
      <c r="C1156" s="15" t="inlineStr">
        <is>
          <t>F.I.Sh. farqi</t>
        </is>
      </c>
      <c r="D1156" s="15" t="inlineStr">
        <is>
          <t>MAMATQULOV LAZIZBEK RAXIMOVICH</t>
        </is>
      </c>
      <c r="E1156" s="15" t="inlineStr">
        <is>
          <t>MAMATQULOV LAZIZBEK RAXIMOVICH</t>
        </is>
      </c>
      <c r="F1156" s="15" t="inlineStr">
        <is>
          <t>Ишчилар  2024 2 ой  1.xlsx</t>
        </is>
      </c>
      <c r="G1156" s="15" t="inlineStr">
        <is>
          <t xml:space="preserve">2024  5 илова 20 ой  </t>
        </is>
      </c>
      <c r="H1156" s="15" t="n">
        <v>237</v>
      </c>
    </row>
    <row r="1157">
      <c r="A1157" s="15" t="n">
        <v>469</v>
      </c>
      <c r="B1157" s="16" t="inlineStr">
        <is>
          <t>31701924230033</t>
        </is>
      </c>
      <c r="C1157" s="15" t="inlineStr">
        <is>
          <t>F.I.Sh. farqi</t>
        </is>
      </c>
      <c r="D1157" s="15" t="inlineStr">
        <is>
          <t>G`OFURJONOV SHAVKATJON XOLMATJON O`G`LI</t>
        </is>
      </c>
      <c r="E1157" s="15" t="inlineStr">
        <is>
          <t>G`OFURJONOV SHAVKATJON XOLMATJON O`G`LI</t>
        </is>
      </c>
      <c r="F1157" s="15" t="inlineStr">
        <is>
          <t>Ишчилар  2024  10 й  1.xlsx</t>
        </is>
      </c>
      <c r="G1157" s="15" t="inlineStr">
        <is>
          <t xml:space="preserve">2024  4 илова  10 ой </t>
        </is>
      </c>
      <c r="H1157" s="15" t="n">
        <v>468</v>
      </c>
    </row>
    <row r="1158">
      <c r="A1158" s="15" t="n">
        <v>469</v>
      </c>
      <c r="B1158" s="16" t="inlineStr">
        <is>
          <t>31701924230033</t>
        </is>
      </c>
      <c r="C1158" s="15" t="inlineStr">
        <is>
          <t>F.I.Sh. farqi</t>
        </is>
      </c>
      <c r="D1158" s="15" t="inlineStr">
        <is>
          <t>G`OFURJONOV SHAVKATJON XOLMATJON O`G`LI</t>
        </is>
      </c>
      <c r="E1158" s="15" t="inlineStr">
        <is>
          <t>BORATALIYEV BAXROMJON RAXIMOVICH</t>
        </is>
      </c>
      <c r="F1158" s="15" t="inlineStr">
        <is>
          <t>Ишчилар  2024  10 й  1.xlsx</t>
        </is>
      </c>
      <c r="G1158" s="15" t="inlineStr">
        <is>
          <t xml:space="preserve">2024  5 илова 10 ой  </t>
        </is>
      </c>
      <c r="H1158" s="15" t="n">
        <v>1013</v>
      </c>
    </row>
    <row r="1159">
      <c r="A1159" s="15" t="n">
        <v>469</v>
      </c>
      <c r="B1159" s="16" t="inlineStr">
        <is>
          <t>31701924230033</t>
        </is>
      </c>
      <c r="C1159" s="15" t="inlineStr">
        <is>
          <t>F.I.Sh. farqi</t>
        </is>
      </c>
      <c r="D1159" s="15" t="inlineStr">
        <is>
          <t>G`OFURJONOV SHAVKATJON XOLMATJON O`G`LI</t>
        </is>
      </c>
      <c r="E1159" s="15" t="inlineStr">
        <is>
          <t>G`OFURJONOV SHAVKATJON XOLMATJON O`G`LI</t>
        </is>
      </c>
      <c r="F1159" s="15" t="inlineStr">
        <is>
          <t>Ишчилар  2024 2 ой  1.xlsx</t>
        </is>
      </c>
      <c r="G1159" s="15" t="inlineStr">
        <is>
          <t xml:space="preserve">2024  4 илова 2 ой </t>
        </is>
      </c>
      <c r="H1159" s="15" t="n">
        <v>442</v>
      </c>
    </row>
    <row r="1160">
      <c r="A1160" s="15" t="n">
        <v>470</v>
      </c>
      <c r="B1160" s="16" t="inlineStr">
        <is>
          <t>31009844180107</t>
        </is>
      </c>
      <c r="C1160" s="15" t="inlineStr">
        <is>
          <t>F.I.Sh. farqi</t>
        </is>
      </c>
      <c r="D1160" s="15" t="inlineStr">
        <is>
          <t>QOBILOV NAIM MUQUMOVICH</t>
        </is>
      </c>
      <c r="E1160" s="15" t="inlineStr">
        <is>
          <t>QOBILOV NAIM MUQUMOVICH</t>
        </is>
      </c>
      <c r="F1160" s="15" t="inlineStr">
        <is>
          <t>Ишчилар  2024  10 й  1.xlsx</t>
        </is>
      </c>
      <c r="G1160" s="15" t="inlineStr">
        <is>
          <t xml:space="preserve">2024  4 илова  10 ой </t>
        </is>
      </c>
      <c r="H1160" s="15" t="n">
        <v>469</v>
      </c>
    </row>
    <row r="1161">
      <c r="A1161" s="15" t="n">
        <v>470</v>
      </c>
      <c r="B1161" s="16" t="inlineStr">
        <is>
          <t>31009844180107</t>
        </is>
      </c>
      <c r="C1161" s="15" t="inlineStr">
        <is>
          <t>F.I.Sh. farqi</t>
        </is>
      </c>
      <c r="D1161" s="15" t="inlineStr">
        <is>
          <t>QOBILOV NAIM MUQUMOVICH</t>
        </is>
      </c>
      <c r="E1161" s="15" t="inlineStr">
        <is>
          <t>QODIRJONOV XOJIAKBAR RAXMONBERDI O`G`LI</t>
        </is>
      </c>
      <c r="F1161" s="15" t="inlineStr">
        <is>
          <t>Ишчилар  2024  10 й  1.xlsx</t>
        </is>
      </c>
      <c r="G1161" s="15" t="inlineStr">
        <is>
          <t xml:space="preserve">2024  5 илова 10 ой  </t>
        </is>
      </c>
      <c r="H1161" s="15" t="n">
        <v>644</v>
      </c>
    </row>
    <row r="1162">
      <c r="A1162" s="15" t="n">
        <v>470</v>
      </c>
      <c r="B1162" s="16" t="inlineStr">
        <is>
          <t>31009844180107</t>
        </is>
      </c>
      <c r="C1162" s="15" t="inlineStr">
        <is>
          <t>F.I.Sh. farqi</t>
        </is>
      </c>
      <c r="D1162" s="15" t="inlineStr">
        <is>
          <t>QOBILOV NAIM MUQUMOVICH</t>
        </is>
      </c>
      <c r="E1162" s="15" t="inlineStr">
        <is>
          <t>QOBILOV NAIM MUQUMOVICH</t>
        </is>
      </c>
      <c r="F1162" s="15" t="inlineStr">
        <is>
          <t>Ишчилар  2024 2 ой  1.xlsx</t>
        </is>
      </c>
      <c r="G1162" s="15" t="inlineStr">
        <is>
          <t xml:space="preserve">2024  4 илова 2 ой </t>
        </is>
      </c>
      <c r="H1162" s="15" t="n">
        <v>443</v>
      </c>
    </row>
    <row r="1163">
      <c r="A1163" s="15" t="n">
        <v>471</v>
      </c>
      <c r="B1163" s="16" t="inlineStr">
        <is>
          <t>32803644180021</t>
        </is>
      </c>
      <c r="C1163" s="15" t="inlineStr">
        <is>
          <t>F.I.Sh. farqi</t>
        </is>
      </c>
      <c r="D1163" s="15" t="inlineStr">
        <is>
          <t>KODIROV MURODJON SUVONQULOVICH</t>
        </is>
      </c>
      <c r="E1163" s="15" t="inlineStr">
        <is>
          <t>KODIROV MURODJON SUVONQULOVICH</t>
        </is>
      </c>
      <c r="F1163" s="15" t="inlineStr">
        <is>
          <t>Ишчилар  2024  10 й  1.xlsx</t>
        </is>
      </c>
      <c r="G1163" s="15" t="inlineStr">
        <is>
          <t xml:space="preserve">2024  4 илова  10 ой </t>
        </is>
      </c>
      <c r="H1163" s="15" t="n">
        <v>470</v>
      </c>
    </row>
    <row r="1164">
      <c r="A1164" s="15" t="n">
        <v>471</v>
      </c>
      <c r="B1164" s="16" t="inlineStr">
        <is>
          <t>32803644180021</t>
        </is>
      </c>
      <c r="C1164" s="15" t="inlineStr">
        <is>
          <t>F.I.Sh. farqi</t>
        </is>
      </c>
      <c r="D1164" s="15" t="inlineStr">
        <is>
          <t>KODIROV MURODJON SUVONQULOVICH</t>
        </is>
      </c>
      <c r="E1164" s="15" t="inlineStr">
        <is>
          <t>KODIROV NASRILLO JURAYEVICH</t>
        </is>
      </c>
      <c r="F1164" s="15" t="inlineStr">
        <is>
          <t>Ишчилар  2024  10 й  1.xlsx</t>
        </is>
      </c>
      <c r="G1164" s="15" t="inlineStr">
        <is>
          <t xml:space="preserve">2024  5 илова 10 ой  </t>
        </is>
      </c>
      <c r="H1164" s="15" t="n">
        <v>447</v>
      </c>
    </row>
    <row r="1165">
      <c r="A1165" s="15" t="n">
        <v>471</v>
      </c>
      <c r="B1165" s="16" t="inlineStr">
        <is>
          <t>32803644180021</t>
        </is>
      </c>
      <c r="C1165" s="15" t="inlineStr">
        <is>
          <t>F.I.Sh. farqi</t>
        </is>
      </c>
      <c r="D1165" s="15" t="inlineStr">
        <is>
          <t>KODIROV MURODJON SUVONQULOVICH</t>
        </is>
      </c>
      <c r="E1165" s="15" t="inlineStr">
        <is>
          <t>KODIROV MURODJON SUVONQULOVICH</t>
        </is>
      </c>
      <c r="F1165" s="15" t="inlineStr">
        <is>
          <t>Ишчилар  2024 2 ой  1.xlsx</t>
        </is>
      </c>
      <c r="G1165" s="15" t="inlineStr">
        <is>
          <t xml:space="preserve">2024  4 илова 2 ой </t>
        </is>
      </c>
      <c r="H1165" s="15" t="n">
        <v>444</v>
      </c>
    </row>
    <row r="1166">
      <c r="A1166" s="15" t="n">
        <v>472</v>
      </c>
      <c r="B1166" s="16" t="inlineStr">
        <is>
          <t>31706654180054</t>
        </is>
      </c>
      <c r="C1166" s="15" t="inlineStr">
        <is>
          <t>F.I.Sh. farqi</t>
        </is>
      </c>
      <c r="D1166" s="15" t="inlineStr">
        <is>
          <t>KODIROV YULDASHBOY SUVONKULOVICH</t>
        </is>
      </c>
      <c r="E1166" s="15" t="inlineStr">
        <is>
          <t>KODIROV YULDASHBOY SUVONKULOVICH</t>
        </is>
      </c>
      <c r="F1166" s="15" t="inlineStr">
        <is>
          <t>Ишчилар  2024  10 й  1.xlsx</t>
        </is>
      </c>
      <c r="G1166" s="15" t="inlineStr">
        <is>
          <t xml:space="preserve">2024  4 илова  10 ой </t>
        </is>
      </c>
      <c r="H1166" s="15" t="n">
        <v>471</v>
      </c>
    </row>
    <row r="1167">
      <c r="A1167" s="15" t="n">
        <v>472</v>
      </c>
      <c r="B1167" s="16" t="inlineStr">
        <is>
          <t>31706654180054</t>
        </is>
      </c>
      <c r="C1167" s="15" t="inlineStr">
        <is>
          <t>F.I.Sh. farqi</t>
        </is>
      </c>
      <c r="D1167" s="15" t="inlineStr">
        <is>
          <t>KODIROV YULDASHBOY SUVONKULOVICH</t>
        </is>
      </c>
      <c r="E1167" s="15" t="inlineStr">
        <is>
          <t>KOMILOV AXMADJON XOSHIMOVICH</t>
        </is>
      </c>
      <c r="F1167" s="15" t="inlineStr">
        <is>
          <t>Ишчилар  2024  10 й  1.xlsx</t>
        </is>
      </c>
      <c r="G1167" s="15" t="inlineStr">
        <is>
          <t xml:space="preserve">2024  5 илова 10 ой  </t>
        </is>
      </c>
      <c r="H1167" s="15" t="n">
        <v>450</v>
      </c>
    </row>
    <row r="1168">
      <c r="A1168" s="15" t="n">
        <v>472</v>
      </c>
      <c r="B1168" s="16" t="inlineStr">
        <is>
          <t>31706654180054</t>
        </is>
      </c>
      <c r="C1168" s="15" t="inlineStr">
        <is>
          <t>F.I.Sh. farqi</t>
        </is>
      </c>
      <c r="D1168" s="15" t="inlineStr">
        <is>
          <t>KODIROV YULDASHBOY SUVONKULOVICH</t>
        </is>
      </c>
      <c r="E1168" s="15" t="inlineStr">
        <is>
          <t>KODIROV YULDASHBOY SUVONKULOVICH</t>
        </is>
      </c>
      <c r="F1168" s="15" t="inlineStr">
        <is>
          <t>Ишчилар  2024 2 ой  1.xlsx</t>
        </is>
      </c>
      <c r="G1168" s="15" t="inlineStr">
        <is>
          <t xml:space="preserve">2024  4 илова 2 ой </t>
        </is>
      </c>
      <c r="H1168" s="15" t="n">
        <v>445</v>
      </c>
    </row>
    <row r="1169">
      <c r="A1169" s="15" t="n">
        <v>473</v>
      </c>
      <c r="B1169" s="16" t="inlineStr">
        <is>
          <t>33004734180016</t>
        </is>
      </c>
      <c r="C1169" s="15" t="inlineStr">
        <is>
          <t>F.I.Sh. farqi</t>
        </is>
      </c>
      <c r="D1169" s="15" t="inlineStr">
        <is>
          <t>TOJIYEV TOXIR ABDUXAMIDOVICH</t>
        </is>
      </c>
      <c r="E1169" s="15" t="inlineStr">
        <is>
          <t>TOJIYEV TOXIR ABDUXAMIDOVICH</t>
        </is>
      </c>
      <c r="F1169" s="15" t="inlineStr">
        <is>
          <t>Ишчилар  2024  10 й  1.xlsx</t>
        </is>
      </c>
      <c r="G1169" s="15" t="inlineStr">
        <is>
          <t xml:space="preserve">2024  4 илова  10 ой </t>
        </is>
      </c>
      <c r="H1169" s="15" t="n">
        <v>472</v>
      </c>
    </row>
    <row r="1170">
      <c r="A1170" s="15" t="n">
        <v>473</v>
      </c>
      <c r="B1170" s="16" t="inlineStr">
        <is>
          <t>33004734180016</t>
        </is>
      </c>
      <c r="C1170" s="15" t="inlineStr">
        <is>
          <t>F.I.Sh. farqi</t>
        </is>
      </c>
      <c r="D1170" s="15" t="inlineStr">
        <is>
          <t>TOJIYEV TOXIR ABDUXAMIDOVICH</t>
        </is>
      </c>
      <c r="E1170" s="15" t="inlineStr">
        <is>
          <t>TOSHBOLTAYEV OYBEK RAXMATJONOVICH</t>
        </is>
      </c>
      <c r="F1170" s="15" t="inlineStr">
        <is>
          <t>Ишчилар  2024  10 й  1.xlsx</t>
        </is>
      </c>
      <c r="G1170" s="15" t="inlineStr">
        <is>
          <t xml:space="preserve">2024  5 илова 10 ой  </t>
        </is>
      </c>
      <c r="H1170" s="15" t="n">
        <v>766</v>
      </c>
    </row>
    <row r="1171">
      <c r="A1171" s="15" t="n">
        <v>473</v>
      </c>
      <c r="B1171" s="16" t="inlineStr">
        <is>
          <t>33004734180016</t>
        </is>
      </c>
      <c r="C1171" s="15" t="inlineStr">
        <is>
          <t>F.I.Sh. farqi</t>
        </is>
      </c>
      <c r="D1171" s="15" t="inlineStr">
        <is>
          <t>TOJIYEV TOXIR ABDUXAMIDOVICH</t>
        </is>
      </c>
      <c r="E1171" s="15" t="inlineStr">
        <is>
          <t>TOJIYEV TOXIR ABDUXAMIDOVICH</t>
        </is>
      </c>
      <c r="F1171" s="15" t="inlineStr">
        <is>
          <t>Ишчилар  2024 2 ой  1.xlsx</t>
        </is>
      </c>
      <c r="G1171" s="15" t="inlineStr">
        <is>
          <t xml:space="preserve">2024  4 илова 2 ой </t>
        </is>
      </c>
      <c r="H1171" s="15" t="n">
        <v>446</v>
      </c>
    </row>
    <row r="1172">
      <c r="A1172" s="15" t="n">
        <v>474</v>
      </c>
      <c r="B1172" s="16" t="inlineStr">
        <is>
          <t>31709744180033</t>
        </is>
      </c>
      <c r="C1172" s="15" t="inlineStr">
        <is>
          <t>F.I.Sh. farqi</t>
        </is>
      </c>
      <c r="D1172" s="15" t="inlineStr">
        <is>
          <t>KIMSANOV SHERMATJON UZOQBOYEVICH</t>
        </is>
      </c>
      <c r="E1172" s="15" t="inlineStr">
        <is>
          <t>KIMSANOV SHERMATJON UZOQBOYEVICH</t>
        </is>
      </c>
      <c r="F1172" s="15" t="inlineStr">
        <is>
          <t>Ишчилар  2024  10 й  1.xlsx</t>
        </is>
      </c>
      <c r="G1172" s="15" t="inlineStr">
        <is>
          <t xml:space="preserve">2024  4 илова  10 ой </t>
        </is>
      </c>
      <c r="H1172" s="15" t="n">
        <v>473</v>
      </c>
    </row>
    <row r="1173">
      <c r="A1173" s="15" t="n">
        <v>474</v>
      </c>
      <c r="B1173" s="16" t="inlineStr">
        <is>
          <t>31709744180033</t>
        </is>
      </c>
      <c r="C1173" s="15" t="inlineStr">
        <is>
          <t>F.I.Sh. farqi</t>
        </is>
      </c>
      <c r="D1173" s="15" t="inlineStr">
        <is>
          <t>KIMSANOV SHERMATJON UZOQBOYEVICH</t>
        </is>
      </c>
      <c r="E1173" s="15" t="inlineStr">
        <is>
          <t>G'OYIBNAZAROV MIRZOXIDJON KARIMOVICH</t>
        </is>
      </c>
      <c r="F1173" s="15" t="inlineStr">
        <is>
          <t>Ишчилар  2024  10 й  1.xlsx</t>
        </is>
      </c>
      <c r="G1173" s="15" t="inlineStr">
        <is>
          <t xml:space="preserve">2024  5 илова 10 ой  </t>
        </is>
      </c>
      <c r="H1173" s="15" t="n">
        <v>1166</v>
      </c>
    </row>
    <row r="1174">
      <c r="A1174" s="15" t="n">
        <v>474</v>
      </c>
      <c r="B1174" s="16" t="inlineStr">
        <is>
          <t>31709744180033</t>
        </is>
      </c>
      <c r="C1174" s="15" t="inlineStr">
        <is>
          <t>F.I.Sh. farqi</t>
        </is>
      </c>
      <c r="D1174" s="15" t="inlineStr">
        <is>
          <t>KIMSANOV SHERMATJON UZOQBOYEVICH</t>
        </is>
      </c>
      <c r="E1174" s="15" t="inlineStr">
        <is>
          <t>KIMSANOV SHERMATJON UZOQBOYEVICH</t>
        </is>
      </c>
      <c r="F1174" s="15" t="inlineStr">
        <is>
          <t>Ишчилар  2024 2 ой  1.xlsx</t>
        </is>
      </c>
      <c r="G1174" s="15" t="inlineStr">
        <is>
          <t xml:space="preserve">2024  4 илова 2 ой </t>
        </is>
      </c>
      <c r="H1174" s="15" t="n">
        <v>447</v>
      </c>
    </row>
    <row r="1175">
      <c r="A1175" s="15" t="n">
        <v>475</v>
      </c>
      <c r="B1175" s="16" t="inlineStr">
        <is>
          <t>31705924230035</t>
        </is>
      </c>
      <c r="C1175" s="15" t="inlineStr">
        <is>
          <t>F.I.Sh. farqi</t>
        </is>
      </c>
      <c r="D1175" s="15" t="inlineStr">
        <is>
          <t>YUSUPOV RUSTAMJON AZAMATJON O`G`LI</t>
        </is>
      </c>
      <c r="E1175" s="15" t="inlineStr">
        <is>
          <t>YUSUPOV RUSTAMJON AZAMATJON O`G`LI</t>
        </is>
      </c>
      <c r="F1175" s="15" t="inlineStr">
        <is>
          <t>Ишчилар  2024  10 й  1.xlsx</t>
        </is>
      </c>
      <c r="G1175" s="15" t="inlineStr">
        <is>
          <t xml:space="preserve">2024  4 илова  10 ой </t>
        </is>
      </c>
      <c r="H1175" s="15" t="n">
        <v>474</v>
      </c>
    </row>
    <row r="1176">
      <c r="A1176" s="15" t="n">
        <v>475</v>
      </c>
      <c r="B1176" s="16" t="inlineStr">
        <is>
          <t>31705924230035</t>
        </is>
      </c>
      <c r="C1176" s="15" t="inlineStr">
        <is>
          <t>F.I.Sh. farqi</t>
        </is>
      </c>
      <c r="D1176" s="15" t="inlineStr">
        <is>
          <t>YUSUPOV RUSTAMJON AZAMATJON O`G`LI</t>
        </is>
      </c>
      <c r="E1176" s="15" t="inlineStr">
        <is>
          <t>YUSUPOVA MA`RIFATXON MADAMINOVA</t>
        </is>
      </c>
      <c r="F1176" s="15" t="inlineStr">
        <is>
          <t>Ишчилар  2024  10 й  1.xlsx</t>
        </is>
      </c>
      <c r="G1176" s="15" t="inlineStr">
        <is>
          <t xml:space="preserve">2024  5 илова 10 ой  </t>
        </is>
      </c>
      <c r="H1176" s="15" t="n">
        <v>957</v>
      </c>
    </row>
    <row r="1177">
      <c r="A1177" s="15" t="n">
        <v>475</v>
      </c>
      <c r="B1177" s="16" t="inlineStr">
        <is>
          <t>31705924230035</t>
        </is>
      </c>
      <c r="C1177" s="15" t="inlineStr">
        <is>
          <t>F.I.Sh. farqi</t>
        </is>
      </c>
      <c r="D1177" s="15" t="inlineStr">
        <is>
          <t>YUSUPOV RUSTAMJON AZAMATJON O`G`LI</t>
        </is>
      </c>
      <c r="E1177" s="15" t="inlineStr">
        <is>
          <t>YUSUPOV RUSTAMJON AZAMATJON O`G`LI</t>
        </is>
      </c>
      <c r="F1177" s="15" t="inlineStr">
        <is>
          <t>Ишчилар  2024 2 ой  1.xlsx</t>
        </is>
      </c>
      <c r="G1177" s="15" t="inlineStr">
        <is>
          <t xml:space="preserve">2024  4 илова 2 ой </t>
        </is>
      </c>
      <c r="H1177" s="15" t="n">
        <v>448</v>
      </c>
    </row>
    <row r="1178">
      <c r="A1178" s="15" t="n">
        <v>476</v>
      </c>
      <c r="B1178" s="16" t="inlineStr">
        <is>
          <t>33001674180021</t>
        </is>
      </c>
      <c r="C1178" s="15" t="inlineStr">
        <is>
          <t>F.I.Sh. farqi</t>
        </is>
      </c>
      <c r="D1178" s="15" t="inlineStr">
        <is>
          <t>BORATALIYEV BAXROMJON RAXIMOVICH</t>
        </is>
      </c>
      <c r="E1178" s="15" t="inlineStr">
        <is>
          <t>BORATALIYEV BAXROMJON RAXIMOVICH</t>
        </is>
      </c>
      <c r="F1178" s="15" t="inlineStr">
        <is>
          <t>Ишчилар  2024  10 й  1.xlsx</t>
        </is>
      </c>
      <c r="G1178" s="15" t="inlineStr">
        <is>
          <t xml:space="preserve">2024  4 илова  10 ой </t>
        </is>
      </c>
      <c r="H1178" s="15" t="n">
        <v>475</v>
      </c>
    </row>
    <row r="1179">
      <c r="A1179" s="15" t="n">
        <v>476</v>
      </c>
      <c r="B1179" s="16" t="inlineStr">
        <is>
          <t>33001674180021</t>
        </is>
      </c>
      <c r="C1179" s="15" t="inlineStr">
        <is>
          <t>F.I.Sh. farqi</t>
        </is>
      </c>
      <c r="D1179" s="15" t="inlineStr">
        <is>
          <t>BORATALIYEV BAXROMJON RAXIMOVICH</t>
        </is>
      </c>
      <c r="E1179" s="15" t="inlineStr">
        <is>
          <t>INOMJONOV BOBOBEK MUXAMMADJONOVICH</t>
        </is>
      </c>
      <c r="F1179" s="15" t="inlineStr">
        <is>
          <t>Ишчилар  2024  10 й  1.xlsx</t>
        </is>
      </c>
      <c r="G1179" s="15" t="inlineStr">
        <is>
          <t xml:space="preserve">2024  5 илова 10 ой  </t>
        </is>
      </c>
      <c r="H1179" s="15" t="n">
        <v>1014</v>
      </c>
    </row>
    <row r="1180">
      <c r="A1180" s="15" t="n">
        <v>476</v>
      </c>
      <c r="B1180" s="16" t="inlineStr">
        <is>
          <t>33001674180021</t>
        </is>
      </c>
      <c r="C1180" s="15" t="inlineStr">
        <is>
          <t>F.I.Sh. farqi</t>
        </is>
      </c>
      <c r="D1180" s="15" t="inlineStr">
        <is>
          <t>BORATALIYEV BAXROMJON RAXIMOVICH</t>
        </is>
      </c>
      <c r="E1180" s="15" t="inlineStr">
        <is>
          <t>BORATALIYEV BAXROMJON RAXIMOVICH</t>
        </is>
      </c>
      <c r="F1180" s="15" t="inlineStr">
        <is>
          <t>Ишчилар  2024 2 ой  1.xlsx</t>
        </is>
      </c>
      <c r="G1180" s="15" t="inlineStr">
        <is>
          <t xml:space="preserve">2024  4 илова 2 ой </t>
        </is>
      </c>
      <c r="H1180" s="15" t="n">
        <v>449</v>
      </c>
    </row>
    <row r="1181">
      <c r="A1181" s="15" t="n">
        <v>478</v>
      </c>
      <c r="B1181" s="16" t="inlineStr">
        <is>
          <t>52802016930017</t>
        </is>
      </c>
      <c r="C1181" s="15" t="inlineStr">
        <is>
          <t>F.I.Sh. farqi</t>
        </is>
      </c>
      <c r="D1181" s="15" t="inlineStr">
        <is>
          <t>BOZOROV IBROXIMJON G`ANIJON O`G`LI</t>
        </is>
      </c>
      <c r="E1181" s="15" t="inlineStr">
        <is>
          <t>BOZOROV IBROXIMJON G`ANIJON O`G`LI</t>
        </is>
      </c>
      <c r="F1181" s="15" t="inlineStr">
        <is>
          <t>Ишчилар  2024  10 й  1.xlsx</t>
        </is>
      </c>
      <c r="G1181" s="15" t="inlineStr">
        <is>
          <t xml:space="preserve">2024  4 илова  10 ой </t>
        </is>
      </c>
      <c r="H1181" s="15" t="n">
        <v>477</v>
      </c>
    </row>
    <row r="1182">
      <c r="A1182" s="15" t="n">
        <v>478</v>
      </c>
      <c r="B1182" s="16" t="inlineStr">
        <is>
          <t>52802016930017</t>
        </is>
      </c>
      <c r="C1182" s="15" t="inlineStr">
        <is>
          <t>F.I.Sh. farqi</t>
        </is>
      </c>
      <c r="D1182" s="15" t="inlineStr">
        <is>
          <t>BOZOROV IBROXIMJON G`ANIJON O`G`LI</t>
        </is>
      </c>
      <c r="E1182" s="15" t="inlineStr">
        <is>
          <t>BUZRIKOV SALOMXON UZGANOVICH</t>
        </is>
      </c>
      <c r="F1182" s="15" t="inlineStr">
        <is>
          <t>Ишчилар  2024  10 й  1.xlsx</t>
        </is>
      </c>
      <c r="G1182" s="15" t="inlineStr">
        <is>
          <t xml:space="preserve">2024  5 илова 10 ой  </t>
        </is>
      </c>
      <c r="H1182" s="15" t="n">
        <v>28</v>
      </c>
    </row>
    <row r="1183">
      <c r="A1183" s="15" t="n">
        <v>478</v>
      </c>
      <c r="B1183" s="16" t="inlineStr">
        <is>
          <t>52802016930017</t>
        </is>
      </c>
      <c r="C1183" s="15" t="inlineStr">
        <is>
          <t>F.I.Sh. farqi</t>
        </is>
      </c>
      <c r="D1183" s="15" t="inlineStr">
        <is>
          <t>BOZOROV IBROXIMJON G`ANIJON O`G`LI</t>
        </is>
      </c>
      <c r="E1183" s="15" t="inlineStr">
        <is>
          <t>BOZOROV IBROXIMJON G`ANIJON O`G`LI</t>
        </is>
      </c>
      <c r="F1183" s="15" t="inlineStr">
        <is>
          <t>Ишчилар  2024 2 ой  1.xlsx</t>
        </is>
      </c>
      <c r="G1183" s="15" t="inlineStr">
        <is>
          <t xml:space="preserve">2024  4 илова 2 ой </t>
        </is>
      </c>
      <c r="H1183" s="15" t="n">
        <v>451</v>
      </c>
    </row>
    <row r="1184">
      <c r="A1184" s="15" t="n">
        <v>479</v>
      </c>
      <c r="B1184" s="16" t="inlineStr">
        <is>
          <t>60905006930059</t>
        </is>
      </c>
      <c r="C1184" s="15" t="inlineStr">
        <is>
          <t>F.I.Sh. farqi</t>
        </is>
      </c>
      <c r="D1184" s="15" t="inlineStr">
        <is>
          <t>SUVONQULOVA NIGINA ILXOM QIZI</t>
        </is>
      </c>
      <c r="E1184" s="15" t="inlineStr">
        <is>
          <t>SUVONQULOVA NIGINA ILXOM QIZI</t>
        </is>
      </c>
      <c r="F1184" s="15" t="inlineStr">
        <is>
          <t>Ишчилар  2024  10 й  1.xlsx</t>
        </is>
      </c>
      <c r="G1184" s="15" t="inlineStr">
        <is>
          <t xml:space="preserve">2024  4 илова  10 ой </t>
        </is>
      </c>
      <c r="H1184" s="15" t="n">
        <v>478</v>
      </c>
    </row>
    <row r="1185">
      <c r="A1185" s="15" t="n">
        <v>479</v>
      </c>
      <c r="B1185" s="16" t="inlineStr">
        <is>
          <t>60905006930059</t>
        </is>
      </c>
      <c r="C1185" s="15" t="inlineStr">
        <is>
          <t>F.I.Sh. farqi</t>
        </is>
      </c>
      <c r="D1185" s="15" t="inlineStr">
        <is>
          <t>SUVONQULOVA NIGINA ILXOM QIZI</t>
        </is>
      </c>
      <c r="E1185" s="15" t="inlineStr">
        <is>
          <t>PARMONOV ODILJON MAXMUDOVICH</t>
        </is>
      </c>
      <c r="F1185" s="15" t="inlineStr">
        <is>
          <t>Ишчилар  2024  10 й  1.xlsx</t>
        </is>
      </c>
      <c r="G1185" s="15" t="inlineStr">
        <is>
          <t xml:space="preserve">2024  5 илова 10 ой  </t>
        </is>
      </c>
      <c r="H1185" s="15" t="n">
        <v>1278</v>
      </c>
    </row>
    <row r="1186">
      <c r="A1186" s="15" t="n">
        <v>479</v>
      </c>
      <c r="B1186" s="16" t="inlineStr">
        <is>
          <t>60905006930059</t>
        </is>
      </c>
      <c r="C1186" s="15" t="inlineStr">
        <is>
          <t>F.I.Sh. farqi</t>
        </is>
      </c>
      <c r="D1186" s="15" t="inlineStr">
        <is>
          <t>SUVONQULOVA NIGINA ILXOM QIZI</t>
        </is>
      </c>
      <c r="E1186" s="15" t="inlineStr">
        <is>
          <t>SUVONQULOVA NIGINA ILXOM QIZI</t>
        </is>
      </c>
      <c r="F1186" s="15" t="inlineStr">
        <is>
          <t>Ишчилар  2024 2 ой  1.xlsx</t>
        </is>
      </c>
      <c r="G1186" s="15" t="inlineStr">
        <is>
          <t xml:space="preserve">2024  4 илова 2 ой </t>
        </is>
      </c>
      <c r="H1186" s="15" t="n">
        <v>452</v>
      </c>
    </row>
    <row r="1187">
      <c r="A1187" s="15" t="n">
        <v>480</v>
      </c>
      <c r="B1187" s="16" t="inlineStr">
        <is>
          <t>30111834180118</t>
        </is>
      </c>
      <c r="C1187" s="15" t="inlineStr">
        <is>
          <t>F.I.Sh. farqi</t>
        </is>
      </c>
      <c r="D1187" s="15" t="inlineStr">
        <is>
          <t>ABDULLAYEV VOSIT XIKMATOVICH</t>
        </is>
      </c>
      <c r="E1187" s="15" t="inlineStr">
        <is>
          <t>ABDULLAYEV VOSIT XIKMATOVICH</t>
        </is>
      </c>
      <c r="F1187" s="15" t="inlineStr">
        <is>
          <t>Ишчилар  2024  10 й  1.xlsx</t>
        </is>
      </c>
      <c r="G1187" s="15" t="inlineStr">
        <is>
          <t xml:space="preserve">2024  4 илова  10 ой </t>
        </is>
      </c>
      <c r="H1187" s="15" t="n">
        <v>479</v>
      </c>
    </row>
    <row r="1188">
      <c r="A1188" s="15" t="n">
        <v>480</v>
      </c>
      <c r="B1188" s="16" t="inlineStr">
        <is>
          <t>30111834180118</t>
        </is>
      </c>
      <c r="C1188" s="15" t="inlineStr">
        <is>
          <t>F.I.Sh. farqi</t>
        </is>
      </c>
      <c r="D1188" s="15" t="inlineStr">
        <is>
          <t>ABDULLAYEV VOSIT XIKMATOVICH</t>
        </is>
      </c>
      <c r="E1188" s="15" t="inlineStr">
        <is>
          <t>ABDULLAYEVA DILORAM TUXTASINOVNA</t>
        </is>
      </c>
      <c r="F1188" s="15" t="inlineStr">
        <is>
          <t>Ишчилар  2024  10 й  1.xlsx</t>
        </is>
      </c>
      <c r="G1188" s="15" t="inlineStr">
        <is>
          <t xml:space="preserve">2024  5 илова 10 ой  </t>
        </is>
      </c>
      <c r="H1188" s="15" t="n">
        <v>197</v>
      </c>
    </row>
    <row r="1189">
      <c r="A1189" s="15" t="n">
        <v>480</v>
      </c>
      <c r="B1189" s="16" t="inlineStr">
        <is>
          <t>30111834180118</t>
        </is>
      </c>
      <c r="C1189" s="15" t="inlineStr">
        <is>
          <t>F.I.Sh. farqi</t>
        </is>
      </c>
      <c r="D1189" s="15" t="inlineStr">
        <is>
          <t>ABDULLAYEV VOSIT XIKMATOVICH</t>
        </is>
      </c>
      <c r="E1189" s="15" t="inlineStr">
        <is>
          <t>ABDULLAYEV VOSIT XIKMATOVICH</t>
        </is>
      </c>
      <c r="F1189" s="15" t="inlineStr">
        <is>
          <t>Ишчилар  2024 2 ой  1.xlsx</t>
        </is>
      </c>
      <c r="G1189" s="15" t="inlineStr">
        <is>
          <t xml:space="preserve">2024  4 илова 2 ой </t>
        </is>
      </c>
      <c r="H1189" s="15" t="n">
        <v>453</v>
      </c>
    </row>
    <row r="1190">
      <c r="A1190" s="15" t="n">
        <v>481</v>
      </c>
      <c r="B1190" s="16" t="inlineStr">
        <is>
          <t>32509854180018</t>
        </is>
      </c>
      <c r="C1190" s="15" t="inlineStr">
        <is>
          <t>F.I.Sh. farqi</t>
        </is>
      </c>
      <c r="D1190" s="15" t="inlineStr">
        <is>
          <t>INOMJONOV BOBOBEK MUXAMMADJONOVICH</t>
        </is>
      </c>
      <c r="E1190" s="15" t="inlineStr">
        <is>
          <t>INOMJONOV BOBOBEK MUXAMMADJONOVICH</t>
        </is>
      </c>
      <c r="F1190" s="15" t="inlineStr">
        <is>
          <t>Ишчилар  2024  10 й  1.xlsx</t>
        </is>
      </c>
      <c r="G1190" s="15" t="inlineStr">
        <is>
          <t xml:space="preserve">2024  4 илова  10 ой </t>
        </is>
      </c>
      <c r="H1190" s="15" t="n">
        <v>480</v>
      </c>
    </row>
    <row r="1191">
      <c r="A1191" s="15" t="n">
        <v>481</v>
      </c>
      <c r="B1191" s="16" t="inlineStr">
        <is>
          <t>32509854180018</t>
        </is>
      </c>
      <c r="C1191" s="15" t="inlineStr">
        <is>
          <t>F.I.Sh. farqi</t>
        </is>
      </c>
      <c r="D1191" s="15" t="inlineStr">
        <is>
          <t>INOMJONOV BOBOBEK MUXAMMADJONOVICH</t>
        </is>
      </c>
      <c r="E1191" s="15" t="inlineStr">
        <is>
          <t>USMONOV UMIDJON SHARIPOVICH</t>
        </is>
      </c>
      <c r="F1191" s="15" t="inlineStr">
        <is>
          <t>Ишчилар  2024  10 й  1.xlsx</t>
        </is>
      </c>
      <c r="G1191" s="15" t="inlineStr">
        <is>
          <t xml:space="preserve">2024  5 илова 10 ой  </t>
        </is>
      </c>
      <c r="H1191" s="15" t="n">
        <v>1015</v>
      </c>
    </row>
    <row r="1192">
      <c r="A1192" s="15" t="n">
        <v>481</v>
      </c>
      <c r="B1192" s="16" t="inlineStr">
        <is>
          <t>32509854180018</t>
        </is>
      </c>
      <c r="C1192" s="15" t="inlineStr">
        <is>
          <t>F.I.Sh. farqi</t>
        </is>
      </c>
      <c r="D1192" s="15" t="inlineStr">
        <is>
          <t>INOMJONOV BOBOBEK MUXAMMADJONOVICH</t>
        </is>
      </c>
      <c r="E1192" s="15" t="inlineStr">
        <is>
          <t>INOMJONOV BOBOBEK MUXAMMADJONOVICH</t>
        </is>
      </c>
      <c r="F1192" s="15" t="inlineStr">
        <is>
          <t>Ишчилар  2024 2 ой  1.xlsx</t>
        </is>
      </c>
      <c r="G1192" s="15" t="inlineStr">
        <is>
          <t xml:space="preserve">2024  4 илова 2 ой </t>
        </is>
      </c>
      <c r="H1192" s="15" t="n">
        <v>454</v>
      </c>
    </row>
    <row r="1193">
      <c r="A1193" s="15" t="n">
        <v>482</v>
      </c>
      <c r="B1193" s="16" t="inlineStr">
        <is>
          <t>31403944230023</t>
        </is>
      </c>
      <c r="C1193" s="15" t="inlineStr">
        <is>
          <t>F.I.Sh. farqi</t>
        </is>
      </c>
      <c r="D1193" s="15" t="inlineStr">
        <is>
          <t>DADAJONOV MIROLIM OXUNJON O`G`LI</t>
        </is>
      </c>
      <c r="E1193" s="15" t="inlineStr">
        <is>
          <t>DADAJONOV MIROLIM OXUNJON O`G`LI</t>
        </is>
      </c>
      <c r="F1193" s="15" t="inlineStr">
        <is>
          <t>Ишчилар  2024  10 й  1.xlsx</t>
        </is>
      </c>
      <c r="G1193" s="15" t="inlineStr">
        <is>
          <t xml:space="preserve">2024  4 илова  10 ой </t>
        </is>
      </c>
      <c r="H1193" s="15" t="n">
        <v>481</v>
      </c>
    </row>
    <row r="1194">
      <c r="A1194" s="15" t="n">
        <v>482</v>
      </c>
      <c r="B1194" s="16" t="inlineStr">
        <is>
          <t>31403944230023</t>
        </is>
      </c>
      <c r="C1194" s="15" t="inlineStr">
        <is>
          <t>F.I.Sh. farqi</t>
        </is>
      </c>
      <c r="D1194" s="15" t="inlineStr">
        <is>
          <t>DADAJONOV MIROLIM OXUNJON O`G`LI</t>
        </is>
      </c>
      <c r="E1194" s="15" t="inlineStr">
        <is>
          <t>DAUTOVA GULCHEXRA MAXMUDOVNA</t>
        </is>
      </c>
      <c r="F1194" s="15" t="inlineStr">
        <is>
          <t>Ишчилар  2024  10 й  1.xlsx</t>
        </is>
      </c>
      <c r="G1194" s="15" t="inlineStr">
        <is>
          <t xml:space="preserve">2024  5 илова 10 ой  </t>
        </is>
      </c>
      <c r="H1194" s="15" t="n">
        <v>316</v>
      </c>
    </row>
    <row r="1195">
      <c r="A1195" s="15" t="n">
        <v>482</v>
      </c>
      <c r="B1195" s="16" t="inlineStr">
        <is>
          <t>31403944230023</t>
        </is>
      </c>
      <c r="C1195" s="15" t="inlineStr">
        <is>
          <t>F.I.Sh. farqi</t>
        </is>
      </c>
      <c r="D1195" s="15" t="inlineStr">
        <is>
          <t>DADAJONOV MIROLIM OXUNJON O`G`LI</t>
        </is>
      </c>
      <c r="E1195" s="15" t="inlineStr">
        <is>
          <t>DADAJONOV MIROLIM OXUNJON O`G`LI</t>
        </is>
      </c>
      <c r="F1195" s="15" t="inlineStr">
        <is>
          <t>Ишчилар  2024 2 ой  1.xlsx</t>
        </is>
      </c>
      <c r="G1195" s="15" t="inlineStr">
        <is>
          <t xml:space="preserve">2024  4 илова 2 ой </t>
        </is>
      </c>
      <c r="H1195" s="15" t="n">
        <v>455</v>
      </c>
    </row>
    <row r="1196">
      <c r="A1196" s="15" t="n">
        <v>483</v>
      </c>
      <c r="B1196" s="16" t="inlineStr">
        <is>
          <t>31004764180042</t>
        </is>
      </c>
      <c r="C1196" s="15" t="inlineStr">
        <is>
          <t>F.I.Sh. farqi</t>
        </is>
      </c>
      <c r="D1196" s="15" t="inlineStr">
        <is>
          <t>G'OYIBNAZAROV MIRZOXIDJON KARIMOVICH</t>
        </is>
      </c>
      <c r="E1196" s="15" t="inlineStr">
        <is>
          <t>G'OYIBNAZAROV MIRZOXIDJON KARIMOVICH</t>
        </is>
      </c>
      <c r="F1196" s="15" t="inlineStr">
        <is>
          <t>Ишчилар  2024  10 й  1.xlsx</t>
        </is>
      </c>
      <c r="G1196" s="15" t="inlineStr">
        <is>
          <t xml:space="preserve">2024  4 илова  10 ой </t>
        </is>
      </c>
      <c r="H1196" s="15" t="n">
        <v>482</v>
      </c>
    </row>
    <row r="1197">
      <c r="A1197" s="15" t="n">
        <v>483</v>
      </c>
      <c r="B1197" s="16" t="inlineStr">
        <is>
          <t>31004764180042</t>
        </is>
      </c>
      <c r="C1197" s="15" t="inlineStr">
        <is>
          <t>F.I.Sh. farqi</t>
        </is>
      </c>
      <c r="D1197" s="15" t="inlineStr">
        <is>
          <t>G'OYIBNAZAROV MIRZOXIDJON KARIMOVICH</t>
        </is>
      </c>
      <c r="E1197" s="15" t="inlineStr">
        <is>
          <t>MAROZIKOV SAYDULLO SIDIKOVICH</t>
        </is>
      </c>
      <c r="F1197" s="15" t="inlineStr">
        <is>
          <t>Ишчилар  2024  10 й  1.xlsx</t>
        </is>
      </c>
      <c r="G1197" s="15" t="inlineStr">
        <is>
          <t xml:space="preserve">2024  5 илова 10 ой  </t>
        </is>
      </c>
      <c r="H1197" s="15" t="n">
        <v>1167</v>
      </c>
    </row>
    <row r="1198">
      <c r="A1198" s="15" t="n">
        <v>483</v>
      </c>
      <c r="B1198" s="16" t="inlineStr">
        <is>
          <t>31004764180042</t>
        </is>
      </c>
      <c r="C1198" s="15" t="inlineStr">
        <is>
          <t>F.I.Sh. farqi</t>
        </is>
      </c>
      <c r="D1198" s="15" t="inlineStr">
        <is>
          <t>G'OYIBNAZAROV MIRZOXIDJON KARIMOVICH</t>
        </is>
      </c>
      <c r="E1198" s="15" t="inlineStr">
        <is>
          <t>G'OYIBNAZAROV MIRZOXIDJON KARIMOVICH</t>
        </is>
      </c>
      <c r="F1198" s="15" t="inlineStr">
        <is>
          <t>Ишчилар  2024 2 ой  1.xlsx</t>
        </is>
      </c>
      <c r="G1198" s="15" t="inlineStr">
        <is>
          <t xml:space="preserve">2024  4 илова 2 ой </t>
        </is>
      </c>
      <c r="H1198" s="15" t="n">
        <v>456</v>
      </c>
    </row>
    <row r="1199">
      <c r="A1199" s="15" t="n">
        <v>484</v>
      </c>
      <c r="B1199" s="16" t="inlineStr">
        <is>
          <t>30804724180087</t>
        </is>
      </c>
      <c r="C1199" s="15" t="inlineStr">
        <is>
          <t>F.I.Sh. farqi</t>
        </is>
      </c>
      <c r="D1199" s="15" t="inlineStr">
        <is>
          <t>USMONOV UMIDJON SHARIPOVICH</t>
        </is>
      </c>
      <c r="E1199" s="15" t="inlineStr">
        <is>
          <t>USMONOV UMIDJON SHARIPOVICH</t>
        </is>
      </c>
      <c r="F1199" s="15" t="inlineStr">
        <is>
          <t>Ишчилар  2024  10 й  1.xlsx</t>
        </is>
      </c>
      <c r="G1199" s="15" t="inlineStr">
        <is>
          <t xml:space="preserve">2024  4 илова  10 ой </t>
        </is>
      </c>
      <c r="H1199" s="15" t="n">
        <v>483</v>
      </c>
    </row>
    <row r="1200">
      <c r="A1200" s="15" t="n">
        <v>484</v>
      </c>
      <c r="B1200" s="16" t="inlineStr">
        <is>
          <t>30804724180087</t>
        </is>
      </c>
      <c r="C1200" s="15" t="inlineStr">
        <is>
          <t>F.I.Sh. farqi</t>
        </is>
      </c>
      <c r="D1200" s="15" t="inlineStr">
        <is>
          <t>USMONOV UMIDJON SHARIPOVICH</t>
        </is>
      </c>
      <c r="E1200" s="15" t="inlineStr">
        <is>
          <t>TOSHMATOV UMARALI SAIDAMIN O`G`LI</t>
        </is>
      </c>
      <c r="F1200" s="15" t="inlineStr">
        <is>
          <t>Ишчилар  2024  10 й  1.xlsx</t>
        </is>
      </c>
      <c r="G1200" s="15" t="inlineStr">
        <is>
          <t xml:space="preserve">2024  5 илова 10 ой  </t>
        </is>
      </c>
      <c r="H1200" s="15" t="n">
        <v>1016</v>
      </c>
    </row>
    <row r="1201">
      <c r="A1201" s="15" t="n">
        <v>484</v>
      </c>
      <c r="B1201" s="16" t="inlineStr">
        <is>
          <t>30804724180087</t>
        </is>
      </c>
      <c r="C1201" s="15" t="inlineStr">
        <is>
          <t>F.I.Sh. farqi</t>
        </is>
      </c>
      <c r="D1201" s="15" t="inlineStr">
        <is>
          <t>USMONOV UMIDJON SHARIPOVICH</t>
        </is>
      </c>
      <c r="E1201" s="15" t="inlineStr">
        <is>
          <t>USMONOV UMIDJON SHARIPOVICH</t>
        </is>
      </c>
      <c r="F1201" s="15" t="inlineStr">
        <is>
          <t>Ишчилар  2024 2 ой  1.xlsx</t>
        </is>
      </c>
      <c r="G1201" s="15" t="inlineStr">
        <is>
          <t xml:space="preserve">2024  4 илова 2 ой </t>
        </is>
      </c>
      <c r="H1201" s="15" t="n">
        <v>457</v>
      </c>
    </row>
    <row r="1202">
      <c r="A1202" s="15" t="n">
        <v>485</v>
      </c>
      <c r="B1202" s="16" t="inlineStr">
        <is>
          <t>32304824230030</t>
        </is>
      </c>
      <c r="C1202" s="15" t="inlineStr">
        <is>
          <t>F.I.Sh. farqi</t>
        </is>
      </c>
      <c r="D1202" s="15" t="inlineStr">
        <is>
          <t>MAROZIKOV SAYDULLO SIDIKOVICH</t>
        </is>
      </c>
      <c r="E1202" s="15" t="inlineStr">
        <is>
          <t>MAROZIKOV SAYDULLO SIDIKOVICH</t>
        </is>
      </c>
      <c r="F1202" s="15" t="inlineStr">
        <is>
          <t>Ишчилар  2024  10 й  1.xlsx</t>
        </is>
      </c>
      <c r="G1202" s="15" t="inlineStr">
        <is>
          <t xml:space="preserve">2024  4 илова  10 ой </t>
        </is>
      </c>
      <c r="H1202" s="15" t="n">
        <v>484</v>
      </c>
    </row>
    <row r="1203">
      <c r="A1203" s="15" t="n">
        <v>485</v>
      </c>
      <c r="B1203" s="16" t="inlineStr">
        <is>
          <t>32304824230030</t>
        </is>
      </c>
      <c r="C1203" s="15" t="inlineStr">
        <is>
          <t>F.I.Sh. farqi</t>
        </is>
      </c>
      <c r="D1203" s="15" t="inlineStr">
        <is>
          <t>MAROZIKOV SAYDULLO SIDIKOVICH</t>
        </is>
      </c>
      <c r="E1203" s="15" t="inlineStr">
        <is>
          <t>MAMAJONOV NURISLOM BAXTIYOR O`G`LI</t>
        </is>
      </c>
      <c r="F1203" s="15" t="inlineStr">
        <is>
          <t>Ишчилар  2024  10 й  1.xlsx</t>
        </is>
      </c>
      <c r="G1203" s="15" t="inlineStr">
        <is>
          <t xml:space="preserve">2024  5 илова 10 ой  </t>
        </is>
      </c>
      <c r="H1203" s="15" t="n">
        <v>1168</v>
      </c>
    </row>
    <row r="1204">
      <c r="A1204" s="15" t="n">
        <v>485</v>
      </c>
      <c r="B1204" s="16" t="inlineStr">
        <is>
          <t>32304824230030</t>
        </is>
      </c>
      <c r="C1204" s="15" t="inlineStr">
        <is>
          <t>F.I.Sh. farqi</t>
        </is>
      </c>
      <c r="D1204" s="15" t="inlineStr">
        <is>
          <t>MAROZIKOV SAYDULLO SIDIKOVICH</t>
        </is>
      </c>
      <c r="E1204" s="15" t="inlineStr">
        <is>
          <t>MAROZIKOV SAYDULLO SIDIKOVICH</t>
        </is>
      </c>
      <c r="F1204" s="15" t="inlineStr">
        <is>
          <t>Ишчилар  2024 2 ой  1.xlsx</t>
        </is>
      </c>
      <c r="G1204" s="15" t="inlineStr">
        <is>
          <t xml:space="preserve">2024  4 илова 2 ой </t>
        </is>
      </c>
      <c r="H1204" s="15" t="n">
        <v>458</v>
      </c>
    </row>
    <row r="1205">
      <c r="A1205" s="15" t="n">
        <v>486</v>
      </c>
      <c r="B1205" s="16" t="inlineStr">
        <is>
          <t>33008854180107</t>
        </is>
      </c>
      <c r="C1205" s="15" t="inlineStr">
        <is>
          <t>F.I.Sh. farqi</t>
        </is>
      </c>
      <c r="D1205" s="15" t="inlineStr">
        <is>
          <t>UMURZOQOV QURBONALI ORIBOVICH</t>
        </is>
      </c>
      <c r="E1205" s="15" t="inlineStr">
        <is>
          <t>UMURZOQOV QURBONALI ORIBOVICH</t>
        </is>
      </c>
      <c r="F1205" s="15" t="inlineStr">
        <is>
          <t>Ишчилар  2024  10 й  1.xlsx</t>
        </is>
      </c>
      <c r="G1205" s="15" t="inlineStr">
        <is>
          <t xml:space="preserve">2024  4 илова  10 ой </t>
        </is>
      </c>
      <c r="H1205" s="15" t="n">
        <v>485</v>
      </c>
    </row>
    <row r="1206">
      <c r="A1206" s="15" t="n">
        <v>486</v>
      </c>
      <c r="B1206" s="16" t="inlineStr">
        <is>
          <t>33008854180107</t>
        </is>
      </c>
      <c r="C1206" s="15" t="inlineStr">
        <is>
          <t>F.I.Sh. farqi</t>
        </is>
      </c>
      <c r="D1206" s="15" t="inlineStr">
        <is>
          <t>UMURZOQOV QURBONALI ORIBOVICH</t>
        </is>
      </c>
      <c r="E1206" s="15" t="inlineStr">
        <is>
          <t>URAKOVA SANOBAR NURIDINOVA</t>
        </is>
      </c>
      <c r="F1206" s="15" t="inlineStr">
        <is>
          <t>Ишчилар  2024  10 й  1.xlsx</t>
        </is>
      </c>
      <c r="G1206" s="15" t="inlineStr">
        <is>
          <t xml:space="preserve">2024  5 илова 10 ой  </t>
        </is>
      </c>
      <c r="H1206" s="15" t="n">
        <v>831</v>
      </c>
    </row>
    <row r="1207">
      <c r="A1207" s="15" t="n">
        <v>486</v>
      </c>
      <c r="B1207" s="16" t="inlineStr">
        <is>
          <t>33008854180107</t>
        </is>
      </c>
      <c r="C1207" s="15" t="inlineStr">
        <is>
          <t>F.I.Sh. farqi</t>
        </is>
      </c>
      <c r="D1207" s="15" t="inlineStr">
        <is>
          <t>UMURZOQOV QURBONALI ORIBOVICH</t>
        </is>
      </c>
      <c r="E1207" s="15" t="inlineStr">
        <is>
          <t>UMURZOQOV QURBONALI ORIBOVICH</t>
        </is>
      </c>
      <c r="F1207" s="15" t="inlineStr">
        <is>
          <t>Ишчилар  2024 2 ой  1.xlsx</t>
        </is>
      </c>
      <c r="G1207" s="15" t="inlineStr">
        <is>
          <t xml:space="preserve">2024  4 илова 2 ой </t>
        </is>
      </c>
      <c r="H1207" s="15" t="n">
        <v>459</v>
      </c>
    </row>
    <row r="1208">
      <c r="A1208" s="15" t="n">
        <v>487</v>
      </c>
      <c r="B1208" s="16" t="inlineStr">
        <is>
          <t>41512944180012</t>
        </is>
      </c>
      <c r="C1208" s="15" t="inlineStr">
        <is>
          <t>F.I.Sh. farqi</t>
        </is>
      </c>
      <c r="D1208" s="15" t="inlineStr">
        <is>
          <t>ISKANDAROVA MAFTUNA MAHMUDJON QIZI</t>
        </is>
      </c>
      <c r="E1208" s="15" t="inlineStr">
        <is>
          <t>ISKANDAROVA MAFTUNA MAHMUDJON QIZI</t>
        </is>
      </c>
      <c r="F1208" s="15" t="inlineStr">
        <is>
          <t>Ишчилар  2024  10 й  1.xlsx</t>
        </is>
      </c>
      <c r="G1208" s="15" t="inlineStr">
        <is>
          <t xml:space="preserve">2024  4 илова  10 ой </t>
        </is>
      </c>
      <c r="H1208" s="15" t="n">
        <v>486</v>
      </c>
    </row>
    <row r="1209">
      <c r="A1209" s="15" t="n">
        <v>487</v>
      </c>
      <c r="B1209" s="16" t="inlineStr">
        <is>
          <t>41512944180012</t>
        </is>
      </c>
      <c r="C1209" s="15" t="inlineStr">
        <is>
          <t>F.I.Sh. farqi</t>
        </is>
      </c>
      <c r="D1209" s="15" t="inlineStr">
        <is>
          <t>ISKANDAROVA MAFTUNA MAHMUDJON QIZI</t>
        </is>
      </c>
      <c r="E1209" s="15" t="inlineStr">
        <is>
          <t>Qo`chqarova Muslimaxon Toshnazarovna</t>
        </is>
      </c>
      <c r="F1209" s="15" t="inlineStr">
        <is>
          <t>Ишчилар  2024  10 й  1.xlsx</t>
        </is>
      </c>
      <c r="G1209" s="15" t="inlineStr">
        <is>
          <t xml:space="preserve">2024  5 илова 10 ой  </t>
        </is>
      </c>
      <c r="H1209" s="15" t="n">
        <v>1375</v>
      </c>
    </row>
    <row r="1210">
      <c r="A1210" s="15" t="n">
        <v>487</v>
      </c>
      <c r="B1210" s="16" t="inlineStr">
        <is>
          <t>41512944180012</t>
        </is>
      </c>
      <c r="C1210" s="15" t="inlineStr">
        <is>
          <t>F.I.Sh. farqi</t>
        </is>
      </c>
      <c r="D1210" s="15" t="inlineStr">
        <is>
          <t>ISKANDAROVA MAFTUNA MAHMUDJON QIZI</t>
        </is>
      </c>
      <c r="E1210" s="15" t="inlineStr">
        <is>
          <t>ISKANDAROVA MAFTUNA MAHMUDJON QIZI</t>
        </is>
      </c>
      <c r="F1210" s="15" t="inlineStr">
        <is>
          <t>Ишчилар  2024 2 ой  1.xlsx</t>
        </is>
      </c>
      <c r="G1210" s="15" t="inlineStr">
        <is>
          <t xml:space="preserve">2024  4 илова 2 ой </t>
        </is>
      </c>
      <c r="H1210" s="15" t="n">
        <v>460</v>
      </c>
    </row>
    <row r="1211">
      <c r="A1211" s="15" t="n">
        <v>488</v>
      </c>
      <c r="B1211" s="16" t="inlineStr">
        <is>
          <t>42909986930065</t>
        </is>
      </c>
      <c r="C1211" s="15" t="inlineStr">
        <is>
          <t>F.I.Sh. farqi</t>
        </is>
      </c>
      <c r="D1211" s="15" t="inlineStr">
        <is>
          <t>KARIMOVA MOHINUR MUXAMMADJON QIZI</t>
        </is>
      </c>
      <c r="E1211" s="15" t="inlineStr">
        <is>
          <t>KARIMOVA MOHINUR MUXAMMADJON QIZI</t>
        </is>
      </c>
      <c r="F1211" s="15" t="inlineStr">
        <is>
          <t>Ишчилар  2024  10 й  1.xlsx</t>
        </is>
      </c>
      <c r="G1211" s="15" t="inlineStr">
        <is>
          <t xml:space="preserve">2024  4 илова  10 ой </t>
        </is>
      </c>
      <c r="H1211" s="15" t="n">
        <v>487</v>
      </c>
    </row>
    <row r="1212">
      <c r="A1212" s="15" t="n">
        <v>488</v>
      </c>
      <c r="B1212" s="16" t="inlineStr">
        <is>
          <t>42909986930065</t>
        </is>
      </c>
      <c r="C1212" s="15" t="inlineStr">
        <is>
          <t>F.I.Sh. farqi</t>
        </is>
      </c>
      <c r="D1212" s="15" t="inlineStr">
        <is>
          <t>KARIMOVA MOHINUR MUXAMMADJON QIZI</t>
        </is>
      </c>
      <c r="E1212" s="15" t="inlineStr">
        <is>
          <t>KARIMOVA MOXIRA KARIMJONOVNA</t>
        </is>
      </c>
      <c r="F1212" s="15" t="inlineStr">
        <is>
          <t>Ишчилар  2024  10 й  1.xlsx</t>
        </is>
      </c>
      <c r="G1212" s="15" t="inlineStr">
        <is>
          <t xml:space="preserve">2024  5 илова 10 ой  </t>
        </is>
      </c>
      <c r="H1212" s="15" t="n">
        <v>433</v>
      </c>
    </row>
    <row r="1213">
      <c r="A1213" s="15" t="n">
        <v>488</v>
      </c>
      <c r="B1213" s="16" t="inlineStr">
        <is>
          <t>42909986930065</t>
        </is>
      </c>
      <c r="C1213" s="15" t="inlineStr">
        <is>
          <t>F.I.Sh. farqi</t>
        </is>
      </c>
      <c r="D1213" s="15" t="inlineStr">
        <is>
          <t>KARIMOVA MOHINUR MUXAMMADJON QIZI</t>
        </is>
      </c>
      <c r="E1213" s="15" t="inlineStr">
        <is>
          <t>KARIMOVA MOHINUR MUXAMMADJON QIZI</t>
        </is>
      </c>
      <c r="F1213" s="15" t="inlineStr">
        <is>
          <t>Ишчилар  2024 2 ой  1.xlsx</t>
        </is>
      </c>
      <c r="G1213" s="15" t="inlineStr">
        <is>
          <t xml:space="preserve">2024  4 илова 2 ой </t>
        </is>
      </c>
      <c r="H1213" s="15" t="n">
        <v>461</v>
      </c>
    </row>
    <row r="1214">
      <c r="A1214" s="15" t="n">
        <v>489</v>
      </c>
      <c r="B1214" s="16" t="inlineStr">
        <is>
          <t>31605914180055</t>
        </is>
      </c>
      <c r="C1214" s="15" t="inlineStr">
        <is>
          <t>F.I.Sh. farqi</t>
        </is>
      </c>
      <c r="D1214" s="15" t="inlineStr">
        <is>
          <t>TURDALIYEV OTABEK AXADJON O`G`LI</t>
        </is>
      </c>
      <c r="E1214" s="15" t="inlineStr">
        <is>
          <t>TURDALIYEV OTABEK AXADJON O`G`LI</t>
        </is>
      </c>
      <c r="F1214" s="15" t="inlineStr">
        <is>
          <t>Ишчилар  2024  10 й  1.xlsx</t>
        </is>
      </c>
      <c r="G1214" s="15" t="inlineStr">
        <is>
          <t xml:space="preserve">2024  4 илова  10 ой </t>
        </is>
      </c>
      <c r="H1214" s="15" t="n">
        <v>488</v>
      </c>
    </row>
    <row r="1215">
      <c r="A1215" s="15" t="n">
        <v>489</v>
      </c>
      <c r="B1215" s="16" t="inlineStr">
        <is>
          <t>31605914180055</t>
        </is>
      </c>
      <c r="C1215" s="15" t="inlineStr">
        <is>
          <t>F.I.Sh. farqi</t>
        </is>
      </c>
      <c r="D1215" s="15" t="inlineStr">
        <is>
          <t>TURDALIYEV OTABEK AXADJON O`G`LI</t>
        </is>
      </c>
      <c r="E1215" s="15" t="inlineStr">
        <is>
          <t>TURDALIYEVA ODINAXON ILXOMJON QIZI</t>
        </is>
      </c>
      <c r="F1215" s="15" t="inlineStr">
        <is>
          <t>Ишчилар  2024  10 й  1.xlsx</t>
        </is>
      </c>
      <c r="G1215" s="15" t="inlineStr">
        <is>
          <t xml:space="preserve">2024  5 илова 10 ой  </t>
        </is>
      </c>
      <c r="H1215" s="15" t="n">
        <v>781</v>
      </c>
    </row>
    <row r="1216">
      <c r="A1216" s="15" t="n">
        <v>489</v>
      </c>
      <c r="B1216" s="16" t="inlineStr">
        <is>
          <t>31605914180055</t>
        </is>
      </c>
      <c r="C1216" s="15" t="inlineStr">
        <is>
          <t>F.I.Sh. farqi</t>
        </is>
      </c>
      <c r="D1216" s="15" t="inlineStr">
        <is>
          <t>TURDALIYEV OTABEK AXADJON O`G`LI</t>
        </is>
      </c>
      <c r="E1216" s="15" t="inlineStr">
        <is>
          <t>TURDALIYEV OTABEK AXADJON O`G`LI</t>
        </is>
      </c>
      <c r="F1216" s="15" t="inlineStr">
        <is>
          <t>Ишчилар  2024 2 ой  1.xlsx</t>
        </is>
      </c>
      <c r="G1216" s="15" t="inlineStr">
        <is>
          <t xml:space="preserve">2024  4 илова 2 ой </t>
        </is>
      </c>
      <c r="H1216" s="15" t="n">
        <v>462</v>
      </c>
    </row>
    <row r="1217">
      <c r="A1217" s="15" t="n">
        <v>490</v>
      </c>
      <c r="B1217" s="16" t="inlineStr">
        <is>
          <t>30410884320043</t>
        </is>
      </c>
      <c r="C1217" s="15" t="inlineStr">
        <is>
          <t>F.I.Sh. farqi</t>
        </is>
      </c>
      <c r="D1217" s="15" t="inlineStr">
        <is>
          <t>USMANOV AZIM AVAZOVICH</t>
        </is>
      </c>
      <c r="E1217" s="15" t="inlineStr">
        <is>
          <t>USMANOV AZIM AVAZOVICH</t>
        </is>
      </c>
      <c r="F1217" s="15" t="inlineStr">
        <is>
          <t>Ишчилар  2024  10 й  1.xlsx</t>
        </is>
      </c>
      <c r="G1217" s="15" t="inlineStr">
        <is>
          <t xml:space="preserve">2024  4 илова  10 ой </t>
        </is>
      </c>
      <c r="H1217" s="15" t="n">
        <v>489</v>
      </c>
    </row>
    <row r="1218">
      <c r="A1218" s="15" t="n">
        <v>490</v>
      </c>
      <c r="B1218" s="16" t="inlineStr">
        <is>
          <t>30410884320043</t>
        </is>
      </c>
      <c r="C1218" s="15" t="inlineStr">
        <is>
          <t>F.I.Sh. farqi</t>
        </is>
      </c>
      <c r="D1218" s="15" t="inlineStr">
        <is>
          <t>USMANOV AZIM AVAZOVICH</t>
        </is>
      </c>
      <c r="E1218" s="15" t="inlineStr">
        <is>
          <t>USMONOV O`TKIRBEK XUDOYBERDIYEVICH</t>
        </is>
      </c>
      <c r="F1218" s="15" t="inlineStr">
        <is>
          <t>Ишчилар  2024  10 й  1.xlsx</t>
        </is>
      </c>
      <c r="G1218" s="15" t="inlineStr">
        <is>
          <t xml:space="preserve">2024  5 илова 10 ой  </t>
        </is>
      </c>
      <c r="H1218" s="15" t="n">
        <v>153</v>
      </c>
    </row>
    <row r="1219">
      <c r="A1219" s="15" t="n">
        <v>490</v>
      </c>
      <c r="B1219" s="16" t="inlineStr">
        <is>
          <t>30410884320043</t>
        </is>
      </c>
      <c r="C1219" s="15" t="inlineStr">
        <is>
          <t>F.I.Sh. farqi</t>
        </is>
      </c>
      <c r="D1219" s="15" t="inlineStr">
        <is>
          <t>USMANOV AZIM AVAZOVICH</t>
        </is>
      </c>
      <c r="E1219" s="15" t="inlineStr">
        <is>
          <t>USMANOV AZIM AVAZOVICH</t>
        </is>
      </c>
      <c r="F1219" s="15" t="inlineStr">
        <is>
          <t>Ишчилар  2024 2 ой  1.xlsx</t>
        </is>
      </c>
      <c r="G1219" s="15" t="inlineStr">
        <is>
          <t xml:space="preserve">2024  4 илова 2 ой </t>
        </is>
      </c>
      <c r="H1219" s="15" t="n">
        <v>463</v>
      </c>
    </row>
    <row r="1220">
      <c r="A1220" s="15" t="n">
        <v>491</v>
      </c>
      <c r="B1220" s="16" t="inlineStr">
        <is>
          <t>31504996930018</t>
        </is>
      </c>
      <c r="C1220" s="15" t="inlineStr">
        <is>
          <t>F.I.Sh. farqi</t>
        </is>
      </c>
      <c r="D1220" s="15" t="inlineStr">
        <is>
          <t>MAMAJONOV NURISLOM BAXTIYOR O`G`LI</t>
        </is>
      </c>
      <c r="E1220" s="15" t="inlineStr">
        <is>
          <t>MAMAJONOV NURISLOM BAXTIYOR O`G`LI</t>
        </is>
      </c>
      <c r="F1220" s="15" t="inlineStr">
        <is>
          <t>Ишчилар  2024  10 й  1.xlsx</t>
        </is>
      </c>
      <c r="G1220" s="15" t="inlineStr">
        <is>
          <t xml:space="preserve">2024  4 илова  10 ой </t>
        </is>
      </c>
      <c r="H1220" s="15" t="n">
        <v>490</v>
      </c>
    </row>
    <row r="1221">
      <c r="A1221" s="15" t="n">
        <v>491</v>
      </c>
      <c r="B1221" s="16" t="inlineStr">
        <is>
          <t>31504996930018</t>
        </is>
      </c>
      <c r="C1221" s="15" t="inlineStr">
        <is>
          <t>F.I.Sh. farqi</t>
        </is>
      </c>
      <c r="D1221" s="15" t="inlineStr">
        <is>
          <t>MAMAJONOV NURISLOM BAXTIYOR O`G`LI</t>
        </is>
      </c>
      <c r="E1221" s="15" t="inlineStr">
        <is>
          <t>SAYDAKBAROV AKRAM ABDUSAMATOVICH</t>
        </is>
      </c>
      <c r="F1221" s="15" t="inlineStr">
        <is>
          <t>Ишчилар  2024  10 й  1.xlsx</t>
        </is>
      </c>
      <c r="G1221" s="15" t="inlineStr">
        <is>
          <t xml:space="preserve">2024  5 илова 10 ой  </t>
        </is>
      </c>
      <c r="H1221" s="15" t="n">
        <v>1169</v>
      </c>
    </row>
    <row r="1222">
      <c r="A1222" s="15" t="n">
        <v>491</v>
      </c>
      <c r="B1222" s="16" t="inlineStr">
        <is>
          <t>31504996930018</t>
        </is>
      </c>
      <c r="C1222" s="15" t="inlineStr">
        <is>
          <t>F.I.Sh. farqi</t>
        </is>
      </c>
      <c r="D1222" s="15" t="inlineStr">
        <is>
          <t>MAMAJONOV NURISLOM BAXTIYOR O`G`LI</t>
        </is>
      </c>
      <c r="E1222" s="15" t="inlineStr">
        <is>
          <t>MAMAJONOV NURISLOM BAXTIYOR O`G`LI</t>
        </is>
      </c>
      <c r="F1222" s="15" t="inlineStr">
        <is>
          <t>Ишчилар  2024 2 ой  1.xlsx</t>
        </is>
      </c>
      <c r="G1222" s="15" t="inlineStr">
        <is>
          <t xml:space="preserve">2024  4 илова 2 ой </t>
        </is>
      </c>
      <c r="H1222" s="15" t="n">
        <v>464</v>
      </c>
    </row>
    <row r="1223">
      <c r="A1223" s="15" t="n">
        <v>492</v>
      </c>
      <c r="B1223" s="16" t="inlineStr">
        <is>
          <t>31004886930015</t>
        </is>
      </c>
      <c r="C1223" s="15" t="inlineStr">
        <is>
          <t>F.I.Sh. farqi</t>
        </is>
      </c>
      <c r="D1223" s="15" t="inlineStr">
        <is>
          <t>ISKANDAROV FARXODJON MUXTORJONOVICH</t>
        </is>
      </c>
      <c r="E1223" s="15" t="inlineStr">
        <is>
          <t>ISKANDAROV FARXODJON MUXTORJONOVICH</t>
        </is>
      </c>
      <c r="F1223" s="15" t="inlineStr">
        <is>
          <t>Ишчилар  2024  10 й  1.xlsx</t>
        </is>
      </c>
      <c r="G1223" s="15" t="inlineStr">
        <is>
          <t xml:space="preserve">2024  4 илова  10 ой </t>
        </is>
      </c>
      <c r="H1223" s="15" t="n">
        <v>491</v>
      </c>
    </row>
    <row r="1224">
      <c r="A1224" s="15" t="n">
        <v>492</v>
      </c>
      <c r="B1224" s="16" t="inlineStr">
        <is>
          <t>31004886930015</t>
        </is>
      </c>
      <c r="C1224" s="15" t="inlineStr">
        <is>
          <t>F.I.Sh. farqi</t>
        </is>
      </c>
      <c r="D1224" s="15" t="inlineStr">
        <is>
          <t>ISKANDAROV FARXODJON MUXTORJONOVICH</t>
        </is>
      </c>
      <c r="E1224" s="15" t="inlineStr">
        <is>
          <t>ISMAILOV MURAT INOMOVICH</t>
        </is>
      </c>
      <c r="F1224" s="15" t="inlineStr">
        <is>
          <t>Ишчилар  2024  10 й  1.xlsx</t>
        </is>
      </c>
      <c r="G1224" s="15" t="inlineStr">
        <is>
          <t xml:space="preserve">2024  5 илова 10 ой  </t>
        </is>
      </c>
      <c r="H1224" s="15" t="n">
        <v>391</v>
      </c>
    </row>
    <row r="1225">
      <c r="A1225" s="15" t="n">
        <v>492</v>
      </c>
      <c r="B1225" s="16" t="inlineStr">
        <is>
          <t>31004886930015</t>
        </is>
      </c>
      <c r="C1225" s="15" t="inlineStr">
        <is>
          <t>F.I.Sh. farqi</t>
        </is>
      </c>
      <c r="D1225" s="15" t="inlineStr">
        <is>
          <t>ISKANDAROV FARXODJON MUXTORJONOVICH</t>
        </is>
      </c>
      <c r="E1225" s="15" t="inlineStr">
        <is>
          <t>ISKANDAROV FARXODJON MUXTORJONOVICH</t>
        </is>
      </c>
      <c r="F1225" s="15" t="inlineStr">
        <is>
          <t>Ишчилар  2024 2 ой  1.xlsx</t>
        </is>
      </c>
      <c r="G1225" s="15" t="inlineStr">
        <is>
          <t xml:space="preserve">2024  4 илова 2 ой </t>
        </is>
      </c>
      <c r="H1225" s="15" t="n">
        <v>465</v>
      </c>
    </row>
    <row r="1226">
      <c r="A1226" s="15" t="n">
        <v>493</v>
      </c>
      <c r="B1226" s="16" t="inlineStr">
        <is>
          <t>32010966930065</t>
        </is>
      </c>
      <c r="C1226" s="15" t="inlineStr">
        <is>
          <t>F.I.Sh. farqi</t>
        </is>
      </c>
      <c r="D1226" s="15" t="inlineStr">
        <is>
          <t>UMARALIYEV XUSNIDDIN KOMILJON O`G`LI</t>
        </is>
      </c>
      <c r="E1226" s="15" t="inlineStr">
        <is>
          <t>UMARALIYEV XUSNIDDIN KOMILJON O`G`LI</t>
        </is>
      </c>
      <c r="F1226" s="15" t="inlineStr">
        <is>
          <t>Ишчилар  2024  10 й  1.xlsx</t>
        </is>
      </c>
      <c r="G1226" s="15" t="inlineStr">
        <is>
          <t xml:space="preserve">2024  4 илова  10 ой </t>
        </is>
      </c>
      <c r="H1226" s="15" t="n">
        <v>492</v>
      </c>
    </row>
    <row r="1227">
      <c r="A1227" s="15" t="n">
        <v>493</v>
      </c>
      <c r="B1227" s="16" t="inlineStr">
        <is>
          <t>32010966930065</t>
        </is>
      </c>
      <c r="C1227" s="15" t="inlineStr">
        <is>
          <t>F.I.Sh. farqi</t>
        </is>
      </c>
      <c r="D1227" s="15" t="inlineStr">
        <is>
          <t>UMARALIYEV XUSNIDDIN KOMILJON O`G`LI</t>
        </is>
      </c>
      <c r="E1227" s="15" t="inlineStr">
        <is>
          <t>UMARKULOV GULOM AXMADALIYEVICH</t>
        </is>
      </c>
      <c r="F1227" s="15" t="inlineStr">
        <is>
          <t>Ишчилар  2024  10 й  1.xlsx</t>
        </is>
      </c>
      <c r="G1227" s="15" t="inlineStr">
        <is>
          <t xml:space="preserve">2024  5 илова 10 ой  </t>
        </is>
      </c>
      <c r="H1227" s="15" t="n">
        <v>816</v>
      </c>
    </row>
    <row r="1228">
      <c r="A1228" s="15" t="n">
        <v>493</v>
      </c>
      <c r="B1228" s="16" t="inlineStr">
        <is>
          <t>32010966930065</t>
        </is>
      </c>
      <c r="C1228" s="15" t="inlineStr">
        <is>
          <t>F.I.Sh. farqi</t>
        </is>
      </c>
      <c r="D1228" s="15" t="inlineStr">
        <is>
          <t>UMARALIYEV XUSNIDDIN KOMILJON O`G`LI</t>
        </is>
      </c>
      <c r="E1228" s="15" t="inlineStr">
        <is>
          <t>UMARALIYEV XUSNIDDIN KOMILJON O`G`LI</t>
        </is>
      </c>
      <c r="F1228" s="15" t="inlineStr">
        <is>
          <t>Ишчилар  2024 2 ой  1.xlsx</t>
        </is>
      </c>
      <c r="G1228" s="15" t="inlineStr">
        <is>
          <t xml:space="preserve">2024  4 илова 2 ой </t>
        </is>
      </c>
      <c r="H1228" s="15" t="n">
        <v>467</v>
      </c>
    </row>
    <row r="1229">
      <c r="A1229" s="15" t="n">
        <v>494</v>
      </c>
      <c r="B1229" s="16" t="inlineStr">
        <is>
          <t>41309816930011</t>
        </is>
      </c>
      <c r="C1229" s="15" t="inlineStr">
        <is>
          <t>F.I.Sh. farqi</t>
        </is>
      </c>
      <c r="D1229" s="15" t="inlineStr">
        <is>
          <t>Qo`chqarova Muslimaxon Toshnazarovna</t>
        </is>
      </c>
      <c r="E1229" s="15" t="inlineStr">
        <is>
          <t>Qo`chqarova Muslimaxon Toshnazarovna</t>
        </is>
      </c>
      <c r="F1229" s="15" t="inlineStr">
        <is>
          <t>Ишчилар  2024  10 й  1.xlsx</t>
        </is>
      </c>
      <c r="G1229" s="15" t="inlineStr">
        <is>
          <t xml:space="preserve">2024  4 илова  10 ой </t>
        </is>
      </c>
      <c r="H1229" s="15" t="n">
        <v>493</v>
      </c>
    </row>
    <row r="1230">
      <c r="A1230" s="15" t="n">
        <v>494</v>
      </c>
      <c r="B1230" s="16" t="inlineStr">
        <is>
          <t>41309816930011</t>
        </is>
      </c>
      <c r="C1230" s="15" t="inlineStr">
        <is>
          <t>F.I.Sh. farqi</t>
        </is>
      </c>
      <c r="D1230" s="15" t="inlineStr">
        <is>
          <t>Qo`chqarova Muslimaxon Toshnazarovna</t>
        </is>
      </c>
      <c r="E1230" s="15" t="inlineStr">
        <is>
          <t>SHERQO`ZIYEV MASHRABJON MUXSINJON O`G`LI</t>
        </is>
      </c>
      <c r="F1230" s="15" t="inlineStr">
        <is>
          <t>Ишчилар  2024  10 й  1.xlsx</t>
        </is>
      </c>
      <c r="G1230" s="15" t="inlineStr">
        <is>
          <t xml:space="preserve">2024  5 илова 10 ой  </t>
        </is>
      </c>
      <c r="H1230" s="15" t="n">
        <v>1376</v>
      </c>
    </row>
    <row r="1231">
      <c r="A1231" s="15" t="n">
        <v>494</v>
      </c>
      <c r="B1231" s="16" t="inlineStr">
        <is>
          <t>41309816930011</t>
        </is>
      </c>
      <c r="C1231" s="15" t="inlineStr">
        <is>
          <t>F.I.Sh. farqi</t>
        </is>
      </c>
      <c r="D1231" s="15" t="inlineStr">
        <is>
          <t>Qo`chqarova Muslimaxon Toshnazarovna</t>
        </is>
      </c>
      <c r="E1231" s="15" t="inlineStr">
        <is>
          <t>Qo`chqarova Muslimaxon Toshnazarovna</t>
        </is>
      </c>
      <c r="F1231" s="15" t="inlineStr">
        <is>
          <t>Ишчилар  2024 2 ой  1.xlsx</t>
        </is>
      </c>
      <c r="G1231" s="15" t="inlineStr">
        <is>
          <t xml:space="preserve">2024  4 илова 2 ой </t>
        </is>
      </c>
      <c r="H1231" s="15" t="n">
        <v>468</v>
      </c>
    </row>
    <row r="1232">
      <c r="A1232" s="15" t="n">
        <v>495</v>
      </c>
      <c r="B1232" s="16" t="inlineStr">
        <is>
          <t>31104684230035</t>
        </is>
      </c>
      <c r="C1232" s="15" t="inlineStr">
        <is>
          <t>F.I.Sh. farqi</t>
        </is>
      </c>
      <c r="D1232" s="15" t="inlineStr">
        <is>
          <t>PARMONOV ODILJON MAXMUDOVICH</t>
        </is>
      </c>
      <c r="E1232" s="15" t="inlineStr">
        <is>
          <t>PARMONOV ODILJON MAXMUDOVICH</t>
        </is>
      </c>
      <c r="F1232" s="15" t="inlineStr">
        <is>
          <t>Ишчилар  2024  10 й  1.xlsx</t>
        </is>
      </c>
      <c r="G1232" s="15" t="inlineStr">
        <is>
          <t xml:space="preserve">2024  4 илова  10 ой </t>
        </is>
      </c>
      <c r="H1232" s="15" t="n">
        <v>494</v>
      </c>
    </row>
    <row r="1233">
      <c r="A1233" s="15" t="n">
        <v>495</v>
      </c>
      <c r="B1233" s="16" t="inlineStr">
        <is>
          <t>31104684230035</t>
        </is>
      </c>
      <c r="C1233" s="15" t="inlineStr">
        <is>
          <t>F.I.Sh. farqi</t>
        </is>
      </c>
      <c r="D1233" s="15" t="inlineStr">
        <is>
          <t>PARMONOV ODILJON MAXMUDOVICH</t>
        </is>
      </c>
      <c r="E1233" s="15" t="inlineStr">
        <is>
          <t>XAYDAROV AZIZBEK KELDIQO`ZI O`G`LI</t>
        </is>
      </c>
      <c r="F1233" s="15" t="inlineStr">
        <is>
          <t>Ишчилар  2024  10 й  1.xlsx</t>
        </is>
      </c>
      <c r="G1233" s="15" t="inlineStr">
        <is>
          <t xml:space="preserve">2024  5 илова 10 ой  </t>
        </is>
      </c>
      <c r="H1233" s="15" t="n">
        <v>1279</v>
      </c>
    </row>
    <row r="1234">
      <c r="A1234" s="15" t="n">
        <v>495</v>
      </c>
      <c r="B1234" s="16" t="inlineStr">
        <is>
          <t>31104684230035</t>
        </is>
      </c>
      <c r="C1234" s="15" t="inlineStr">
        <is>
          <t>F.I.Sh. farqi</t>
        </is>
      </c>
      <c r="D1234" s="15" t="inlineStr">
        <is>
          <t>PARMONOV ODILJON MAXMUDOVICH</t>
        </is>
      </c>
      <c r="E1234" s="15" t="inlineStr">
        <is>
          <t>PARMONOV ODILJON MAXMUDOVICH</t>
        </is>
      </c>
      <c r="F1234" s="15" t="inlineStr">
        <is>
          <t>Ишчилар  2024 2 ой  1.xlsx</t>
        </is>
      </c>
      <c r="G1234" s="15" t="inlineStr">
        <is>
          <t xml:space="preserve">2024  4 илова 2 ой </t>
        </is>
      </c>
      <c r="H1234" s="15" t="n">
        <v>469</v>
      </c>
    </row>
    <row r="1235">
      <c r="A1235" s="15" t="n">
        <v>496</v>
      </c>
      <c r="B1235" s="16" t="inlineStr">
        <is>
          <t>31704914230011</t>
        </is>
      </c>
      <c r="C1235" s="15" t="inlineStr">
        <is>
          <t>F.I.Sh. farqi</t>
        </is>
      </c>
      <c r="D1235" s="15" t="inlineStr">
        <is>
          <t>TOSHMATOV UMARALI SAIDAMIN O`G`LI</t>
        </is>
      </c>
      <c r="E1235" s="15" t="inlineStr">
        <is>
          <t>TOSHMATOV UMARALI SAIDAMIN O`G`LI</t>
        </is>
      </c>
      <c r="F1235" s="15" t="inlineStr">
        <is>
          <t>Ишчилар  2024  10 й  1.xlsx</t>
        </is>
      </c>
      <c r="G1235" s="15" t="inlineStr">
        <is>
          <t xml:space="preserve">2024  4 илова  10 ой </t>
        </is>
      </c>
      <c r="H1235" s="15" t="n">
        <v>495</v>
      </c>
    </row>
    <row r="1236">
      <c r="A1236" s="15" t="n">
        <v>496</v>
      </c>
      <c r="B1236" s="16" t="inlineStr">
        <is>
          <t>31704914230011</t>
        </is>
      </c>
      <c r="C1236" s="15" t="inlineStr">
        <is>
          <t>F.I.Sh. farqi</t>
        </is>
      </c>
      <c r="D1236" s="15" t="inlineStr">
        <is>
          <t>TOSHMATOV UMARALI SAIDAMIN O`G`LI</t>
        </is>
      </c>
      <c r="E1236" s="15" t="inlineStr">
        <is>
          <t>PAYG`AMOVA GULHAYO BAHTIYORJON QIZI</t>
        </is>
      </c>
      <c r="F1236" s="15" t="inlineStr">
        <is>
          <t>Ишчилар  2024  10 й  1.xlsx</t>
        </is>
      </c>
      <c r="G1236" s="15" t="inlineStr">
        <is>
          <t xml:space="preserve">2024  5 илова 10 ой  </t>
        </is>
      </c>
      <c r="H1236" s="15" t="n">
        <v>1017</v>
      </c>
    </row>
    <row r="1237">
      <c r="A1237" s="15" t="n">
        <v>496</v>
      </c>
      <c r="B1237" s="16" t="inlineStr">
        <is>
          <t>31704914230011</t>
        </is>
      </c>
      <c r="C1237" s="15" t="inlineStr">
        <is>
          <t>F.I.Sh. farqi</t>
        </is>
      </c>
      <c r="D1237" s="15" t="inlineStr">
        <is>
          <t>TOSHMATOV UMARALI SAIDAMIN O`G`LI</t>
        </is>
      </c>
      <c r="E1237" s="15" t="inlineStr">
        <is>
          <t>TOSHMATOV UMARALI SAIDAMIN O`G`LI</t>
        </is>
      </c>
      <c r="F1237" s="15" t="inlineStr">
        <is>
          <t>Ишчилар  2024 2 ой  1.xlsx</t>
        </is>
      </c>
      <c r="G1237" s="15" t="inlineStr">
        <is>
          <t xml:space="preserve">2024  4 илова 2 ой </t>
        </is>
      </c>
      <c r="H1237" s="15" t="n">
        <v>470</v>
      </c>
    </row>
    <row r="1238">
      <c r="A1238" s="15" t="n">
        <v>497</v>
      </c>
      <c r="B1238" s="16" t="inlineStr">
        <is>
          <t>41901967000081</t>
        </is>
      </c>
      <c r="C1238" s="15" t="inlineStr">
        <is>
          <t>F.I.Sh. farqi</t>
        </is>
      </c>
      <c r="D1238" s="15" t="inlineStr">
        <is>
          <t>ERGASHEVA MADXIYAXON ABDUMAJIT QIZI</t>
        </is>
      </c>
      <c r="E1238" s="15" t="inlineStr">
        <is>
          <t>ERGASHEVA MADXIYAXON ABDUMAJIT QIZI</t>
        </is>
      </c>
      <c r="F1238" s="15" t="inlineStr">
        <is>
          <t>Ишчилар  2024  10 й  1.xlsx</t>
        </is>
      </c>
      <c r="G1238" s="15" t="inlineStr">
        <is>
          <t xml:space="preserve">2024  4 илова  10 ой </t>
        </is>
      </c>
      <c r="H1238" s="15" t="n">
        <v>496</v>
      </c>
    </row>
    <row r="1239">
      <c r="A1239" s="15" t="n">
        <v>497</v>
      </c>
      <c r="B1239" s="16" t="inlineStr">
        <is>
          <t>41901967000081</t>
        </is>
      </c>
      <c r="C1239" s="15" t="inlineStr">
        <is>
          <t>F.I.Sh. farqi</t>
        </is>
      </c>
      <c r="D1239" s="15" t="inlineStr">
        <is>
          <t>ERGASHEVA MADXIYAXON ABDUMAJIT QIZI</t>
        </is>
      </c>
      <c r="E1239" s="15" t="inlineStr">
        <is>
          <t>ERGASHEVA MAFTUNA GULAMOVNA</t>
        </is>
      </c>
      <c r="F1239" s="15" t="inlineStr">
        <is>
          <t>Ишчилар  2024  10 й  1.xlsx</t>
        </is>
      </c>
      <c r="G1239" s="15" t="inlineStr">
        <is>
          <t xml:space="preserve">2024  5 илова 10 ой  </t>
        </is>
      </c>
      <c r="H1239" s="15" t="n">
        <v>341</v>
      </c>
    </row>
    <row r="1240">
      <c r="A1240" s="15" t="n">
        <v>497</v>
      </c>
      <c r="B1240" s="16" t="inlineStr">
        <is>
          <t>41901967000081</t>
        </is>
      </c>
      <c r="C1240" s="15" t="inlineStr">
        <is>
          <t>F.I.Sh. farqi</t>
        </is>
      </c>
      <c r="D1240" s="15" t="inlineStr">
        <is>
          <t>ERGASHEVA MADXIYAXON ABDUMAJIT QIZI</t>
        </is>
      </c>
      <c r="E1240" s="15" t="inlineStr">
        <is>
          <t>ERGASHEVA MADXIYAXON ABDUMAJIT QIZI</t>
        </is>
      </c>
      <c r="F1240" s="15" t="inlineStr">
        <is>
          <t>Ишчилар  2024 2 ой  1.xlsx</t>
        </is>
      </c>
      <c r="G1240" s="15" t="inlineStr">
        <is>
          <t xml:space="preserve">2024  4 илова 2 ой </t>
        </is>
      </c>
      <c r="H1240" s="15" t="n">
        <v>471</v>
      </c>
    </row>
    <row r="1241">
      <c r="A1241" s="15" t="n">
        <v>498</v>
      </c>
      <c r="B1241" s="16" t="inlineStr">
        <is>
          <t>41902986980011</t>
        </is>
      </c>
      <c r="C1241" s="15" t="inlineStr">
        <is>
          <t>F.I.Sh. farqi</t>
        </is>
      </c>
      <c r="D1241" s="15" t="inlineStr">
        <is>
          <t>SODIQOVA XUSNIDA ILHOMJON QIZI</t>
        </is>
      </c>
      <c r="E1241" s="15" t="inlineStr">
        <is>
          <t>SODIQOVA XUSNIDA ILHOMJON QIZI</t>
        </is>
      </c>
      <c r="F1241" s="15" t="inlineStr">
        <is>
          <t>Ишчилар  2024  10 й  1.xlsx</t>
        </is>
      </c>
      <c r="G1241" s="15" t="inlineStr">
        <is>
          <t xml:space="preserve">2024  4 илова  10 ой </t>
        </is>
      </c>
      <c r="H1241" s="15" t="n">
        <v>497</v>
      </c>
    </row>
    <row r="1242">
      <c r="A1242" s="15" t="n">
        <v>498</v>
      </c>
      <c r="B1242" s="16" t="inlineStr">
        <is>
          <t>41902986980011</t>
        </is>
      </c>
      <c r="C1242" s="15" t="inlineStr">
        <is>
          <t>F.I.Sh. farqi</t>
        </is>
      </c>
      <c r="D1242" s="15" t="inlineStr">
        <is>
          <t>SODIQOVA XUSNIDA ILHOMJON QIZI</t>
        </is>
      </c>
      <c r="E1242" s="15" t="inlineStr">
        <is>
          <t>SOLDATKINA RAISA VASILEVNA</t>
        </is>
      </c>
      <c r="F1242" s="15" t="inlineStr">
        <is>
          <t>Ишчилар  2024  10 й  1.xlsx</t>
        </is>
      </c>
      <c r="G1242" s="15" t="inlineStr">
        <is>
          <t xml:space="preserve">2024  5 илова 10 ой  </t>
        </is>
      </c>
      <c r="H1242" s="15" t="n">
        <v>735</v>
      </c>
    </row>
    <row r="1243">
      <c r="A1243" s="15" t="n">
        <v>498</v>
      </c>
      <c r="B1243" s="16" t="inlineStr">
        <is>
          <t>41902986980011</t>
        </is>
      </c>
      <c r="C1243" s="15" t="inlineStr">
        <is>
          <t>F.I.Sh. farqi</t>
        </is>
      </c>
      <c r="D1243" s="15" t="inlineStr">
        <is>
          <t>SODIQOVA XUSNIDA ILHOMJON QIZI</t>
        </is>
      </c>
      <c r="E1243" s="15" t="inlineStr">
        <is>
          <t>SODIQOVA XUSNIDA ILHOMJON QIZI</t>
        </is>
      </c>
      <c r="F1243" s="15" t="inlineStr">
        <is>
          <t>Ишчилар  2024 2 ой  1.xlsx</t>
        </is>
      </c>
      <c r="G1243" s="15" t="inlineStr">
        <is>
          <t xml:space="preserve">2024  4 илова 2 ой </t>
        </is>
      </c>
      <c r="H1243" s="15" t="n">
        <v>472</v>
      </c>
    </row>
    <row r="1244">
      <c r="A1244" s="15" t="n">
        <v>499</v>
      </c>
      <c r="B1244" s="16" t="inlineStr">
        <is>
          <t>32007956980036</t>
        </is>
      </c>
      <c r="C1244" s="15" t="inlineStr">
        <is>
          <t>F.I.Sh. farqi</t>
        </is>
      </c>
      <c r="D1244" s="15" t="inlineStr">
        <is>
          <t>TURSUNOV ZOHIDJON ZOKIRALI O`G`LI</t>
        </is>
      </c>
      <c r="E1244" s="15" t="inlineStr">
        <is>
          <t>TURSUNOV ZOHIDJON ZOKIRALI O`G`LI</t>
        </is>
      </c>
      <c r="F1244" s="15" t="inlineStr">
        <is>
          <t>Ишчилар  2024  10 й  1.xlsx</t>
        </is>
      </c>
      <c r="G1244" s="15" t="inlineStr">
        <is>
          <t xml:space="preserve">2024  4 илова  10 ой </t>
        </is>
      </c>
      <c r="H1244" s="15" t="n">
        <v>498</v>
      </c>
    </row>
    <row r="1245">
      <c r="A1245" s="15" t="n">
        <v>499</v>
      </c>
      <c r="B1245" s="16" t="inlineStr">
        <is>
          <t>32007956980036</t>
        </is>
      </c>
      <c r="C1245" s="15" t="inlineStr">
        <is>
          <t>F.I.Sh. farqi</t>
        </is>
      </c>
      <c r="D1245" s="15" t="inlineStr">
        <is>
          <t>TURSUNOV ZOHIDJON ZOKIRALI O`G`LI</t>
        </is>
      </c>
      <c r="E1245" s="15" t="inlineStr">
        <is>
          <t>TURSUNOVA GULCHEXRAXON OTABEK QIZI</t>
        </is>
      </c>
      <c r="F1245" s="15" t="inlineStr">
        <is>
          <t>Ишчилар  2024  10 й  1.xlsx</t>
        </is>
      </c>
      <c r="G1245" s="15" t="inlineStr">
        <is>
          <t xml:space="preserve">2024  5 илова 10 ой  </t>
        </is>
      </c>
      <c r="H1245" s="15" t="n">
        <v>805</v>
      </c>
    </row>
    <row r="1246">
      <c r="A1246" s="15" t="n">
        <v>499</v>
      </c>
      <c r="B1246" s="16" t="inlineStr">
        <is>
          <t>32007956980036</t>
        </is>
      </c>
      <c r="C1246" s="15" t="inlineStr">
        <is>
          <t>F.I.Sh. farqi</t>
        </is>
      </c>
      <c r="D1246" s="15" t="inlineStr">
        <is>
          <t>TURSUNOV ZOHIDJON ZOKIRALI O`G`LI</t>
        </is>
      </c>
      <c r="E1246" s="15" t="inlineStr">
        <is>
          <t>TURSUNOV ZOHIDJON ZOKIRALI O`G`LI</t>
        </is>
      </c>
      <c r="F1246" s="15" t="inlineStr">
        <is>
          <t>Ишчилар  2024 2 ой  1.xlsx</t>
        </is>
      </c>
      <c r="G1246" s="15" t="inlineStr">
        <is>
          <t xml:space="preserve">2024  4 илова 2 ой </t>
        </is>
      </c>
      <c r="H1246" s="15" t="n">
        <v>473</v>
      </c>
    </row>
    <row r="1247">
      <c r="A1247" s="15" t="n">
        <v>500</v>
      </c>
      <c r="B1247" s="16" t="inlineStr">
        <is>
          <t>42506966980018</t>
        </is>
      </c>
      <c r="C1247" s="15" t="inlineStr">
        <is>
          <t>F.I.Sh. farqi</t>
        </is>
      </c>
      <c r="D1247" s="15" t="inlineStr">
        <is>
          <t>PAYG`AMOVA GULHAYO BAHTIYORJON QIZI</t>
        </is>
      </c>
      <c r="E1247" s="15" t="inlineStr">
        <is>
          <t>PAYG`AMOVA GULHAYO BAHTIYORJON QIZI</t>
        </is>
      </c>
      <c r="F1247" s="15" t="inlineStr">
        <is>
          <t>Ишчилар  2024  10 й  1.xlsx</t>
        </is>
      </c>
      <c r="G1247" s="15" t="inlineStr">
        <is>
          <t xml:space="preserve">2024  4 илова  10 ой </t>
        </is>
      </c>
      <c r="H1247" s="15" t="n">
        <v>499</v>
      </c>
    </row>
    <row r="1248">
      <c r="A1248" s="15" t="n">
        <v>500</v>
      </c>
      <c r="B1248" s="16" t="inlineStr">
        <is>
          <t>42506966980018</t>
        </is>
      </c>
      <c r="C1248" s="15" t="inlineStr">
        <is>
          <t>F.I.Sh. farqi</t>
        </is>
      </c>
      <c r="D1248" s="15" t="inlineStr">
        <is>
          <t>PAYG`AMOVA GULHAYO BAHTIYORJON QIZI</t>
        </is>
      </c>
      <c r="E1248" s="15" t="inlineStr">
        <is>
          <t>YUNUSOV BAXROM SHAVKATOVICH</t>
        </is>
      </c>
      <c r="F1248" s="15" t="inlineStr">
        <is>
          <t>Ишчилар  2024  10 й  1.xlsx</t>
        </is>
      </c>
      <c r="G1248" s="15" t="inlineStr">
        <is>
          <t xml:space="preserve">2024  5 илова 10 ой  </t>
        </is>
      </c>
      <c r="H1248" s="15" t="n">
        <v>1018</v>
      </c>
    </row>
    <row r="1249">
      <c r="A1249" s="15" t="n">
        <v>500</v>
      </c>
      <c r="B1249" s="16" t="inlineStr">
        <is>
          <t>42506966980018</t>
        </is>
      </c>
      <c r="C1249" s="15" t="inlineStr">
        <is>
          <t>F.I.Sh. farqi</t>
        </is>
      </c>
      <c r="D1249" s="15" t="inlineStr">
        <is>
          <t>PAYG`AMOVA GULHAYO BAHTIYORJON QIZI</t>
        </is>
      </c>
      <c r="E1249" s="15" t="inlineStr">
        <is>
          <t>PAYG`AMOVA GULHAYO BAHTIYORJON QIZI</t>
        </is>
      </c>
      <c r="F1249" s="15" t="inlineStr">
        <is>
          <t>Ишчилар  2024 2 ой  1.xlsx</t>
        </is>
      </c>
      <c r="G1249" s="15" t="inlineStr">
        <is>
          <t xml:space="preserve">2024  4 илова 2 ой </t>
        </is>
      </c>
      <c r="H1249" s="15" t="n">
        <v>474</v>
      </c>
    </row>
    <row r="1250">
      <c r="A1250" s="15" t="n">
        <v>501</v>
      </c>
      <c r="B1250" s="16" t="inlineStr">
        <is>
          <t>31802924230013</t>
        </is>
      </c>
      <c r="C1250" s="15" t="inlineStr">
        <is>
          <t>F.I.Sh. farqi</t>
        </is>
      </c>
      <c r="D1250" s="15" t="inlineStr">
        <is>
          <t>SATTOROV QOSIMJON SHUXRATJON O`G`LI</t>
        </is>
      </c>
      <c r="E1250" s="15" t="inlineStr">
        <is>
          <t>SATTOROV QOSIMJON SHUXRATJON O`G`LI</t>
        </is>
      </c>
      <c r="F1250" s="15" t="inlineStr">
        <is>
          <t>Ишчилар  2024  10 й  1.xlsx</t>
        </is>
      </c>
      <c r="G1250" s="15" t="inlineStr">
        <is>
          <t xml:space="preserve">2024  4 илова  10 ой </t>
        </is>
      </c>
      <c r="H1250" s="15" t="n">
        <v>500</v>
      </c>
    </row>
    <row r="1251">
      <c r="A1251" s="15" t="n">
        <v>501</v>
      </c>
      <c r="B1251" s="16" t="inlineStr">
        <is>
          <t>31802924230013</t>
        </is>
      </c>
      <c r="C1251" s="15" t="inlineStr">
        <is>
          <t>F.I.Sh. farqi</t>
        </is>
      </c>
      <c r="D1251" s="15" t="inlineStr">
        <is>
          <t>SATTOROV QOSIMJON SHUXRATJON O`G`LI</t>
        </is>
      </c>
      <c r="E1251" s="15" t="inlineStr">
        <is>
          <t>SAXODULLAYEV XIKMATILLO SAYDULLO O`G`LI</t>
        </is>
      </c>
      <c r="F1251" s="15" t="inlineStr">
        <is>
          <t>Ишчилар  2024  10 й  1.xlsx</t>
        </is>
      </c>
      <c r="G1251" s="15" t="inlineStr">
        <is>
          <t xml:space="preserve">2024  5 илова 10 ой  </t>
        </is>
      </c>
      <c r="H1251" s="15" t="n">
        <v>697</v>
      </c>
    </row>
    <row r="1252">
      <c r="A1252" s="15" t="n">
        <v>501</v>
      </c>
      <c r="B1252" s="16" t="inlineStr">
        <is>
          <t>31802924230013</t>
        </is>
      </c>
      <c r="C1252" s="15" t="inlineStr">
        <is>
          <t>F.I.Sh. farqi</t>
        </is>
      </c>
      <c r="D1252" s="15" t="inlineStr">
        <is>
          <t>SATTOROV QOSIMJON SHUXRATJON O`G`LI</t>
        </is>
      </c>
      <c r="E1252" s="15" t="inlineStr">
        <is>
          <t>SATTOROV QOSIMJON SHUXRATJON O`G`LI</t>
        </is>
      </c>
      <c r="F1252" s="15" t="inlineStr">
        <is>
          <t>Ишчилар  2024 2 ой  1.xlsx</t>
        </is>
      </c>
      <c r="G1252" s="15" t="inlineStr">
        <is>
          <t xml:space="preserve">2024  4 илова 2 ой </t>
        </is>
      </c>
      <c r="H1252" s="15" t="n">
        <v>475</v>
      </c>
    </row>
    <row r="1253">
      <c r="A1253" s="15" t="n">
        <v>502</v>
      </c>
      <c r="B1253" s="16" t="inlineStr">
        <is>
          <t>32609864180117</t>
        </is>
      </c>
      <c r="C1253" s="15" t="inlineStr">
        <is>
          <t>F.I.Sh. farqi</t>
        </is>
      </c>
      <c r="D1253" s="15" t="inlineStr">
        <is>
          <t>SAYDAKBAROV AKRAM ABDUSAMATOVICH</t>
        </is>
      </c>
      <c r="E1253" s="15" t="inlineStr">
        <is>
          <t>SAYDAKBAROV AKRAM ABDUSAMATOVICH</t>
        </is>
      </c>
      <c r="F1253" s="15" t="inlineStr">
        <is>
          <t>Ишчилар  2024  10 й  1.xlsx</t>
        </is>
      </c>
      <c r="G1253" s="15" t="inlineStr">
        <is>
          <t xml:space="preserve">2024  4 илова  10 ой </t>
        </is>
      </c>
      <c r="H1253" s="15" t="n">
        <v>501</v>
      </c>
    </row>
    <row r="1254">
      <c r="A1254" s="15" t="n">
        <v>502</v>
      </c>
      <c r="B1254" s="16" t="inlineStr">
        <is>
          <t>32609864180117</t>
        </is>
      </c>
      <c r="C1254" s="15" t="inlineStr">
        <is>
          <t>F.I.Sh. farqi</t>
        </is>
      </c>
      <c r="D1254" s="15" t="inlineStr">
        <is>
          <t>SAYDAKBAROV AKRAM ABDUSAMATOVICH</t>
        </is>
      </c>
      <c r="E1254" s="15" t="inlineStr">
        <is>
          <t>ALIYEV ABRORJON ADXAMJON O`G`LI</t>
        </is>
      </c>
      <c r="F1254" s="15" t="inlineStr">
        <is>
          <t>Ишчилар  2024  10 й  1.xlsx</t>
        </is>
      </c>
      <c r="G1254" s="15" t="inlineStr">
        <is>
          <t xml:space="preserve">2024  5 илова 10 ой  </t>
        </is>
      </c>
      <c r="H1254" s="15" t="n">
        <v>1170</v>
      </c>
    </row>
    <row r="1255">
      <c r="A1255" s="15" t="n">
        <v>502</v>
      </c>
      <c r="B1255" s="16" t="inlineStr">
        <is>
          <t>32609864180117</t>
        </is>
      </c>
      <c r="C1255" s="15" t="inlineStr">
        <is>
          <t>F.I.Sh. farqi</t>
        </is>
      </c>
      <c r="D1255" s="15" t="inlineStr">
        <is>
          <t>SAYDAKBAROV AKRAM ABDUSAMATOVICH</t>
        </is>
      </c>
      <c r="E1255" s="15" t="inlineStr">
        <is>
          <t>SAYDAKBAROV AKRAM ABDUSAMATOVICH</t>
        </is>
      </c>
      <c r="F1255" s="15" t="inlineStr">
        <is>
          <t>Ишчилар  2024 2 ой  1.xlsx</t>
        </is>
      </c>
      <c r="G1255" s="15" t="inlineStr">
        <is>
          <t xml:space="preserve">2024  4 илова 2 ой </t>
        </is>
      </c>
      <c r="H1255" s="15" t="n">
        <v>476</v>
      </c>
    </row>
    <row r="1256">
      <c r="A1256" s="15" t="n">
        <v>503</v>
      </c>
      <c r="B1256" s="16" t="inlineStr">
        <is>
          <t>30901764290023</t>
        </is>
      </c>
      <c r="C1256" s="15" t="inlineStr">
        <is>
          <t>F.I.Sh. farqi</t>
        </is>
      </c>
      <c r="D1256" s="15" t="inlineStr">
        <is>
          <t>NU`MONDJONOV AXADJON AZAMDJONOVICH</t>
        </is>
      </c>
      <c r="E1256" s="15" t="inlineStr">
        <is>
          <t>NU`MONDJONOV AXADJON AZAMDJONOVICH</t>
        </is>
      </c>
      <c r="F1256" s="15" t="inlineStr">
        <is>
          <t>Ишчилар  2024  10 й  1.xlsx</t>
        </is>
      </c>
      <c r="G1256" s="15" t="inlineStr">
        <is>
          <t xml:space="preserve">2024  4 илова  10 ой </t>
        </is>
      </c>
      <c r="H1256" s="15" t="n">
        <v>502</v>
      </c>
    </row>
    <row r="1257">
      <c r="A1257" s="15" t="n">
        <v>503</v>
      </c>
      <c r="B1257" s="16" t="inlineStr">
        <is>
          <t>30901764290023</t>
        </is>
      </c>
      <c r="C1257" s="15" t="inlineStr">
        <is>
          <t>F.I.Sh. farqi</t>
        </is>
      </c>
      <c r="D1257" s="15" t="inlineStr">
        <is>
          <t>NU`MONDJONOV AXADJON AZAMDJONOVICH</t>
        </is>
      </c>
      <c r="E1257" s="15" t="inlineStr">
        <is>
          <t>NURALIYEV ISLOMIDDIN USKANBOY O`G`LI</t>
        </is>
      </c>
      <c r="F1257" s="15" t="inlineStr">
        <is>
          <t>Ишчилар  2024  10 й  1.xlsx</t>
        </is>
      </c>
      <c r="G1257" s="15" t="inlineStr">
        <is>
          <t xml:space="preserve">2024  5 илова 10 ой  </t>
        </is>
      </c>
      <c r="H1257" s="15" t="n">
        <v>601</v>
      </c>
    </row>
    <row r="1258">
      <c r="A1258" s="15" t="n">
        <v>503</v>
      </c>
      <c r="B1258" s="16" t="inlineStr">
        <is>
          <t>30901764290023</t>
        </is>
      </c>
      <c r="C1258" s="15" t="inlineStr">
        <is>
          <t>F.I.Sh. farqi</t>
        </is>
      </c>
      <c r="D1258" s="15" t="inlineStr">
        <is>
          <t>NU`MONDJONOV AXADJON AZAMDJONOVICH</t>
        </is>
      </c>
      <c r="E1258" s="15" t="inlineStr">
        <is>
          <t>NU`MONDJONOV AXADJON AZAMDJONOVICH</t>
        </is>
      </c>
      <c r="F1258" s="15" t="inlineStr">
        <is>
          <t>Ишчилар  2024 2 ой  1.xlsx</t>
        </is>
      </c>
      <c r="G1258" s="15" t="inlineStr">
        <is>
          <t xml:space="preserve">2024  4 илова 2 ой </t>
        </is>
      </c>
      <c r="H1258" s="15" t="n">
        <v>477</v>
      </c>
    </row>
    <row r="1259">
      <c r="A1259" s="15" t="n">
        <v>503</v>
      </c>
      <c r="B1259" s="16" t="inlineStr">
        <is>
          <t>30901764290023</t>
        </is>
      </c>
      <c r="C1259" s="15" t="inlineStr">
        <is>
          <t>F.I.Sh. farqi</t>
        </is>
      </c>
      <c r="D1259" s="15" t="inlineStr">
        <is>
          <t>NU`MONDJONOV AXADJON AZAMDJONOVICH</t>
        </is>
      </c>
      <c r="E1259" s="15" t="inlineStr">
        <is>
          <t>NU`MONDJONOV AXADJON AZAMDJONOVICH</t>
        </is>
      </c>
      <c r="F1259" s="15" t="inlineStr">
        <is>
          <t>Ишчилар  2024 2 ой  1.xlsx</t>
        </is>
      </c>
      <c r="G1259" s="15" t="inlineStr">
        <is>
          <t xml:space="preserve">2024  5 илова 20 ой  </t>
        </is>
      </c>
      <c r="H1259" s="15" t="n">
        <v>238</v>
      </c>
    </row>
    <row r="1260">
      <c r="A1260" s="15" t="n">
        <v>504</v>
      </c>
      <c r="B1260" s="16" t="inlineStr">
        <is>
          <t>31311944230016</t>
        </is>
      </c>
      <c r="C1260" s="15" t="inlineStr">
        <is>
          <t>F.I.Sh. farqi</t>
        </is>
      </c>
      <c r="D1260" s="15" t="inlineStr">
        <is>
          <t>MA`RUFJONOV ABBOSBEK MO`MINJON O`G`LI</t>
        </is>
      </c>
      <c r="E1260" s="15" t="inlineStr">
        <is>
          <t>MA`RUFJONOV ABBOSBEK MO`MINJON O`G`LI</t>
        </is>
      </c>
      <c r="F1260" s="15" t="inlineStr">
        <is>
          <t>Ишчилар  2024  10 й  1.xlsx</t>
        </is>
      </c>
      <c r="G1260" s="15" t="inlineStr">
        <is>
          <t xml:space="preserve">2024  4 илова  10 ой </t>
        </is>
      </c>
      <c r="H1260" s="15" t="n">
        <v>503</v>
      </c>
    </row>
    <row r="1261">
      <c r="A1261" s="15" t="n">
        <v>504</v>
      </c>
      <c r="B1261" s="16" t="inlineStr">
        <is>
          <t>31311944230016</t>
        </is>
      </c>
      <c r="C1261" s="15" t="inlineStr">
        <is>
          <t>F.I.Sh. farqi</t>
        </is>
      </c>
      <c r="D1261" s="15" t="inlineStr">
        <is>
          <t>MA`RUFJONOV ABBOSBEK MO`MINJON O`G`LI</t>
        </is>
      </c>
      <c r="E1261" s="15" t="inlineStr">
        <is>
          <t>MADALIYEV DILMURODJON TUROBJON O`G`LI</t>
        </is>
      </c>
      <c r="F1261" s="15" t="inlineStr">
        <is>
          <t>Ишчилар  2024  10 й  1.xlsx</t>
        </is>
      </c>
      <c r="G1261" s="15" t="inlineStr">
        <is>
          <t xml:space="preserve">2024  5 илова 10 ой  </t>
        </is>
      </c>
      <c r="H1261" s="15" t="n">
        <v>469</v>
      </c>
    </row>
    <row r="1262">
      <c r="A1262" s="15" t="n">
        <v>504</v>
      </c>
      <c r="B1262" s="16" t="inlineStr">
        <is>
          <t>31311944230016</t>
        </is>
      </c>
      <c r="C1262" s="15" t="inlineStr">
        <is>
          <t>F.I.Sh. farqi</t>
        </is>
      </c>
      <c r="D1262" s="15" t="inlineStr">
        <is>
          <t>MA`RUFJONOV ABBOSBEK MO`MINJON O`G`LI</t>
        </is>
      </c>
      <c r="E1262" s="15" t="inlineStr">
        <is>
          <t>MA`RUFJONOV ABBOSBEK MO`MINJON O`G`LI</t>
        </is>
      </c>
      <c r="F1262" s="15" t="inlineStr">
        <is>
          <t>Ишчилар  2024 2 ой  1.xlsx</t>
        </is>
      </c>
      <c r="G1262" s="15" t="inlineStr">
        <is>
          <t xml:space="preserve">2024  4 илова 2 ой </t>
        </is>
      </c>
      <c r="H1262" s="15" t="n">
        <v>478</v>
      </c>
    </row>
    <row r="1263">
      <c r="A1263" s="15" t="n">
        <v>505</v>
      </c>
      <c r="B1263" s="16" t="inlineStr">
        <is>
          <t>42901864280145</t>
        </is>
      </c>
      <c r="C1263" s="15" t="inlineStr">
        <is>
          <t>F.I.Sh. farqi</t>
        </is>
      </c>
      <c r="D1263" s="15" t="inlineStr">
        <is>
          <t>YAKUBJONOVA GULSHODAXON SHOVKATJONOVNA</t>
        </is>
      </c>
      <c r="E1263" s="15" t="inlineStr">
        <is>
          <t>YAKUBJONOVA GULSHODAXON SHOVKATJONOVNA</t>
        </is>
      </c>
      <c r="F1263" s="15" t="inlineStr">
        <is>
          <t>Ишчилар  2024  10 й  1.xlsx</t>
        </is>
      </c>
      <c r="G1263" s="15" t="inlineStr">
        <is>
          <t xml:space="preserve">2024  4 илова  10 ой </t>
        </is>
      </c>
      <c r="H1263" s="15" t="n">
        <v>504</v>
      </c>
    </row>
    <row r="1264">
      <c r="A1264" s="15" t="n">
        <v>505</v>
      </c>
      <c r="B1264" s="16" t="inlineStr">
        <is>
          <t>42901864280145</t>
        </is>
      </c>
      <c r="C1264" s="15" t="inlineStr">
        <is>
          <t>F.I.Sh. farqi</t>
        </is>
      </c>
      <c r="D1264" s="15" t="inlineStr">
        <is>
          <t>YAKUBJONOVA GULSHODAXON SHOVKATJONOVNA</t>
        </is>
      </c>
      <c r="E1264" s="15" t="inlineStr">
        <is>
          <t>YAKUBOVA SAKINAXON XXX</t>
        </is>
      </c>
      <c r="F1264" s="15" t="inlineStr">
        <is>
          <t>Ишчилар  2024  10 й  1.xlsx</t>
        </is>
      </c>
      <c r="G1264" s="15" t="inlineStr">
        <is>
          <t xml:space="preserve">2024  5 илова 10 ой  </t>
        </is>
      </c>
      <c r="H1264" s="15" t="n">
        <v>922</v>
      </c>
    </row>
    <row r="1265">
      <c r="A1265" s="15" t="n">
        <v>506</v>
      </c>
      <c r="B1265" s="16" t="inlineStr">
        <is>
          <t>31808944320026</t>
        </is>
      </c>
      <c r="C1265" s="15" t="inlineStr">
        <is>
          <t>F.I.Sh. farqi</t>
        </is>
      </c>
      <c r="D1265" s="15" t="inlineStr">
        <is>
          <t>YOQUBJONOV ABRORJON AVAZJON OGLI</t>
        </is>
      </c>
      <c r="E1265" s="15" t="inlineStr">
        <is>
          <t>YOQUBJONOV ABRORJON AVAZJON OGLI</t>
        </is>
      </c>
      <c r="F1265" s="15" t="inlineStr">
        <is>
          <t>Ишчилар  2024  10 й  1.xlsx</t>
        </is>
      </c>
      <c r="G1265" s="15" t="inlineStr">
        <is>
          <t xml:space="preserve">2024  4 илова  10 ой </t>
        </is>
      </c>
      <c r="H1265" s="15" t="n">
        <v>505</v>
      </c>
    </row>
    <row r="1266">
      <c r="A1266" s="15" t="n">
        <v>506</v>
      </c>
      <c r="B1266" s="16" t="inlineStr">
        <is>
          <t>31808944320026</t>
        </is>
      </c>
      <c r="C1266" s="15" t="inlineStr">
        <is>
          <t>F.I.Sh. farqi</t>
        </is>
      </c>
      <c r="D1266" s="15" t="inlineStr">
        <is>
          <t>YOQUBJONOV ABRORJON AVAZJON OGLI</t>
        </is>
      </c>
      <c r="E1266" s="15" t="inlineStr">
        <is>
          <t>YULCHIYEV MARIPJON FOZILJONOVICH</t>
        </is>
      </c>
      <c r="F1266" s="15" t="inlineStr">
        <is>
          <t>Ишчилар  2024  10 й  1.xlsx</t>
        </is>
      </c>
      <c r="G1266" s="15" t="inlineStr">
        <is>
          <t xml:space="preserve">2024  5 илова 10 ой  </t>
        </is>
      </c>
      <c r="H1266" s="15" t="n">
        <v>172</v>
      </c>
    </row>
    <row r="1267">
      <c r="A1267" s="15" t="n">
        <v>506</v>
      </c>
      <c r="B1267" s="16" t="inlineStr">
        <is>
          <t>31808944320026</t>
        </is>
      </c>
      <c r="C1267" s="15" t="inlineStr">
        <is>
          <t>F.I.Sh. farqi</t>
        </is>
      </c>
      <c r="D1267" s="15" t="inlineStr">
        <is>
          <t>YOQUBJONOV ABRORJON AVAZJON OGLI</t>
        </is>
      </c>
      <c r="E1267" s="15" t="inlineStr">
        <is>
          <t>YOQUBJONOV ABRORJON AVAZJON OGLI</t>
        </is>
      </c>
      <c r="F1267" s="15" t="inlineStr">
        <is>
          <t>Ишчилар  2024 2 ой  1.xlsx</t>
        </is>
      </c>
      <c r="G1267" s="15" t="inlineStr">
        <is>
          <t xml:space="preserve">2024  4 илова 2 ой </t>
        </is>
      </c>
      <c r="H1267" s="15" t="n">
        <v>479</v>
      </c>
    </row>
    <row r="1268">
      <c r="A1268" s="15" t="n">
        <v>507</v>
      </c>
      <c r="B1268" s="16" t="inlineStr">
        <is>
          <t>31809844250035</t>
        </is>
      </c>
      <c r="C1268" s="15" t="inlineStr">
        <is>
          <t>F.I.Sh. farqi</t>
        </is>
      </c>
      <c r="D1268" s="15" t="inlineStr">
        <is>
          <t>MAMATQULOV MURODJON MA'RUPOVUCH</t>
        </is>
      </c>
      <c r="E1268" s="15" t="inlineStr">
        <is>
          <t>MAMATQULOV MURODJON MA'RUPOVUCH</t>
        </is>
      </c>
      <c r="F1268" s="15" t="inlineStr">
        <is>
          <t>Ишчилар  2024  10 й  1.xlsx</t>
        </is>
      </c>
      <c r="G1268" s="15" t="inlineStr">
        <is>
          <t xml:space="preserve">2024  4 илова  10 ой </t>
        </is>
      </c>
      <c r="H1268" s="15" t="n">
        <v>506</v>
      </c>
    </row>
    <row r="1269">
      <c r="A1269" s="15" t="n">
        <v>507</v>
      </c>
      <c r="B1269" s="16" t="inlineStr">
        <is>
          <t>31809844250035</t>
        </is>
      </c>
      <c r="C1269" s="15" t="inlineStr">
        <is>
          <t>F.I.Sh. farqi</t>
        </is>
      </c>
      <c r="D1269" s="15" t="inlineStr">
        <is>
          <t>MAMATQULOV MURODJON MA'RUPOVUCH</t>
        </is>
      </c>
      <c r="E1269" s="15" t="inlineStr">
        <is>
          <t>MAMAYUSUPOV MUXAMMADJON GOFUROVICH</t>
        </is>
      </c>
      <c r="F1269" s="15" t="inlineStr">
        <is>
          <t>Ишчилар  2024  10 й  1.xlsx</t>
        </is>
      </c>
      <c r="G1269" s="15" t="inlineStr">
        <is>
          <t xml:space="preserve">2024  5 илова 10 ой  </t>
        </is>
      </c>
      <c r="H1269" s="15" t="n">
        <v>509</v>
      </c>
    </row>
    <row r="1270">
      <c r="A1270" s="15" t="n">
        <v>507</v>
      </c>
      <c r="B1270" s="16" t="inlineStr">
        <is>
          <t>31809844250035</t>
        </is>
      </c>
      <c r="C1270" s="15" t="inlineStr">
        <is>
          <t>F.I.Sh. farqi</t>
        </is>
      </c>
      <c r="D1270" s="15" t="inlineStr">
        <is>
          <t>MAMATQULOV MURODJON MA'RUPOVUCH</t>
        </is>
      </c>
      <c r="E1270" s="15" t="inlineStr">
        <is>
          <t>MAMATQULOV MURODJON MA'RUPOVUCH</t>
        </is>
      </c>
      <c r="F1270" s="15" t="inlineStr">
        <is>
          <t>Ишчилар  2024 2 ой  1.xlsx</t>
        </is>
      </c>
      <c r="G1270" s="15" t="inlineStr">
        <is>
          <t xml:space="preserve">2024  4 илова 2 ой </t>
        </is>
      </c>
      <c r="H1270" s="15" t="n">
        <v>481</v>
      </c>
    </row>
    <row r="1271">
      <c r="A1271" s="15" t="n">
        <v>508</v>
      </c>
      <c r="B1271" s="16" t="inlineStr">
        <is>
          <t>31704997000013</t>
        </is>
      </c>
      <c r="C1271" s="15" t="inlineStr">
        <is>
          <t>F.I.Sh. farqi</t>
        </is>
      </c>
      <c r="D1271" s="15" t="inlineStr">
        <is>
          <t>ALIYEV ABRORJON ADXAMJON O`G`LI</t>
        </is>
      </c>
      <c r="E1271" s="15" t="inlineStr">
        <is>
          <t>ALIYEV ABRORJON ADXAMJON O`G`LI</t>
        </is>
      </c>
      <c r="F1271" s="15" t="inlineStr">
        <is>
          <t>Ишчилар  2024  10 й  1.xlsx</t>
        </is>
      </c>
      <c r="G1271" s="15" t="inlineStr">
        <is>
          <t xml:space="preserve">2024  4 илова  10 ой </t>
        </is>
      </c>
      <c r="H1271" s="15" t="n">
        <v>507</v>
      </c>
    </row>
    <row r="1272">
      <c r="A1272" s="15" t="n">
        <v>508</v>
      </c>
      <c r="B1272" s="16" t="inlineStr">
        <is>
          <t>31704997000013</t>
        </is>
      </c>
      <c r="C1272" s="15" t="inlineStr">
        <is>
          <t>F.I.Sh. farqi</t>
        </is>
      </c>
      <c r="D1272" s="15" t="inlineStr">
        <is>
          <t>ALIYEV ABRORJON ADXAMJON O`G`LI</t>
        </is>
      </c>
      <c r="E1272" s="15" t="inlineStr">
        <is>
          <t>BUTAYEV ANVARJON NORQO`ZIYEVICH</t>
        </is>
      </c>
      <c r="F1272" s="15" t="inlineStr">
        <is>
          <t>Ишчилар  2024  10 й  1.xlsx</t>
        </is>
      </c>
      <c r="G1272" s="15" t="inlineStr">
        <is>
          <t xml:space="preserve">2024  5 илова 10 ой  </t>
        </is>
      </c>
      <c r="H1272" s="15" t="n">
        <v>1171</v>
      </c>
    </row>
    <row r="1273">
      <c r="A1273" s="15" t="n">
        <v>508</v>
      </c>
      <c r="B1273" s="16" t="inlineStr">
        <is>
          <t>31704997000013</t>
        </is>
      </c>
      <c r="C1273" s="15" t="inlineStr">
        <is>
          <t>F.I.Sh. farqi</t>
        </is>
      </c>
      <c r="D1273" s="15" t="inlineStr">
        <is>
          <t>ALIYEV ABRORJON ADXAMJON O`G`LI</t>
        </is>
      </c>
      <c r="E1273" s="15" t="inlineStr">
        <is>
          <t>ALIYEV ABRORJON ADXAMJON O`G`LI</t>
        </is>
      </c>
      <c r="F1273" s="15" t="inlineStr">
        <is>
          <t>Ишчилар  2024 2 ой  1.xlsx</t>
        </is>
      </c>
      <c r="G1273" s="15" t="inlineStr">
        <is>
          <t xml:space="preserve">2024  4 илова 2 ой </t>
        </is>
      </c>
      <c r="H1273" s="15" t="n">
        <v>482</v>
      </c>
    </row>
    <row r="1274">
      <c r="A1274" s="15" t="n">
        <v>509</v>
      </c>
      <c r="B1274" s="16" t="inlineStr">
        <is>
          <t>31610684200034</t>
        </is>
      </c>
      <c r="C1274" s="15" t="inlineStr">
        <is>
          <t>F.I.Sh. farqi</t>
        </is>
      </c>
      <c r="D1274" s="15" t="inlineStr">
        <is>
          <t>XOSHIMOV XABIBILO XAMIDOVICH</t>
        </is>
      </c>
      <c r="E1274" s="15" t="inlineStr">
        <is>
          <t>XOSHIMOV XABIBILO XAMIDOVICH</t>
        </is>
      </c>
      <c r="F1274" s="15" t="inlineStr">
        <is>
          <t>Ишчилар  2024  10 й  1.xlsx</t>
        </is>
      </c>
      <c r="G1274" s="15" t="inlineStr">
        <is>
          <t xml:space="preserve">2024  4 илова  10 ой </t>
        </is>
      </c>
      <c r="H1274" s="15" t="n">
        <v>508</v>
      </c>
    </row>
    <row r="1275">
      <c r="A1275" s="15" t="n">
        <v>509</v>
      </c>
      <c r="B1275" s="16" t="inlineStr">
        <is>
          <t>31610684200034</t>
        </is>
      </c>
      <c r="C1275" s="15" t="inlineStr">
        <is>
          <t>F.I.Sh. farqi</t>
        </is>
      </c>
      <c r="D1275" s="15" t="inlineStr">
        <is>
          <t>XOSHIMOV XABIBILO XAMIDOVICH</t>
        </is>
      </c>
      <c r="E1275" s="15" t="inlineStr">
        <is>
          <t>XOSHIMOVA UMIDAXON SHUKURJON QIZI</t>
        </is>
      </c>
      <c r="F1275" s="15" t="inlineStr">
        <is>
          <t>Ишчилар  2024  10 й  1.xlsx</t>
        </is>
      </c>
      <c r="G1275" s="15" t="inlineStr">
        <is>
          <t xml:space="preserve">2024  5 илова 10 ой  </t>
        </is>
      </c>
      <c r="H1275" s="15" t="n">
        <v>165</v>
      </c>
    </row>
    <row r="1276">
      <c r="A1276" s="15" t="n">
        <v>509</v>
      </c>
      <c r="B1276" s="16" t="inlineStr">
        <is>
          <t>31610684200034</t>
        </is>
      </c>
      <c r="C1276" s="15" t="inlineStr">
        <is>
          <t>F.I.Sh. farqi</t>
        </is>
      </c>
      <c r="D1276" s="15" t="inlineStr">
        <is>
          <t>XOSHIMOV XABIBILO XAMIDOVICH</t>
        </is>
      </c>
      <c r="E1276" s="15" t="inlineStr">
        <is>
          <t>XOSHIMOV XABIBILO XAMIDOVICH</t>
        </is>
      </c>
      <c r="F1276" s="15" t="inlineStr">
        <is>
          <t>Ишчилар  2024 2 ой  1.xlsx</t>
        </is>
      </c>
      <c r="G1276" s="15" t="inlineStr">
        <is>
          <t xml:space="preserve">2024  4 илова 2 ой </t>
        </is>
      </c>
      <c r="H1276" s="15" t="n">
        <v>483</v>
      </c>
    </row>
    <row r="1277">
      <c r="A1277" s="15" t="n">
        <v>510</v>
      </c>
      <c r="B1277" s="16" t="inlineStr">
        <is>
          <t>32004664160040</t>
        </is>
      </c>
      <c r="C1277" s="15" t="inlineStr">
        <is>
          <t>F.I.Sh. farqi</t>
        </is>
      </c>
      <c r="D1277" s="15" t="inlineStr">
        <is>
          <t>BUTAYEV ANVARJON NORQO`ZIYEVICH</t>
        </is>
      </c>
      <c r="E1277" s="15" t="inlineStr">
        <is>
          <t>BUTAYEV ANVARJON NORQO`ZIYEVICH</t>
        </is>
      </c>
      <c r="F1277" s="15" t="inlineStr">
        <is>
          <t>Ишчилар  2024  10 й  1.xlsx</t>
        </is>
      </c>
      <c r="G1277" s="15" t="inlineStr">
        <is>
          <t xml:space="preserve">2024  4 илова  10 ой </t>
        </is>
      </c>
      <c r="H1277" s="15" t="n">
        <v>509</v>
      </c>
    </row>
    <row r="1278">
      <c r="A1278" s="15" t="n">
        <v>510</v>
      </c>
      <c r="B1278" s="16" t="inlineStr">
        <is>
          <t>32004664160040</t>
        </is>
      </c>
      <c r="C1278" s="15" t="inlineStr">
        <is>
          <t>F.I.Sh. farqi</t>
        </is>
      </c>
      <c r="D1278" s="15" t="inlineStr">
        <is>
          <t>BUTAYEV ANVARJON NORQO`ZIYEVICH</t>
        </is>
      </c>
      <c r="E1278" s="15" t="inlineStr">
        <is>
          <t>YULDASHBOYEV FARHODJON FAZLIDIN O`G`LI</t>
        </is>
      </c>
      <c r="F1278" s="15" t="inlineStr">
        <is>
          <t>Ишчилар  2024  10 й  1.xlsx</t>
        </is>
      </c>
      <c r="G1278" s="15" t="inlineStr">
        <is>
          <t xml:space="preserve">2024  5 илова 10 ой  </t>
        </is>
      </c>
      <c r="H1278" s="15" t="n">
        <v>1172</v>
      </c>
    </row>
    <row r="1279">
      <c r="A1279" s="15" t="n">
        <v>510</v>
      </c>
      <c r="B1279" s="16" t="inlineStr">
        <is>
          <t>32004664160040</t>
        </is>
      </c>
      <c r="C1279" s="15" t="inlineStr">
        <is>
          <t>F.I.Sh. farqi</t>
        </is>
      </c>
      <c r="D1279" s="15" t="inlineStr">
        <is>
          <t>BUTAYEV ANVARJON NORQO`ZIYEVICH</t>
        </is>
      </c>
      <c r="E1279" s="15" t="inlineStr">
        <is>
          <t>BUTAYEV ANVARJON NORQO`ZIYEVICH</t>
        </is>
      </c>
      <c r="F1279" s="15" t="inlineStr">
        <is>
          <t>Ишчилар  2024 2 ой  1.xlsx</t>
        </is>
      </c>
      <c r="G1279" s="15" t="inlineStr">
        <is>
          <t xml:space="preserve">2024  4 илова 2 ой </t>
        </is>
      </c>
      <c r="H1279" s="15" t="n">
        <v>484</v>
      </c>
    </row>
    <row r="1280">
      <c r="A1280" s="15" t="n">
        <v>512</v>
      </c>
      <c r="B1280" s="16" t="inlineStr">
        <is>
          <t>31509944200090</t>
        </is>
      </c>
      <c r="C1280" s="15" t="inlineStr">
        <is>
          <t>F.I.Sh. farqi</t>
        </is>
      </c>
      <c r="D1280" s="15" t="inlineStr">
        <is>
          <t>XALILOV OMONJON OLIMJON O`G`LI</t>
        </is>
      </c>
      <c r="E1280" s="15" t="inlineStr">
        <is>
          <t>XALILOV OMONJON OLIMJON O`G`LI</t>
        </is>
      </c>
      <c r="F1280" s="15" t="inlineStr">
        <is>
          <t>Ишчилар  2024  10 й  1.xlsx</t>
        </is>
      </c>
      <c r="G1280" s="15" t="inlineStr">
        <is>
          <t xml:space="preserve">2024  4 илова  10 ой </t>
        </is>
      </c>
      <c r="H1280" s="15" t="n">
        <v>511</v>
      </c>
    </row>
    <row r="1281">
      <c r="A1281" s="15" t="n">
        <v>512</v>
      </c>
      <c r="B1281" s="16" t="inlineStr">
        <is>
          <t>31509944200090</t>
        </is>
      </c>
      <c r="C1281" s="15" t="inlineStr">
        <is>
          <t>F.I.Sh. farqi</t>
        </is>
      </c>
      <c r="D1281" s="15" t="inlineStr">
        <is>
          <t>XALILOV OMONJON OLIMJON O`G`LI</t>
        </is>
      </c>
      <c r="E1281" s="15" t="inlineStr">
        <is>
          <t>XAMIDJONOV OYBEK NIZOMJON O`G`LI</t>
        </is>
      </c>
      <c r="F1281" s="15" t="inlineStr">
        <is>
          <t>Ишчилар  2024  10 й  1.xlsx</t>
        </is>
      </c>
      <c r="G1281" s="15" t="inlineStr">
        <is>
          <t xml:space="preserve">2024  5 илова 10 ой  </t>
        </is>
      </c>
      <c r="H1281" s="15" t="n">
        <v>162</v>
      </c>
    </row>
    <row r="1282">
      <c r="A1282" s="15" t="n">
        <v>512</v>
      </c>
      <c r="B1282" s="16" t="inlineStr">
        <is>
          <t>31509944200090</t>
        </is>
      </c>
      <c r="C1282" s="15" t="inlineStr">
        <is>
          <t>F.I.Sh. farqi</t>
        </is>
      </c>
      <c r="D1282" s="15" t="inlineStr">
        <is>
          <t>XALILOV OMONJON OLIMJON O`G`LI</t>
        </is>
      </c>
      <c r="E1282" s="15" t="inlineStr">
        <is>
          <t>XALILOV OMONJON OLIMJON O`G`LI</t>
        </is>
      </c>
      <c r="F1282" s="15" t="inlineStr">
        <is>
          <t>Ишчилар  2024 2 ой  1.xlsx</t>
        </is>
      </c>
      <c r="G1282" s="15" t="inlineStr">
        <is>
          <t xml:space="preserve">2024  4 илова 2 ой </t>
        </is>
      </c>
      <c r="H1282" s="15" t="n">
        <v>486</v>
      </c>
    </row>
    <row r="1283">
      <c r="A1283" s="15" t="n">
        <v>514</v>
      </c>
      <c r="B1283" s="16" t="inlineStr">
        <is>
          <t>30604814200053</t>
        </is>
      </c>
      <c r="C1283" s="15" t="inlineStr">
        <is>
          <t>F.I.Sh. farqi</t>
        </is>
      </c>
      <c r="D1283" s="15" t="inlineStr">
        <is>
          <t>SAYDALIYEV SOYIBJON ABDURAXIMOVICH</t>
        </is>
      </c>
      <c r="E1283" s="15" t="inlineStr">
        <is>
          <t>SAYDALIYEV SOYIBJON ABDURAXIMOVICH</t>
        </is>
      </c>
      <c r="F1283" s="15" t="inlineStr">
        <is>
          <t>Ишчилар  2024  10 й  1.xlsx</t>
        </is>
      </c>
      <c r="G1283" s="15" t="inlineStr">
        <is>
          <t xml:space="preserve">2024  4 илова  10 ой </t>
        </is>
      </c>
      <c r="H1283" s="15" t="n">
        <v>513</v>
      </c>
    </row>
    <row r="1284">
      <c r="A1284" s="15" t="n">
        <v>514</v>
      </c>
      <c r="B1284" s="16" t="inlineStr">
        <is>
          <t>30604814200053</t>
        </is>
      </c>
      <c r="C1284" s="15" t="inlineStr">
        <is>
          <t>F.I.Sh. farqi</t>
        </is>
      </c>
      <c r="D1284" s="15" t="inlineStr">
        <is>
          <t>SAYDALIYEV SOYIBJON ABDURAXIMOVICH</t>
        </is>
      </c>
      <c r="E1284" s="15" t="inlineStr">
        <is>
          <t>SAYDAXMEDOVA YULDUZXON ERGASHEVNA</t>
        </is>
      </c>
      <c r="F1284" s="15" t="inlineStr">
        <is>
          <t>Ишчилар  2024  10 й  1.xlsx</t>
        </is>
      </c>
      <c r="G1284" s="15" t="inlineStr">
        <is>
          <t xml:space="preserve">2024  5 илова 10 ой  </t>
        </is>
      </c>
      <c r="H1284" s="15" t="n">
        <v>700</v>
      </c>
    </row>
    <row r="1285">
      <c r="A1285" s="15" t="n">
        <v>514</v>
      </c>
      <c r="B1285" s="16" t="inlineStr">
        <is>
          <t>30604814200053</t>
        </is>
      </c>
      <c r="C1285" s="15" t="inlineStr">
        <is>
          <t>F.I.Sh. farqi</t>
        </is>
      </c>
      <c r="D1285" s="15" t="inlineStr">
        <is>
          <t>SAYDALIYEV SOYIBJON ABDURAXIMOVICH</t>
        </is>
      </c>
      <c r="E1285" s="15" t="inlineStr">
        <is>
          <t>SAYDALIYEV SOYIBJON ABDURAXIMOVICH</t>
        </is>
      </c>
      <c r="F1285" s="15" t="inlineStr">
        <is>
          <t>Ишчилар  2024 2 ой  1.xlsx</t>
        </is>
      </c>
      <c r="G1285" s="15" t="inlineStr">
        <is>
          <t xml:space="preserve">2024  4 илова 2 ой </t>
        </is>
      </c>
      <c r="H1285" s="15" t="n">
        <v>488</v>
      </c>
    </row>
    <row r="1286">
      <c r="A1286" s="15" t="n">
        <v>515</v>
      </c>
      <c r="B1286" s="16" t="inlineStr">
        <is>
          <t>32210924200111</t>
        </is>
      </c>
      <c r="C1286" s="15" t="inlineStr">
        <is>
          <t>F.I.Sh. farqi</t>
        </is>
      </c>
      <c r="D1286" s="15" t="inlineStr">
        <is>
          <t>ZIYAYEV RASHIDJON RUSTAMJON O`G`LI</t>
        </is>
      </c>
      <c r="E1286" s="15" t="inlineStr">
        <is>
          <t>ZIYAYEV RASHIDJON RUSTAMJON O`G`LI</t>
        </is>
      </c>
      <c r="F1286" s="15" t="inlineStr">
        <is>
          <t>Ишчилар  2024  10 й  1.xlsx</t>
        </is>
      </c>
      <c r="G1286" s="15" t="inlineStr">
        <is>
          <t xml:space="preserve">2024  4 илова  10 ой </t>
        </is>
      </c>
      <c r="H1286" s="15" t="n">
        <v>514</v>
      </c>
    </row>
    <row r="1287">
      <c r="A1287" s="15" t="n">
        <v>515</v>
      </c>
      <c r="B1287" s="16" t="inlineStr">
        <is>
          <t>32210924200111</t>
        </is>
      </c>
      <c r="C1287" s="15" t="inlineStr">
        <is>
          <t>F.I.Sh. farqi</t>
        </is>
      </c>
      <c r="D1287" s="15" t="inlineStr">
        <is>
          <t>ZIYAYEV RASHIDJON RUSTAMJON O`G`LI</t>
        </is>
      </c>
      <c r="E1287" s="15" t="inlineStr">
        <is>
          <t>ZOXIROVA GULNORAXON AKRAMJON QIZI</t>
        </is>
      </c>
      <c r="F1287" s="15" t="inlineStr">
        <is>
          <t>Ишчилар  2024  10 й  1.xlsx</t>
        </is>
      </c>
      <c r="G1287" s="15" t="inlineStr">
        <is>
          <t xml:space="preserve">2024  5 илова 10 ой  </t>
        </is>
      </c>
      <c r="H1287" s="15" t="n">
        <v>179</v>
      </c>
    </row>
    <row r="1288">
      <c r="A1288" s="15" t="n">
        <v>515</v>
      </c>
      <c r="B1288" s="16" t="inlineStr">
        <is>
          <t>32210924200111</t>
        </is>
      </c>
      <c r="C1288" s="15" t="inlineStr">
        <is>
          <t>F.I.Sh. farqi</t>
        </is>
      </c>
      <c r="D1288" s="15" t="inlineStr">
        <is>
          <t>ZIYAYEV RASHIDJON RUSTAMJON O`G`LI</t>
        </is>
      </c>
      <c r="E1288" s="15" t="inlineStr">
        <is>
          <t>ZIYAYEV RASHIDJON RUSTAMJON O`G`LI</t>
        </is>
      </c>
      <c r="F1288" s="15" t="inlineStr">
        <is>
          <t>Ишчилар  2024 2 ой  1.xlsx</t>
        </is>
      </c>
      <c r="G1288" s="15" t="inlineStr">
        <is>
          <t xml:space="preserve">2024  4 илова 2 ой </t>
        </is>
      </c>
      <c r="H1288" s="15" t="n">
        <v>489</v>
      </c>
    </row>
    <row r="1289">
      <c r="A1289" s="15" t="n">
        <v>516</v>
      </c>
      <c r="B1289" s="16" t="inlineStr">
        <is>
          <t>32503924200077</t>
        </is>
      </c>
      <c r="C1289" s="15" t="inlineStr">
        <is>
          <t>F.I.Sh. farqi</t>
        </is>
      </c>
      <c r="D1289" s="15" t="inlineStr">
        <is>
          <t>YULDASHBOYEV FARHODJON FAZLIDIN O`G`LI</t>
        </is>
      </c>
      <c r="E1289" s="15" t="inlineStr">
        <is>
          <t>YULDASHBOYEV FARHODJON FAZLIDIN O`G`LI</t>
        </is>
      </c>
      <c r="F1289" s="15" t="inlineStr">
        <is>
          <t>Ишчилар  2024  10 й  1.xlsx</t>
        </is>
      </c>
      <c r="G1289" s="15" t="inlineStr">
        <is>
          <t xml:space="preserve">2024  4 илова  10 ой </t>
        </is>
      </c>
      <c r="H1289" s="15" t="n">
        <v>515</v>
      </c>
    </row>
    <row r="1290">
      <c r="A1290" s="15" t="n">
        <v>516</v>
      </c>
      <c r="B1290" s="16" t="inlineStr">
        <is>
          <t>32503924200077</t>
        </is>
      </c>
      <c r="C1290" s="15" t="inlineStr">
        <is>
          <t>F.I.Sh. farqi</t>
        </is>
      </c>
      <c r="D1290" s="15" t="inlineStr">
        <is>
          <t>YULDASHBOYEV FARHODJON FAZLIDIN O`G`LI</t>
        </is>
      </c>
      <c r="E1290" s="15" t="inlineStr">
        <is>
          <t>QUDRATSHOYEV ELDORJON ERGASHALI UG`LI</t>
        </is>
      </c>
      <c r="F1290" s="15" t="inlineStr">
        <is>
          <t>Ишчилар  2024  10 й  1.xlsx</t>
        </is>
      </c>
      <c r="G1290" s="15" t="inlineStr">
        <is>
          <t xml:space="preserve">2024  5 илова 10 ой  </t>
        </is>
      </c>
      <c r="H1290" s="15" t="n">
        <v>1173</v>
      </c>
    </row>
    <row r="1291">
      <c r="A1291" s="15" t="n">
        <v>516</v>
      </c>
      <c r="B1291" s="16" t="inlineStr">
        <is>
          <t>32503924200077</t>
        </is>
      </c>
      <c r="C1291" s="15" t="inlineStr">
        <is>
          <t>F.I.Sh. farqi</t>
        </is>
      </c>
      <c r="D1291" s="15" t="inlineStr">
        <is>
          <t>YULDASHBOYEV FARHODJON FAZLIDIN O`G`LI</t>
        </is>
      </c>
      <c r="E1291" s="15" t="inlineStr">
        <is>
          <t>YULDASHBOYEV FARHODJON FAZLIDIN O`G`LI</t>
        </is>
      </c>
      <c r="F1291" s="15" t="inlineStr">
        <is>
          <t>Ишчилар  2024 2 ой  1.xlsx</t>
        </is>
      </c>
      <c r="G1291" s="15" t="inlineStr">
        <is>
          <t xml:space="preserve">2024  4 илова 2 ой </t>
        </is>
      </c>
      <c r="H1291" s="15" t="n">
        <v>490</v>
      </c>
    </row>
    <row r="1292">
      <c r="A1292" s="15" t="n">
        <v>517</v>
      </c>
      <c r="B1292" s="16" t="inlineStr">
        <is>
          <t>42405884200025</t>
        </is>
      </c>
      <c r="C1292" s="15" t="inlineStr">
        <is>
          <t>F.I.Sh. farqi</t>
        </is>
      </c>
      <c r="D1292" s="15" t="inlineStr">
        <is>
          <t>XAYDAROVA XUSNIDA AXROROVNA</t>
        </is>
      </c>
      <c r="E1292" s="15" t="inlineStr">
        <is>
          <t>XAYDAROVA XUSNIDA AXROROVNA</t>
        </is>
      </c>
      <c r="F1292" s="15" t="inlineStr">
        <is>
          <t>Ишчилар  2024  10 й  1.xlsx</t>
        </is>
      </c>
      <c r="G1292" s="15" t="inlineStr">
        <is>
          <t xml:space="preserve">2024  4 илова  10 ой </t>
        </is>
      </c>
      <c r="H1292" s="15" t="n">
        <v>516</v>
      </c>
    </row>
    <row r="1293">
      <c r="A1293" s="15" t="n">
        <v>517</v>
      </c>
      <c r="B1293" s="16" t="inlineStr">
        <is>
          <t>42405884200025</t>
        </is>
      </c>
      <c r="C1293" s="15" t="inlineStr">
        <is>
          <t>F.I.Sh. farqi</t>
        </is>
      </c>
      <c r="D1293" s="15" t="inlineStr">
        <is>
          <t>XAYDAROVA XUSNIDA AXROROVNA</t>
        </is>
      </c>
      <c r="E1293" s="15" t="inlineStr">
        <is>
          <t>XAYITBAYEV VAXIDJON ABDIRASHIDOVICH</t>
        </is>
      </c>
      <c r="F1293" s="15" t="inlineStr">
        <is>
          <t>Ишчилар  2024  10 й  1.xlsx</t>
        </is>
      </c>
      <c r="G1293" s="15" t="inlineStr">
        <is>
          <t xml:space="preserve">2024  5 илова 10 ой  </t>
        </is>
      </c>
      <c r="H1293" s="15" t="n">
        <v>897</v>
      </c>
    </row>
    <row r="1294">
      <c r="A1294" s="15" t="n">
        <v>517</v>
      </c>
      <c r="B1294" s="16" t="inlineStr">
        <is>
          <t>42405884200025</t>
        </is>
      </c>
      <c r="C1294" s="15" t="inlineStr">
        <is>
          <t>F.I.Sh. farqi</t>
        </is>
      </c>
      <c r="D1294" s="15" t="inlineStr">
        <is>
          <t>XAYDAROVA XUSNIDA AXROROVNA</t>
        </is>
      </c>
      <c r="E1294" s="15" t="inlineStr">
        <is>
          <t>XAYDAROVA XUSNIDA AXROROVNA</t>
        </is>
      </c>
      <c r="F1294" s="15" t="inlineStr">
        <is>
          <t>Ишчилар  2024 2 ой  1.xlsx</t>
        </is>
      </c>
      <c r="G1294" s="15" t="inlineStr">
        <is>
          <t xml:space="preserve">2024  4 илова 2 ой </t>
        </is>
      </c>
      <c r="H1294" s="15" t="n">
        <v>491</v>
      </c>
    </row>
    <row r="1295">
      <c r="A1295" s="15" t="n">
        <v>518</v>
      </c>
      <c r="B1295" s="16" t="inlineStr">
        <is>
          <t>32908694160028</t>
        </is>
      </c>
      <c r="C1295" s="15" t="inlineStr">
        <is>
          <t>F.I.Sh. farqi</t>
        </is>
      </c>
      <c r="D1295" s="15" t="inlineStr">
        <is>
          <t>XAMRAQULOV AVAZXON JO`RAYEVECH</t>
        </is>
      </c>
      <c r="E1295" s="15" t="inlineStr">
        <is>
          <t>XAMRAQULOV AVAZXON JO`RAYEVECH</t>
        </is>
      </c>
      <c r="F1295" s="15" t="inlineStr">
        <is>
          <t>Ишчилар  2024  10 й  1.xlsx</t>
        </is>
      </c>
      <c r="G1295" s="15" t="inlineStr">
        <is>
          <t xml:space="preserve">2024  4 илова  10 ой </t>
        </is>
      </c>
      <c r="H1295" s="15" t="n">
        <v>517</v>
      </c>
    </row>
    <row r="1296">
      <c r="A1296" s="15" t="n">
        <v>518</v>
      </c>
      <c r="B1296" s="16" t="inlineStr">
        <is>
          <t>32908694160028</t>
        </is>
      </c>
      <c r="C1296" s="15" t="inlineStr">
        <is>
          <t>F.I.Sh. farqi</t>
        </is>
      </c>
      <c r="D1296" s="15" t="inlineStr">
        <is>
          <t>XAMRAQULOV AVAZXON JO`RAYEVECH</t>
        </is>
      </c>
      <c r="E1296" s="15" t="inlineStr">
        <is>
          <t>XAMRAYEV MUXTOR PULATOVICH</t>
        </is>
      </c>
      <c r="F1296" s="15" t="inlineStr">
        <is>
          <t>Ишчилар  2024  10 й  1.xlsx</t>
        </is>
      </c>
      <c r="G1296" s="15" t="inlineStr">
        <is>
          <t xml:space="preserve">2024  5 илова 10 ой  </t>
        </is>
      </c>
      <c r="H1296" s="15" t="n">
        <v>878</v>
      </c>
    </row>
    <row r="1297">
      <c r="A1297" s="15" t="n">
        <v>518</v>
      </c>
      <c r="B1297" s="16" t="inlineStr">
        <is>
          <t>32908694160028</t>
        </is>
      </c>
      <c r="C1297" s="15" t="inlineStr">
        <is>
          <t>F.I.Sh. farqi</t>
        </is>
      </c>
      <c r="D1297" s="15" t="inlineStr">
        <is>
          <t>XAMRAQULOV AVAZXON JO`RAYEVECH</t>
        </is>
      </c>
      <c r="E1297" s="15" t="inlineStr">
        <is>
          <t>XAMRAQULOV AVAZXON JO`RAYEVECH</t>
        </is>
      </c>
      <c r="F1297" s="15" t="inlineStr">
        <is>
          <t>Ишчилар  2024 2 ой  1.xlsx</t>
        </is>
      </c>
      <c r="G1297" s="15" t="inlineStr">
        <is>
          <t xml:space="preserve">2024  4 илова 2 ой </t>
        </is>
      </c>
      <c r="H1297" s="15" t="n">
        <v>492</v>
      </c>
    </row>
    <row r="1298">
      <c r="A1298" s="15" t="n">
        <v>519</v>
      </c>
      <c r="B1298" s="16" t="inlineStr">
        <is>
          <t>32111887050015</t>
        </is>
      </c>
      <c r="C1298" s="15" t="inlineStr">
        <is>
          <t>F.I.Sh. farqi</t>
        </is>
      </c>
      <c r="D1298" s="15" t="inlineStr">
        <is>
          <t>XUDOYBERDIYEV UMID IBRAXIMDJONOVICH</t>
        </is>
      </c>
      <c r="E1298" s="15" t="inlineStr">
        <is>
          <t>XUDOYBERDIYEV UMID IBRAXIMDJONOVICH</t>
        </is>
      </c>
      <c r="F1298" s="15" t="inlineStr">
        <is>
          <t>Ишчилар  2024  10 й  1.xlsx</t>
        </is>
      </c>
      <c r="G1298" s="15" t="inlineStr">
        <is>
          <t xml:space="preserve">2024  4 илова  10 ой </t>
        </is>
      </c>
      <c r="H1298" s="15" t="n">
        <v>518</v>
      </c>
    </row>
    <row r="1299">
      <c r="A1299" s="15" t="n">
        <v>519</v>
      </c>
      <c r="B1299" s="16" t="inlineStr">
        <is>
          <t>32111887050015</t>
        </is>
      </c>
      <c r="C1299" s="15" t="inlineStr">
        <is>
          <t>F.I.Sh. farqi</t>
        </is>
      </c>
      <c r="D1299" s="15" t="inlineStr">
        <is>
          <t>XUDOYBERDIYEV UMID IBRAXIMDJONOVICH</t>
        </is>
      </c>
      <c r="E1299" s="15" t="inlineStr">
        <is>
          <t>YADGAROV UMAR YUNUSOVICH</t>
        </is>
      </c>
      <c r="F1299" s="15" t="inlineStr">
        <is>
          <t>Ишчилар  2024  10 й  1.xlsx</t>
        </is>
      </c>
      <c r="G1299" s="15" t="inlineStr">
        <is>
          <t xml:space="preserve">2024  5 илова 10 ой  </t>
        </is>
      </c>
      <c r="H1299" s="15" t="n">
        <v>170</v>
      </c>
    </row>
    <row r="1300">
      <c r="A1300" s="15" t="n">
        <v>519</v>
      </c>
      <c r="B1300" s="16" t="inlineStr">
        <is>
          <t>32111887050015</t>
        </is>
      </c>
      <c r="C1300" s="15" t="inlineStr">
        <is>
          <t>F.I.Sh. farqi</t>
        </is>
      </c>
      <c r="D1300" s="15" t="inlineStr">
        <is>
          <t>XUDOYBERDIYEV UMID IBRAXIMDJONOVICH</t>
        </is>
      </c>
      <c r="E1300" s="15" t="inlineStr">
        <is>
          <t>XUDOYBERDIYEV UMID IBRAXIMDJONOVICH</t>
        </is>
      </c>
      <c r="F1300" s="15" t="inlineStr">
        <is>
          <t>Ишчилар  2024 2 ой  1.xlsx</t>
        </is>
      </c>
      <c r="G1300" s="15" t="inlineStr">
        <is>
          <t xml:space="preserve">2024  4 илова 2 ой </t>
        </is>
      </c>
      <c r="H1300" s="15" t="n">
        <v>493</v>
      </c>
    </row>
    <row r="1301">
      <c r="A1301" s="15" t="n">
        <v>520</v>
      </c>
      <c r="B1301" s="16" t="inlineStr">
        <is>
          <t>32611916950018</t>
        </is>
      </c>
      <c r="C1301" s="15" t="inlineStr">
        <is>
          <t>F.I.Sh. farqi</t>
        </is>
      </c>
      <c r="D1301" s="15" t="inlineStr">
        <is>
          <t>JALOLOV VAXIDJON QAHHORJON O`G`LI</t>
        </is>
      </c>
      <c r="E1301" s="15" t="inlineStr">
        <is>
          <t>JALOLOV VAXIDJON QAHHORJON O`G`LI</t>
        </is>
      </c>
      <c r="F1301" s="15" t="inlineStr">
        <is>
          <t>Ишчилар  2024  10 й  1.xlsx</t>
        </is>
      </c>
      <c r="G1301" s="15" t="inlineStr">
        <is>
          <t xml:space="preserve">2024  4 илова  10 ой </t>
        </is>
      </c>
      <c r="H1301" s="15" t="n">
        <v>519</v>
      </c>
    </row>
    <row r="1302">
      <c r="A1302" s="15" t="n">
        <v>520</v>
      </c>
      <c r="B1302" s="16" t="inlineStr">
        <is>
          <t>32611916950018</t>
        </is>
      </c>
      <c r="C1302" s="15" t="inlineStr">
        <is>
          <t>F.I.Sh. farqi</t>
        </is>
      </c>
      <c r="D1302" s="15" t="inlineStr">
        <is>
          <t>JALOLOV VAXIDJON QAHHORJON O`G`LI</t>
        </is>
      </c>
      <c r="E1302" s="15" t="inlineStr">
        <is>
          <t>JO`RABOYEVA O`G`ILOY FARHODJON QIZI</t>
        </is>
      </c>
      <c r="F1302" s="15" t="inlineStr">
        <is>
          <t>Ишчилар  2024  10 й  1.xlsx</t>
        </is>
      </c>
      <c r="G1302" s="15" t="inlineStr">
        <is>
          <t xml:space="preserve">2024  5 илова 10 ой  </t>
        </is>
      </c>
      <c r="H1302" s="15" t="n">
        <v>398</v>
      </c>
    </row>
    <row r="1303">
      <c r="A1303" s="15" t="n">
        <v>520</v>
      </c>
      <c r="B1303" s="16" t="inlineStr">
        <is>
          <t>32611916950018</t>
        </is>
      </c>
      <c r="C1303" s="15" t="inlineStr">
        <is>
          <t>F.I.Sh. farqi</t>
        </is>
      </c>
      <c r="D1303" s="15" t="inlineStr">
        <is>
          <t>JALOLOV VAXIDJON QAHHORJON O`G`LI</t>
        </is>
      </c>
      <c r="E1303" s="15" t="inlineStr">
        <is>
          <t>JALOLOV VAXIDJON QAHHORJON O`G`LI</t>
        </is>
      </c>
      <c r="F1303" s="15" t="inlineStr">
        <is>
          <t>Ишчилар  2024 2 ой  1.xlsx</t>
        </is>
      </c>
      <c r="G1303" s="15" t="inlineStr">
        <is>
          <t xml:space="preserve">2024  4 илова 2 ой </t>
        </is>
      </c>
      <c r="H1303" s="15" t="n">
        <v>494</v>
      </c>
    </row>
    <row r="1304">
      <c r="A1304" s="15" t="n">
        <v>521</v>
      </c>
      <c r="B1304" s="16" t="inlineStr">
        <is>
          <t>32603986910049</t>
        </is>
      </c>
      <c r="C1304" s="15" t="inlineStr">
        <is>
          <t>F.I.Sh. farqi</t>
        </is>
      </c>
      <c r="D1304" s="15" t="inlineStr">
        <is>
          <t>RAXMONALIYEV SOXIBJON JAXONGIR O`G`LI</t>
        </is>
      </c>
      <c r="E1304" s="15" t="inlineStr">
        <is>
          <t>RAXMONALIYEV SOXIBJON JAXONGIR O`G`LI</t>
        </is>
      </c>
      <c r="F1304" s="15" t="inlineStr">
        <is>
          <t>Ишчилар  2024  10 й  1.xlsx</t>
        </is>
      </c>
      <c r="G1304" s="15" t="inlineStr">
        <is>
          <t xml:space="preserve">2024  4 илова  10 ой </t>
        </is>
      </c>
      <c r="H1304" s="15" t="n">
        <v>520</v>
      </c>
    </row>
    <row r="1305">
      <c r="A1305" s="15" t="n">
        <v>521</v>
      </c>
      <c r="B1305" s="16" t="inlineStr">
        <is>
          <t>32603986910049</t>
        </is>
      </c>
      <c r="C1305" s="15" t="inlineStr">
        <is>
          <t>F.I.Sh. farqi</t>
        </is>
      </c>
      <c r="D1305" s="15" t="inlineStr">
        <is>
          <t>RAXMONALIYEV SOXIBJON JAXONGIR O`G`LI</t>
        </is>
      </c>
      <c r="E1305" s="15" t="inlineStr">
        <is>
          <t>RAXMONOV AZIZXON ALISHER O`G`LI</t>
        </is>
      </c>
      <c r="F1305" s="15" t="inlineStr">
        <is>
          <t>Ишчилар  2024  10 й  1.xlsx</t>
        </is>
      </c>
      <c r="G1305" s="15" t="inlineStr">
        <is>
          <t xml:space="preserve">2024  5 илова 10 ой  </t>
        </is>
      </c>
      <c r="H1305" s="15" t="n">
        <v>675</v>
      </c>
    </row>
    <row r="1306">
      <c r="A1306" s="15" t="n">
        <v>521</v>
      </c>
      <c r="B1306" s="16" t="inlineStr">
        <is>
          <t>32603986910049</t>
        </is>
      </c>
      <c r="C1306" s="15" t="inlineStr">
        <is>
          <t>F.I.Sh. farqi</t>
        </is>
      </c>
      <c r="D1306" s="15" t="inlineStr">
        <is>
          <t>RAXMONALIYEV SOXIBJON JAXONGIR O`G`LI</t>
        </is>
      </c>
      <c r="E1306" s="15" t="inlineStr">
        <is>
          <t>RAXMONALIYEV SOXIBJON JAXONGIR O`G`LI</t>
        </is>
      </c>
      <c r="F1306" s="15" t="inlineStr">
        <is>
          <t>Ишчилар  2024 2 ой  1.xlsx</t>
        </is>
      </c>
      <c r="G1306" s="15" t="inlineStr">
        <is>
          <t xml:space="preserve">2024  4 илова 2 ой </t>
        </is>
      </c>
      <c r="H1306" s="15" t="n">
        <v>495</v>
      </c>
    </row>
    <row r="1307">
      <c r="A1307" s="15" t="n">
        <v>522</v>
      </c>
      <c r="B1307" s="16" t="inlineStr">
        <is>
          <t>32806986950093</t>
        </is>
      </c>
      <c r="C1307" s="15" t="inlineStr">
        <is>
          <t>F.I.Sh. farqi</t>
        </is>
      </c>
      <c r="D1307" s="15" t="inlineStr">
        <is>
          <t>ZIYOBIDDINOV ZUXRIDDIN FAZLIDDIN O`G`LI</t>
        </is>
      </c>
      <c r="E1307" s="15" t="inlineStr">
        <is>
          <t>ZIYOBIDDINOV ZUXRIDDIN FAZLIDDIN O`G`LI</t>
        </is>
      </c>
      <c r="F1307" s="15" t="inlineStr">
        <is>
          <t>Ишчилар  2024  10 й  1.xlsx</t>
        </is>
      </c>
      <c r="G1307" s="15" t="inlineStr">
        <is>
          <t xml:space="preserve">2024  4 илова  10 ой </t>
        </is>
      </c>
      <c r="H1307" s="15" t="n">
        <v>521</v>
      </c>
    </row>
    <row r="1308">
      <c r="A1308" s="15" t="n">
        <v>522</v>
      </c>
      <c r="B1308" s="16" t="inlineStr">
        <is>
          <t>32806986950093</t>
        </is>
      </c>
      <c r="C1308" s="15" t="inlineStr">
        <is>
          <t>F.I.Sh. farqi</t>
        </is>
      </c>
      <c r="D1308" s="15" t="inlineStr">
        <is>
          <t>ZIYOBIDDINOV ZUXRIDDIN FAZLIDDIN O`G`LI</t>
        </is>
      </c>
      <c r="E1308" s="15" t="inlineStr">
        <is>
          <t>ZOLOTAREVA ZINAIDA SALIMOVNA</t>
        </is>
      </c>
      <c r="F1308" s="15" t="inlineStr">
        <is>
          <t>Ишчилар  2024  10 й  1.xlsx</t>
        </is>
      </c>
      <c r="G1308" s="15" t="inlineStr">
        <is>
          <t xml:space="preserve">2024  5 илова 10 ой  </t>
        </is>
      </c>
      <c r="H1308" s="15" t="n">
        <v>965</v>
      </c>
    </row>
    <row r="1309">
      <c r="A1309" s="15" t="n">
        <v>522</v>
      </c>
      <c r="B1309" s="16" t="inlineStr">
        <is>
          <t>32806986950093</t>
        </is>
      </c>
      <c r="C1309" s="15" t="inlineStr">
        <is>
          <t>F.I.Sh. farqi</t>
        </is>
      </c>
      <c r="D1309" s="15" t="inlineStr">
        <is>
          <t>ZIYOBIDDINOV ZUXRIDDIN FAZLIDDIN O`G`LI</t>
        </is>
      </c>
      <c r="E1309" s="15" t="inlineStr">
        <is>
          <t>ZIYOBIDDINOV ZUXRIDDIN FAZLIDDIN O`G`LI</t>
        </is>
      </c>
      <c r="F1309" s="15" t="inlineStr">
        <is>
          <t>Ишчилар  2024 2 ой  1.xlsx</t>
        </is>
      </c>
      <c r="G1309" s="15" t="inlineStr">
        <is>
          <t xml:space="preserve">2024  4 илова 2 ой </t>
        </is>
      </c>
      <c r="H1309" s="15" t="n">
        <v>496</v>
      </c>
    </row>
    <row r="1310">
      <c r="A1310" s="15" t="n">
        <v>523</v>
      </c>
      <c r="B1310" s="16" t="inlineStr">
        <is>
          <t>31301914250043</t>
        </is>
      </c>
      <c r="C1310" s="15" t="inlineStr">
        <is>
          <t>F.I.Sh. farqi</t>
        </is>
      </c>
      <c r="D1310" s="15" t="inlineStr">
        <is>
          <t>QUDRATSHOYEV ELDORJON ERGASHALI UG`LI</t>
        </is>
      </c>
      <c r="E1310" s="15" t="inlineStr">
        <is>
          <t>QUDRATSHOYEV ELDORJON ERGASHALI UG`LI</t>
        </is>
      </c>
      <c r="F1310" s="15" t="inlineStr">
        <is>
          <t>Ишчилар  2024  10 й  1.xlsx</t>
        </is>
      </c>
      <c r="G1310" s="15" t="inlineStr">
        <is>
          <t xml:space="preserve">2024  4 илова  10 ой </t>
        </is>
      </c>
      <c r="H1310" s="15" t="n">
        <v>522</v>
      </c>
    </row>
    <row r="1311">
      <c r="A1311" s="15" t="n">
        <v>523</v>
      </c>
      <c r="B1311" s="16" t="inlineStr">
        <is>
          <t>31301914250043</t>
        </is>
      </c>
      <c r="C1311" s="15" t="inlineStr">
        <is>
          <t>F.I.Sh. farqi</t>
        </is>
      </c>
      <c r="D1311" s="15" t="inlineStr">
        <is>
          <t>QUDRATSHOYEV ELDORJON ERGASHALI UG`LI</t>
        </is>
      </c>
      <c r="E1311" s="15" t="inlineStr">
        <is>
          <t>ASTONAQULOV ZARIFJON TOXIRJON O`G`LI</t>
        </is>
      </c>
      <c r="F1311" s="15" t="inlineStr">
        <is>
          <t>Ишчилар  2024  10 й  1.xlsx</t>
        </is>
      </c>
      <c r="G1311" s="15" t="inlineStr">
        <is>
          <t xml:space="preserve">2024  5 илова 10 ой  </t>
        </is>
      </c>
      <c r="H1311" s="15" t="n">
        <v>1174</v>
      </c>
    </row>
    <row r="1312">
      <c r="A1312" s="15" t="n">
        <v>523</v>
      </c>
      <c r="B1312" s="16" t="inlineStr">
        <is>
          <t>31301914250043</t>
        </is>
      </c>
      <c r="C1312" s="15" t="inlineStr">
        <is>
          <t>F.I.Sh. farqi</t>
        </is>
      </c>
      <c r="D1312" s="15" t="inlineStr">
        <is>
          <t>QUDRATSHOYEV ELDORJON ERGASHALI UG`LI</t>
        </is>
      </c>
      <c r="E1312" s="15" t="inlineStr">
        <is>
          <t>QUDRATSHOYEV ELDORJON ERGASHALI UG`LI</t>
        </is>
      </c>
      <c r="F1312" s="15" t="inlineStr">
        <is>
          <t>Ишчилар  2024 2 ой  1.xlsx</t>
        </is>
      </c>
      <c r="G1312" s="15" t="inlineStr">
        <is>
          <t xml:space="preserve">2024  4 илова 2 ой </t>
        </is>
      </c>
      <c r="H1312" s="15" t="n">
        <v>497</v>
      </c>
    </row>
    <row r="1313">
      <c r="A1313" s="15" t="n">
        <v>524</v>
      </c>
      <c r="B1313" s="16" t="inlineStr">
        <is>
          <t>32905924320065</t>
        </is>
      </c>
      <c r="C1313" s="15" t="inlineStr">
        <is>
          <t>F.I.Sh. farqi</t>
        </is>
      </c>
      <c r="D1313" s="15" t="inlineStr">
        <is>
          <t>KARIMOV OTABEK SHAVKATJON O`G`LI</t>
        </is>
      </c>
      <c r="E1313" s="15" t="inlineStr">
        <is>
          <t>KARIMOV OTABEK SHAVKATJON O`G`LI</t>
        </is>
      </c>
      <c r="F1313" s="15" t="inlineStr">
        <is>
          <t>Ишчилар  2024  10 й  1.xlsx</t>
        </is>
      </c>
      <c r="G1313" s="15" t="inlineStr">
        <is>
          <t xml:space="preserve">2024  4 илова  10 ой </t>
        </is>
      </c>
      <c r="H1313" s="15" t="n">
        <v>523</v>
      </c>
    </row>
    <row r="1314">
      <c r="A1314" s="15" t="n">
        <v>524</v>
      </c>
      <c r="B1314" s="16" t="inlineStr">
        <is>
          <t>32905924320065</t>
        </is>
      </c>
      <c r="C1314" s="15" t="inlineStr">
        <is>
          <t>F.I.Sh. farqi</t>
        </is>
      </c>
      <c r="D1314" s="15" t="inlineStr">
        <is>
          <t>KARIMOV OTABEK SHAVKATJON O`G`LI</t>
        </is>
      </c>
      <c r="E1314" s="15" t="inlineStr">
        <is>
          <t>KARIMOVA GULNOZXON RAXMONOVNA</t>
        </is>
      </c>
      <c r="F1314" s="15" t="inlineStr">
        <is>
          <t>Ишчилар  2024  10 й  1.xlsx</t>
        </is>
      </c>
      <c r="G1314" s="15" t="inlineStr">
        <is>
          <t xml:space="preserve">2024  5 илова 10 ой  </t>
        </is>
      </c>
      <c r="H1314" s="15" t="n">
        <v>61</v>
      </c>
    </row>
    <row r="1315">
      <c r="A1315" s="15" t="n">
        <v>524</v>
      </c>
      <c r="B1315" s="16" t="inlineStr">
        <is>
          <t>32905924320065</t>
        </is>
      </c>
      <c r="C1315" s="15" t="inlineStr">
        <is>
          <t>F.I.Sh. farqi</t>
        </is>
      </c>
      <c r="D1315" s="15" t="inlineStr">
        <is>
          <t>KARIMOV OTABEK SHAVKATJON O`G`LI</t>
        </is>
      </c>
      <c r="E1315" s="15" t="inlineStr">
        <is>
          <t>KARIMOV OTABEK SHAVKATJON O`G`LI</t>
        </is>
      </c>
      <c r="F1315" s="15" t="inlineStr">
        <is>
          <t>Ишчилар  2024 2 ой  1.xlsx</t>
        </is>
      </c>
      <c r="G1315" s="15" t="inlineStr">
        <is>
          <t xml:space="preserve">2024  4 илова 2 ой </t>
        </is>
      </c>
      <c r="H1315" s="15" t="n">
        <v>498</v>
      </c>
    </row>
    <row r="1316">
      <c r="A1316" s="15" t="n">
        <v>524</v>
      </c>
      <c r="B1316" s="16" t="inlineStr">
        <is>
          <t>32905924320065</t>
        </is>
      </c>
      <c r="C1316" s="15" t="inlineStr">
        <is>
          <t>F.I.Sh. farqi</t>
        </is>
      </c>
      <c r="D1316" s="15" t="inlineStr">
        <is>
          <t>KARIMOV OTABEK SHAVKATJON O`G`LI</t>
        </is>
      </c>
      <c r="E1316" s="15" t="inlineStr">
        <is>
          <t>KARIMOV OTABEK SHAVKATJON O`G`LI</t>
        </is>
      </c>
      <c r="F1316" s="15" t="inlineStr">
        <is>
          <t>Ишчилар  2024 2 ой  1.xlsx</t>
        </is>
      </c>
      <c r="G1316" s="15" t="inlineStr">
        <is>
          <t xml:space="preserve">2024  5 илова 20 ой  </t>
        </is>
      </c>
      <c r="H1316" s="15" t="n">
        <v>239</v>
      </c>
    </row>
    <row r="1317">
      <c r="A1317" s="15" t="n">
        <v>525</v>
      </c>
      <c r="B1317" s="16" t="inlineStr">
        <is>
          <t>32909914320060</t>
        </is>
      </c>
      <c r="C1317" s="15" t="inlineStr">
        <is>
          <t>F.I.Sh. farqi</t>
        </is>
      </c>
      <c r="D1317" s="15" t="inlineStr">
        <is>
          <t>KARIMOV ABBOSJON AVAZOVICH</t>
        </is>
      </c>
      <c r="E1317" s="15" t="inlineStr">
        <is>
          <t>KARIMOV ABBOSJON AVAZOVICH</t>
        </is>
      </c>
      <c r="F1317" s="15" t="inlineStr">
        <is>
          <t>Ишчилар  2024  10 й  1.xlsx</t>
        </is>
      </c>
      <c r="G1317" s="15" t="inlineStr">
        <is>
          <t xml:space="preserve">2024  4 илова  10 ой </t>
        </is>
      </c>
      <c r="H1317" s="15" t="n">
        <v>524</v>
      </c>
    </row>
    <row r="1318">
      <c r="A1318" s="15" t="n">
        <v>525</v>
      </c>
      <c r="B1318" s="16" t="inlineStr">
        <is>
          <t>32909914320060</t>
        </is>
      </c>
      <c r="C1318" s="15" t="inlineStr">
        <is>
          <t>F.I.Sh. farqi</t>
        </is>
      </c>
      <c r="D1318" s="15" t="inlineStr">
        <is>
          <t>KARIMOV ABBOSJON AVAZOVICH</t>
        </is>
      </c>
      <c r="E1318" s="15" t="inlineStr">
        <is>
          <t>KARIMOV ALIJON XUSANOVICH</t>
        </is>
      </c>
      <c r="F1318" s="15" t="inlineStr">
        <is>
          <t>Ишчилар  2024  10 й  1.xlsx</t>
        </is>
      </c>
      <c r="G1318" s="15" t="inlineStr">
        <is>
          <t xml:space="preserve">2024  5 илова 10 ой  </t>
        </is>
      </c>
      <c r="H1318" s="15" t="n">
        <v>424</v>
      </c>
    </row>
    <row r="1319">
      <c r="A1319" s="15" t="n">
        <v>525</v>
      </c>
      <c r="B1319" s="16" t="inlineStr">
        <is>
          <t>32909914320060</t>
        </is>
      </c>
      <c r="C1319" s="15" t="inlineStr">
        <is>
          <t>F.I.Sh. farqi</t>
        </is>
      </c>
      <c r="D1319" s="15" t="inlineStr">
        <is>
          <t>KARIMOV ABBOSJON AVAZOVICH</t>
        </is>
      </c>
      <c r="E1319" s="15" t="inlineStr">
        <is>
          <t>KARIMOV ABBOSJON AVAZOVICH</t>
        </is>
      </c>
      <c r="F1319" s="15" t="inlineStr">
        <is>
          <t>Ишчилар  2024 2 ой  1.xlsx</t>
        </is>
      </c>
      <c r="G1319" s="15" t="inlineStr">
        <is>
          <t xml:space="preserve">2024  4 илова 2 ой </t>
        </is>
      </c>
      <c r="H1319" s="15" t="n">
        <v>499</v>
      </c>
    </row>
    <row r="1320">
      <c r="A1320" s="15" t="n">
        <v>526</v>
      </c>
      <c r="B1320" s="16" t="inlineStr">
        <is>
          <t>51708006950018</t>
        </is>
      </c>
      <c r="C1320" s="15" t="inlineStr">
        <is>
          <t>F.I.Sh. farqi</t>
        </is>
      </c>
      <c r="D1320" s="15" t="inlineStr">
        <is>
          <t>SHERQO`ZIYEV MASHRABJON MUXSINJON O`G`LI</t>
        </is>
      </c>
      <c r="E1320" s="15" t="inlineStr">
        <is>
          <t>SHERQO`ZIYEV MASHRABJON MUXSINJON O`G`LI</t>
        </is>
      </c>
      <c r="F1320" s="15" t="inlineStr">
        <is>
          <t>Ишчилар  2024  10 й  1.xlsx</t>
        </is>
      </c>
      <c r="G1320" s="15" t="inlineStr">
        <is>
          <t xml:space="preserve">2024  4 илова  10 ой </t>
        </is>
      </c>
      <c r="H1320" s="15" t="n">
        <v>525</v>
      </c>
    </row>
    <row r="1321">
      <c r="A1321" s="15" t="n">
        <v>526</v>
      </c>
      <c r="B1321" s="16" t="inlineStr">
        <is>
          <t>51708006950018</t>
        </is>
      </c>
      <c r="C1321" s="15" t="inlineStr">
        <is>
          <t>F.I.Sh. farqi</t>
        </is>
      </c>
      <c r="D1321" s="15" t="inlineStr">
        <is>
          <t>SHERQO`ZIYEV MASHRABJON MUXSINJON O`G`LI</t>
        </is>
      </c>
      <c r="E1321" s="15" t="inlineStr">
        <is>
          <t>QURBONOV XUSNIDDIN NE`MATJON O`G`LI</t>
        </is>
      </c>
      <c r="F1321" s="15" t="inlineStr">
        <is>
          <t>Ишчилар  2024  10 й  1.xlsx</t>
        </is>
      </c>
      <c r="G1321" s="15" t="inlineStr">
        <is>
          <t xml:space="preserve">2024  5 илова 10 ой  </t>
        </is>
      </c>
      <c r="H1321" s="15" t="n">
        <v>1377</v>
      </c>
    </row>
    <row r="1322">
      <c r="A1322" s="15" t="n">
        <v>526</v>
      </c>
      <c r="B1322" s="16" t="inlineStr">
        <is>
          <t>51708006950018</t>
        </is>
      </c>
      <c r="C1322" s="15" t="inlineStr">
        <is>
          <t>F.I.Sh. farqi</t>
        </is>
      </c>
      <c r="D1322" s="15" t="inlineStr">
        <is>
          <t>SHERQO`ZIYEV MASHRABJON MUXSINJON O`G`LI</t>
        </is>
      </c>
      <c r="E1322" s="15" t="inlineStr">
        <is>
          <t>SHERQO`ZIYEV MASHRABJON MUXSINJON O`G`LI</t>
        </is>
      </c>
      <c r="F1322" s="15" t="inlineStr">
        <is>
          <t>Ишчилар  2024 2 ой  1.xlsx</t>
        </is>
      </c>
      <c r="G1322" s="15" t="inlineStr">
        <is>
          <t xml:space="preserve">2024  4 илова 2 ой </t>
        </is>
      </c>
      <c r="H1322" s="15" t="n">
        <v>500</v>
      </c>
    </row>
    <row r="1323">
      <c r="A1323" s="15" t="n">
        <v>527</v>
      </c>
      <c r="B1323" s="16" t="inlineStr">
        <is>
          <t>30412996950026</t>
        </is>
      </c>
      <c r="C1323" s="15" t="inlineStr">
        <is>
          <t>F.I.Sh. farqi</t>
        </is>
      </c>
      <c r="D1323" s="15" t="inlineStr">
        <is>
          <t>ASTONAQULOV ZARIFJON TOXIRJON O`G`LI</t>
        </is>
      </c>
      <c r="E1323" s="15" t="inlineStr">
        <is>
          <t>ASTONAQULOV ZARIFJON TOXIRJON O`G`LI</t>
        </is>
      </c>
      <c r="F1323" s="15" t="inlineStr">
        <is>
          <t>Ишчилар  2024  10 й  1.xlsx</t>
        </is>
      </c>
      <c r="G1323" s="15" t="inlineStr">
        <is>
          <t xml:space="preserve">2024  4 илова  10 ой </t>
        </is>
      </c>
      <c r="H1323" s="15" t="n">
        <v>526</v>
      </c>
    </row>
    <row r="1324">
      <c r="A1324" s="15" t="n">
        <v>527</v>
      </c>
      <c r="B1324" s="16" t="inlineStr">
        <is>
          <t>30412996950026</t>
        </is>
      </c>
      <c r="C1324" s="15" t="inlineStr">
        <is>
          <t>F.I.Sh. farqi</t>
        </is>
      </c>
      <c r="D1324" s="15" t="inlineStr">
        <is>
          <t>ASTONAQULOV ZARIFJON TOXIRJON O`G`LI</t>
        </is>
      </c>
      <c r="E1324" s="15" t="inlineStr">
        <is>
          <t>XOLMATOVA LOLAXON ERGASHEVNA</t>
        </is>
      </c>
      <c r="F1324" s="15" t="inlineStr">
        <is>
          <t>Ишчилар  2024  10 й  1.xlsx</t>
        </is>
      </c>
      <c r="G1324" s="15" t="inlineStr">
        <is>
          <t xml:space="preserve">2024  5 илова 10 ой  </t>
        </is>
      </c>
      <c r="H1324" s="15" t="n">
        <v>1175</v>
      </c>
    </row>
    <row r="1325">
      <c r="A1325" s="15" t="n">
        <v>527</v>
      </c>
      <c r="B1325" s="16" t="inlineStr">
        <is>
          <t>30412996950026</t>
        </is>
      </c>
      <c r="C1325" s="15" t="inlineStr">
        <is>
          <t>F.I.Sh. farqi</t>
        </is>
      </c>
      <c r="D1325" s="15" t="inlineStr">
        <is>
          <t>ASTONAQULOV ZARIFJON TOXIRJON O`G`LI</t>
        </is>
      </c>
      <c r="E1325" s="15" t="inlineStr">
        <is>
          <t>ASTONAQULOV ZARIFJON TOXIRJON O`G`LI</t>
        </is>
      </c>
      <c r="F1325" s="15" t="inlineStr">
        <is>
          <t>Ишчилар  2024 2 ой  1.xlsx</t>
        </is>
      </c>
      <c r="G1325" s="15" t="inlineStr">
        <is>
          <t xml:space="preserve">2024  4 илова 2 ой </t>
        </is>
      </c>
      <c r="H1325" s="15" t="n">
        <v>501</v>
      </c>
    </row>
    <row r="1326">
      <c r="A1326" s="15" t="n">
        <v>528</v>
      </c>
      <c r="B1326" s="16" t="inlineStr">
        <is>
          <t>31307966910058</t>
        </is>
      </c>
      <c r="C1326" s="15" t="inlineStr">
        <is>
          <t>F.I.Sh. farqi</t>
        </is>
      </c>
      <c r="D1326" s="15" t="inlineStr">
        <is>
          <t>ABDUXAKIMOV NODIRBEK AKMALJON-O`G`LI</t>
        </is>
      </c>
      <c r="E1326" s="15" t="inlineStr">
        <is>
          <t>ABDUXAKIMOV NODIRBEK AKMALJON-O`G`LI</t>
        </is>
      </c>
      <c r="F1326" s="15" t="inlineStr">
        <is>
          <t>Ишчилар  2024  10 й  1.xlsx</t>
        </is>
      </c>
      <c r="G1326" s="15" t="inlineStr">
        <is>
          <t xml:space="preserve">2024  4 илова  10 ой </t>
        </is>
      </c>
      <c r="H1326" s="15" t="n">
        <v>527</v>
      </c>
    </row>
    <row r="1327">
      <c r="A1327" s="15" t="n">
        <v>528</v>
      </c>
      <c r="B1327" s="16" t="inlineStr">
        <is>
          <t>31307966910058</t>
        </is>
      </c>
      <c r="C1327" s="15" t="inlineStr">
        <is>
          <t>F.I.Sh. farqi</t>
        </is>
      </c>
      <c r="D1327" s="15" t="inlineStr">
        <is>
          <t>ABDUXAKIMOV NODIRBEK AKMALJON-O`G`LI</t>
        </is>
      </c>
      <c r="E1327" s="15" t="inlineStr">
        <is>
          <t>ABIDJANOVA SHARIFA XAKIMOVNA</t>
        </is>
      </c>
      <c r="F1327" s="15" t="inlineStr">
        <is>
          <t>Ишчилар  2024  10 й  1.xlsx</t>
        </is>
      </c>
      <c r="G1327" s="15" t="inlineStr">
        <is>
          <t xml:space="preserve">2024  5 илова 10 ой  </t>
        </is>
      </c>
      <c r="H1327" s="15" t="n">
        <v>227</v>
      </c>
    </row>
    <row r="1328">
      <c r="A1328" s="15" t="n">
        <v>528</v>
      </c>
      <c r="B1328" s="16" t="inlineStr">
        <is>
          <t>31307966910058</t>
        </is>
      </c>
      <c r="C1328" s="15" t="inlineStr">
        <is>
          <t>F.I.Sh. farqi</t>
        </is>
      </c>
      <c r="D1328" s="15" t="inlineStr">
        <is>
          <t>ABDUXAKIMOV NODIRBEK AKMALJON-O`G`LI</t>
        </is>
      </c>
      <c r="E1328" s="15" t="inlineStr">
        <is>
          <t>ABDUXAKIMOV NODIRBEK AKMALJON-O`G`LI</t>
        </is>
      </c>
      <c r="F1328" s="15" t="inlineStr">
        <is>
          <t>Ишчилар  2024 2 ой  1.xlsx</t>
        </is>
      </c>
      <c r="G1328" s="15" t="inlineStr">
        <is>
          <t xml:space="preserve">2024  4 илова 2 ой </t>
        </is>
      </c>
      <c r="H1328" s="15" t="n">
        <v>616</v>
      </c>
    </row>
    <row r="1329">
      <c r="A1329" s="15" t="n">
        <v>529</v>
      </c>
      <c r="B1329" s="16" t="inlineStr">
        <is>
          <t>30703926950026</t>
        </is>
      </c>
      <c r="C1329" s="15" t="inlineStr">
        <is>
          <t>F.I.Sh. farqi</t>
        </is>
      </c>
      <c r="D1329" s="15" t="inlineStr">
        <is>
          <t>XAYDAROV AZIZBEK KELDIQO`ZI O`G`LI</t>
        </is>
      </c>
      <c r="E1329" s="15" t="inlineStr">
        <is>
          <t>XAYDAROV AZIZBEK KELDIQO`ZI O`G`LI</t>
        </is>
      </c>
      <c r="F1329" s="15" t="inlineStr">
        <is>
          <t>Ишчилар  2024  10 й  1.xlsx</t>
        </is>
      </c>
      <c r="G1329" s="15" t="inlineStr">
        <is>
          <t xml:space="preserve">2024  4 илова  10 ой </t>
        </is>
      </c>
      <c r="H1329" s="15" t="n">
        <v>528</v>
      </c>
    </row>
    <row r="1330">
      <c r="A1330" s="15" t="n">
        <v>529</v>
      </c>
      <c r="B1330" s="16" t="inlineStr">
        <is>
          <t>30703926950026</t>
        </is>
      </c>
      <c r="C1330" s="15" t="inlineStr">
        <is>
          <t>F.I.Sh. farqi</t>
        </is>
      </c>
      <c r="D1330" s="15" t="inlineStr">
        <is>
          <t>XAYDAROV AZIZBEK KELDIQO`ZI O`G`LI</t>
        </is>
      </c>
      <c r="E1330" s="15" t="inlineStr">
        <is>
          <t>O`KTAMOV ULUG`BEK TO`LQINJON O`G`LI</t>
        </is>
      </c>
      <c r="F1330" s="15" t="inlineStr">
        <is>
          <t>Ишчилар  2024  10 й  1.xlsx</t>
        </is>
      </c>
      <c r="G1330" s="15" t="inlineStr">
        <is>
          <t xml:space="preserve">2024  5 илова 10 ой  </t>
        </is>
      </c>
      <c r="H1330" s="15" t="n">
        <v>1280</v>
      </c>
    </row>
    <row r="1331">
      <c r="A1331" s="15" t="n">
        <v>529</v>
      </c>
      <c r="B1331" s="16" t="inlineStr">
        <is>
          <t>30703926950026</t>
        </is>
      </c>
      <c r="C1331" s="15" t="inlineStr">
        <is>
          <t>F.I.Sh. farqi</t>
        </is>
      </c>
      <c r="D1331" s="15" t="inlineStr">
        <is>
          <t>XAYDAROV AZIZBEK KELDIQO`ZI O`G`LI</t>
        </is>
      </c>
      <c r="E1331" s="15" t="inlineStr">
        <is>
          <t>XAYDAROV AZIZBEK KELDIQO`ZI O`G`LI</t>
        </is>
      </c>
      <c r="F1331" s="15" t="inlineStr">
        <is>
          <t>Ишчилар  2024 2 ой  1.xlsx</t>
        </is>
      </c>
      <c r="G1331" s="15" t="inlineStr">
        <is>
          <t xml:space="preserve">2024  4 илова 2 ой </t>
        </is>
      </c>
      <c r="H1331" s="15" t="n">
        <v>502</v>
      </c>
    </row>
    <row r="1332">
      <c r="A1332" s="15" t="n">
        <v>530</v>
      </c>
      <c r="B1332" s="16" t="inlineStr">
        <is>
          <t>32612944200045</t>
        </is>
      </c>
      <c r="C1332" s="15" t="inlineStr">
        <is>
          <t>F.I.Sh. farqi</t>
        </is>
      </c>
      <c r="D1332" s="15" t="inlineStr">
        <is>
          <t>QURBONOV XUSNIDDIN NE`MATJON O`G`LI</t>
        </is>
      </c>
      <c r="E1332" s="15" t="inlineStr">
        <is>
          <t>QURBONOV XUSNIDDIN NE`MATJON O`G`LI</t>
        </is>
      </c>
      <c r="F1332" s="15" t="inlineStr">
        <is>
          <t>Ишчилар  2024  10 й  1.xlsx</t>
        </is>
      </c>
      <c r="G1332" s="15" t="inlineStr">
        <is>
          <t xml:space="preserve">2024  4 илова  10 ой </t>
        </is>
      </c>
      <c r="H1332" s="15" t="n">
        <v>529</v>
      </c>
    </row>
    <row r="1333">
      <c r="A1333" s="15" t="n">
        <v>530</v>
      </c>
      <c r="B1333" s="16" t="inlineStr">
        <is>
          <t>32612944200045</t>
        </is>
      </c>
      <c r="C1333" s="15" t="inlineStr">
        <is>
          <t>F.I.Sh. farqi</t>
        </is>
      </c>
      <c r="D1333" s="15" t="inlineStr">
        <is>
          <t>QURBONOV XUSNIDDIN NE`MATJON O`G`LI</t>
        </is>
      </c>
      <c r="E1333" s="15" t="inlineStr">
        <is>
          <t>RUSTAMOV SHAXBOZBEK O`TKIRJON O`G`LI</t>
        </is>
      </c>
      <c r="F1333" s="15" t="inlineStr">
        <is>
          <t>Ишчилар  2024  10 й  1.xlsx</t>
        </is>
      </c>
      <c r="G1333" s="15" t="inlineStr">
        <is>
          <t xml:space="preserve">2024  5 илова 10 ой  </t>
        </is>
      </c>
      <c r="H1333" s="15" t="n">
        <v>1378</v>
      </c>
    </row>
    <row r="1334">
      <c r="A1334" s="15" t="n">
        <v>530</v>
      </c>
      <c r="B1334" s="16" t="inlineStr">
        <is>
          <t>32612944200045</t>
        </is>
      </c>
      <c r="C1334" s="15" t="inlineStr">
        <is>
          <t>F.I.Sh. farqi</t>
        </is>
      </c>
      <c r="D1334" s="15" t="inlineStr">
        <is>
          <t>QURBONOV XUSNIDDIN NE`MATJON O`G`LI</t>
        </is>
      </c>
      <c r="E1334" s="15" t="inlineStr">
        <is>
          <t>QURBONOV XUSNIDDIN NE`MATJON O`G`LI</t>
        </is>
      </c>
      <c r="F1334" s="15" t="inlineStr">
        <is>
          <t>Ишчилар  2024 2 ой  1.xlsx</t>
        </is>
      </c>
      <c r="G1334" s="15" t="inlineStr">
        <is>
          <t xml:space="preserve">2024  4 илова 2 ой </t>
        </is>
      </c>
      <c r="H1334" s="15" t="n">
        <v>503</v>
      </c>
    </row>
    <row r="1335">
      <c r="A1335" s="15" t="n">
        <v>531</v>
      </c>
      <c r="B1335" s="16" t="inlineStr">
        <is>
          <t>30306976950033</t>
        </is>
      </c>
      <c r="C1335" s="15" t="inlineStr">
        <is>
          <t>F.I.Sh. farqi</t>
        </is>
      </c>
      <c r="D1335" s="15" t="inlineStr">
        <is>
          <t>RUSTAMOV SHAXBOZBEK O`TKIRJON O`G`LI</t>
        </is>
      </c>
      <c r="E1335" s="15" t="inlineStr">
        <is>
          <t>RUSTAMOV SHAXBOZBEK O`TKIRJON O`G`LI</t>
        </is>
      </c>
      <c r="F1335" s="15" t="inlineStr">
        <is>
          <t>Ишчилар  2024  10 й  1.xlsx</t>
        </is>
      </c>
      <c r="G1335" s="15" t="inlineStr">
        <is>
          <t xml:space="preserve">2024  4 илова  10 ой </t>
        </is>
      </c>
      <c r="H1335" s="15" t="n">
        <v>530</v>
      </c>
    </row>
    <row r="1336">
      <c r="A1336" s="15" t="n">
        <v>531</v>
      </c>
      <c r="B1336" s="16" t="inlineStr">
        <is>
          <t>30306976950033</t>
        </is>
      </c>
      <c r="C1336" s="15" t="inlineStr">
        <is>
          <t>F.I.Sh. farqi</t>
        </is>
      </c>
      <c r="D1336" s="15" t="inlineStr">
        <is>
          <t>RUSTAMOV SHAXBOZBEK O`TKIRJON O`G`LI</t>
        </is>
      </c>
      <c r="E1336" s="15" t="inlineStr">
        <is>
          <t>AHMADJONOV YORQINBEK ERKINJON O`G`LI</t>
        </is>
      </c>
      <c r="F1336" s="15" t="inlineStr">
        <is>
          <t>Ишчилар  2024  10 й  1.xlsx</t>
        </is>
      </c>
      <c r="G1336" s="15" t="inlineStr">
        <is>
          <t xml:space="preserve">2024  5 илова 10 ой  </t>
        </is>
      </c>
      <c r="H1336" s="15" t="n">
        <v>1379</v>
      </c>
    </row>
    <row r="1337">
      <c r="A1337" s="15" t="n">
        <v>531</v>
      </c>
      <c r="B1337" s="16" t="inlineStr">
        <is>
          <t>30306976950033</t>
        </is>
      </c>
      <c r="C1337" s="15" t="inlineStr">
        <is>
          <t>F.I.Sh. farqi</t>
        </is>
      </c>
      <c r="D1337" s="15" t="inlineStr">
        <is>
          <t>RUSTAMOV SHAXBOZBEK O`TKIRJON O`G`LI</t>
        </is>
      </c>
      <c r="E1337" s="15" t="inlineStr">
        <is>
          <t>RUSTAMOV SHAXBOZBEK O`TKIRJON O`G`LI</t>
        </is>
      </c>
      <c r="F1337" s="15" t="inlineStr">
        <is>
          <t>Ишчилар  2024 2 ой  1.xlsx</t>
        </is>
      </c>
      <c r="G1337" s="15" t="inlineStr">
        <is>
          <t xml:space="preserve">2024  4 илова 2 ой </t>
        </is>
      </c>
      <c r="H1337" s="15" t="n">
        <v>504</v>
      </c>
    </row>
    <row r="1338">
      <c r="A1338" s="15" t="n">
        <v>532</v>
      </c>
      <c r="B1338" s="16" t="inlineStr">
        <is>
          <t>32907997000079</t>
        </is>
      </c>
      <c r="C1338" s="15" t="inlineStr">
        <is>
          <t>F.I.Sh. farqi</t>
        </is>
      </c>
      <c r="D1338" s="15" t="inlineStr">
        <is>
          <t>AHMADJONOV YORQINBEK ERKINJON O`G`LI</t>
        </is>
      </c>
      <c r="E1338" s="15" t="inlineStr">
        <is>
          <t>AHMADJONOV YORQINBEK ERKINJON O`G`LI</t>
        </is>
      </c>
      <c r="F1338" s="15" t="inlineStr">
        <is>
          <t>Ишчилар  2024  10 й  1.xlsx</t>
        </is>
      </c>
      <c r="G1338" s="15" t="inlineStr">
        <is>
          <t xml:space="preserve">2024  4 илова  10 ой </t>
        </is>
      </c>
      <c r="H1338" s="15" t="n">
        <v>531</v>
      </c>
    </row>
    <row r="1339">
      <c r="A1339" s="15" t="n">
        <v>532</v>
      </c>
      <c r="B1339" s="16" t="inlineStr">
        <is>
          <t>32907997000079</t>
        </is>
      </c>
      <c r="C1339" s="15" t="inlineStr">
        <is>
          <t>F.I.Sh. farqi</t>
        </is>
      </c>
      <c r="D1339" s="15" t="inlineStr">
        <is>
          <t>AHMADJONOV YORQINBEK ERKINJON O`G`LI</t>
        </is>
      </c>
      <c r="E1339" s="15" t="inlineStr">
        <is>
          <t>XOJIYEVA MAVLUDA ERGASHEVNA</t>
        </is>
      </c>
      <c r="F1339" s="15" t="inlineStr">
        <is>
          <t>Ишчилар  2024  10 й  1.xlsx</t>
        </is>
      </c>
      <c r="G1339" s="15" t="inlineStr">
        <is>
          <t xml:space="preserve">2024  5 илова 10 ой  </t>
        </is>
      </c>
      <c r="H1339" s="15" t="n">
        <v>1380</v>
      </c>
    </row>
    <row r="1340">
      <c r="A1340" s="15" t="n">
        <v>532</v>
      </c>
      <c r="B1340" s="16" t="inlineStr">
        <is>
          <t>32907997000079</t>
        </is>
      </c>
      <c r="C1340" s="15" t="inlineStr">
        <is>
          <t>F.I.Sh. farqi</t>
        </is>
      </c>
      <c r="D1340" s="15" t="inlineStr">
        <is>
          <t>AHMADJONOV YORQINBEK ERKINJON O`G`LI</t>
        </is>
      </c>
      <c r="E1340" s="15" t="inlineStr">
        <is>
          <t>AHMADJONOV YORQINBEK ERKINJON O`G`LI</t>
        </is>
      </c>
      <c r="F1340" s="15" t="inlineStr">
        <is>
          <t>Ишчилар  2024 2 ой  1.xlsx</t>
        </is>
      </c>
      <c r="G1340" s="15" t="inlineStr">
        <is>
          <t xml:space="preserve">2024  4 илова 2 ой </t>
        </is>
      </c>
      <c r="H1340" s="15" t="n">
        <v>505</v>
      </c>
    </row>
    <row r="1341">
      <c r="A1341" s="15" t="n">
        <v>533</v>
      </c>
      <c r="B1341" s="16" t="inlineStr">
        <is>
          <t>32411996950106</t>
        </is>
      </c>
      <c r="C1341" s="15" t="inlineStr">
        <is>
          <t>F.I.Sh. farqi</t>
        </is>
      </c>
      <c r="D1341" s="15" t="inlineStr">
        <is>
          <t>MUQIMOV ABZALJON TEI`MANJON O`G`LI</t>
        </is>
      </c>
      <c r="E1341" s="15" t="inlineStr">
        <is>
          <t>MUQIMOV ABZALJON TEI`MANJON O`G`LI</t>
        </is>
      </c>
      <c r="F1341" s="15" t="inlineStr">
        <is>
          <t>Ишчилар  2024  10 й  1.xlsx</t>
        </is>
      </c>
      <c r="G1341" s="15" t="inlineStr">
        <is>
          <t xml:space="preserve">2024  4 илова  10 ой </t>
        </is>
      </c>
      <c r="H1341" s="15" t="n">
        <v>532</v>
      </c>
    </row>
    <row r="1342">
      <c r="A1342" s="15" t="n">
        <v>533</v>
      </c>
      <c r="B1342" s="16" t="inlineStr">
        <is>
          <t>32411996950106</t>
        </is>
      </c>
      <c r="C1342" s="15" t="inlineStr">
        <is>
          <t>F.I.Sh. farqi</t>
        </is>
      </c>
      <c r="D1342" s="15" t="inlineStr">
        <is>
          <t>MUQIMOV ABZALJON TEI`MANJON O`G`LI</t>
        </is>
      </c>
      <c r="E1342" s="15" t="inlineStr">
        <is>
          <t>MUXAMADALIYEV UTKIR ANVARJON O`G`LI</t>
        </is>
      </c>
      <c r="F1342" s="15" t="inlineStr">
        <is>
          <t>Ишчилар  2024  10 й  1.xlsx</t>
        </is>
      </c>
      <c r="G1342" s="15" t="inlineStr">
        <is>
          <t xml:space="preserve">2024  5 илова 10 ой  </t>
        </is>
      </c>
      <c r="H1342" s="15" t="n">
        <v>88</v>
      </c>
    </row>
    <row r="1343">
      <c r="A1343" s="15" t="n">
        <v>533</v>
      </c>
      <c r="B1343" s="16" t="inlineStr">
        <is>
          <t>32411996950106</t>
        </is>
      </c>
      <c r="C1343" s="15" t="inlineStr">
        <is>
          <t>F.I.Sh. farqi</t>
        </is>
      </c>
      <c r="D1343" s="15" t="inlineStr">
        <is>
          <t>MUQIMOV ABZALJON TEI`MANJON O`G`LI</t>
        </is>
      </c>
      <c r="E1343" s="15" t="inlineStr">
        <is>
          <t>MUQIMOV ABZALJON TEI`MANJON O`G`LI</t>
        </is>
      </c>
      <c r="F1343" s="15" t="inlineStr">
        <is>
          <t>Ишчилар  2024 2 ой  1.xlsx</t>
        </is>
      </c>
      <c r="G1343" s="15" t="inlineStr">
        <is>
          <t xml:space="preserve">2024  4 илова 2 ой </t>
        </is>
      </c>
      <c r="H1343" s="15" t="n">
        <v>506</v>
      </c>
    </row>
    <row r="1344">
      <c r="A1344" s="15" t="n">
        <v>534</v>
      </c>
      <c r="B1344" s="16" t="inlineStr">
        <is>
          <t>62508027050014</t>
        </is>
      </c>
      <c r="C1344" s="15" t="inlineStr">
        <is>
          <t>F.I.Sh. farqi</t>
        </is>
      </c>
      <c r="D1344" s="15" t="inlineStr">
        <is>
          <t>XAYDAROVA NASIBAXON NODIRJON QIZI</t>
        </is>
      </c>
      <c r="E1344" s="15" t="inlineStr">
        <is>
          <t>XAYDAROVA NASIBAXON NODIRJON QIZI</t>
        </is>
      </c>
      <c r="F1344" s="15" t="inlineStr">
        <is>
          <t>Ишчилар  2024  10 й  1.xlsx</t>
        </is>
      </c>
      <c r="G1344" s="15" t="inlineStr">
        <is>
          <t xml:space="preserve">2024  4 илова  10 ой </t>
        </is>
      </c>
      <c r="H1344" s="15" t="n">
        <v>533</v>
      </c>
    </row>
    <row r="1345">
      <c r="A1345" s="15" t="n">
        <v>534</v>
      </c>
      <c r="B1345" s="16" t="inlineStr">
        <is>
          <t>62508027050014</t>
        </is>
      </c>
      <c r="C1345" s="15" t="inlineStr">
        <is>
          <t>F.I.Sh. farqi</t>
        </is>
      </c>
      <c r="D1345" s="15" t="inlineStr">
        <is>
          <t>XAYDAROVA NASIBAXON NODIRJON QIZI</t>
        </is>
      </c>
      <c r="E1345" s="15" t="inlineStr">
        <is>
          <t>XAYDAROVA XUSNIDA AXROROVNA</t>
        </is>
      </c>
      <c r="F1345" s="15" t="inlineStr">
        <is>
          <t>Ишчилар  2024  10 й  1.xlsx</t>
        </is>
      </c>
      <c r="G1345" s="15" t="inlineStr">
        <is>
          <t xml:space="preserve">2024  5 илова 10 ой  </t>
        </is>
      </c>
      <c r="H1345" s="15" t="n">
        <v>896</v>
      </c>
    </row>
    <row r="1346">
      <c r="A1346" s="15" t="n">
        <v>534</v>
      </c>
      <c r="B1346" s="16" t="inlineStr">
        <is>
          <t>62508027050014</t>
        </is>
      </c>
      <c r="C1346" s="15" t="inlineStr">
        <is>
          <t>F.I.Sh. farqi</t>
        </is>
      </c>
      <c r="D1346" s="15" t="inlineStr">
        <is>
          <t>XAYDAROVA NASIBAXON NODIRJON QIZI</t>
        </is>
      </c>
      <c r="E1346" s="15" t="inlineStr">
        <is>
          <t>XAYDAROVA NASIBAXON NODIRJON QIZI</t>
        </is>
      </c>
      <c r="F1346" s="15" t="inlineStr">
        <is>
          <t>Ишчилар  2024 2 ой  1.xlsx</t>
        </is>
      </c>
      <c r="G1346" s="15" t="inlineStr">
        <is>
          <t xml:space="preserve">2024  4 илова 2 ой </t>
        </is>
      </c>
      <c r="H1346" s="15" t="n">
        <v>508</v>
      </c>
    </row>
    <row r="1347">
      <c r="A1347" s="15" t="n">
        <v>534</v>
      </c>
      <c r="B1347" s="16" t="inlineStr">
        <is>
          <t>62508027050014</t>
        </is>
      </c>
      <c r="C1347" s="15" t="inlineStr">
        <is>
          <t>F.I.Sh. farqi</t>
        </is>
      </c>
      <c r="D1347" s="15" t="inlineStr">
        <is>
          <t>XAYDAROVA NASIBAXON NODIRJON QIZI</t>
        </is>
      </c>
      <c r="E1347" s="15" t="inlineStr">
        <is>
          <t>XAYDAROVA NASIBAXON NODIRJON QIZI</t>
        </is>
      </c>
      <c r="F1347" s="15" t="inlineStr">
        <is>
          <t>Ишчилар  2024 2 ой  1.xlsx</t>
        </is>
      </c>
      <c r="G1347" s="15" t="inlineStr">
        <is>
          <t xml:space="preserve">2024  5 илова 20 ой  </t>
        </is>
      </c>
      <c r="H1347" s="15" t="n">
        <v>240</v>
      </c>
    </row>
    <row r="1348">
      <c r="A1348" s="15" t="n">
        <v>535</v>
      </c>
      <c r="B1348" s="16" t="inlineStr">
        <is>
          <t>40909977050046</t>
        </is>
      </c>
      <c r="C1348" s="15" t="inlineStr">
        <is>
          <t>F.I.Sh. farqi</t>
        </is>
      </c>
      <c r="D1348" s="15" t="inlineStr">
        <is>
          <t>MUSAYEVA NILUFAR USMONJON QIZI</t>
        </is>
      </c>
      <c r="E1348" s="15" t="inlineStr">
        <is>
          <t>MUSAYEVA NILUFAR USMONJON QIZI</t>
        </is>
      </c>
      <c r="F1348" s="15" t="inlineStr">
        <is>
          <t>Ишчилар  2024  10 й  1.xlsx</t>
        </is>
      </c>
      <c r="G1348" s="15" t="inlineStr">
        <is>
          <t xml:space="preserve">2024  4 илова  10 ой </t>
        </is>
      </c>
      <c r="H1348" s="15" t="n">
        <v>534</v>
      </c>
    </row>
    <row r="1349">
      <c r="A1349" s="15" t="n">
        <v>535</v>
      </c>
      <c r="B1349" s="16" t="inlineStr">
        <is>
          <t>40909977050046</t>
        </is>
      </c>
      <c r="C1349" s="15" t="inlineStr">
        <is>
          <t>F.I.Sh. farqi</t>
        </is>
      </c>
      <c r="D1349" s="15" t="inlineStr">
        <is>
          <t>MUSAYEVA NILUFAR USMONJON QIZI</t>
        </is>
      </c>
      <c r="E1349" s="15" t="inlineStr">
        <is>
          <t>MUXAMMADJONOV SAMANDARJON ABRORJON O`G`LI</t>
        </is>
      </c>
      <c r="F1349" s="15" t="inlineStr">
        <is>
          <t>Ишчилар  2024  10 й  1.xlsx</t>
        </is>
      </c>
      <c r="G1349" s="15" t="inlineStr">
        <is>
          <t xml:space="preserve">2024  5 илова 10 ой  </t>
        </is>
      </c>
      <c r="H1349" s="15" t="n">
        <v>573</v>
      </c>
    </row>
    <row r="1350">
      <c r="A1350" s="15" t="n">
        <v>535</v>
      </c>
      <c r="B1350" s="16" t="inlineStr">
        <is>
          <t>40909977050046</t>
        </is>
      </c>
      <c r="C1350" s="15" t="inlineStr">
        <is>
          <t>F.I.Sh. farqi</t>
        </is>
      </c>
      <c r="D1350" s="15" t="inlineStr">
        <is>
          <t>MUSAYEVA NILUFAR USMONJON QIZI</t>
        </is>
      </c>
      <c r="E1350" s="15" t="inlineStr">
        <is>
          <t>MUSAYEVA NILUFAR USMONJON QIZI</t>
        </is>
      </c>
      <c r="F1350" s="15" t="inlineStr">
        <is>
          <t>Ишчилар  2024 2 ой  1.xlsx</t>
        </is>
      </c>
      <c r="G1350" s="15" t="inlineStr">
        <is>
          <t xml:space="preserve">2024  4 илова 2 ой </t>
        </is>
      </c>
      <c r="H1350" s="15" t="n">
        <v>509</v>
      </c>
    </row>
    <row r="1351">
      <c r="A1351" s="15" t="n">
        <v>536</v>
      </c>
      <c r="B1351" s="16" t="inlineStr">
        <is>
          <t>32003726910018</t>
        </is>
      </c>
      <c r="C1351" s="15" t="inlineStr">
        <is>
          <t>F.I.Sh. farqi</t>
        </is>
      </c>
      <c r="D1351" s="15" t="inlineStr">
        <is>
          <t>UMAROV VALIJON MAMASOLIYEVICH</t>
        </is>
      </c>
      <c r="E1351" s="15" t="inlineStr">
        <is>
          <t>UMAROV VALIJON MAMASOLIYEVICH</t>
        </is>
      </c>
      <c r="F1351" s="15" t="inlineStr">
        <is>
          <t>Ишчилар  2024  10 й  1.xlsx</t>
        </is>
      </c>
      <c r="G1351" s="15" t="inlineStr">
        <is>
          <t xml:space="preserve">2024  4 илова  10 ой </t>
        </is>
      </c>
      <c r="H1351" s="15" t="n">
        <v>535</v>
      </c>
    </row>
    <row r="1352">
      <c r="A1352" s="15" t="n">
        <v>536</v>
      </c>
      <c r="B1352" s="16" t="inlineStr">
        <is>
          <t>32003726910018</t>
        </is>
      </c>
      <c r="C1352" s="15" t="inlineStr">
        <is>
          <t>F.I.Sh. farqi</t>
        </is>
      </c>
      <c r="D1352" s="15" t="inlineStr">
        <is>
          <t>UMAROV VALIJON MAMASOLIYEVICH</t>
        </is>
      </c>
      <c r="E1352" s="15" t="inlineStr">
        <is>
          <t>UMAROVA MUSHTARIXON ALISHERJON QIZI</t>
        </is>
      </c>
      <c r="F1352" s="15" t="inlineStr">
        <is>
          <t>Ишчилар  2024  10 й  1.xlsx</t>
        </is>
      </c>
      <c r="G1352" s="15" t="inlineStr">
        <is>
          <t xml:space="preserve">2024  5 илова 10 ой  </t>
        </is>
      </c>
      <c r="H1352" s="15" t="n">
        <v>821</v>
      </c>
    </row>
    <row r="1353">
      <c r="A1353" s="15" t="n">
        <v>536</v>
      </c>
      <c r="B1353" s="16" t="inlineStr">
        <is>
          <t>32003726910018</t>
        </is>
      </c>
      <c r="C1353" s="15" t="inlineStr">
        <is>
          <t>F.I.Sh. farqi</t>
        </is>
      </c>
      <c r="D1353" s="15" t="inlineStr">
        <is>
          <t>UMAROV VALIJON MAMASOLIYEVICH</t>
        </is>
      </c>
      <c r="E1353" s="15" t="inlineStr">
        <is>
          <t>UMAROV VALIJON MAMASOLIYEVICH</t>
        </is>
      </c>
      <c r="F1353" s="15" t="inlineStr">
        <is>
          <t>Ишчилар  2024 2 ой  1.xlsx</t>
        </is>
      </c>
      <c r="G1353" s="15" t="inlineStr">
        <is>
          <t xml:space="preserve">2024  4 илова 2 ой </t>
        </is>
      </c>
      <c r="H1353" s="15" t="n">
        <v>510</v>
      </c>
    </row>
    <row r="1354">
      <c r="A1354" s="15" t="n">
        <v>537</v>
      </c>
      <c r="B1354" s="16" t="inlineStr">
        <is>
          <t>42305694160051</t>
        </is>
      </c>
      <c r="C1354" s="15" t="inlineStr">
        <is>
          <t>F.I.Sh. farqi</t>
        </is>
      </c>
      <c r="D1354" s="15" t="inlineStr">
        <is>
          <t>DAUTOVA GULCHEXRA MAXMUDOVNA</t>
        </is>
      </c>
      <c r="E1354" s="15" t="inlineStr">
        <is>
          <t>DAUTOVA GULCHEXRA MAXMUDOVNA</t>
        </is>
      </c>
      <c r="F1354" s="15" t="inlineStr">
        <is>
          <t>Ишчилар  2024  10 й  1.xlsx</t>
        </is>
      </c>
      <c r="G1354" s="15" t="inlineStr">
        <is>
          <t xml:space="preserve">2024  4 илова  10 ой </t>
        </is>
      </c>
      <c r="H1354" s="15" t="n">
        <v>536</v>
      </c>
    </row>
    <row r="1355">
      <c r="A1355" s="15" t="n">
        <v>537</v>
      </c>
      <c r="B1355" s="16" t="inlineStr">
        <is>
          <t>42305694160051</t>
        </is>
      </c>
      <c r="C1355" s="15" t="inlineStr">
        <is>
          <t>F.I.Sh. farqi</t>
        </is>
      </c>
      <c r="D1355" s="15" t="inlineStr">
        <is>
          <t>DAUTOVA GULCHEXRA MAXMUDOVNA</t>
        </is>
      </c>
      <c r="E1355" s="15" t="inlineStr">
        <is>
          <t>DAVIDOVA ANNA SEMYONOVNA</t>
        </is>
      </c>
      <c r="F1355" s="15" t="inlineStr">
        <is>
          <t>Ишчилар  2024  10 й  1.xlsx</t>
        </is>
      </c>
      <c r="G1355" s="15" t="inlineStr">
        <is>
          <t xml:space="preserve">2024  5 илова 10 ой  </t>
        </is>
      </c>
      <c r="H1355" s="15" t="n">
        <v>317</v>
      </c>
    </row>
    <row r="1356">
      <c r="A1356" s="15" t="n">
        <v>537</v>
      </c>
      <c r="B1356" s="16" t="inlineStr">
        <is>
          <t>42305694160051</t>
        </is>
      </c>
      <c r="C1356" s="15" t="inlineStr">
        <is>
          <t>F.I.Sh. farqi</t>
        </is>
      </c>
      <c r="D1356" s="15" t="inlineStr">
        <is>
          <t>DAUTOVA GULCHEXRA MAXMUDOVNA</t>
        </is>
      </c>
      <c r="E1356" s="15" t="inlineStr">
        <is>
          <t>DAUTOVA GULCHEXRA MAXMUDOVNA</t>
        </is>
      </c>
      <c r="F1356" s="15" t="inlineStr">
        <is>
          <t>Ишчилар  2024 2 ой  1.xlsx</t>
        </is>
      </c>
      <c r="G1356" s="15" t="inlineStr">
        <is>
          <t xml:space="preserve">2024  4 илова 2 ой </t>
        </is>
      </c>
      <c r="H1356" s="15" t="n">
        <v>511</v>
      </c>
    </row>
    <row r="1357">
      <c r="A1357" s="15" t="n">
        <v>538</v>
      </c>
      <c r="B1357" s="16" t="inlineStr">
        <is>
          <t>30802684160095</t>
        </is>
      </c>
      <c r="C1357" s="15" t="inlineStr">
        <is>
          <t>F.I.Sh. farqi</t>
        </is>
      </c>
      <c r="D1357" s="15" t="inlineStr">
        <is>
          <t>PIRMATOV ALISHER INOMJONOVICH</t>
        </is>
      </c>
      <c r="E1357" s="15" t="inlineStr">
        <is>
          <t>PIRMATOV ALISHER INOMJONOVICH</t>
        </is>
      </c>
      <c r="F1357" s="15" t="inlineStr">
        <is>
          <t>Ишчилар  2024  10 й  1.xlsx</t>
        </is>
      </c>
      <c r="G1357" s="15" t="inlineStr">
        <is>
          <t xml:space="preserve">2024  4 илова  10 ой </t>
        </is>
      </c>
      <c r="H1357" s="15" t="n">
        <v>537</v>
      </c>
    </row>
    <row r="1358">
      <c r="A1358" s="15" t="n">
        <v>538</v>
      </c>
      <c r="B1358" s="16" t="inlineStr">
        <is>
          <t>30802684160095</t>
        </is>
      </c>
      <c r="C1358" s="15" t="inlineStr">
        <is>
          <t>F.I.Sh. farqi</t>
        </is>
      </c>
      <c r="D1358" s="15" t="inlineStr">
        <is>
          <t>PIRMATOV ALISHER INOMJONOVICH</t>
        </is>
      </c>
      <c r="E1358" s="15" t="inlineStr">
        <is>
          <t>PIRMATOV BURXON NUMONOVICH</t>
        </is>
      </c>
      <c r="F1358" s="15" t="inlineStr">
        <is>
          <t>Ишчилар  2024  10 й  1.xlsx</t>
        </is>
      </c>
      <c r="G1358" s="15" t="inlineStr">
        <is>
          <t xml:space="preserve">2024  5 илова 10 ой  </t>
        </is>
      </c>
      <c r="H1358" s="15" t="n">
        <v>629</v>
      </c>
    </row>
    <row r="1359">
      <c r="A1359" s="15" t="n">
        <v>538</v>
      </c>
      <c r="B1359" s="16" t="inlineStr">
        <is>
          <t>30802684160095</t>
        </is>
      </c>
      <c r="C1359" s="15" t="inlineStr">
        <is>
          <t>F.I.Sh. farqi</t>
        </is>
      </c>
      <c r="D1359" s="15" t="inlineStr">
        <is>
          <t>PIRMATOV ALISHER INOMJONOVICH</t>
        </is>
      </c>
      <c r="E1359" s="15" t="inlineStr">
        <is>
          <t>PIRMATOV ALISHER INOMJONOVICH</t>
        </is>
      </c>
      <c r="F1359" s="15" t="inlineStr">
        <is>
          <t>Ишчилар  2024 2 ой  1.xlsx</t>
        </is>
      </c>
      <c r="G1359" s="15" t="inlineStr">
        <is>
          <t xml:space="preserve">2024  4 илова 2 ой </t>
        </is>
      </c>
      <c r="H1359" s="15" t="n">
        <v>512</v>
      </c>
    </row>
    <row r="1360">
      <c r="A1360" s="15" t="n">
        <v>539</v>
      </c>
      <c r="B1360" s="16" t="inlineStr">
        <is>
          <t>42109684160030</t>
        </is>
      </c>
      <c r="C1360" s="15" t="inlineStr">
        <is>
          <t>F.I.Sh. farqi</t>
        </is>
      </c>
      <c r="D1360" s="15" t="inlineStr">
        <is>
          <t>NASOXITDINOVA DAVLATXON SHAXOBOVNA</t>
        </is>
      </c>
      <c r="E1360" s="15" t="inlineStr">
        <is>
          <t>NASOXITDINOVA DAVLATXON SHAXOBOVNA</t>
        </is>
      </c>
      <c r="F1360" s="15" t="inlineStr">
        <is>
          <t>Ишчилар  2024  10 й  1.xlsx</t>
        </is>
      </c>
      <c r="G1360" s="15" t="inlineStr">
        <is>
          <t xml:space="preserve">2024  4 илова  10 ой </t>
        </is>
      </c>
      <c r="H1360" s="15" t="n">
        <v>538</v>
      </c>
    </row>
    <row r="1361">
      <c r="A1361" s="15" t="n">
        <v>539</v>
      </c>
      <c r="B1361" s="16" t="inlineStr">
        <is>
          <t>42109684160030</t>
        </is>
      </c>
      <c r="C1361" s="15" t="inlineStr">
        <is>
          <t>F.I.Sh. farqi</t>
        </is>
      </c>
      <c r="D1361" s="15" t="inlineStr">
        <is>
          <t>NASOXITDINOVA DAVLATXON SHAXOBOVNA</t>
        </is>
      </c>
      <c r="E1361" s="15" t="inlineStr">
        <is>
          <t>NASRIDDINOV XURSHIDJON RASULBERDI O`G`LI</t>
        </is>
      </c>
      <c r="F1361" s="15" t="inlineStr">
        <is>
          <t>Ишчилар  2024  10 й  1.xlsx</t>
        </is>
      </c>
      <c r="G1361" s="15" t="inlineStr">
        <is>
          <t xml:space="preserve">2024  5 илова 10 ой  </t>
        </is>
      </c>
      <c r="H1361" s="15" t="n">
        <v>581</v>
      </c>
    </row>
    <row r="1362">
      <c r="A1362" s="15" t="n">
        <v>539</v>
      </c>
      <c r="B1362" s="16" t="inlineStr">
        <is>
          <t>42109684160030</t>
        </is>
      </c>
      <c r="C1362" s="15" t="inlineStr">
        <is>
          <t>F.I.Sh. farqi</t>
        </is>
      </c>
      <c r="D1362" s="15" t="inlineStr">
        <is>
          <t>NASOXITDINOVA DAVLATXON SHAXOBOVNA</t>
        </is>
      </c>
      <c r="E1362" s="15" t="inlineStr">
        <is>
          <t>NASOXITDINOVA DAVLATXON SHAXOBOVNA</t>
        </is>
      </c>
      <c r="F1362" s="15" t="inlineStr">
        <is>
          <t>Ишчилар  2024 2 ой  1.xlsx</t>
        </is>
      </c>
      <c r="G1362" s="15" t="inlineStr">
        <is>
          <t xml:space="preserve">2024  4 илова 2 ой </t>
        </is>
      </c>
      <c r="H1362" s="15" t="n">
        <v>513</v>
      </c>
    </row>
    <row r="1363">
      <c r="A1363" s="15" t="n">
        <v>540</v>
      </c>
      <c r="B1363" s="16" t="inlineStr">
        <is>
          <t>40507913950243</t>
        </is>
      </c>
      <c r="C1363" s="15" t="inlineStr">
        <is>
          <t>F.I.Sh. farqi</t>
        </is>
      </c>
      <c r="D1363" s="15" t="inlineStr">
        <is>
          <t>XOJIYEVA MAVLUDA ERGASHEVNA</t>
        </is>
      </c>
      <c r="E1363" s="15" t="inlineStr">
        <is>
          <t>XOJIYEVA MAVLUDA ERGASHEVNA</t>
        </is>
      </c>
      <c r="F1363" s="15" t="inlineStr">
        <is>
          <t>Ишчилар  2024  10 й  1.xlsx</t>
        </is>
      </c>
      <c r="G1363" s="15" t="inlineStr">
        <is>
          <t xml:space="preserve">2024  4 илова  10 ой </t>
        </is>
      </c>
      <c r="H1363" s="15" t="n">
        <v>539</v>
      </c>
    </row>
    <row r="1364">
      <c r="A1364" s="15" t="n">
        <v>540</v>
      </c>
      <c r="B1364" s="16" t="inlineStr">
        <is>
          <t>40507913950243</t>
        </is>
      </c>
      <c r="C1364" s="15" t="inlineStr">
        <is>
          <t>F.I.Sh. farqi</t>
        </is>
      </c>
      <c r="D1364" s="15" t="inlineStr">
        <is>
          <t>XOJIYEVA MAVLUDA ERGASHEVNA</t>
        </is>
      </c>
      <c r="E1364" s="15" t="inlineStr">
        <is>
          <t>XATAMOV FARXODJON MA`MIRJONOVICH</t>
        </is>
      </c>
      <c r="F1364" s="15" t="inlineStr">
        <is>
          <t>Ишчилар  2024  10 й  1.xlsx</t>
        </is>
      </c>
      <c r="G1364" s="15" t="inlineStr">
        <is>
          <t xml:space="preserve">2024  5 илова 10 ой  </t>
        </is>
      </c>
      <c r="H1364" s="15" t="n">
        <v>1381</v>
      </c>
    </row>
    <row r="1365">
      <c r="A1365" s="15" t="n">
        <v>540</v>
      </c>
      <c r="B1365" s="16" t="inlineStr">
        <is>
          <t>40507913950243</t>
        </is>
      </c>
      <c r="C1365" s="15" t="inlineStr">
        <is>
          <t>F.I.Sh. farqi</t>
        </is>
      </c>
      <c r="D1365" s="15" t="inlineStr">
        <is>
          <t>XOJIYEVA MAVLUDA ERGASHEVNA</t>
        </is>
      </c>
      <c r="E1365" s="15" t="inlineStr">
        <is>
          <t>XOJIYEVA MAVLUDA ERGASHEVNA</t>
        </is>
      </c>
      <c r="F1365" s="15" t="inlineStr">
        <is>
          <t>Ишчилар  2024 2 ой  1.xlsx</t>
        </is>
      </c>
      <c r="G1365" s="15" t="inlineStr">
        <is>
          <t xml:space="preserve">2024  4 илова 2 ой </t>
        </is>
      </c>
      <c r="H1365" s="15" t="n">
        <v>514</v>
      </c>
    </row>
    <row r="1366">
      <c r="A1366" s="15" t="n">
        <v>541</v>
      </c>
      <c r="B1366" s="16" t="inlineStr">
        <is>
          <t>30604744160047</t>
        </is>
      </c>
      <c r="C1366" s="15" t="inlineStr">
        <is>
          <t>F.I.Sh. farqi</t>
        </is>
      </c>
      <c r="D1366" s="15" t="inlineStr">
        <is>
          <t>KOMILOV SAIDUMARXON SABIROVICH</t>
        </is>
      </c>
      <c r="E1366" s="15" t="inlineStr">
        <is>
          <t>KOMILOV SAIDUMARXON SABIROVICH</t>
        </is>
      </c>
      <c r="F1366" s="15" t="inlineStr">
        <is>
          <t>Ишчилар  2024  10 й  1.xlsx</t>
        </is>
      </c>
      <c r="G1366" s="15" t="inlineStr">
        <is>
          <t xml:space="preserve">2024  4 илова  10 ой </t>
        </is>
      </c>
      <c r="H1366" s="15" t="n">
        <v>540</v>
      </c>
    </row>
    <row r="1367">
      <c r="A1367" s="15" t="n">
        <v>541</v>
      </c>
      <c r="B1367" s="16" t="inlineStr">
        <is>
          <t>30604744160047</t>
        </is>
      </c>
      <c r="C1367" s="15" t="inlineStr">
        <is>
          <t>F.I.Sh. farqi</t>
        </is>
      </c>
      <c r="D1367" s="15" t="inlineStr">
        <is>
          <t>KOMILOV SAIDUMARXON SABIROVICH</t>
        </is>
      </c>
      <c r="E1367" s="15" t="inlineStr">
        <is>
          <t>KOSIMOVA SHAXNOZA TURSUNOVNA</t>
        </is>
      </c>
      <c r="F1367" s="15" t="inlineStr">
        <is>
          <t>Ишчилар  2024  10 й  1.xlsx</t>
        </is>
      </c>
      <c r="G1367" s="15" t="inlineStr">
        <is>
          <t xml:space="preserve">2024  5 илова 10 ой  </t>
        </is>
      </c>
      <c r="H1367" s="15" t="n">
        <v>452</v>
      </c>
    </row>
    <row r="1368">
      <c r="A1368" s="15" t="n">
        <v>541</v>
      </c>
      <c r="B1368" s="16" t="inlineStr">
        <is>
          <t>30604744160047</t>
        </is>
      </c>
      <c r="C1368" s="15" t="inlineStr">
        <is>
          <t>F.I.Sh. farqi</t>
        </is>
      </c>
      <c r="D1368" s="15" t="inlineStr">
        <is>
          <t>KOMILOV SAIDUMARXON SABIROVICH</t>
        </is>
      </c>
      <c r="E1368" s="15" t="inlineStr">
        <is>
          <t>KOMILOV SAIDUMARXON SABIROVICH</t>
        </is>
      </c>
      <c r="F1368" s="15" t="inlineStr">
        <is>
          <t>Ишчилар  2024 2 ой  1.xlsx</t>
        </is>
      </c>
      <c r="G1368" s="15" t="inlineStr">
        <is>
          <t xml:space="preserve">2024  4 илова 2 ой </t>
        </is>
      </c>
      <c r="H1368" s="15" t="n">
        <v>515</v>
      </c>
    </row>
    <row r="1369">
      <c r="A1369" s="15" t="n">
        <v>542</v>
      </c>
      <c r="B1369" s="16" t="inlineStr">
        <is>
          <t>32612894160026</t>
        </is>
      </c>
      <c r="C1369" s="15" t="inlineStr">
        <is>
          <t>F.I.Sh. farqi</t>
        </is>
      </c>
      <c r="D1369" s="15" t="inlineStr">
        <is>
          <t>AXMEDOV BAXTIYOR RAVIBJONOVICH</t>
        </is>
      </c>
      <c r="E1369" s="15" t="inlineStr">
        <is>
          <t>AXMEDOV BAXTIYOR RAVIBJONOVICH</t>
        </is>
      </c>
      <c r="F1369" s="15" t="inlineStr">
        <is>
          <t>Ишчилар  2024  10 й  1.xlsx</t>
        </is>
      </c>
      <c r="G1369" s="15" t="inlineStr">
        <is>
          <t xml:space="preserve">2024  4 илова  10 ой </t>
        </is>
      </c>
      <c r="H1369" s="15" t="n">
        <v>541</v>
      </c>
    </row>
    <row r="1370">
      <c r="A1370" s="15" t="n">
        <v>542</v>
      </c>
      <c r="B1370" s="16" t="inlineStr">
        <is>
          <t>32612894160026</t>
        </is>
      </c>
      <c r="C1370" s="15" t="inlineStr">
        <is>
          <t>F.I.Sh. farqi</t>
        </is>
      </c>
      <c r="D1370" s="15" t="inlineStr">
        <is>
          <t>AXMEDOV BAXTIYOR RAVIBJONOVICH</t>
        </is>
      </c>
      <c r="E1370" s="15" t="inlineStr">
        <is>
          <t>AXMEDOV BOBURXON ALISHER O`G`LI</t>
        </is>
      </c>
      <c r="F1370" s="15" t="inlineStr">
        <is>
          <t>Ишчилар  2024  10 й  1.xlsx</t>
        </is>
      </c>
      <c r="G1370" s="15" t="inlineStr">
        <is>
          <t xml:space="preserve">2024  5 илова 10 ой  </t>
        </is>
      </c>
      <c r="H1370" s="15" t="n">
        <v>273</v>
      </c>
    </row>
    <row r="1371">
      <c r="A1371" s="15" t="n">
        <v>542</v>
      </c>
      <c r="B1371" s="16" t="inlineStr">
        <is>
          <t>32612894160026</t>
        </is>
      </c>
      <c r="C1371" s="15" t="inlineStr">
        <is>
          <t>F.I.Sh. farqi</t>
        </is>
      </c>
      <c r="D1371" s="15" t="inlineStr">
        <is>
          <t>AXMEDOV BAXTIYOR RAVIBJONOVICH</t>
        </is>
      </c>
      <c r="E1371" s="15" t="inlineStr">
        <is>
          <t>AXMEDOV BAXTIYOR RAVIBJONOVICH</t>
        </is>
      </c>
      <c r="F1371" s="15" t="inlineStr">
        <is>
          <t>Ишчилар  2024 2 ой  1.xlsx</t>
        </is>
      </c>
      <c r="G1371" s="15" t="inlineStr">
        <is>
          <t xml:space="preserve">2024  4 илова 2 ой </t>
        </is>
      </c>
      <c r="H1371" s="15" t="n">
        <v>516</v>
      </c>
    </row>
    <row r="1372">
      <c r="A1372" s="15" t="n">
        <v>543</v>
      </c>
      <c r="B1372" s="16" t="inlineStr">
        <is>
          <t>31111864210051</t>
        </is>
      </c>
      <c r="C1372" s="15" t="inlineStr">
        <is>
          <t>F.I.Sh. farqi</t>
        </is>
      </c>
      <c r="D1372" s="15" t="inlineStr">
        <is>
          <t>MAMAJONOV IQBOLJON ABDUFATTOYEVICH</t>
        </is>
      </c>
      <c r="E1372" s="15" t="inlineStr">
        <is>
          <t>MAMAJONOV IQBOLJON ABDUFATTOYEVICH</t>
        </is>
      </c>
      <c r="F1372" s="15" t="inlineStr">
        <is>
          <t>Ишчилар  2024  10 й  1.xlsx</t>
        </is>
      </c>
      <c r="G1372" s="15" t="inlineStr">
        <is>
          <t xml:space="preserve">2024  4 илова  10 ой </t>
        </is>
      </c>
      <c r="H1372" s="15" t="n">
        <v>542</v>
      </c>
    </row>
    <row r="1373">
      <c r="A1373" s="15" t="n">
        <v>543</v>
      </c>
      <c r="B1373" s="16" t="inlineStr">
        <is>
          <t>31111864210051</t>
        </is>
      </c>
      <c r="C1373" s="15" t="inlineStr">
        <is>
          <t>F.I.Sh. farqi</t>
        </is>
      </c>
      <c r="D1373" s="15" t="inlineStr">
        <is>
          <t>MAMAJONOV IQBOLJON ABDUFATTOYEVICH</t>
        </is>
      </c>
      <c r="E1373" s="15" t="inlineStr">
        <is>
          <t>MAMAJONOV MAXMUDJON ABDURAXMONOVICH</t>
        </is>
      </c>
      <c r="F1373" s="15" t="inlineStr">
        <is>
          <t>Ишчилар  2024  10 й  1.xlsx</t>
        </is>
      </c>
      <c r="G1373" s="15" t="inlineStr">
        <is>
          <t xml:space="preserve">2024  5 илова 10 ой  </t>
        </is>
      </c>
      <c r="H1373" s="15" t="n">
        <v>496</v>
      </c>
    </row>
    <row r="1374">
      <c r="A1374" s="15" t="n">
        <v>543</v>
      </c>
      <c r="B1374" s="16" t="inlineStr">
        <is>
          <t>31111864210051</t>
        </is>
      </c>
      <c r="C1374" s="15" t="inlineStr">
        <is>
          <t>F.I.Sh. farqi</t>
        </is>
      </c>
      <c r="D1374" s="15" t="inlineStr">
        <is>
          <t>MAMAJONOV IQBOLJON ABDUFATTOYEVICH</t>
        </is>
      </c>
      <c r="E1374" s="15" t="inlineStr">
        <is>
          <t>MAMAJONOV IQBOLJON ABDUFATTOYEVICH</t>
        </is>
      </c>
      <c r="F1374" s="15" t="inlineStr">
        <is>
          <t>Ишчилар  2024 2 ой  1.xlsx</t>
        </is>
      </c>
      <c r="G1374" s="15" t="inlineStr">
        <is>
          <t xml:space="preserve">2024  4 илова 2 ой </t>
        </is>
      </c>
      <c r="H1374" s="15" t="n">
        <v>517</v>
      </c>
    </row>
    <row r="1375">
      <c r="A1375" s="15" t="n">
        <v>544</v>
      </c>
      <c r="B1375" s="16" t="inlineStr">
        <is>
          <t>32009884160010</t>
        </is>
      </c>
      <c r="C1375" s="15" t="inlineStr">
        <is>
          <t>F.I.Sh. farqi</t>
        </is>
      </c>
      <c r="D1375" s="15" t="inlineStr">
        <is>
          <t>AKBAROV ILXOMJON MIRZAQUZIYEVICH</t>
        </is>
      </c>
      <c r="E1375" s="15" t="inlineStr">
        <is>
          <t>AKBAROV ILXOMJON MIRZAQUZIYEVICH</t>
        </is>
      </c>
      <c r="F1375" s="15" t="inlineStr">
        <is>
          <t>Ишчилар  2024  10 й  1.xlsx</t>
        </is>
      </c>
      <c r="G1375" s="15" t="inlineStr">
        <is>
          <t xml:space="preserve">2024  4 илова  10 ой </t>
        </is>
      </c>
      <c r="H1375" s="15" t="n">
        <v>543</v>
      </c>
    </row>
    <row r="1376">
      <c r="A1376" s="15" t="n">
        <v>544</v>
      </c>
      <c r="B1376" s="16" t="inlineStr">
        <is>
          <t>32009884160010</t>
        </is>
      </c>
      <c r="C1376" s="15" t="inlineStr">
        <is>
          <t>F.I.Sh. farqi</t>
        </is>
      </c>
      <c r="D1376" s="15" t="inlineStr">
        <is>
          <t>AKBAROV ILXOMJON MIRZAQUZIYEVICH</t>
        </is>
      </c>
      <c r="E1376" s="15" t="inlineStr">
        <is>
          <t>ALIMOVA MAVLYUDAXON MANSUROVNA</t>
        </is>
      </c>
      <c r="F1376" s="15" t="inlineStr">
        <is>
          <t>Ишчилар  2024  10 й  1.xlsx</t>
        </is>
      </c>
      <c r="G1376" s="15" t="inlineStr">
        <is>
          <t xml:space="preserve">2024  5 илова 10 ой  </t>
        </is>
      </c>
      <c r="H1376" s="15" t="n">
        <v>15</v>
      </c>
    </row>
    <row r="1377">
      <c r="A1377" s="15" t="n">
        <v>544</v>
      </c>
      <c r="B1377" s="16" t="inlineStr">
        <is>
          <t>32009884160010</t>
        </is>
      </c>
      <c r="C1377" s="15" t="inlineStr">
        <is>
          <t>F.I.Sh. farqi</t>
        </is>
      </c>
      <c r="D1377" s="15" t="inlineStr">
        <is>
          <t>AKBAROV ILXOMJON MIRZAQUZIYEVICH</t>
        </is>
      </c>
      <c r="E1377" s="15" t="inlineStr">
        <is>
          <t>AKBAROV ILXOMJON MIRZAQUZIYEVICH</t>
        </is>
      </c>
      <c r="F1377" s="15" t="inlineStr">
        <is>
          <t>Ишчилар  2024 2 ой  1.xlsx</t>
        </is>
      </c>
      <c r="G1377" s="15" t="inlineStr">
        <is>
          <t xml:space="preserve">2024  4 илова 2 ой </t>
        </is>
      </c>
      <c r="H1377" s="15" t="n">
        <v>518</v>
      </c>
    </row>
    <row r="1378">
      <c r="A1378" s="15" t="n">
        <v>545</v>
      </c>
      <c r="B1378" s="16" t="inlineStr">
        <is>
          <t>31910854160077</t>
        </is>
      </c>
      <c r="C1378" s="15" t="inlineStr">
        <is>
          <t>F.I.Sh. farqi</t>
        </is>
      </c>
      <c r="D1378" s="15" t="inlineStr">
        <is>
          <t>USMONOV AXRORJON AXMADJONOVICH</t>
        </is>
      </c>
      <c r="E1378" s="15" t="inlineStr">
        <is>
          <t>USMONOV AXRORJON AXMADJONOVICH</t>
        </is>
      </c>
      <c r="F1378" s="15" t="inlineStr">
        <is>
          <t>Ишчилар  2024  10 й  1.xlsx</t>
        </is>
      </c>
      <c r="G1378" s="15" t="inlineStr">
        <is>
          <t xml:space="preserve">2024  4 илова  10 ой </t>
        </is>
      </c>
      <c r="H1378" s="15" t="n">
        <v>544</v>
      </c>
    </row>
    <row r="1379">
      <c r="A1379" s="15" t="n">
        <v>545</v>
      </c>
      <c r="B1379" s="16" t="inlineStr">
        <is>
          <t>31910854160077</t>
        </is>
      </c>
      <c r="C1379" s="15" t="inlineStr">
        <is>
          <t>F.I.Sh. farqi</t>
        </is>
      </c>
      <c r="D1379" s="15" t="inlineStr">
        <is>
          <t>USMONOV AXRORJON AXMADJONOVICH</t>
        </is>
      </c>
      <c r="E1379" s="15" t="inlineStr">
        <is>
          <t>USMONOV DILSHODJON TOXIRJON O`G`LI</t>
        </is>
      </c>
      <c r="F1379" s="15" t="inlineStr">
        <is>
          <t>Ишчилар  2024  10 й  1.xlsx</t>
        </is>
      </c>
      <c r="G1379" s="15" t="inlineStr">
        <is>
          <t xml:space="preserve">2024  5 илова 10 ой  </t>
        </is>
      </c>
      <c r="H1379" s="15" t="n">
        <v>843</v>
      </c>
    </row>
    <row r="1380">
      <c r="A1380" s="15" t="n">
        <v>545</v>
      </c>
      <c r="B1380" s="16" t="inlineStr">
        <is>
          <t>31910854160077</t>
        </is>
      </c>
      <c r="C1380" s="15" t="inlineStr">
        <is>
          <t>F.I.Sh. farqi</t>
        </is>
      </c>
      <c r="D1380" s="15" t="inlineStr">
        <is>
          <t>USMONOV AXRORJON AXMADJONOVICH</t>
        </is>
      </c>
      <c r="E1380" s="15" t="inlineStr">
        <is>
          <t>USMONOV AXRORJON AXMADJONOVICH</t>
        </is>
      </c>
      <c r="F1380" s="15" t="inlineStr">
        <is>
          <t>Ишчилар  2024 2 ой  1.xlsx</t>
        </is>
      </c>
      <c r="G1380" s="15" t="inlineStr">
        <is>
          <t xml:space="preserve">2024  4 илова 2 ой </t>
        </is>
      </c>
      <c r="H1380" s="15" t="n">
        <v>519</v>
      </c>
    </row>
    <row r="1381">
      <c r="A1381" s="15" t="n">
        <v>546</v>
      </c>
      <c r="B1381" s="16" t="inlineStr">
        <is>
          <t>32707904210036</t>
        </is>
      </c>
      <c r="C1381" s="15" t="inlineStr">
        <is>
          <t>F.I.Sh. farqi</t>
        </is>
      </c>
      <c r="D1381" s="15" t="inlineStr">
        <is>
          <t>XOSHIMOV ALISHER VAXOBJON O`G`LI</t>
        </is>
      </c>
      <c r="E1381" s="15" t="inlineStr">
        <is>
          <t>XOSHIMOV ALISHER VAXOBJON O`G`LI</t>
        </is>
      </c>
      <c r="F1381" s="15" t="inlineStr">
        <is>
          <t>Ишчилар  2024  10 й  1.xlsx</t>
        </is>
      </c>
      <c r="G1381" s="15" t="inlineStr">
        <is>
          <t xml:space="preserve">2024  4 илова  10 ой </t>
        </is>
      </c>
      <c r="H1381" s="15" t="n">
        <v>545</v>
      </c>
    </row>
    <row r="1382">
      <c r="A1382" s="15" t="n">
        <v>546</v>
      </c>
      <c r="B1382" s="16" t="inlineStr">
        <is>
          <t>32707904210036</t>
        </is>
      </c>
      <c r="C1382" s="15" t="inlineStr">
        <is>
          <t>F.I.Sh. farqi</t>
        </is>
      </c>
      <c r="D1382" s="15" t="inlineStr">
        <is>
          <t>XOSHIMOV ALISHER VAXOBJON O`G`LI</t>
        </is>
      </c>
      <c r="E1382" s="15" t="inlineStr">
        <is>
          <t>XOSHIMOV NE`MATJON XOSHIMOVICH</t>
        </is>
      </c>
      <c r="F1382" s="15" t="inlineStr">
        <is>
          <t>Ишчилар  2024  10 й  1.xlsx</t>
        </is>
      </c>
      <c r="G1382" s="15" t="inlineStr">
        <is>
          <t xml:space="preserve">2024  5 илова 10 ой  </t>
        </is>
      </c>
      <c r="H1382" s="15" t="n">
        <v>913</v>
      </c>
    </row>
    <row r="1383">
      <c r="A1383" s="15" t="n">
        <v>546</v>
      </c>
      <c r="B1383" s="16" t="inlineStr">
        <is>
          <t>32707904210036</t>
        </is>
      </c>
      <c r="C1383" s="15" t="inlineStr">
        <is>
          <t>F.I.Sh. farqi</t>
        </is>
      </c>
      <c r="D1383" s="15" t="inlineStr">
        <is>
          <t>XOSHIMOV ALISHER VAXOBJON O`G`LI</t>
        </is>
      </c>
      <c r="E1383" s="15" t="inlineStr">
        <is>
          <t>XOSHIMOV ALISHER VAXOBJON O`G`LI</t>
        </is>
      </c>
      <c r="F1383" s="15" t="inlineStr">
        <is>
          <t>Ишчилар  2024 2 ой  1.xlsx</t>
        </is>
      </c>
      <c r="G1383" s="15" t="inlineStr">
        <is>
          <t xml:space="preserve">2024  4 илова 2 ой </t>
        </is>
      </c>
      <c r="H1383" s="15" t="n">
        <v>520</v>
      </c>
    </row>
    <row r="1384">
      <c r="A1384" s="15" t="n">
        <v>547</v>
      </c>
      <c r="B1384" s="16" t="inlineStr">
        <is>
          <t>30708934160038</t>
        </is>
      </c>
      <c r="C1384" s="15" t="inlineStr">
        <is>
          <t>F.I.Sh. farqi</t>
        </is>
      </c>
      <c r="D1384" s="15" t="inlineStr">
        <is>
          <t>TESHABOYEV XAYRULLO ABDUBOQI- O`GLI</t>
        </is>
      </c>
      <c r="E1384" s="15" t="inlineStr">
        <is>
          <t>TESHABOYEV XAYRULLO ABDUBOQI- O`GLI</t>
        </is>
      </c>
      <c r="F1384" s="15" t="inlineStr">
        <is>
          <t>Ишчилар  2024  10 й  1.xlsx</t>
        </is>
      </c>
      <c r="G1384" s="15" t="inlineStr">
        <is>
          <t xml:space="preserve">2024  4 илова  10 ой </t>
        </is>
      </c>
      <c r="H1384" s="15" t="n">
        <v>546</v>
      </c>
    </row>
    <row r="1385">
      <c r="A1385" s="15" t="n">
        <v>547</v>
      </c>
      <c r="B1385" s="16" t="inlineStr">
        <is>
          <t>30708934160038</t>
        </is>
      </c>
      <c r="C1385" s="15" t="inlineStr">
        <is>
          <t>F.I.Sh. farqi</t>
        </is>
      </c>
      <c r="D1385" s="15" t="inlineStr">
        <is>
          <t>TESHABOYEV XAYRULLO ABDUBOQI- O`GLI</t>
        </is>
      </c>
      <c r="E1385" s="15" t="inlineStr">
        <is>
          <t>TO`XTASHEV AVAZBEK ABDUQAXXOR O`G`LI</t>
        </is>
      </c>
      <c r="F1385" s="15" t="inlineStr">
        <is>
          <t>Ишчилар  2024  10 й  1.xlsx</t>
        </is>
      </c>
      <c r="G1385" s="15" t="inlineStr">
        <is>
          <t xml:space="preserve">2024  5 илова 10 ой  </t>
        </is>
      </c>
      <c r="H1385" s="15" t="n">
        <v>761</v>
      </c>
    </row>
    <row r="1386">
      <c r="A1386" s="15" t="n">
        <v>547</v>
      </c>
      <c r="B1386" s="16" t="inlineStr">
        <is>
          <t>30708934160038</t>
        </is>
      </c>
      <c r="C1386" s="15" t="inlineStr">
        <is>
          <t>F.I.Sh. farqi</t>
        </is>
      </c>
      <c r="D1386" s="15" t="inlineStr">
        <is>
          <t>TESHABOYEV XAYRULLO ABDUBOQI- O`GLI</t>
        </is>
      </c>
      <c r="E1386" s="15" t="inlineStr">
        <is>
          <t>TESHABOYEV XAYRULLO ABDUBOQI- O`GLI</t>
        </is>
      </c>
      <c r="F1386" s="15" t="inlineStr">
        <is>
          <t>Ишчилар  2024 2 ой  1.xlsx</t>
        </is>
      </c>
      <c r="G1386" s="15" t="inlineStr">
        <is>
          <t xml:space="preserve">2024  4 илова 2 ой </t>
        </is>
      </c>
      <c r="H1386" s="15" t="n">
        <v>521</v>
      </c>
    </row>
    <row r="1387">
      <c r="A1387" s="15" t="n">
        <v>548</v>
      </c>
      <c r="B1387" s="16" t="inlineStr">
        <is>
          <t>33001934210080</t>
        </is>
      </c>
      <c r="C1387" s="15" t="inlineStr">
        <is>
          <t>F.I.Sh. farqi</t>
        </is>
      </c>
      <c r="D1387" s="15" t="inlineStr">
        <is>
          <t>YUNUSALIYEV ULUG`BEK IBROXIMJON O`G`LI</t>
        </is>
      </c>
      <c r="E1387" s="15" t="inlineStr">
        <is>
          <t>YUNUSALIYEV ULUG`BEK IBROXIMJON O`G`LI</t>
        </is>
      </c>
      <c r="F1387" s="15" t="inlineStr">
        <is>
          <t>Ишчилар  2024  10 й  1.xlsx</t>
        </is>
      </c>
      <c r="G1387" s="15" t="inlineStr">
        <is>
          <t xml:space="preserve">2024  4 илова  10 ой </t>
        </is>
      </c>
      <c r="H1387" s="15" t="n">
        <v>547</v>
      </c>
    </row>
    <row r="1388">
      <c r="A1388" s="15" t="n">
        <v>548</v>
      </c>
      <c r="B1388" s="16" t="inlineStr">
        <is>
          <t>33001934210080</t>
        </is>
      </c>
      <c r="C1388" s="15" t="inlineStr">
        <is>
          <t>F.I.Sh. farqi</t>
        </is>
      </c>
      <c r="D1388" s="15" t="inlineStr">
        <is>
          <t>YUNUSALIYEV ULUG`BEK IBROXIMJON O`G`LI</t>
        </is>
      </c>
      <c r="E1388" s="15" t="inlineStr">
        <is>
          <t>YUNUSOV ILYOSJON OBITALIYEVICH</t>
        </is>
      </c>
      <c r="F1388" s="15" t="inlineStr">
        <is>
          <t>Ишчилар  2024  10 й  1.xlsx</t>
        </is>
      </c>
      <c r="G1388" s="15" t="inlineStr">
        <is>
          <t xml:space="preserve">2024  5 илова 10 ой  </t>
        </is>
      </c>
      <c r="H1388" s="15" t="n">
        <v>948</v>
      </c>
    </row>
    <row r="1389">
      <c r="A1389" s="15" t="n">
        <v>548</v>
      </c>
      <c r="B1389" s="16" t="inlineStr">
        <is>
          <t>33001934210080</t>
        </is>
      </c>
      <c r="C1389" s="15" t="inlineStr">
        <is>
          <t>F.I.Sh. farqi</t>
        </is>
      </c>
      <c r="D1389" s="15" t="inlineStr">
        <is>
          <t>YUNUSALIYEV ULUG`BEK IBROXIMJON O`G`LI</t>
        </is>
      </c>
      <c r="E1389" s="15" t="inlineStr">
        <is>
          <t>YUNUSALIYEV ULUG`BEK IBROXIMJON O`G`LI</t>
        </is>
      </c>
      <c r="F1389" s="15" t="inlineStr">
        <is>
          <t>Ишчилар  2024 2 ой  1.xlsx</t>
        </is>
      </c>
      <c r="G1389" s="15" t="inlineStr">
        <is>
          <t xml:space="preserve">2024  4 илова 2 ой </t>
        </is>
      </c>
      <c r="H1389" s="15" t="n">
        <v>522</v>
      </c>
    </row>
    <row r="1390">
      <c r="A1390" s="15" t="n">
        <v>549</v>
      </c>
      <c r="B1390" s="16" t="inlineStr">
        <is>
          <t>40710844140078</t>
        </is>
      </c>
      <c r="C1390" s="15" t="inlineStr">
        <is>
          <t>F.I.Sh. farqi</t>
        </is>
      </c>
      <c r="D1390" s="15" t="inlineStr">
        <is>
          <t>DAVRONOVA LAZOKATXON  ANVARJONOVNA</t>
        </is>
      </c>
      <c r="E1390" s="15" t="inlineStr">
        <is>
          <t>DAVRONOVA LAZOKATXON  ANVARJONOVNA</t>
        </is>
      </c>
      <c r="F1390" s="15" t="inlineStr">
        <is>
          <t>Ишчилар  2024  10 й  1.xlsx</t>
        </is>
      </c>
      <c r="G1390" s="15" t="inlineStr">
        <is>
          <t xml:space="preserve">2024  4 илова  10 ой </t>
        </is>
      </c>
      <c r="H1390" s="15" t="n">
        <v>548</v>
      </c>
    </row>
    <row r="1391">
      <c r="A1391" s="15" t="n">
        <v>549</v>
      </c>
      <c r="B1391" s="16" t="inlineStr">
        <is>
          <t>40710844140078</t>
        </is>
      </c>
      <c r="C1391" s="15" t="inlineStr">
        <is>
          <t>F.I.Sh. farqi</t>
        </is>
      </c>
      <c r="D1391" s="15" t="inlineStr">
        <is>
          <t>DAVRONOVA LAZOKATXON  ANVARJONOVNA</t>
        </is>
      </c>
      <c r="E1391" s="15" t="inlineStr">
        <is>
          <t>DEXKANOVA MAVJUDA SABIROVNA</t>
        </is>
      </c>
      <c r="F1391" s="15" t="inlineStr">
        <is>
          <t>Ишчилар  2024  10 й  1.xlsx</t>
        </is>
      </c>
      <c r="G1391" s="15" t="inlineStr">
        <is>
          <t xml:space="preserve">2024  5 илова 10 ой  </t>
        </is>
      </c>
      <c r="H1391" s="15" t="n">
        <v>322</v>
      </c>
    </row>
    <row r="1392">
      <c r="A1392" s="15" t="n">
        <v>549</v>
      </c>
      <c r="B1392" s="16" t="inlineStr">
        <is>
          <t>40710844140078</t>
        </is>
      </c>
      <c r="C1392" s="15" t="inlineStr">
        <is>
          <t>F.I.Sh. farqi</t>
        </is>
      </c>
      <c r="D1392" s="15" t="inlineStr">
        <is>
          <t>DAVRONOVA LAZOKATXON  ANVARJONOVNA</t>
        </is>
      </c>
      <c r="E1392" s="15" t="inlineStr">
        <is>
          <t>DAVRONOVA LAZOKATXON  ANVARJONOVNA</t>
        </is>
      </c>
      <c r="F1392" s="15" t="inlineStr">
        <is>
          <t>Ишчилар  2024 2 ой  1.xlsx</t>
        </is>
      </c>
      <c r="G1392" s="15" t="inlineStr">
        <is>
          <t xml:space="preserve">2024  4 илова 2 ой </t>
        </is>
      </c>
      <c r="H1392" s="15" t="n">
        <v>523</v>
      </c>
    </row>
    <row r="1393">
      <c r="A1393" s="15" t="n">
        <v>550</v>
      </c>
      <c r="B1393" s="16" t="inlineStr">
        <is>
          <t>32108814140022</t>
        </is>
      </c>
      <c r="C1393" s="15" t="inlineStr">
        <is>
          <t>F.I.Sh. farqi</t>
        </is>
      </c>
      <c r="D1393" s="15" t="inlineStr">
        <is>
          <t>XAKIMOV BAXROM ABDURASULOVICH</t>
        </is>
      </c>
      <c r="E1393" s="15" t="inlineStr">
        <is>
          <t>XAKIMOV BAXROM ABDURASULOVICH</t>
        </is>
      </c>
      <c r="F1393" s="15" t="inlineStr">
        <is>
          <t>Ишчилар  2024  10 й  1.xlsx</t>
        </is>
      </c>
      <c r="G1393" s="15" t="inlineStr">
        <is>
          <t xml:space="preserve">2024  4 илова  10 ой </t>
        </is>
      </c>
      <c r="H1393" s="15" t="n">
        <v>549</v>
      </c>
    </row>
    <row r="1394">
      <c r="A1394" s="15" t="n">
        <v>550</v>
      </c>
      <c r="B1394" s="16" t="inlineStr">
        <is>
          <t>32108814140022</t>
        </is>
      </c>
      <c r="C1394" s="15" t="inlineStr">
        <is>
          <t>F.I.Sh. farqi</t>
        </is>
      </c>
      <c r="D1394" s="15" t="inlineStr">
        <is>
          <t>XAKIMOV BAXROM ABDURASULOVICH</t>
        </is>
      </c>
      <c r="E1394" s="15" t="inlineStr">
        <is>
          <t>XAKIMOV SOXIBJON MALLAYEVICH</t>
        </is>
      </c>
      <c r="F1394" s="15" t="inlineStr">
        <is>
          <t>Ишчилар  2024  10 й  1.xlsx</t>
        </is>
      </c>
      <c r="G1394" s="15" t="inlineStr">
        <is>
          <t xml:space="preserve">2024  5 илова 10 ой  </t>
        </is>
      </c>
      <c r="H1394" s="15" t="n">
        <v>865</v>
      </c>
    </row>
    <row r="1395">
      <c r="A1395" s="15" t="n">
        <v>550</v>
      </c>
      <c r="B1395" s="16" t="inlineStr">
        <is>
          <t>32108814140022</t>
        </is>
      </c>
      <c r="C1395" s="15" t="inlineStr">
        <is>
          <t>F.I.Sh. farqi</t>
        </is>
      </c>
      <c r="D1395" s="15" t="inlineStr">
        <is>
          <t>XAKIMOV BAXROM ABDURASULOVICH</t>
        </is>
      </c>
      <c r="E1395" s="15" t="inlineStr">
        <is>
          <t>XAKIMOV BAXROM ABDURASULOVICH</t>
        </is>
      </c>
      <c r="F1395" s="15" t="inlineStr">
        <is>
          <t>Ишчилар  2024 2 ой  1.xlsx</t>
        </is>
      </c>
      <c r="G1395" s="15" t="inlineStr">
        <is>
          <t xml:space="preserve">2024  4 илова 2 ой </t>
        </is>
      </c>
      <c r="H1395" s="15" t="n">
        <v>524</v>
      </c>
    </row>
    <row r="1396">
      <c r="A1396" s="15" t="n">
        <v>551</v>
      </c>
      <c r="B1396" s="16" t="inlineStr">
        <is>
          <t>30910886900015</t>
        </is>
      </c>
      <c r="C1396" s="15" t="inlineStr">
        <is>
          <t>F.I.Sh. farqi</t>
        </is>
      </c>
      <c r="D1396" s="15" t="inlineStr">
        <is>
          <t>YUNUSOV BAXROM SHAVKATOVICH</t>
        </is>
      </c>
      <c r="E1396" s="15" t="inlineStr">
        <is>
          <t>YUNUSOV BAXROM SHAVKATOVICH</t>
        </is>
      </c>
      <c r="F1396" s="15" t="inlineStr">
        <is>
          <t>Ишчилар  2024  10 й  1.xlsx</t>
        </is>
      </c>
      <c r="G1396" s="15" t="inlineStr">
        <is>
          <t xml:space="preserve">2024  4 илова  10 ой </t>
        </is>
      </c>
      <c r="H1396" s="15" t="n">
        <v>550</v>
      </c>
    </row>
    <row r="1397">
      <c r="A1397" s="15" t="n">
        <v>551</v>
      </c>
      <c r="B1397" s="16" t="inlineStr">
        <is>
          <t>30910886900015</t>
        </is>
      </c>
      <c r="C1397" s="15" t="inlineStr">
        <is>
          <t>F.I.Sh. farqi</t>
        </is>
      </c>
      <c r="D1397" s="15" t="inlineStr">
        <is>
          <t>YUNUSOV BAXROM SHAVKATOVICH</t>
        </is>
      </c>
      <c r="E1397" s="15" t="inlineStr">
        <is>
          <t>RUSTAMOV BAXODIR ABDUBANNOBOVICH</t>
        </is>
      </c>
      <c r="F1397" s="15" t="inlineStr">
        <is>
          <t>Ишчилар  2024  10 й  1.xlsx</t>
        </is>
      </c>
      <c r="G1397" s="15" t="inlineStr">
        <is>
          <t xml:space="preserve">2024  5 илова 10 ой  </t>
        </is>
      </c>
      <c r="H1397" s="15" t="n">
        <v>1019</v>
      </c>
    </row>
    <row r="1398">
      <c r="A1398" s="15" t="n">
        <v>551</v>
      </c>
      <c r="B1398" s="16" t="inlineStr">
        <is>
          <t>30910886900015</t>
        </is>
      </c>
      <c r="C1398" s="15" t="inlineStr">
        <is>
          <t>F.I.Sh. farqi</t>
        </is>
      </c>
      <c r="D1398" s="15" t="inlineStr">
        <is>
          <t>YUNUSOV BAXROM SHAVKATOVICH</t>
        </is>
      </c>
      <c r="E1398" s="15" t="inlineStr">
        <is>
          <t>YUNUSOV BAXROM SHAVKATOVICH</t>
        </is>
      </c>
      <c r="F1398" s="15" t="inlineStr">
        <is>
          <t>Ишчилар  2024 2 ой  1.xlsx</t>
        </is>
      </c>
      <c r="G1398" s="15" t="inlineStr">
        <is>
          <t xml:space="preserve">2024  4 илова 2 ой </t>
        </is>
      </c>
      <c r="H1398" s="15" t="n">
        <v>525</v>
      </c>
    </row>
    <row r="1399">
      <c r="A1399" s="15" t="n">
        <v>552</v>
      </c>
      <c r="B1399" s="16" t="inlineStr">
        <is>
          <t>30903724140032</t>
        </is>
      </c>
      <c r="C1399" s="15" t="inlineStr">
        <is>
          <t>F.I.Sh. farqi</t>
        </is>
      </c>
      <c r="D1399" s="15" t="inlineStr">
        <is>
          <t>SULAYMONOV RASILJON MAXMUDOVICH</t>
        </is>
      </c>
      <c r="E1399" s="15" t="inlineStr">
        <is>
          <t>SULAYMONOV RASILJON MAXMUDOVICH</t>
        </is>
      </c>
      <c r="F1399" s="15" t="inlineStr">
        <is>
          <t>Ишчилар  2024  10 й  1.xlsx</t>
        </is>
      </c>
      <c r="G1399" s="15" t="inlineStr">
        <is>
          <t xml:space="preserve">2024  4 илова  10 ой </t>
        </is>
      </c>
      <c r="H1399" s="15" t="n">
        <v>551</v>
      </c>
    </row>
    <row r="1400">
      <c r="A1400" s="15" t="n">
        <v>552</v>
      </c>
      <c r="B1400" s="16" t="inlineStr">
        <is>
          <t>30903724140032</t>
        </is>
      </c>
      <c r="C1400" s="15" t="inlineStr">
        <is>
          <t>F.I.Sh. farqi</t>
        </is>
      </c>
      <c r="D1400" s="15" t="inlineStr">
        <is>
          <t>SULAYMONOV RASILJON MAXMUDOVICH</t>
        </is>
      </c>
      <c r="E1400" s="15" t="inlineStr">
        <is>
          <t>SULTANOV KADIRBEK NASIROVICH</t>
        </is>
      </c>
      <c r="F1400" s="15" t="inlineStr">
        <is>
          <t>Ишчилар  2024  10 й  1.xlsx</t>
        </is>
      </c>
      <c r="G1400" s="15" t="inlineStr">
        <is>
          <t xml:space="preserve">2024  5 илова 10 ой  </t>
        </is>
      </c>
      <c r="H1400" s="15" t="n">
        <v>131</v>
      </c>
    </row>
    <row r="1401">
      <c r="A1401" s="15" t="n">
        <v>552</v>
      </c>
      <c r="B1401" s="16" t="inlineStr">
        <is>
          <t>30903724140032</t>
        </is>
      </c>
      <c r="C1401" s="15" t="inlineStr">
        <is>
          <t>F.I.Sh. farqi</t>
        </is>
      </c>
      <c r="D1401" s="15" t="inlineStr">
        <is>
          <t>SULAYMONOV RASILJON MAXMUDOVICH</t>
        </is>
      </c>
      <c r="E1401" s="15" t="inlineStr">
        <is>
          <t>SULAYMONOV RASILJON MAXMUDOVICH</t>
        </is>
      </c>
      <c r="F1401" s="15" t="inlineStr">
        <is>
          <t>Ишчилар  2024 2 ой  1.xlsx</t>
        </is>
      </c>
      <c r="G1401" s="15" t="inlineStr">
        <is>
          <t xml:space="preserve">2024  4 илова 2 ой </t>
        </is>
      </c>
      <c r="H1401" s="15" t="n">
        <v>526</v>
      </c>
    </row>
    <row r="1402">
      <c r="A1402" s="15" t="n">
        <v>553</v>
      </c>
      <c r="B1402" s="16" t="inlineStr">
        <is>
          <t>40709874140118</t>
        </is>
      </c>
      <c r="C1402" s="15" t="inlineStr">
        <is>
          <t>F.I.Sh. farqi</t>
        </is>
      </c>
      <c r="D1402" s="15" t="inlineStr">
        <is>
          <t>XOLMATOVA LOLAXON ERGASHEVNA</t>
        </is>
      </c>
      <c r="E1402" s="15" t="inlineStr">
        <is>
          <t>XOLMATOVA LOLAXON ERGASHEVNA</t>
        </is>
      </c>
      <c r="F1402" s="15" t="inlineStr">
        <is>
          <t>Ишчилар  2024  10 й  1.xlsx</t>
        </is>
      </c>
      <c r="G1402" s="15" t="inlineStr">
        <is>
          <t xml:space="preserve">2024  4 илова  10 ой </t>
        </is>
      </c>
      <c r="H1402" s="15" t="n">
        <v>552</v>
      </c>
    </row>
    <row r="1403">
      <c r="A1403" s="15" t="n">
        <v>553</v>
      </c>
      <c r="B1403" s="16" t="inlineStr">
        <is>
          <t>40709874140118</t>
        </is>
      </c>
      <c r="C1403" s="15" t="inlineStr">
        <is>
          <t>F.I.Sh. farqi</t>
        </is>
      </c>
      <c r="D1403" s="15" t="inlineStr">
        <is>
          <t>XOLMATOVA LOLAXON ERGASHEVNA</t>
        </is>
      </c>
      <c r="E1403" s="15" t="inlineStr">
        <is>
          <t>ENAZAROV MAXMUDJON YULDASHEVICH</t>
        </is>
      </c>
      <c r="F1403" s="15" t="inlineStr">
        <is>
          <t>Ишчилар  2024  10 й  1.xlsx</t>
        </is>
      </c>
      <c r="G1403" s="15" t="inlineStr">
        <is>
          <t xml:space="preserve">2024  5 илова 10 ой  </t>
        </is>
      </c>
      <c r="H1403" s="15" t="n">
        <v>1176</v>
      </c>
    </row>
    <row r="1404">
      <c r="A1404" s="15" t="n">
        <v>553</v>
      </c>
      <c r="B1404" s="16" t="inlineStr">
        <is>
          <t>40709874140118</t>
        </is>
      </c>
      <c r="C1404" s="15" t="inlineStr">
        <is>
          <t>F.I.Sh. farqi</t>
        </is>
      </c>
      <c r="D1404" s="15" t="inlineStr">
        <is>
          <t>XOLMATOVA LOLAXON ERGASHEVNA</t>
        </is>
      </c>
      <c r="E1404" s="15" t="inlineStr">
        <is>
          <t>XOLMATOVA LOLAXON ERGASHEVNA</t>
        </is>
      </c>
      <c r="F1404" s="15" t="inlineStr">
        <is>
          <t>Ишчилар  2024 2 ой  1.xlsx</t>
        </is>
      </c>
      <c r="G1404" s="15" t="inlineStr">
        <is>
          <t xml:space="preserve">2024  4 илова 2 ой </t>
        </is>
      </c>
      <c r="H1404" s="15" t="n">
        <v>527</v>
      </c>
    </row>
    <row r="1405">
      <c r="A1405" s="15" t="n">
        <v>554</v>
      </c>
      <c r="B1405" s="16" t="inlineStr">
        <is>
          <t>31205784140050</t>
        </is>
      </c>
      <c r="C1405" s="15" t="inlineStr">
        <is>
          <t>F.I.Sh. farqi</t>
        </is>
      </c>
      <c r="D1405" s="15" t="inlineStr">
        <is>
          <t>ENAZAROV RASULJON YURSUNBOYEVICH</t>
        </is>
      </c>
      <c r="E1405" s="15" t="inlineStr">
        <is>
          <t>ENAZAROV RASULJON YURSUNBOYEVICH</t>
        </is>
      </c>
      <c r="F1405" s="15" t="inlineStr">
        <is>
          <t>Ишчилар  2024  10 й  1.xlsx</t>
        </is>
      </c>
      <c r="G1405" s="15" t="inlineStr">
        <is>
          <t xml:space="preserve">2024  4 илова  10 ой </t>
        </is>
      </c>
      <c r="H1405" s="15" t="n">
        <v>553</v>
      </c>
    </row>
    <row r="1406">
      <c r="A1406" s="15" t="n">
        <v>554</v>
      </c>
      <c r="B1406" s="16" t="inlineStr">
        <is>
          <t>31205784140050</t>
        </is>
      </c>
      <c r="C1406" s="15" t="inlineStr">
        <is>
          <t>F.I.Sh. farqi</t>
        </is>
      </c>
      <c r="D1406" s="15" t="inlineStr">
        <is>
          <t>ENAZAROV RASULJON YURSUNBOYEVICH</t>
        </is>
      </c>
      <c r="E1406" s="15" t="inlineStr">
        <is>
          <t>ENAZAROV YURSUNBOY TOSHMATOVICH</t>
        </is>
      </c>
      <c r="F1406" s="15" t="inlineStr">
        <is>
          <t>Ишчилар  2024  10 й  1.xlsx</t>
        </is>
      </c>
      <c r="G1406" s="15" t="inlineStr">
        <is>
          <t xml:space="preserve">2024  5 илова 10 ой  </t>
        </is>
      </c>
      <c r="H1406" s="15" t="n">
        <v>334</v>
      </c>
    </row>
    <row r="1407">
      <c r="A1407" s="15" t="n">
        <v>554</v>
      </c>
      <c r="B1407" s="16" t="inlineStr">
        <is>
          <t>31205784140050</t>
        </is>
      </c>
      <c r="C1407" s="15" t="inlineStr">
        <is>
          <t>F.I.Sh. farqi</t>
        </is>
      </c>
      <c r="D1407" s="15" t="inlineStr">
        <is>
          <t>ENAZAROV RASULJON YURSUNBOYEVICH</t>
        </is>
      </c>
      <c r="E1407" s="15" t="inlineStr">
        <is>
          <t>ENAZAROV RASULJON YURSUNBOYEVICH</t>
        </is>
      </c>
      <c r="F1407" s="15" t="inlineStr">
        <is>
          <t>Ишчилар  2024 2 ой  1.xlsx</t>
        </is>
      </c>
      <c r="G1407" s="15" t="inlineStr">
        <is>
          <t xml:space="preserve">2024  4 илова 2 ой </t>
        </is>
      </c>
      <c r="H1407" s="15" t="n">
        <v>528</v>
      </c>
    </row>
    <row r="1408">
      <c r="A1408" s="15" t="n">
        <v>555</v>
      </c>
      <c r="B1408" s="16" t="inlineStr">
        <is>
          <t>42002846900010</t>
        </is>
      </c>
      <c r="C1408" s="15" t="inlineStr">
        <is>
          <t>F.I.Sh. farqi</t>
        </is>
      </c>
      <c r="D1408" s="15" t="inlineStr">
        <is>
          <t>MANSUROVA MATLUBA ABDUBAKIROVNA</t>
        </is>
      </c>
      <c r="E1408" s="15" t="inlineStr">
        <is>
          <t>MANSUROVA MATLUBA ABDUBAKIROVNA</t>
        </is>
      </c>
      <c r="F1408" s="15" t="inlineStr">
        <is>
          <t>Ишчилар  2024  10 й  1.xlsx</t>
        </is>
      </c>
      <c r="G1408" s="15" t="inlineStr">
        <is>
          <t xml:space="preserve">2024  4 илова  10 ой </t>
        </is>
      </c>
      <c r="H1408" s="15" t="n">
        <v>554</v>
      </c>
    </row>
    <row r="1409">
      <c r="A1409" s="15" t="n">
        <v>555</v>
      </c>
      <c r="B1409" s="16" t="inlineStr">
        <is>
          <t>42002846900010</t>
        </is>
      </c>
      <c r="C1409" s="15" t="inlineStr">
        <is>
          <t>F.I.Sh. farqi</t>
        </is>
      </c>
      <c r="D1409" s="15" t="inlineStr">
        <is>
          <t>MANSUROVA MATLUBA ABDUBAKIROVNA</t>
        </is>
      </c>
      <c r="E1409" s="15" t="inlineStr">
        <is>
          <t>MANSUROVA XAMIDA TURSUNBAYEVNA</t>
        </is>
      </c>
      <c r="F1409" s="15" t="inlineStr">
        <is>
          <t>Ишчилар  2024  10 й  1.xlsx</t>
        </is>
      </c>
      <c r="G1409" s="15" t="inlineStr">
        <is>
          <t xml:space="preserve">2024  5 илова 10 ой  </t>
        </is>
      </c>
      <c r="H1409" s="15" t="n">
        <v>513</v>
      </c>
    </row>
    <row r="1410">
      <c r="A1410" s="15" t="n">
        <v>555</v>
      </c>
      <c r="B1410" s="16" t="inlineStr">
        <is>
          <t>42002846900010</t>
        </is>
      </c>
      <c r="C1410" s="15" t="inlineStr">
        <is>
          <t>F.I.Sh. farqi</t>
        </is>
      </c>
      <c r="D1410" s="15" t="inlineStr">
        <is>
          <t>MANSUROVA MATLUBA ABDUBAKIROVNA</t>
        </is>
      </c>
      <c r="E1410" s="15" t="inlineStr">
        <is>
          <t>MANSUROVA MATLUBA ABDUBAKIROVNA</t>
        </is>
      </c>
      <c r="F1410" s="15" t="inlineStr">
        <is>
          <t>Ишчилар  2024 2 ой  1.xlsx</t>
        </is>
      </c>
      <c r="G1410" s="15" t="inlineStr">
        <is>
          <t xml:space="preserve">2024  4 илова 2 ой </t>
        </is>
      </c>
      <c r="H1410" s="15" t="n">
        <v>529</v>
      </c>
    </row>
    <row r="1411">
      <c r="A1411" s="15" t="n">
        <v>556</v>
      </c>
      <c r="B1411" s="16" t="inlineStr">
        <is>
          <t>31709754140063</t>
        </is>
      </c>
      <c r="C1411" s="15" t="inlineStr">
        <is>
          <t>F.I.Sh. farqi</t>
        </is>
      </c>
      <c r="D1411" s="15" t="inlineStr">
        <is>
          <t>ENAZAROV MAXMUDJON YULDASHEVICH</t>
        </is>
      </c>
      <c r="E1411" s="15" t="inlineStr">
        <is>
          <t>ENAZAROV MAXMUDJON YULDASHEVICH</t>
        </is>
      </c>
      <c r="F1411" s="15" t="inlineStr">
        <is>
          <t>Ишчилар  2024  10 й  1.xlsx</t>
        </is>
      </c>
      <c r="G1411" s="15" t="inlineStr">
        <is>
          <t xml:space="preserve">2024  4 илова  10 ой </t>
        </is>
      </c>
      <c r="H1411" s="15" t="n">
        <v>555</v>
      </c>
    </row>
    <row r="1412">
      <c r="A1412" s="15" t="n">
        <v>556</v>
      </c>
      <c r="B1412" s="16" t="inlineStr">
        <is>
          <t>31709754140063</t>
        </is>
      </c>
      <c r="C1412" s="15" t="inlineStr">
        <is>
          <t>F.I.Sh. farqi</t>
        </is>
      </c>
      <c r="D1412" s="15" t="inlineStr">
        <is>
          <t>ENAZAROV MAXMUDJON YULDASHEVICH</t>
        </is>
      </c>
      <c r="E1412" s="15" t="inlineStr">
        <is>
          <t>YULDASHEV RAXMONALI XOLDOROVICH</t>
        </is>
      </c>
      <c r="F1412" s="15" t="inlineStr">
        <is>
          <t>Ишчилар  2024  10 й  1.xlsx</t>
        </is>
      </c>
      <c r="G1412" s="15" t="inlineStr">
        <is>
          <t xml:space="preserve">2024  5 илова 10 ой  </t>
        </is>
      </c>
      <c r="H1412" s="15" t="n">
        <v>1177</v>
      </c>
    </row>
    <row r="1413">
      <c r="A1413" s="15" t="n">
        <v>556</v>
      </c>
      <c r="B1413" s="16" t="inlineStr">
        <is>
          <t>31709754140063</t>
        </is>
      </c>
      <c r="C1413" s="15" t="inlineStr">
        <is>
          <t>F.I.Sh. farqi</t>
        </is>
      </c>
      <c r="D1413" s="15" t="inlineStr">
        <is>
          <t>ENAZAROV MAXMUDJON YULDASHEVICH</t>
        </is>
      </c>
      <c r="E1413" s="15" t="inlineStr">
        <is>
          <t>ENAZAROV MAXMUDJON YULDASHEVICH</t>
        </is>
      </c>
      <c r="F1413" s="15" t="inlineStr">
        <is>
          <t>Ишчилар  2024 2 ой  1.xlsx</t>
        </is>
      </c>
      <c r="G1413" s="15" t="inlineStr">
        <is>
          <t xml:space="preserve">2024  4 илова 2 ой </t>
        </is>
      </c>
      <c r="H1413" s="15" t="n">
        <v>530</v>
      </c>
    </row>
    <row r="1414">
      <c r="A1414" s="15" t="n">
        <v>557</v>
      </c>
      <c r="B1414" s="16" t="inlineStr">
        <is>
          <t>40112756900018</t>
        </is>
      </c>
      <c r="C1414" s="15" t="inlineStr">
        <is>
          <t>F.I.Sh. farqi</t>
        </is>
      </c>
      <c r="D1414" s="15" t="inlineStr">
        <is>
          <t>XOLBOYEVA DILOROM YUSUFOVNA</t>
        </is>
      </c>
      <c r="E1414" s="15" t="inlineStr">
        <is>
          <t>XOLBOYEVA DILOROM YUSUFOVNA</t>
        </is>
      </c>
      <c r="F1414" s="15" t="inlineStr">
        <is>
          <t>Ишчилар  2024  10 й  1.xlsx</t>
        </is>
      </c>
      <c r="G1414" s="15" t="inlineStr">
        <is>
          <t xml:space="preserve">2024  4 илова  10 ой </t>
        </is>
      </c>
      <c r="H1414" s="15" t="n">
        <v>556</v>
      </c>
    </row>
    <row r="1415">
      <c r="A1415" s="15" t="n">
        <v>557</v>
      </c>
      <c r="B1415" s="16" t="inlineStr">
        <is>
          <t>40112756900018</t>
        </is>
      </c>
      <c r="C1415" s="15" t="inlineStr">
        <is>
          <t>F.I.Sh. farqi</t>
        </is>
      </c>
      <c r="D1415" s="15" t="inlineStr">
        <is>
          <t>XOLBOYEVA DILOROM YUSUFOVNA</t>
        </is>
      </c>
      <c r="E1415" s="15" t="inlineStr">
        <is>
          <t>XOLDOROV JONIBEK ILHOMJONOVICH</t>
        </is>
      </c>
      <c r="F1415" s="15" t="inlineStr">
        <is>
          <t>Ишчилар  2024  10 й  1.xlsx</t>
        </is>
      </c>
      <c r="G1415" s="15" t="inlineStr">
        <is>
          <t xml:space="preserve">2024  5 илова 10 ой  </t>
        </is>
      </c>
      <c r="H1415" s="15" t="n">
        <v>903</v>
      </c>
    </row>
    <row r="1416">
      <c r="A1416" s="15" t="n">
        <v>557</v>
      </c>
      <c r="B1416" s="16" t="inlineStr">
        <is>
          <t>40112756900018</t>
        </is>
      </c>
      <c r="C1416" s="15" t="inlineStr">
        <is>
          <t>F.I.Sh. farqi</t>
        </is>
      </c>
      <c r="D1416" s="15" t="inlineStr">
        <is>
          <t>XOLBOYEVA DILOROM YUSUFOVNA</t>
        </is>
      </c>
      <c r="E1416" s="15" t="inlineStr">
        <is>
          <t>XOLBOYEVA DILOROM YUSUFOVNA</t>
        </is>
      </c>
      <c r="F1416" s="15" t="inlineStr">
        <is>
          <t>Ишчилар  2024 2 ой  1.xlsx</t>
        </is>
      </c>
      <c r="G1416" s="15" t="inlineStr">
        <is>
          <t xml:space="preserve">2024  4 илова 2 ой </t>
        </is>
      </c>
      <c r="H1416" s="15" t="n">
        <v>531</v>
      </c>
    </row>
    <row r="1417">
      <c r="A1417" s="15" t="n">
        <v>558</v>
      </c>
      <c r="B1417" s="16" t="inlineStr">
        <is>
          <t>41210944140015</t>
        </is>
      </c>
      <c r="C1417" s="15" t="inlineStr">
        <is>
          <t>F.I.Sh. farqi</t>
        </is>
      </c>
      <c r="D1417" s="15" t="inlineStr">
        <is>
          <t>SAKSONOVA SAYYORAXON QOBILJON QIZI</t>
        </is>
      </c>
      <c r="E1417" s="15" t="inlineStr">
        <is>
          <t>SAKSONOVA SAYYORAXON QOBILJON QIZI</t>
        </is>
      </c>
      <c r="F1417" s="15" t="inlineStr">
        <is>
          <t>Ишчилар  2024  10 й  1.xlsx</t>
        </is>
      </c>
      <c r="G1417" s="15" t="inlineStr">
        <is>
          <t xml:space="preserve">2024  4 илова  10 ой </t>
        </is>
      </c>
      <c r="H1417" s="15" t="n">
        <v>557</v>
      </c>
    </row>
    <row r="1418">
      <c r="A1418" s="15" t="n">
        <v>558</v>
      </c>
      <c r="B1418" s="16" t="inlineStr">
        <is>
          <t>41210944140015</t>
        </is>
      </c>
      <c r="C1418" s="15" t="inlineStr">
        <is>
          <t>F.I.Sh. farqi</t>
        </is>
      </c>
      <c r="D1418" s="15" t="inlineStr">
        <is>
          <t>SAKSONOVA SAYYORAXON QOBILJON QIZI</t>
        </is>
      </c>
      <c r="E1418" s="15" t="inlineStr">
        <is>
          <t>SALIXODJAEV BAXODIR YULDASHEVICH</t>
        </is>
      </c>
      <c r="F1418" s="15" t="inlineStr">
        <is>
          <t>Ишчилар  2024  10 й  1.xlsx</t>
        </is>
      </c>
      <c r="G1418" s="15" t="inlineStr">
        <is>
          <t xml:space="preserve">2024  5 илова 10 ой  </t>
        </is>
      </c>
      <c r="H1418" s="15" t="n">
        <v>118</v>
      </c>
    </row>
    <row r="1419">
      <c r="A1419" s="15" t="n">
        <v>558</v>
      </c>
      <c r="B1419" s="16" t="inlineStr">
        <is>
          <t>41210944140015</t>
        </is>
      </c>
      <c r="C1419" s="15" t="inlineStr">
        <is>
          <t>F.I.Sh. farqi</t>
        </is>
      </c>
      <c r="D1419" s="15" t="inlineStr">
        <is>
          <t>SAKSONOVA SAYYORAXON QOBILJON QIZI</t>
        </is>
      </c>
      <c r="E1419" s="15" t="inlineStr">
        <is>
          <t>SAKSONOVA SAYYORAXON QOBILJON QIZI</t>
        </is>
      </c>
      <c r="F1419" s="15" t="inlineStr">
        <is>
          <t>Ишчилар  2024 2 ой  1.xlsx</t>
        </is>
      </c>
      <c r="G1419" s="15" t="inlineStr">
        <is>
          <t xml:space="preserve">2024  4 илова 2 ой </t>
        </is>
      </c>
      <c r="H1419" s="15" t="n">
        <v>532</v>
      </c>
    </row>
    <row r="1420">
      <c r="A1420" s="15" t="n">
        <v>558</v>
      </c>
      <c r="B1420" s="16" t="inlineStr">
        <is>
          <t>41210944140015</t>
        </is>
      </c>
      <c r="C1420" s="15" t="inlineStr">
        <is>
          <t>F.I.Sh. farqi</t>
        </is>
      </c>
      <c r="D1420" s="15" t="inlineStr">
        <is>
          <t>SAKSONOVA SAYYORAXON QOBILJON QIZI</t>
        </is>
      </c>
      <c r="E1420" s="15" t="inlineStr">
        <is>
          <t>SAKSONOVA SAYYORAXON QOBILJON QIZI</t>
        </is>
      </c>
      <c r="F1420" s="15" t="inlineStr">
        <is>
          <t>Ишчилар  2024 2 ой  1.xlsx</t>
        </is>
      </c>
      <c r="G1420" s="15" t="inlineStr">
        <is>
          <t xml:space="preserve">2024  5 илова 20 ой  </t>
        </is>
      </c>
      <c r="H1420" s="15" t="n">
        <v>242</v>
      </c>
    </row>
    <row r="1421">
      <c r="A1421" s="15" t="n">
        <v>559</v>
      </c>
      <c r="B1421" s="16" t="inlineStr">
        <is>
          <t>31809734140053</t>
        </is>
      </c>
      <c r="C1421" s="15" t="inlineStr">
        <is>
          <t>F.I.Sh. farqi</t>
        </is>
      </c>
      <c r="D1421" s="15" t="inlineStr">
        <is>
          <t>RUSTAMOV BAXODIR ABDUBANNOBOVICH</t>
        </is>
      </c>
      <c r="E1421" s="15" t="inlineStr">
        <is>
          <t>RUSTAMOV BAXODIR ABDUBANNOBOVICH</t>
        </is>
      </c>
      <c r="F1421" s="15" t="inlineStr">
        <is>
          <t>Ишчилар  2024  10 й  1.xlsx</t>
        </is>
      </c>
      <c r="G1421" s="15" t="inlineStr">
        <is>
          <t xml:space="preserve">2024  4 илова  10 ой </t>
        </is>
      </c>
      <c r="H1421" s="15" t="n">
        <v>558</v>
      </c>
    </row>
    <row r="1422">
      <c r="A1422" s="15" t="n">
        <v>559</v>
      </c>
      <c r="B1422" s="16" t="inlineStr">
        <is>
          <t>31809734140053</t>
        </is>
      </c>
      <c r="C1422" s="15" t="inlineStr">
        <is>
          <t>F.I.Sh. farqi</t>
        </is>
      </c>
      <c r="D1422" s="15" t="inlineStr">
        <is>
          <t>RUSTAMOV BAXODIR ABDUBANNOBOVICH</t>
        </is>
      </c>
      <c r="E1422" s="15" t="inlineStr">
        <is>
          <t>G`OFUROV YOQUBJON SOLIJONOVICH</t>
        </is>
      </c>
      <c r="F1422" s="15" t="inlineStr">
        <is>
          <t>Ишчилар  2024  10 й  1.xlsx</t>
        </is>
      </c>
      <c r="G1422" s="15" t="inlineStr">
        <is>
          <t xml:space="preserve">2024  5 илова 10 ой  </t>
        </is>
      </c>
      <c r="H1422" s="15" t="n">
        <v>1020</v>
      </c>
    </row>
    <row r="1423">
      <c r="A1423" s="15" t="n">
        <v>559</v>
      </c>
      <c r="B1423" s="16" t="inlineStr">
        <is>
          <t>31809734140053</t>
        </is>
      </c>
      <c r="C1423" s="15" t="inlineStr">
        <is>
          <t>F.I.Sh. farqi</t>
        </is>
      </c>
      <c r="D1423" s="15" t="inlineStr">
        <is>
          <t>RUSTAMOV BAXODIR ABDUBANNOBOVICH</t>
        </is>
      </c>
      <c r="E1423" s="15" t="inlineStr">
        <is>
          <t>RUSTAMOV BAXODIR ABDUBANNOBOVICH</t>
        </is>
      </c>
      <c r="F1423" s="15" t="inlineStr">
        <is>
          <t>Ишчилар  2024 2 ой  1.xlsx</t>
        </is>
      </c>
      <c r="G1423" s="15" t="inlineStr">
        <is>
          <t xml:space="preserve">2024  4 илова 2 ой </t>
        </is>
      </c>
      <c r="H1423" s="15" t="n">
        <v>533</v>
      </c>
    </row>
    <row r="1424">
      <c r="A1424" s="15" t="n">
        <v>560</v>
      </c>
      <c r="B1424" s="16" t="inlineStr">
        <is>
          <t>30404756900044</t>
        </is>
      </c>
      <c r="C1424" s="15" t="inlineStr">
        <is>
          <t>F.I.Sh. farqi</t>
        </is>
      </c>
      <c r="D1424" s="15" t="inlineStr">
        <is>
          <t>KENJAYEV BAXODIRJON DALIMJONOVICH</t>
        </is>
      </c>
      <c r="E1424" s="15" t="inlineStr">
        <is>
          <t>KENJAYEV BAXODIRJON DALIMJONOVICH</t>
        </is>
      </c>
      <c r="F1424" s="15" t="inlineStr">
        <is>
          <t>Ишчилар  2024  10 й  1.xlsx</t>
        </is>
      </c>
      <c r="G1424" s="15" t="inlineStr">
        <is>
          <t xml:space="preserve">2024  4 илова  10 ой </t>
        </is>
      </c>
      <c r="H1424" s="15" t="n">
        <v>559</v>
      </c>
    </row>
    <row r="1425">
      <c r="A1425" s="15" t="n">
        <v>560</v>
      </c>
      <c r="B1425" s="16" t="inlineStr">
        <is>
          <t>30404756900044</t>
        </is>
      </c>
      <c r="C1425" s="15" t="inlineStr">
        <is>
          <t>F.I.Sh. farqi</t>
        </is>
      </c>
      <c r="D1425" s="15" t="inlineStr">
        <is>
          <t>KENJAYEV BAXODIRJON DALIMJONOVICH</t>
        </is>
      </c>
      <c r="E1425" s="15" t="inlineStr">
        <is>
          <t>KERIZOROVA OLGA KONSTANTINOVNA</t>
        </is>
      </c>
      <c r="F1425" s="15" t="inlineStr">
        <is>
          <t>Ишчилар  2024  10 й  1.xlsx</t>
        </is>
      </c>
      <c r="G1425" s="15" t="inlineStr">
        <is>
          <t xml:space="preserve">2024  5 илова 10 ой  </t>
        </is>
      </c>
      <c r="H1425" s="15" t="n">
        <v>443</v>
      </c>
    </row>
    <row r="1426">
      <c r="A1426" s="15" t="n">
        <v>560</v>
      </c>
      <c r="B1426" s="16" t="inlineStr">
        <is>
          <t>30404756900044</t>
        </is>
      </c>
      <c r="C1426" s="15" t="inlineStr">
        <is>
          <t>F.I.Sh. farqi</t>
        </is>
      </c>
      <c r="D1426" s="15" t="inlineStr">
        <is>
          <t>KENJAYEV BAXODIRJON DALIMJONOVICH</t>
        </is>
      </c>
      <c r="E1426" s="15" t="inlineStr">
        <is>
          <t>KENJAYEV BAXODIRJON DALIMJONOVICH</t>
        </is>
      </c>
      <c r="F1426" s="15" t="inlineStr">
        <is>
          <t>Ишчилар  2024 2 ой  1.xlsx</t>
        </is>
      </c>
      <c r="G1426" s="15" t="inlineStr">
        <is>
          <t xml:space="preserve">2024  4 илова 2 ой </t>
        </is>
      </c>
      <c r="H1426" s="15" t="n">
        <v>534</v>
      </c>
    </row>
    <row r="1427">
      <c r="A1427" s="15" t="n">
        <v>561</v>
      </c>
      <c r="B1427" s="16" t="inlineStr">
        <is>
          <t>30909704140050</t>
        </is>
      </c>
      <c r="C1427" s="15" t="inlineStr">
        <is>
          <t>F.I.Sh. farqi</t>
        </is>
      </c>
      <c r="D1427" s="15" t="inlineStr">
        <is>
          <t>SARIMSAKOV ABDUKODIR GANIJONOVICH</t>
        </is>
      </c>
      <c r="E1427" s="15" t="inlineStr">
        <is>
          <t>SARIMSAKOV ABDUKODIR GANIJONOVICH</t>
        </is>
      </c>
      <c r="F1427" s="15" t="inlineStr">
        <is>
          <t>Ишчилар  2024  10 й  1.xlsx</t>
        </is>
      </c>
      <c r="G1427" s="15" t="inlineStr">
        <is>
          <t xml:space="preserve">2024  4 илова  10 ой </t>
        </is>
      </c>
      <c r="H1427" s="15" t="n">
        <v>560</v>
      </c>
    </row>
    <row r="1428">
      <c r="A1428" s="15" t="n">
        <v>561</v>
      </c>
      <c r="B1428" s="16" t="inlineStr">
        <is>
          <t>30909704140050</t>
        </is>
      </c>
      <c r="C1428" s="15" t="inlineStr">
        <is>
          <t>F.I.Sh. farqi</t>
        </is>
      </c>
      <c r="D1428" s="15" t="inlineStr">
        <is>
          <t>SARIMSAKOV ABDUKODIR GANIJONOVICH</t>
        </is>
      </c>
      <c r="E1428" s="15" t="inlineStr">
        <is>
          <t>SATTAROV MIRTEMIR YULDASHEVICH</t>
        </is>
      </c>
      <c r="F1428" s="15" t="inlineStr">
        <is>
          <t>Ишчилар  2024  10 й  1.xlsx</t>
        </is>
      </c>
      <c r="G1428" s="15" t="inlineStr">
        <is>
          <t xml:space="preserve">2024  5 илова 10 ой  </t>
        </is>
      </c>
      <c r="H1428" s="15" t="n">
        <v>695</v>
      </c>
    </row>
    <row r="1429">
      <c r="A1429" s="15" t="n">
        <v>561</v>
      </c>
      <c r="B1429" s="16" t="inlineStr">
        <is>
          <t>30909704140050</t>
        </is>
      </c>
      <c r="C1429" s="15" t="inlineStr">
        <is>
          <t>F.I.Sh. farqi</t>
        </is>
      </c>
      <c r="D1429" s="15" t="inlineStr">
        <is>
          <t>SARIMSAKOV ABDUKODIR GANIJONOVICH</t>
        </is>
      </c>
      <c r="E1429" s="15" t="inlineStr">
        <is>
          <t>SARIMSAKOV ABDUKODIR GANIJONOVICH</t>
        </is>
      </c>
      <c r="F1429" s="15" t="inlineStr">
        <is>
          <t>Ишчилар  2024 2 ой  1.xlsx</t>
        </is>
      </c>
      <c r="G1429" s="15" t="inlineStr">
        <is>
          <t xml:space="preserve">2024  4 илова 2 ой </t>
        </is>
      </c>
      <c r="H1429" s="15" t="n">
        <v>535</v>
      </c>
    </row>
    <row r="1430">
      <c r="A1430" s="15" t="n">
        <v>562</v>
      </c>
      <c r="B1430" s="16" t="inlineStr">
        <is>
          <t>30101976900055</t>
        </is>
      </c>
      <c r="C1430" s="15" t="inlineStr">
        <is>
          <t>F.I.Sh. farqi</t>
        </is>
      </c>
      <c r="D1430" s="15" t="inlineStr">
        <is>
          <t>MIRZARAXMATOV DONIYORBEK MIRZAMUXITDIN O`G`LI</t>
        </is>
      </c>
      <c r="E1430" s="15" t="inlineStr">
        <is>
          <t>MIRZARAXMATOV DONIYORBEK MIRZAMUXITDIN O`G`LI</t>
        </is>
      </c>
      <c r="F1430" s="15" t="inlineStr">
        <is>
          <t>Ишчилар  2024  10 й  1.xlsx</t>
        </is>
      </c>
      <c r="G1430" s="15" t="inlineStr">
        <is>
          <t xml:space="preserve">2024  4 илова  10 ой </t>
        </is>
      </c>
      <c r="H1430" s="15" t="n">
        <v>561</v>
      </c>
    </row>
    <row r="1431">
      <c r="A1431" s="15" t="n">
        <v>562</v>
      </c>
      <c r="B1431" s="16" t="inlineStr">
        <is>
          <t>30101976900055</t>
        </is>
      </c>
      <c r="C1431" s="15" t="inlineStr">
        <is>
          <t>F.I.Sh. farqi</t>
        </is>
      </c>
      <c r="D1431" s="15" t="inlineStr">
        <is>
          <t>MIRZARAXMATOV DONIYORBEK MIRZAMUXITDIN O`G`LI</t>
        </is>
      </c>
      <c r="E1431" s="15" t="inlineStr">
        <is>
          <t>MIRZOYEV DAVLATALI UMARALIYEVICH</t>
        </is>
      </c>
      <c r="F1431" s="15" t="inlineStr">
        <is>
          <t>Ишчилар  2024  10 й  1.xlsx</t>
        </is>
      </c>
      <c r="G1431" s="15" t="inlineStr">
        <is>
          <t xml:space="preserve">2024  5 илова 10 ой  </t>
        </is>
      </c>
      <c r="H1431" s="15" t="n">
        <v>563</v>
      </c>
    </row>
    <row r="1432">
      <c r="A1432" s="15" t="n">
        <v>562</v>
      </c>
      <c r="B1432" s="16" t="inlineStr">
        <is>
          <t>30101976900055</t>
        </is>
      </c>
      <c r="C1432" s="15" t="inlineStr">
        <is>
          <t>F.I.Sh. farqi</t>
        </is>
      </c>
      <c r="D1432" s="15" t="inlineStr">
        <is>
          <t>MIRZARAXMATOV DONIYORBEK MIRZAMUXITDIN O`G`LI</t>
        </is>
      </c>
      <c r="E1432" s="15" t="inlineStr">
        <is>
          <t>MIRZARAXMATOV DONIYORBEK MIRZAMUXITDIN O`G`LI</t>
        </is>
      </c>
      <c r="F1432" s="15" t="inlineStr">
        <is>
          <t>Ишчилар  2024 2 ой  1.xlsx</t>
        </is>
      </c>
      <c r="G1432" s="15" t="inlineStr">
        <is>
          <t xml:space="preserve">2024  4 илова 2 ой </t>
        </is>
      </c>
      <c r="H1432" s="15" t="n">
        <v>536</v>
      </c>
    </row>
    <row r="1433">
      <c r="A1433" s="15" t="n">
        <v>563</v>
      </c>
      <c r="B1433" s="16" t="inlineStr">
        <is>
          <t>32101904140094</t>
        </is>
      </c>
      <c r="C1433" s="15" t="inlineStr">
        <is>
          <t>F.I.Sh. farqi</t>
        </is>
      </c>
      <c r="D1433" s="15" t="inlineStr">
        <is>
          <t>G`OFUROV YOQUBJON SOLIJONOVICH</t>
        </is>
      </c>
      <c r="E1433" s="15" t="inlineStr">
        <is>
          <t>G`OFUROV YOQUBJON SOLIJONOVICH</t>
        </is>
      </c>
      <c r="F1433" s="15" t="inlineStr">
        <is>
          <t>Ишчилар  2024  10 й  1.xlsx</t>
        </is>
      </c>
      <c r="G1433" s="15" t="inlineStr">
        <is>
          <t xml:space="preserve">2024  4 илова  10 ой </t>
        </is>
      </c>
      <c r="H1433" s="15" t="n">
        <v>562</v>
      </c>
    </row>
    <row r="1434">
      <c r="A1434" s="15" t="n">
        <v>563</v>
      </c>
      <c r="B1434" s="16" t="inlineStr">
        <is>
          <t>32101904140094</t>
        </is>
      </c>
      <c r="C1434" s="15" t="inlineStr">
        <is>
          <t>F.I.Sh. farqi</t>
        </is>
      </c>
      <c r="D1434" s="15" t="inlineStr">
        <is>
          <t>G`OFUROV YOQUBJON SOLIJONOVICH</t>
        </is>
      </c>
      <c r="E1434" s="15" t="inlineStr">
        <is>
          <t>OLIMOV ASILBEK ABDUSATTOR O`G`LI</t>
        </is>
      </c>
      <c r="F1434" s="15" t="inlineStr">
        <is>
          <t>Ишчилар  2024  10 й  1.xlsx</t>
        </is>
      </c>
      <c r="G1434" s="15" t="inlineStr">
        <is>
          <t xml:space="preserve">2024  5 илова 10 ой  </t>
        </is>
      </c>
      <c r="H1434" s="15" t="n">
        <v>1021</v>
      </c>
    </row>
    <row r="1435">
      <c r="A1435" s="15" t="n">
        <v>563</v>
      </c>
      <c r="B1435" s="16" t="inlineStr">
        <is>
          <t>32101904140094</t>
        </is>
      </c>
      <c r="C1435" s="15" t="inlineStr">
        <is>
          <t>F.I.Sh. farqi</t>
        </is>
      </c>
      <c r="D1435" s="15" t="inlineStr">
        <is>
          <t>G`OFUROV YOQUBJON SOLIJONOVICH</t>
        </is>
      </c>
      <c r="E1435" s="15" t="inlineStr">
        <is>
          <t>G`OFUROV YOQUBJON SOLIJONOVICH</t>
        </is>
      </c>
      <c r="F1435" s="15" t="inlineStr">
        <is>
          <t>Ишчилар  2024 2 ой  1.xlsx</t>
        </is>
      </c>
      <c r="G1435" s="15" t="inlineStr">
        <is>
          <t xml:space="preserve">2024  4 илова 2 ой </t>
        </is>
      </c>
      <c r="H1435" s="15" t="n">
        <v>537</v>
      </c>
    </row>
    <row r="1436">
      <c r="A1436" s="15" t="n">
        <v>564</v>
      </c>
      <c r="B1436" s="16" t="inlineStr">
        <is>
          <t>42303764140037</t>
        </is>
      </c>
      <c r="C1436" s="15" t="inlineStr">
        <is>
          <t>F.I.Sh. farqi</t>
        </is>
      </c>
      <c r="D1436" s="15" t="inlineStr">
        <is>
          <t>USMONOVA BARNO ABDUMUTALIPOVNA</t>
        </is>
      </c>
      <c r="E1436" s="15" t="inlineStr">
        <is>
          <t>USMONOVA BARNO ABDUMUTALIPOVNA</t>
        </is>
      </c>
      <c r="F1436" s="15" t="inlineStr">
        <is>
          <t>Ишчилар  2024  10 й  1.xlsx</t>
        </is>
      </c>
      <c r="G1436" s="15" t="inlineStr">
        <is>
          <t xml:space="preserve">2024  4 илова  10 ой </t>
        </is>
      </c>
      <c r="H1436" s="15" t="n">
        <v>563</v>
      </c>
    </row>
    <row r="1437">
      <c r="A1437" s="15" t="n">
        <v>564</v>
      </c>
      <c r="B1437" s="16" t="inlineStr">
        <is>
          <t>42303764140037</t>
        </is>
      </c>
      <c r="C1437" s="15" t="inlineStr">
        <is>
          <t>F.I.Sh. farqi</t>
        </is>
      </c>
      <c r="D1437" s="15" t="inlineStr">
        <is>
          <t>USMONOVA BARNO ABDUMUTALIPOVNA</t>
        </is>
      </c>
      <c r="E1437" s="15" t="inlineStr">
        <is>
          <t>VALIYEV ABDURASHID ABDUMALIKOVICH</t>
        </is>
      </c>
      <c r="F1437" s="15" t="inlineStr">
        <is>
          <t>Ишчилар  2024  10 й  1.xlsx</t>
        </is>
      </c>
      <c r="G1437" s="15" t="inlineStr">
        <is>
          <t xml:space="preserve">2024  5 илова 10 ой  </t>
        </is>
      </c>
      <c r="H1437" s="15" t="n">
        <v>156</v>
      </c>
    </row>
    <row r="1438">
      <c r="A1438" s="15" t="n">
        <v>564</v>
      </c>
      <c r="B1438" s="16" t="inlineStr">
        <is>
          <t>42303764140037</t>
        </is>
      </c>
      <c r="C1438" s="15" t="inlineStr">
        <is>
          <t>F.I.Sh. farqi</t>
        </is>
      </c>
      <c r="D1438" s="15" t="inlineStr">
        <is>
          <t>USMONOVA BARNO ABDUMUTALIPOVNA</t>
        </is>
      </c>
      <c r="E1438" s="15" t="inlineStr">
        <is>
          <t>USMONOVA BARNO ABDUMUTALIPOVNA</t>
        </is>
      </c>
      <c r="F1438" s="15" t="inlineStr">
        <is>
          <t>Ишчилар  2024 2 ой  1.xlsx</t>
        </is>
      </c>
      <c r="G1438" s="15" t="inlineStr">
        <is>
          <t xml:space="preserve">2024  4 илова 2 ой </t>
        </is>
      </c>
      <c r="H1438" s="15" t="n">
        <v>538</v>
      </c>
    </row>
    <row r="1439">
      <c r="A1439" s="15" t="n">
        <v>565</v>
      </c>
      <c r="B1439" s="16" t="inlineStr">
        <is>
          <t>31609844140042</t>
        </is>
      </c>
      <c r="C1439" s="15" t="inlineStr">
        <is>
          <t>F.I.Sh. farqi</t>
        </is>
      </c>
      <c r="D1439" s="15" t="inlineStr">
        <is>
          <t>DAVLATOV SHUKURJON URINBOYEVICH</t>
        </is>
      </c>
      <c r="E1439" s="15" t="inlineStr">
        <is>
          <t>DAVLATOV SHUKURJON URINBOYEVICH</t>
        </is>
      </c>
      <c r="F1439" s="15" t="inlineStr">
        <is>
          <t>Ишчилар  2024  10 й  1.xlsx</t>
        </is>
      </c>
      <c r="G1439" s="15" t="inlineStr">
        <is>
          <t xml:space="preserve">2024  4 илова  10 ой </t>
        </is>
      </c>
      <c r="H1439" s="15" t="n">
        <v>564</v>
      </c>
    </row>
    <row r="1440">
      <c r="A1440" s="15" t="n">
        <v>565</v>
      </c>
      <c r="B1440" s="16" t="inlineStr">
        <is>
          <t>31609844140042</t>
        </is>
      </c>
      <c r="C1440" s="15" t="inlineStr">
        <is>
          <t>F.I.Sh. farqi</t>
        </is>
      </c>
      <c r="D1440" s="15" t="inlineStr">
        <is>
          <t>DAVLATOV SHUKURJON URINBOYEVICH</t>
        </is>
      </c>
      <c r="E1440" s="15" t="inlineStr">
        <is>
          <t>DAVLATOVA ATKAXON URUNBAYEVNA</t>
        </is>
      </c>
      <c r="F1440" s="15" t="inlineStr">
        <is>
          <t>Ишчилар  2024  10 й  1.xlsx</t>
        </is>
      </c>
      <c r="G1440" s="15" t="inlineStr">
        <is>
          <t xml:space="preserve">2024  5 илова 10 ой  </t>
        </is>
      </c>
      <c r="H1440" s="15" t="n">
        <v>31</v>
      </c>
    </row>
    <row r="1441">
      <c r="A1441" s="15" t="n">
        <v>565</v>
      </c>
      <c r="B1441" s="16" t="inlineStr">
        <is>
          <t>31609844140042</t>
        </is>
      </c>
      <c r="C1441" s="15" t="inlineStr">
        <is>
          <t>F.I.Sh. farqi</t>
        </is>
      </c>
      <c r="D1441" s="15" t="inlineStr">
        <is>
          <t>DAVLATOV SHUKURJON URINBOYEVICH</t>
        </is>
      </c>
      <c r="E1441" s="15" t="inlineStr">
        <is>
          <t>DAVLATOV SHUKURJON URINBOYEVICH</t>
        </is>
      </c>
      <c r="F1441" s="15" t="inlineStr">
        <is>
          <t>Ишчилар  2024 2 ой  1.xlsx</t>
        </is>
      </c>
      <c r="G1441" s="15" t="inlineStr">
        <is>
          <t xml:space="preserve">2024  4 илова 2 ой </t>
        </is>
      </c>
      <c r="H1441" s="15" t="n">
        <v>539</v>
      </c>
    </row>
    <row r="1442">
      <c r="A1442" s="15" t="n">
        <v>566</v>
      </c>
      <c r="B1442" s="16" t="inlineStr">
        <is>
          <t>31212704140014</t>
        </is>
      </c>
      <c r="C1442" s="15" t="inlineStr">
        <is>
          <t>F.I.Sh. farqi</t>
        </is>
      </c>
      <c r="D1442" s="15" t="inlineStr">
        <is>
          <t>GAYNAZAROV AXMADJON PIRKONOVICH</t>
        </is>
      </c>
      <c r="E1442" s="15" t="inlineStr">
        <is>
          <t>GAYNAZAROV AXMADJON PIRKONOVICH</t>
        </is>
      </c>
      <c r="F1442" s="15" t="inlineStr">
        <is>
          <t>Ишчилар  2024  10 й  1.xlsx</t>
        </is>
      </c>
      <c r="G1442" s="15" t="inlineStr">
        <is>
          <t xml:space="preserve">2024  4 илова  10 ой </t>
        </is>
      </c>
      <c r="H1442" s="15" t="n">
        <v>565</v>
      </c>
    </row>
    <row r="1443">
      <c r="A1443" s="15" t="n">
        <v>566</v>
      </c>
      <c r="B1443" s="16" t="inlineStr">
        <is>
          <t>31212704140014</t>
        </is>
      </c>
      <c r="C1443" s="15" t="inlineStr">
        <is>
          <t>F.I.Sh. farqi</t>
        </is>
      </c>
      <c r="D1443" s="15" t="inlineStr">
        <is>
          <t>GAYNAZAROV AXMADJON PIRKONOVICH</t>
        </is>
      </c>
      <c r="E1443" s="15" t="inlineStr">
        <is>
          <t>GULAMOV ABDIRAYIM TURSUNOVICH</t>
        </is>
      </c>
      <c r="F1443" s="15" t="inlineStr">
        <is>
          <t>Ишчилар  2024  10 й  1.xlsx</t>
        </is>
      </c>
      <c r="G1443" s="15" t="inlineStr">
        <is>
          <t xml:space="preserve">2024  5 илова 10 ой  </t>
        </is>
      </c>
      <c r="H1443" s="15" t="n">
        <v>366</v>
      </c>
    </row>
    <row r="1444">
      <c r="A1444" s="15" t="n">
        <v>566</v>
      </c>
      <c r="B1444" s="16" t="inlineStr">
        <is>
          <t>31212704140014</t>
        </is>
      </c>
      <c r="C1444" s="15" t="inlineStr">
        <is>
          <t>F.I.Sh. farqi</t>
        </is>
      </c>
      <c r="D1444" s="15" t="inlineStr">
        <is>
          <t>GAYNAZAROV AXMADJON PIRKONOVICH</t>
        </is>
      </c>
      <c r="E1444" s="15" t="inlineStr">
        <is>
          <t>GAYNAZAROV AXMADJON PIRKONOVICH</t>
        </is>
      </c>
      <c r="F1444" s="15" t="inlineStr">
        <is>
          <t>Ишчилар  2024 2 ой  1.xlsx</t>
        </is>
      </c>
      <c r="G1444" s="15" t="inlineStr">
        <is>
          <t xml:space="preserve">2024  4 илова 2 ой </t>
        </is>
      </c>
      <c r="H1444" s="15" t="n">
        <v>540</v>
      </c>
    </row>
    <row r="1445">
      <c r="A1445" s="15" t="n">
        <v>567</v>
      </c>
      <c r="B1445" s="16" t="inlineStr">
        <is>
          <t>31207844140066</t>
        </is>
      </c>
      <c r="C1445" s="15" t="inlineStr">
        <is>
          <t>F.I.Sh. farqi</t>
        </is>
      </c>
      <c r="D1445" s="15" t="inlineStr">
        <is>
          <t>PARPIYEV ISROILJON ORTIG`ALIYEVICH</t>
        </is>
      </c>
      <c r="E1445" s="15" t="inlineStr">
        <is>
          <t>PARPIYEV ISROILJON ORTIG`ALIYEVICH</t>
        </is>
      </c>
      <c r="F1445" s="15" t="inlineStr">
        <is>
          <t>Ишчилар  2024  10 й  1.xlsx</t>
        </is>
      </c>
      <c r="G1445" s="15" t="inlineStr">
        <is>
          <t xml:space="preserve">2024  4 илова  10 ой </t>
        </is>
      </c>
      <c r="H1445" s="15" t="n">
        <v>566</v>
      </c>
    </row>
    <row r="1446">
      <c r="A1446" s="15" t="n">
        <v>567</v>
      </c>
      <c r="B1446" s="16" t="inlineStr">
        <is>
          <t>31207844140066</t>
        </is>
      </c>
      <c r="C1446" s="15" t="inlineStr">
        <is>
          <t>F.I.Sh. farqi</t>
        </is>
      </c>
      <c r="D1446" s="15" t="inlineStr">
        <is>
          <t>PARPIYEV ISROILJON ORTIG`ALIYEVICH</t>
        </is>
      </c>
      <c r="E1446" s="15" t="inlineStr">
        <is>
          <t>PARPIYEV MUZAFFAR SODIQJONOVICH</t>
        </is>
      </c>
      <c r="F1446" s="15" t="inlineStr">
        <is>
          <t>Ишчилар  2024  10 й  1.xlsx</t>
        </is>
      </c>
      <c r="G1446" s="15" t="inlineStr">
        <is>
          <t xml:space="preserve">2024  5 илова 10 ой  </t>
        </is>
      </c>
      <c r="H1446" s="15" t="n">
        <v>622</v>
      </c>
    </row>
    <row r="1447">
      <c r="A1447" s="15" t="n">
        <v>567</v>
      </c>
      <c r="B1447" s="16" t="inlineStr">
        <is>
          <t>31207844140066</t>
        </is>
      </c>
      <c r="C1447" s="15" t="inlineStr">
        <is>
          <t>F.I.Sh. farqi</t>
        </is>
      </c>
      <c r="D1447" s="15" t="inlineStr">
        <is>
          <t>PARPIYEV ISROILJON ORTIG`ALIYEVICH</t>
        </is>
      </c>
      <c r="E1447" s="15" t="inlineStr">
        <is>
          <t>PARPIYEV ISROILJON ORTIG`ALIYEVICH</t>
        </is>
      </c>
      <c r="F1447" s="15" t="inlineStr">
        <is>
          <t>Ишчилар  2024 2 ой  1.xlsx</t>
        </is>
      </c>
      <c r="G1447" s="15" t="inlineStr">
        <is>
          <t xml:space="preserve">2024  4 илова 2 ой </t>
        </is>
      </c>
      <c r="H1447" s="15" t="n">
        <v>541</v>
      </c>
    </row>
    <row r="1448">
      <c r="A1448" s="15" t="n">
        <v>568</v>
      </c>
      <c r="B1448" s="16" t="inlineStr">
        <is>
          <t>30611686900013</t>
        </is>
      </c>
      <c r="C1448" s="15" t="inlineStr">
        <is>
          <t>F.I.Sh. farqi</t>
        </is>
      </c>
      <c r="D1448" s="15" t="inlineStr">
        <is>
          <t>ENAZAROV ANVAR YULDASHEVICH</t>
        </is>
      </c>
      <c r="E1448" s="15" t="inlineStr">
        <is>
          <t>ENAZAROV ANVAR YULDASHEVICH</t>
        </is>
      </c>
      <c r="F1448" s="15" t="inlineStr">
        <is>
          <t>Ишчилар  2024  10 й  1.xlsx</t>
        </is>
      </c>
      <c r="G1448" s="15" t="inlineStr">
        <is>
          <t xml:space="preserve">2024  4 илова  10 ой </t>
        </is>
      </c>
      <c r="H1448" s="15" t="n">
        <v>567</v>
      </c>
    </row>
    <row r="1449">
      <c r="A1449" s="15" t="n">
        <v>568</v>
      </c>
      <c r="B1449" s="16" t="inlineStr">
        <is>
          <t>30611686900013</t>
        </is>
      </c>
      <c r="C1449" s="15" t="inlineStr">
        <is>
          <t>F.I.Sh. farqi</t>
        </is>
      </c>
      <c r="D1449" s="15" t="inlineStr">
        <is>
          <t>ENAZAROV ANVAR YULDASHEVICH</t>
        </is>
      </c>
      <c r="E1449" s="15" t="inlineStr">
        <is>
          <t>ENAZAROV RASULJON YURSUNBOYEVICH</t>
        </is>
      </c>
      <c r="F1449" s="15" t="inlineStr">
        <is>
          <t>Ишчилар  2024  10 й  1.xlsx</t>
        </is>
      </c>
      <c r="G1449" s="15" t="inlineStr">
        <is>
          <t xml:space="preserve">2024  5 илова 10 ой  </t>
        </is>
      </c>
      <c r="H1449" s="15" t="n">
        <v>333</v>
      </c>
    </row>
    <row r="1450">
      <c r="A1450" s="15" t="n">
        <v>568</v>
      </c>
      <c r="B1450" s="16" t="inlineStr">
        <is>
          <t>30611686900013</t>
        </is>
      </c>
      <c r="C1450" s="15" t="inlineStr">
        <is>
          <t>F.I.Sh. farqi</t>
        </is>
      </c>
      <c r="D1450" s="15" t="inlineStr">
        <is>
          <t>ENAZAROV ANVAR YULDASHEVICH</t>
        </is>
      </c>
      <c r="E1450" s="15" t="inlineStr">
        <is>
          <t>ENAZAROV ANVAR YULDASHEVICH</t>
        </is>
      </c>
      <c r="F1450" s="15" t="inlineStr">
        <is>
          <t>Ишчилар  2024 2 ой  1.xlsx</t>
        </is>
      </c>
      <c r="G1450" s="15" t="inlineStr">
        <is>
          <t xml:space="preserve">2024  4 илова 2 ой </t>
        </is>
      </c>
      <c r="H1450" s="15" t="n">
        <v>542</v>
      </c>
    </row>
    <row r="1451">
      <c r="A1451" s="15" t="n">
        <v>570</v>
      </c>
      <c r="B1451" s="16" t="inlineStr">
        <is>
          <t>31712696900024</t>
        </is>
      </c>
      <c r="C1451" s="15" t="inlineStr">
        <is>
          <t>F.I.Sh. farqi</t>
        </is>
      </c>
      <c r="D1451" s="15" t="inlineStr">
        <is>
          <t>ISAKOV SULTON MAXMUD KOMILOVICH</t>
        </is>
      </c>
      <c r="E1451" s="15" t="inlineStr">
        <is>
          <t>ISAKOV SULTON MAXMUD KOMILOVICH</t>
        </is>
      </c>
      <c r="F1451" s="15" t="inlineStr">
        <is>
          <t>Ишчилар  2024  10 й  1.xlsx</t>
        </is>
      </c>
      <c r="G1451" s="15" t="inlineStr">
        <is>
          <t xml:space="preserve">2024  4 илова  10 ой </t>
        </is>
      </c>
      <c r="H1451" s="15" t="n">
        <v>569</v>
      </c>
    </row>
    <row r="1452">
      <c r="A1452" s="15" t="n">
        <v>570</v>
      </c>
      <c r="B1452" s="16" t="inlineStr">
        <is>
          <t>31712696900024</t>
        </is>
      </c>
      <c r="C1452" s="15" t="inlineStr">
        <is>
          <t>F.I.Sh. farqi</t>
        </is>
      </c>
      <c r="D1452" s="15" t="inlineStr">
        <is>
          <t>ISAKOV SULTON MAXMUD KOMILOVICH</t>
        </is>
      </c>
      <c r="E1452" s="15" t="inlineStr">
        <is>
          <t>ISAKOVA SALIMA XALILOVNA</t>
        </is>
      </c>
      <c r="F1452" s="15" t="inlineStr">
        <is>
          <t>Ишчилар  2024  10 й  1.xlsx</t>
        </is>
      </c>
      <c r="G1452" s="15" t="inlineStr">
        <is>
          <t xml:space="preserve">2024  5 илова 10 ой  </t>
        </is>
      </c>
      <c r="H1452" s="15" t="n">
        <v>48</v>
      </c>
    </row>
    <row r="1453">
      <c r="A1453" s="15" t="n">
        <v>570</v>
      </c>
      <c r="B1453" s="16" t="inlineStr">
        <is>
          <t>31712696900024</t>
        </is>
      </c>
      <c r="C1453" s="15" t="inlineStr">
        <is>
          <t>F.I.Sh. farqi</t>
        </is>
      </c>
      <c r="D1453" s="15" t="inlineStr">
        <is>
          <t>ISAKOV SULTON MAXMUD KOMILOVICH</t>
        </is>
      </c>
      <c r="E1453" s="15" t="inlineStr">
        <is>
          <t>ISAKOV SULTON MAXMUD KOMILOVICH</t>
        </is>
      </c>
      <c r="F1453" s="15" t="inlineStr">
        <is>
          <t>Ишчилар  2024 2 ой  1.xlsx</t>
        </is>
      </c>
      <c r="G1453" s="15" t="inlineStr">
        <is>
          <t xml:space="preserve">2024  4 илова 2 ой </t>
        </is>
      </c>
      <c r="H1453" s="15" t="n">
        <v>544</v>
      </c>
    </row>
    <row r="1454">
      <c r="A1454" s="15" t="n">
        <v>571</v>
      </c>
      <c r="B1454" s="16" t="inlineStr">
        <is>
          <t>41204924140030</t>
        </is>
      </c>
      <c r="C1454" s="15" t="inlineStr">
        <is>
          <t>F.I.Sh. farqi</t>
        </is>
      </c>
      <c r="D1454" s="15" t="inlineStr">
        <is>
          <t>G`OFUROVA MAFTUNA SALIM QIZI</t>
        </is>
      </c>
      <c r="E1454" s="15" t="inlineStr">
        <is>
          <t>G`OFUROVA MAFTUNA SALIM QIZI</t>
        </is>
      </c>
      <c r="F1454" s="15" t="inlineStr">
        <is>
          <t>Ишчилар  2024  10 й  1.xlsx</t>
        </is>
      </c>
      <c r="G1454" s="15" t="inlineStr">
        <is>
          <t xml:space="preserve">2024  4 илова  10 ой </t>
        </is>
      </c>
      <c r="H1454" s="15" t="n">
        <v>570</v>
      </c>
    </row>
    <row r="1455">
      <c r="A1455" s="15" t="n">
        <v>571</v>
      </c>
      <c r="B1455" s="16" t="inlineStr">
        <is>
          <t>41204924140030</t>
        </is>
      </c>
      <c r="C1455" s="15" t="inlineStr">
        <is>
          <t>F.I.Sh. farqi</t>
        </is>
      </c>
      <c r="D1455" s="15" t="inlineStr">
        <is>
          <t>G`OFUROVA MAFTUNA SALIM QIZI</t>
        </is>
      </c>
      <c r="E1455" s="15" t="inlineStr">
        <is>
          <t>G`OZIYEVA MADINAXON RAFIQJON QIZI</t>
        </is>
      </c>
      <c r="F1455" s="15" t="inlineStr">
        <is>
          <t>Ишчилар  2024  10 й  1.xlsx</t>
        </is>
      </c>
      <c r="G1455" s="15" t="inlineStr">
        <is>
          <t xml:space="preserve">2024  5 илова 10 ой  </t>
        </is>
      </c>
      <c r="H1455" s="15" t="n">
        <v>357</v>
      </c>
    </row>
    <row r="1456">
      <c r="A1456" s="15" t="n">
        <v>571</v>
      </c>
      <c r="B1456" s="16" t="inlineStr">
        <is>
          <t>41204924140030</t>
        </is>
      </c>
      <c r="C1456" s="15" t="inlineStr">
        <is>
          <t>F.I.Sh. farqi</t>
        </is>
      </c>
      <c r="D1456" s="15" t="inlineStr">
        <is>
          <t>G`OFUROVA MAFTUNA SALIM QIZI</t>
        </is>
      </c>
      <c r="E1456" s="15" t="inlineStr">
        <is>
          <t>G`OFUROVA MAFTUNA SALIM QIZI</t>
        </is>
      </c>
      <c r="F1456" s="15" t="inlineStr">
        <is>
          <t>Ишчилар  2024 2 ой  1.xlsx</t>
        </is>
      </c>
      <c r="G1456" s="15" t="inlineStr">
        <is>
          <t xml:space="preserve">2024  4 илова 2 ой </t>
        </is>
      </c>
      <c r="H1456" s="15" t="n">
        <v>545</v>
      </c>
    </row>
    <row r="1457">
      <c r="A1457" s="15" t="n">
        <v>573</v>
      </c>
      <c r="B1457" s="16" t="inlineStr">
        <is>
          <t>30403684140069</t>
        </is>
      </c>
      <c r="C1457" s="15" t="inlineStr">
        <is>
          <t>F.I.Sh. farqi</t>
        </is>
      </c>
      <c r="D1457" s="15" t="inlineStr">
        <is>
          <t>YULDASHEV RAXMONALI XOLDOROVICH</t>
        </is>
      </c>
      <c r="E1457" s="15" t="inlineStr">
        <is>
          <t>YULDASHEV RAXMONALI XOLDOROVICH</t>
        </is>
      </c>
      <c r="F1457" s="15" t="inlineStr">
        <is>
          <t>Ишчилар  2024  10 й  1.xlsx</t>
        </is>
      </c>
      <c r="G1457" s="15" t="inlineStr">
        <is>
          <t xml:space="preserve">2024  4 илова  10 ой </t>
        </is>
      </c>
      <c r="H1457" s="15" t="n">
        <v>572</v>
      </c>
    </row>
    <row r="1458">
      <c r="A1458" s="15" t="n">
        <v>573</v>
      </c>
      <c r="B1458" s="16" t="inlineStr">
        <is>
          <t>30403684140069</t>
        </is>
      </c>
      <c r="C1458" s="15" t="inlineStr">
        <is>
          <t>F.I.Sh. farqi</t>
        </is>
      </c>
      <c r="D1458" s="15" t="inlineStr">
        <is>
          <t>YULDASHEV RAXMONALI XOLDOROVICH</t>
        </is>
      </c>
      <c r="E1458" s="15" t="inlineStr">
        <is>
          <t>ISMOILOV ORIFJON YUNUSOVICH</t>
        </is>
      </c>
      <c r="F1458" s="15" t="inlineStr">
        <is>
          <t>Ишчилар  2024  10 й  1.xlsx</t>
        </is>
      </c>
      <c r="G1458" s="15" t="inlineStr">
        <is>
          <t xml:space="preserve">2024  5 илова 10 ой  </t>
        </is>
      </c>
      <c r="H1458" s="15" t="n">
        <v>1178</v>
      </c>
    </row>
    <row r="1459">
      <c r="A1459" s="15" t="n">
        <v>573</v>
      </c>
      <c r="B1459" s="16" t="inlineStr">
        <is>
          <t>30403684140069</t>
        </is>
      </c>
      <c r="C1459" s="15" t="inlineStr">
        <is>
          <t>F.I.Sh. farqi</t>
        </is>
      </c>
      <c r="D1459" s="15" t="inlineStr">
        <is>
          <t>YULDASHEV RAXMONALI XOLDOROVICH</t>
        </is>
      </c>
      <c r="E1459" s="15" t="inlineStr">
        <is>
          <t>YULDASHEV RAXMONALI XOLDOROVICH</t>
        </is>
      </c>
      <c r="F1459" s="15" t="inlineStr">
        <is>
          <t>Ишчилар  2024 2 ой  1.xlsx</t>
        </is>
      </c>
      <c r="G1459" s="15" t="inlineStr">
        <is>
          <t xml:space="preserve">2024  4 илова 2 ой </t>
        </is>
      </c>
      <c r="H1459" s="15" t="n">
        <v>547</v>
      </c>
    </row>
    <row r="1460">
      <c r="A1460" s="15" t="n">
        <v>574</v>
      </c>
      <c r="B1460" s="16" t="inlineStr">
        <is>
          <t>31302734140040</t>
        </is>
      </c>
      <c r="C1460" s="15" t="inlineStr">
        <is>
          <t>F.I.Sh. farqi</t>
        </is>
      </c>
      <c r="D1460" s="15" t="inlineStr">
        <is>
          <t>DAVRONOV ILXOMJON YURSUNBOYEVICH</t>
        </is>
      </c>
      <c r="E1460" s="15" t="inlineStr">
        <is>
          <t>DAVRONOV ILXOMJON YURSUNBOYEVICH</t>
        </is>
      </c>
      <c r="F1460" s="15" t="inlineStr">
        <is>
          <t>Ишчилар  2024  10 й  1.xlsx</t>
        </is>
      </c>
      <c r="G1460" s="15" t="inlineStr">
        <is>
          <t xml:space="preserve">2024  4 илова  10 ой </t>
        </is>
      </c>
      <c r="H1460" s="15" t="n">
        <v>573</v>
      </c>
    </row>
    <row r="1461">
      <c r="A1461" s="15" t="n">
        <v>574</v>
      </c>
      <c r="B1461" s="16" t="inlineStr">
        <is>
          <t>31302734140040</t>
        </is>
      </c>
      <c r="C1461" s="15" t="inlineStr">
        <is>
          <t>F.I.Sh. farqi</t>
        </is>
      </c>
      <c r="D1461" s="15" t="inlineStr">
        <is>
          <t>DAVRONOV ILXOMJON YURSUNBOYEVICH</t>
        </is>
      </c>
      <c r="E1461" s="15" t="inlineStr">
        <is>
          <t>DAVRONOVA LAZOKATXON  ANVARJONOVNA</t>
        </is>
      </c>
      <c r="F1461" s="15" t="inlineStr">
        <is>
          <t>Ишчилар  2024  10 й  1.xlsx</t>
        </is>
      </c>
      <c r="G1461" s="15" t="inlineStr">
        <is>
          <t xml:space="preserve">2024  5 илова 10 ой  </t>
        </is>
      </c>
      <c r="H1461" s="15" t="n">
        <v>321</v>
      </c>
    </row>
    <row r="1462">
      <c r="A1462" s="15" t="n">
        <v>574</v>
      </c>
      <c r="B1462" s="16" t="inlineStr">
        <is>
          <t>31302734140040</t>
        </is>
      </c>
      <c r="C1462" s="15" t="inlineStr">
        <is>
          <t>F.I.Sh. farqi</t>
        </is>
      </c>
      <c r="D1462" s="15" t="inlineStr">
        <is>
          <t>DAVRONOV ILXOMJON YURSUNBOYEVICH</t>
        </is>
      </c>
      <c r="E1462" s="15" t="inlineStr">
        <is>
          <t>DAVRONOV ILXOMJON YURSUNBOYEVICH</t>
        </is>
      </c>
      <c r="F1462" s="15" t="inlineStr">
        <is>
          <t>Ишчилар  2024 2 ой  1.xlsx</t>
        </is>
      </c>
      <c r="G1462" s="15" t="inlineStr">
        <is>
          <t xml:space="preserve">2024  4 илова 2 ой </t>
        </is>
      </c>
      <c r="H1462" s="15" t="n">
        <v>548</v>
      </c>
    </row>
    <row r="1463">
      <c r="A1463" s="15" t="n">
        <v>575</v>
      </c>
      <c r="B1463" s="16" t="inlineStr">
        <is>
          <t>32207706900042</t>
        </is>
      </c>
      <c r="C1463" s="15" t="inlineStr">
        <is>
          <t>F.I.Sh. farqi</t>
        </is>
      </c>
      <c r="D1463" s="15" t="inlineStr">
        <is>
          <t>URINBOYEV SULTONMAXMUT TURGUNOVICH</t>
        </is>
      </c>
      <c r="E1463" s="15" t="inlineStr">
        <is>
          <t>URINBOYEV SULTONMAXMUT TURGUNOVICH</t>
        </is>
      </c>
      <c r="F1463" s="15" t="inlineStr">
        <is>
          <t>Ишчилар  2024  10 й  1.xlsx</t>
        </is>
      </c>
      <c r="G1463" s="15" t="inlineStr">
        <is>
          <t xml:space="preserve">2024  4 илова  10 ой </t>
        </is>
      </c>
      <c r="H1463" s="15" t="n">
        <v>574</v>
      </c>
    </row>
    <row r="1464">
      <c r="A1464" s="15" t="n">
        <v>575</v>
      </c>
      <c r="B1464" s="16" t="inlineStr">
        <is>
          <t>32207706900042</t>
        </is>
      </c>
      <c r="C1464" s="15" t="inlineStr">
        <is>
          <t>F.I.Sh. farqi</t>
        </is>
      </c>
      <c r="D1464" s="15" t="inlineStr">
        <is>
          <t>URINBOYEV SULTONMAXMUT TURGUNOVICH</t>
        </is>
      </c>
      <c r="E1464" s="15" t="inlineStr">
        <is>
          <t>USMANOV AZIM AVAZOVICH</t>
        </is>
      </c>
      <c r="F1464" s="15" t="inlineStr">
        <is>
          <t>Ишчилар  2024  10 й  1.xlsx</t>
        </is>
      </c>
      <c r="G1464" s="15" t="inlineStr">
        <is>
          <t xml:space="preserve">2024  5 илова 10 ой  </t>
        </is>
      </c>
      <c r="H1464" s="15" t="n">
        <v>152</v>
      </c>
    </row>
    <row r="1465">
      <c r="A1465" s="15" t="n">
        <v>575</v>
      </c>
      <c r="B1465" s="16" t="inlineStr">
        <is>
          <t>32207706900042</t>
        </is>
      </c>
      <c r="C1465" s="15" t="inlineStr">
        <is>
          <t>F.I.Sh. farqi</t>
        </is>
      </c>
      <c r="D1465" s="15" t="inlineStr">
        <is>
          <t>URINBOYEV SULTONMAXMUT TURGUNOVICH</t>
        </is>
      </c>
      <c r="E1465" s="15" t="inlineStr">
        <is>
          <t>URINBOYEV SULTONMAXMUT TURGUNOVICH</t>
        </is>
      </c>
      <c r="F1465" s="15" t="inlineStr">
        <is>
          <t>Ишчилар  2024 2 ой  1.xlsx</t>
        </is>
      </c>
      <c r="G1465" s="15" t="inlineStr">
        <is>
          <t xml:space="preserve">2024  4 илова 2 ой </t>
        </is>
      </c>
      <c r="H1465" s="15" t="n">
        <v>549</v>
      </c>
    </row>
    <row r="1466">
      <c r="A1466" s="15" t="n">
        <v>576</v>
      </c>
      <c r="B1466" s="16" t="inlineStr">
        <is>
          <t>31401834140025</t>
        </is>
      </c>
      <c r="C1466" s="15" t="inlineStr">
        <is>
          <t>F.I.Sh. farqi</t>
        </is>
      </c>
      <c r="D1466" s="15" t="inlineStr">
        <is>
          <t>SALIYEV ULUGBEK NOMONJONOVICH</t>
        </is>
      </c>
      <c r="E1466" s="15" t="inlineStr">
        <is>
          <t>SALIYEV ULUGBEK NOMONJONOVICH</t>
        </is>
      </c>
      <c r="F1466" s="15" t="inlineStr">
        <is>
          <t>Ишчилар  2024  10 й  1.xlsx</t>
        </is>
      </c>
      <c r="G1466" s="15" t="inlineStr">
        <is>
          <t xml:space="preserve">2024  4 илова  10 ой </t>
        </is>
      </c>
      <c r="H1466" s="15" t="n">
        <v>575</v>
      </c>
    </row>
    <row r="1467">
      <c r="A1467" s="15" t="n">
        <v>576</v>
      </c>
      <c r="B1467" s="16" t="inlineStr">
        <is>
          <t>31401834140025</t>
        </is>
      </c>
      <c r="C1467" s="15" t="inlineStr">
        <is>
          <t>F.I.Sh. farqi</t>
        </is>
      </c>
      <c r="D1467" s="15" t="inlineStr">
        <is>
          <t>SALIYEV ULUGBEK NOMONJONOVICH</t>
        </is>
      </c>
      <c r="E1467" s="15" t="inlineStr">
        <is>
          <t>SHAMSIDINOVA O`G`ILOY ZIYOVIDDINOVNA</t>
        </is>
      </c>
      <c r="F1467" s="15" t="inlineStr">
        <is>
          <t>Ишчилар  2024  10 й  1.xlsx</t>
        </is>
      </c>
      <c r="G1467" s="15" t="inlineStr">
        <is>
          <t xml:space="preserve">2024  5 илова 10 ой  </t>
        </is>
      </c>
      <c r="H1467" s="15" t="n">
        <v>120</v>
      </c>
    </row>
    <row r="1468">
      <c r="A1468" s="15" t="n">
        <v>576</v>
      </c>
      <c r="B1468" s="16" t="inlineStr">
        <is>
          <t>31401834140025</t>
        </is>
      </c>
      <c r="C1468" s="15" t="inlineStr">
        <is>
          <t>F.I.Sh. farqi</t>
        </is>
      </c>
      <c r="D1468" s="15" t="inlineStr">
        <is>
          <t>SALIYEV ULUGBEK NOMONJONOVICH</t>
        </is>
      </c>
      <c r="E1468" s="15" t="inlineStr">
        <is>
          <t>SALIYEV ULUGBEK NOMONJONOVICH</t>
        </is>
      </c>
      <c r="F1468" s="15" t="inlineStr">
        <is>
          <t>Ишчилар  2024 2 ой  1.xlsx</t>
        </is>
      </c>
      <c r="G1468" s="15" t="inlineStr">
        <is>
          <t xml:space="preserve">2024  4 илова 2 ой </t>
        </is>
      </c>
      <c r="H1468" s="15" t="n">
        <v>550</v>
      </c>
    </row>
    <row r="1469">
      <c r="A1469" s="15" t="n">
        <v>577</v>
      </c>
      <c r="B1469" s="16" t="inlineStr">
        <is>
          <t>32702704140022</t>
        </is>
      </c>
      <c r="C1469" s="15" t="inlineStr">
        <is>
          <t>F.I.Sh. farqi</t>
        </is>
      </c>
      <c r="D1469" s="15" t="inlineStr">
        <is>
          <t>AYUPOV MELIKUZI TURSUNOVICH</t>
        </is>
      </c>
      <c r="E1469" s="15" t="inlineStr">
        <is>
          <t>AYUPOV MELIKUZI TURSUNOVICH</t>
        </is>
      </c>
      <c r="F1469" s="15" t="inlineStr">
        <is>
          <t>Ишчилар  2024  10 й  1.xlsx</t>
        </is>
      </c>
      <c r="G1469" s="15" t="inlineStr">
        <is>
          <t xml:space="preserve">2024  4 илова  10 ой </t>
        </is>
      </c>
      <c r="H1469" s="15" t="n">
        <v>576</v>
      </c>
    </row>
    <row r="1470">
      <c r="A1470" s="15" t="n">
        <v>577</v>
      </c>
      <c r="B1470" s="16" t="inlineStr">
        <is>
          <t>32702704140022</t>
        </is>
      </c>
      <c r="C1470" s="15" t="inlineStr">
        <is>
          <t>F.I.Sh. farqi</t>
        </is>
      </c>
      <c r="D1470" s="15" t="inlineStr">
        <is>
          <t>AYUPOV MELIKUZI TURSUNOVICH</t>
        </is>
      </c>
      <c r="E1470" s="15" t="inlineStr">
        <is>
          <t>AZIMOV AXRORBEK ALIJON O`G`LI</t>
        </is>
      </c>
      <c r="F1470" s="15" t="inlineStr">
        <is>
          <t>Ишчилар  2024  10 й  1.xlsx</t>
        </is>
      </c>
      <c r="G1470" s="15" t="inlineStr">
        <is>
          <t xml:space="preserve">2024  5 илова 10 ой  </t>
        </is>
      </c>
      <c r="H1470" s="15" t="n">
        <v>288</v>
      </c>
    </row>
    <row r="1471">
      <c r="A1471" s="15" t="n">
        <v>577</v>
      </c>
      <c r="B1471" s="16" t="inlineStr">
        <is>
          <t>32702704140022</t>
        </is>
      </c>
      <c r="C1471" s="15" t="inlineStr">
        <is>
          <t>F.I.Sh. farqi</t>
        </is>
      </c>
      <c r="D1471" s="15" t="inlineStr">
        <is>
          <t>AYUPOV MELIKUZI TURSUNOVICH</t>
        </is>
      </c>
      <c r="E1471" s="15" t="inlineStr">
        <is>
          <t>AYUPOV MELIKUZI TURSUNOVICH</t>
        </is>
      </c>
      <c r="F1471" s="15" t="inlineStr">
        <is>
          <t>Ишчилар  2024 2 ой  1.xlsx</t>
        </is>
      </c>
      <c r="G1471" s="15" t="inlineStr">
        <is>
          <t xml:space="preserve">2024  4 илова 2 ой </t>
        </is>
      </c>
      <c r="H1471" s="15" t="n">
        <v>551</v>
      </c>
    </row>
    <row r="1472">
      <c r="A1472" s="15" t="n">
        <v>578</v>
      </c>
      <c r="B1472" s="16" t="inlineStr">
        <is>
          <t>42806874140046</t>
        </is>
      </c>
      <c r="C1472" s="15" t="inlineStr">
        <is>
          <t>F.I.Sh. farqi</t>
        </is>
      </c>
      <c r="D1472" s="15" t="inlineStr">
        <is>
          <t>URINBOYEVA ZULXUMOR BAXTIYOROVNA</t>
        </is>
      </c>
      <c r="E1472" s="15" t="inlineStr">
        <is>
          <t>URINBOYEVA ZULXUMOR BAXTIYOROVNA</t>
        </is>
      </c>
      <c r="F1472" s="15" t="inlineStr">
        <is>
          <t>Ишчилар  2024  10 й  1.xlsx</t>
        </is>
      </c>
      <c r="G1472" s="15" t="inlineStr">
        <is>
          <t xml:space="preserve">2024  4 илова  10 ой </t>
        </is>
      </c>
      <c r="H1472" s="15" t="n">
        <v>577</v>
      </c>
    </row>
    <row r="1473">
      <c r="A1473" s="15" t="n">
        <v>578</v>
      </c>
      <c r="B1473" s="16" t="inlineStr">
        <is>
          <t>42806874140046</t>
        </is>
      </c>
      <c r="C1473" s="15" t="inlineStr">
        <is>
          <t>F.I.Sh. farqi</t>
        </is>
      </c>
      <c r="D1473" s="15" t="inlineStr">
        <is>
          <t>URINBOYEVA ZULXUMOR BAXTIYOROVNA</t>
        </is>
      </c>
      <c r="E1473" s="15" t="inlineStr">
        <is>
          <t>USMANOV ABDILAZIZ JURAYEVICH</t>
        </is>
      </c>
      <c r="F1473" s="15" t="inlineStr">
        <is>
          <t>Ишчилар  2024  10 й  1.xlsx</t>
        </is>
      </c>
      <c r="G1473" s="15" t="inlineStr">
        <is>
          <t xml:space="preserve">2024  5 илова 10 ой  </t>
        </is>
      </c>
      <c r="H1473" s="15" t="n">
        <v>835</v>
      </c>
    </row>
    <row r="1474">
      <c r="A1474" s="15" t="n">
        <v>578</v>
      </c>
      <c r="B1474" s="16" t="inlineStr">
        <is>
          <t>42806874140046</t>
        </is>
      </c>
      <c r="C1474" s="15" t="inlineStr">
        <is>
          <t>F.I.Sh. farqi</t>
        </is>
      </c>
      <c r="D1474" s="15" t="inlineStr">
        <is>
          <t>URINBOYEVA ZULXUMOR BAXTIYOROVNA</t>
        </is>
      </c>
      <c r="E1474" s="15" t="inlineStr">
        <is>
          <t>URINBOYEVA ZULXUMOR BAXTIYOROVNA</t>
        </is>
      </c>
      <c r="F1474" s="15" t="inlineStr">
        <is>
          <t>Ишчилар  2024 2 ой  1.xlsx</t>
        </is>
      </c>
      <c r="G1474" s="15" t="inlineStr">
        <is>
          <t xml:space="preserve">2024  4 илова 2 ой </t>
        </is>
      </c>
      <c r="H1474" s="15" t="n">
        <v>552</v>
      </c>
    </row>
    <row r="1475">
      <c r="A1475" s="15" t="n">
        <v>579</v>
      </c>
      <c r="B1475" s="16" t="inlineStr">
        <is>
          <t>41505934140141</t>
        </is>
      </c>
      <c r="C1475" s="15" t="inlineStr">
        <is>
          <t>F.I.Sh. farqi</t>
        </is>
      </c>
      <c r="D1475" s="15" t="inlineStr">
        <is>
          <t>MIRZAAKBAROVA FERUZA BAXTIYOR QIZI</t>
        </is>
      </c>
      <c r="E1475" s="15" t="inlineStr">
        <is>
          <t>MIRZAAKBAROVA FERUZA BAXTIYOR QIZI</t>
        </is>
      </c>
      <c r="F1475" s="15" t="inlineStr">
        <is>
          <t>Ишчилар  2024  10 й  1.xlsx</t>
        </is>
      </c>
      <c r="G1475" s="15" t="inlineStr">
        <is>
          <t xml:space="preserve">2024  4 илова  10 ой </t>
        </is>
      </c>
      <c r="H1475" s="15" t="n">
        <v>578</v>
      </c>
    </row>
    <row r="1476">
      <c r="A1476" s="15" t="n">
        <v>579</v>
      </c>
      <c r="B1476" s="16" t="inlineStr">
        <is>
          <t>41505934140141</t>
        </is>
      </c>
      <c r="C1476" s="15" t="inlineStr">
        <is>
          <t>F.I.Sh. farqi</t>
        </is>
      </c>
      <c r="D1476" s="15" t="inlineStr">
        <is>
          <t>MIRZAAKBAROVA FERUZA BAXTIYOR QIZI</t>
        </is>
      </c>
      <c r="E1476" s="15" t="inlineStr">
        <is>
          <t>MIRZAAXMEDOV ASADULLO ADXAMJON O`G`LI</t>
        </is>
      </c>
      <c r="F1476" s="15" t="inlineStr">
        <is>
          <t>Ишчилар  2024  10 й  1.xlsx</t>
        </is>
      </c>
      <c r="G1476" s="15" t="inlineStr">
        <is>
          <t xml:space="preserve">2024  5 илова 10 ой  </t>
        </is>
      </c>
      <c r="H1476" s="15" t="n">
        <v>556</v>
      </c>
    </row>
    <row r="1477">
      <c r="A1477" s="15" t="n">
        <v>579</v>
      </c>
      <c r="B1477" s="16" t="inlineStr">
        <is>
          <t>41505934140141</t>
        </is>
      </c>
      <c r="C1477" s="15" t="inlineStr">
        <is>
          <t>F.I.Sh. farqi</t>
        </is>
      </c>
      <c r="D1477" s="15" t="inlineStr">
        <is>
          <t>MIRZAAKBAROVA FERUZA BAXTIYOR QIZI</t>
        </is>
      </c>
      <c r="E1477" s="15" t="inlineStr">
        <is>
          <t>MIRZAAKBAROVA FERUZA BAXTIYOR QIZI</t>
        </is>
      </c>
      <c r="F1477" s="15" t="inlineStr">
        <is>
          <t>Ишчилар  2024 2 ой  1.xlsx</t>
        </is>
      </c>
      <c r="G1477" s="15" t="inlineStr">
        <is>
          <t xml:space="preserve">2024  4 илова 2 ой </t>
        </is>
      </c>
      <c r="H1477" s="15" t="n">
        <v>553</v>
      </c>
    </row>
    <row r="1478">
      <c r="A1478" s="15" t="n">
        <v>582</v>
      </c>
      <c r="B1478" s="16" t="inlineStr">
        <is>
          <t>31703786900048</t>
        </is>
      </c>
      <c r="C1478" s="15" t="inlineStr">
        <is>
          <t>F.I.Sh. farqi</t>
        </is>
      </c>
      <c r="D1478" s="15" t="inlineStr">
        <is>
          <t>JALILOV OTABEK TURSUNALIYEVICH</t>
        </is>
      </c>
      <c r="E1478" s="15" t="inlineStr">
        <is>
          <t>JALILOV OTABEK TURSUNALIYEVICH</t>
        </is>
      </c>
      <c r="F1478" s="15" t="inlineStr">
        <is>
          <t>Ишчилар  2024  10 й  1.xlsx</t>
        </is>
      </c>
      <c r="G1478" s="15" t="inlineStr">
        <is>
          <t xml:space="preserve">2024  4 илова  10 ой </t>
        </is>
      </c>
      <c r="H1478" s="15" t="n">
        <v>581</v>
      </c>
    </row>
    <row r="1479">
      <c r="A1479" s="15" t="n">
        <v>582</v>
      </c>
      <c r="B1479" s="16" t="inlineStr">
        <is>
          <t>31703786900048</t>
        </is>
      </c>
      <c r="C1479" s="15" t="inlineStr">
        <is>
          <t>F.I.Sh. farqi</t>
        </is>
      </c>
      <c r="D1479" s="15" t="inlineStr">
        <is>
          <t>JALILOV OTABEK TURSUNALIYEVICH</t>
        </is>
      </c>
      <c r="E1479" s="15" t="inlineStr">
        <is>
          <t>JO`RAYEV MUXITDIN MO`MINOVICH</t>
        </is>
      </c>
      <c r="F1479" s="15" t="inlineStr">
        <is>
          <t>Ишчилар  2024  10 й  1.xlsx</t>
        </is>
      </c>
      <c r="G1479" s="15" t="inlineStr">
        <is>
          <t xml:space="preserve">2024  5 илова 10 ой  </t>
        </is>
      </c>
      <c r="H1479" s="15" t="n">
        <v>57</v>
      </c>
    </row>
    <row r="1480">
      <c r="A1480" s="15" t="n">
        <v>582</v>
      </c>
      <c r="B1480" s="16" t="inlineStr">
        <is>
          <t>31703786900048</t>
        </is>
      </c>
      <c r="C1480" s="15" t="inlineStr">
        <is>
          <t>F.I.Sh. farqi</t>
        </is>
      </c>
      <c r="D1480" s="15" t="inlineStr">
        <is>
          <t>JALILOV OTABEK TURSUNALIYEVICH</t>
        </is>
      </c>
      <c r="E1480" s="15" t="inlineStr">
        <is>
          <t>JALILOV OTABEK TURSUNALIYEVICH</t>
        </is>
      </c>
      <c r="F1480" s="15" t="inlineStr">
        <is>
          <t>Ишчилар  2024 2 ой  1.xlsx</t>
        </is>
      </c>
      <c r="G1480" s="15" t="inlineStr">
        <is>
          <t xml:space="preserve">2024  4 илова 2 ой </t>
        </is>
      </c>
      <c r="H1480" s="15" t="n">
        <v>556</v>
      </c>
    </row>
    <row r="1481">
      <c r="A1481" s="15" t="n">
        <v>583</v>
      </c>
      <c r="B1481" s="16" t="inlineStr">
        <is>
          <t>31709706900019</t>
        </is>
      </c>
      <c r="C1481" s="15" t="inlineStr">
        <is>
          <t>F.I.Sh. farqi</t>
        </is>
      </c>
      <c r="D1481" s="15" t="inlineStr">
        <is>
          <t>YULDASHOV SHUKURJON XOLDOROVICH</t>
        </is>
      </c>
      <c r="E1481" s="15" t="inlineStr">
        <is>
          <t>YULDASHOV SHUKURJON XOLDOROVICH</t>
        </is>
      </c>
      <c r="F1481" s="15" t="inlineStr">
        <is>
          <t>Ишчилар  2024  10 й  1.xlsx</t>
        </is>
      </c>
      <c r="G1481" s="15" t="inlineStr">
        <is>
          <t xml:space="preserve">2024  4 илова  10 ой </t>
        </is>
      </c>
      <c r="H1481" s="15" t="n">
        <v>582</v>
      </c>
    </row>
    <row r="1482">
      <c r="A1482" s="15" t="n">
        <v>583</v>
      </c>
      <c r="B1482" s="16" t="inlineStr">
        <is>
          <t>31709706900019</t>
        </is>
      </c>
      <c r="C1482" s="15" t="inlineStr">
        <is>
          <t>F.I.Sh. farqi</t>
        </is>
      </c>
      <c r="D1482" s="15" t="inlineStr">
        <is>
          <t>YULDASHOV SHUKURJON XOLDOROVICH</t>
        </is>
      </c>
      <c r="E1482" s="15" t="inlineStr">
        <is>
          <t>YUNUSOV DAVRONBEK ISMONOVICH</t>
        </is>
      </c>
      <c r="F1482" s="15" t="inlineStr">
        <is>
          <t>Ишчилар  2024  10 й  1.xlsx</t>
        </is>
      </c>
      <c r="G1482" s="15" t="inlineStr">
        <is>
          <t xml:space="preserve">2024  5 илова 10 ой  </t>
        </is>
      </c>
      <c r="H1482" s="15" t="n">
        <v>177</v>
      </c>
    </row>
    <row r="1483">
      <c r="A1483" s="15" t="n">
        <v>583</v>
      </c>
      <c r="B1483" s="16" t="inlineStr">
        <is>
          <t>31709706900019</t>
        </is>
      </c>
      <c r="C1483" s="15" t="inlineStr">
        <is>
          <t>F.I.Sh. farqi</t>
        </is>
      </c>
      <c r="D1483" s="15" t="inlineStr">
        <is>
          <t>YULDASHOV SHUKURJON XOLDOROVICH</t>
        </is>
      </c>
      <c r="E1483" s="15" t="inlineStr">
        <is>
          <t>YULDASHOV SHUKURJON XOLDOROVICH</t>
        </is>
      </c>
      <c r="F1483" s="15" t="inlineStr">
        <is>
          <t>Ишчилар  2024 2 ой  1.xlsx</t>
        </is>
      </c>
      <c r="G1483" s="15" t="inlineStr">
        <is>
          <t xml:space="preserve">2024  4 илова 2 ой </t>
        </is>
      </c>
      <c r="H1483" s="15" t="n">
        <v>557</v>
      </c>
    </row>
    <row r="1484">
      <c r="A1484" s="15" t="n">
        <v>584</v>
      </c>
      <c r="B1484" s="16" t="inlineStr">
        <is>
          <t>31601916900013</t>
        </is>
      </c>
      <c r="C1484" s="15" t="inlineStr">
        <is>
          <t>F.I.Sh. farqi</t>
        </is>
      </c>
      <c r="D1484" s="15" t="inlineStr">
        <is>
          <t>OLIMOV ASILBEK ABDUSATTOR O`G`LI</t>
        </is>
      </c>
      <c r="E1484" s="15" t="inlineStr">
        <is>
          <t>OLIMOV ASILBEK ABDUSATTOR O`G`LI</t>
        </is>
      </c>
      <c r="F1484" s="15" t="inlineStr">
        <is>
          <t>Ишчилар  2024  10 й  1.xlsx</t>
        </is>
      </c>
      <c r="G1484" s="15" t="inlineStr">
        <is>
          <t xml:space="preserve">2024  4 илова  10 ой </t>
        </is>
      </c>
      <c r="H1484" s="15" t="n">
        <v>583</v>
      </c>
    </row>
    <row r="1485">
      <c r="A1485" s="15" t="n">
        <v>584</v>
      </c>
      <c r="B1485" s="16" t="inlineStr">
        <is>
          <t>31601916900013</t>
        </is>
      </c>
      <c r="C1485" s="15" t="inlineStr">
        <is>
          <t>F.I.Sh. farqi</t>
        </is>
      </c>
      <c r="D1485" s="15" t="inlineStr">
        <is>
          <t>OLIMOV ASILBEK ABDUSATTOR O`G`LI</t>
        </is>
      </c>
      <c r="E1485" s="15" t="inlineStr">
        <is>
          <t>SOLIYEV RUSTAMJON NOMONJONOVICH</t>
        </is>
      </c>
      <c r="F1485" s="15" t="inlineStr">
        <is>
          <t>Ишчилар  2024  10 й  1.xlsx</t>
        </is>
      </c>
      <c r="G1485" s="15" t="inlineStr">
        <is>
          <t xml:space="preserve">2024  5 илова 10 ой  </t>
        </is>
      </c>
      <c r="H1485" s="15" t="n">
        <v>1022</v>
      </c>
    </row>
    <row r="1486">
      <c r="A1486" s="15" t="n">
        <v>584</v>
      </c>
      <c r="B1486" s="16" t="inlineStr">
        <is>
          <t>31601916900013</t>
        </is>
      </c>
      <c r="C1486" s="15" t="inlineStr">
        <is>
          <t>F.I.Sh. farqi</t>
        </is>
      </c>
      <c r="D1486" s="15" t="inlineStr">
        <is>
          <t>OLIMOV ASILBEK ABDUSATTOR O`G`LI</t>
        </is>
      </c>
      <c r="E1486" s="15" t="inlineStr">
        <is>
          <t>OLIMOV ASILBEK ABDUSATTOR O`G`LI</t>
        </is>
      </c>
      <c r="F1486" s="15" t="inlineStr">
        <is>
          <t>Ишчилар  2024 2 ой  1.xlsx</t>
        </is>
      </c>
      <c r="G1486" s="15" t="inlineStr">
        <is>
          <t xml:space="preserve">2024  4 илова 2 ой </t>
        </is>
      </c>
      <c r="H1486" s="15" t="n">
        <v>558</v>
      </c>
    </row>
    <row r="1487">
      <c r="A1487" s="15" t="n">
        <v>585</v>
      </c>
      <c r="B1487" s="16" t="inlineStr">
        <is>
          <t>42302934140080</t>
        </is>
      </c>
      <c r="C1487" s="15" t="inlineStr">
        <is>
          <t>F.I.Sh. farqi</t>
        </is>
      </c>
      <c r="D1487" s="15" t="inlineStr">
        <is>
          <t>XOSHIMOVA UMIDAXON SHUKURJON QIZI</t>
        </is>
      </c>
      <c r="E1487" s="15" t="inlineStr">
        <is>
          <t>XOSHIMOVA UMIDAXON SHUKURJON QIZI</t>
        </is>
      </c>
      <c r="F1487" s="15" t="inlineStr">
        <is>
          <t>Ишчилар  2024  10 й  1.xlsx</t>
        </is>
      </c>
      <c r="G1487" s="15" t="inlineStr">
        <is>
          <t xml:space="preserve">2024  4 илова  10 ой </t>
        </is>
      </c>
      <c r="H1487" s="15" t="n">
        <v>584</v>
      </c>
    </row>
    <row r="1488">
      <c r="A1488" s="15" t="n">
        <v>585</v>
      </c>
      <c r="B1488" s="16" t="inlineStr">
        <is>
          <t>42302934140080</t>
        </is>
      </c>
      <c r="C1488" s="15" t="inlineStr">
        <is>
          <t>F.I.Sh. farqi</t>
        </is>
      </c>
      <c r="D1488" s="15" t="inlineStr">
        <is>
          <t>XOSHIMOVA UMIDAXON SHUKURJON QIZI</t>
        </is>
      </c>
      <c r="E1488" s="15" t="inlineStr">
        <is>
          <t>XUDAYBERDIYEV FAYZULLO UBAYDULLA O`G`LI</t>
        </is>
      </c>
      <c r="F1488" s="15" t="inlineStr">
        <is>
          <t>Ишчилар  2024  10 й  1.xlsx</t>
        </is>
      </c>
      <c r="G1488" s="15" t="inlineStr">
        <is>
          <t xml:space="preserve">2024  5 илова 10 ой  </t>
        </is>
      </c>
      <c r="H1488" s="15" t="n">
        <v>166</v>
      </c>
    </row>
    <row r="1489">
      <c r="A1489" s="15" t="n">
        <v>585</v>
      </c>
      <c r="B1489" s="16" t="inlineStr">
        <is>
          <t>42302934140080</t>
        </is>
      </c>
      <c r="C1489" s="15" t="inlineStr">
        <is>
          <t>F.I.Sh. farqi</t>
        </is>
      </c>
      <c r="D1489" s="15" t="inlineStr">
        <is>
          <t>XOSHIMOVA UMIDAXON SHUKURJON QIZI</t>
        </is>
      </c>
      <c r="E1489" s="15" t="inlineStr">
        <is>
          <t>XOSHIMOVA UMIDAXON SHUKURJON QIZI</t>
        </is>
      </c>
      <c r="F1489" s="15" t="inlineStr">
        <is>
          <t>Ишчилар  2024 2 ой  1.xlsx</t>
        </is>
      </c>
      <c r="G1489" s="15" t="inlineStr">
        <is>
          <t xml:space="preserve">2024  4 илова 2 ой </t>
        </is>
      </c>
      <c r="H1489" s="15" t="n">
        <v>559</v>
      </c>
    </row>
    <row r="1490">
      <c r="A1490" s="15" t="n">
        <v>586</v>
      </c>
      <c r="B1490" s="16" t="inlineStr">
        <is>
          <t>30808716900028</t>
        </is>
      </c>
      <c r="C1490" s="15" t="inlineStr">
        <is>
          <t>F.I.Sh. farqi</t>
        </is>
      </c>
      <c r="D1490" s="15" t="inlineStr">
        <is>
          <t>ABDURAXIMOV SHAVKATJON TURDIMATOVICH</t>
        </is>
      </c>
      <c r="E1490" s="15" t="inlineStr">
        <is>
          <t>ABDURAXIMOV SHAVKATJON TURDIMATOVICH</t>
        </is>
      </c>
      <c r="F1490" s="15" t="inlineStr">
        <is>
          <t>Ишчилар  2024  10 й  1.xlsx</t>
        </is>
      </c>
      <c r="G1490" s="15" t="inlineStr">
        <is>
          <t xml:space="preserve">2024  4 илова  10 ой </t>
        </is>
      </c>
      <c r="H1490" s="15" t="n">
        <v>585</v>
      </c>
    </row>
    <row r="1491">
      <c r="A1491" s="15" t="n">
        <v>586</v>
      </c>
      <c r="B1491" s="16" t="inlineStr">
        <is>
          <t>30808716900028</t>
        </is>
      </c>
      <c r="C1491" s="15" t="inlineStr">
        <is>
          <t>F.I.Sh. farqi</t>
        </is>
      </c>
      <c r="D1491" s="15" t="inlineStr">
        <is>
          <t>ABDURAXIMOV SHAVKATJON TURDIMATOVICH</t>
        </is>
      </c>
      <c r="E1491" s="15" t="inlineStr">
        <is>
          <t>ABDURAXIMOV SOXIBJON ILXOMOVICH</t>
        </is>
      </c>
      <c r="F1491" s="15" t="inlineStr">
        <is>
          <t>Ишчилар  2024  10 й  1.xlsx</t>
        </is>
      </c>
      <c r="G1491" s="15" t="inlineStr">
        <is>
          <t xml:space="preserve">2024  5 илова 10 ой  </t>
        </is>
      </c>
      <c r="H1491" s="15" t="n">
        <v>211</v>
      </c>
    </row>
    <row r="1492">
      <c r="A1492" s="15" t="n">
        <v>586</v>
      </c>
      <c r="B1492" s="16" t="inlineStr">
        <is>
          <t>30808716900028</t>
        </is>
      </c>
      <c r="C1492" s="15" t="inlineStr">
        <is>
          <t>F.I.Sh. farqi</t>
        </is>
      </c>
      <c r="D1492" s="15" t="inlineStr">
        <is>
          <t>ABDURAXIMOV SHAVKATJON TURDIMATOVICH</t>
        </is>
      </c>
      <c r="E1492" s="15" t="inlineStr">
        <is>
          <t>ABDURAXIMOV SHAVKATJON TURDIMATOVICH</t>
        </is>
      </c>
      <c r="F1492" s="15" t="inlineStr">
        <is>
          <t>Ишчилар  2024 2 ой  1.xlsx</t>
        </is>
      </c>
      <c r="G1492" s="15" t="inlineStr">
        <is>
          <t xml:space="preserve">2024  4 илова 2 ой </t>
        </is>
      </c>
      <c r="H1492" s="15" t="n">
        <v>560</v>
      </c>
    </row>
    <row r="1493">
      <c r="A1493" s="15" t="n">
        <v>587</v>
      </c>
      <c r="B1493" s="16" t="inlineStr">
        <is>
          <t>31503726900013</t>
        </is>
      </c>
      <c r="C1493" s="15" t="inlineStr">
        <is>
          <t>F.I.Sh. farqi</t>
        </is>
      </c>
      <c r="D1493" s="15" t="inlineStr">
        <is>
          <t>ABDULLAYEV MAXAMMADJON TURSUNOVICH</t>
        </is>
      </c>
      <c r="E1493" s="15" t="inlineStr">
        <is>
          <t>ABDULLAYEV MAXAMMADJON TURSUNOVICH</t>
        </is>
      </c>
      <c r="F1493" s="15" t="inlineStr">
        <is>
          <t>Ишчилар  2024  10 й  1.xlsx</t>
        </is>
      </c>
      <c r="G1493" s="15" t="inlineStr">
        <is>
          <t xml:space="preserve">2024  4 илова  10 ой </t>
        </is>
      </c>
      <c r="H1493" s="15" t="n">
        <v>586</v>
      </c>
    </row>
    <row r="1494">
      <c r="A1494" s="15" t="n">
        <v>587</v>
      </c>
      <c r="B1494" s="16" t="inlineStr">
        <is>
          <t>31503726900013</t>
        </is>
      </c>
      <c r="C1494" s="15" t="inlineStr">
        <is>
          <t>F.I.Sh. farqi</t>
        </is>
      </c>
      <c r="D1494" s="15" t="inlineStr">
        <is>
          <t>ABDULLAYEV MAXAMMADJON TURSUNOVICH</t>
        </is>
      </c>
      <c r="E1494" s="15" t="inlineStr">
        <is>
          <t>ABDULLAYEV MURODJON ZAFARJON-O`G`LI</t>
        </is>
      </c>
      <c r="F1494" s="15" t="inlineStr">
        <is>
          <t>Ишчилар  2024  10 й  1.xlsx</t>
        </is>
      </c>
      <c r="G1494" s="15" t="inlineStr">
        <is>
          <t xml:space="preserve">2024  5 илова 10 ой  </t>
        </is>
      </c>
      <c r="H1494" s="15" t="n">
        <v>193</v>
      </c>
    </row>
    <row r="1495">
      <c r="A1495" s="15" t="n">
        <v>587</v>
      </c>
      <c r="B1495" s="16" t="inlineStr">
        <is>
          <t>31503726900013</t>
        </is>
      </c>
      <c r="C1495" s="15" t="inlineStr">
        <is>
          <t>F.I.Sh. farqi</t>
        </is>
      </c>
      <c r="D1495" s="15" t="inlineStr">
        <is>
          <t>ABDULLAYEV MAXAMMADJON TURSUNOVICH</t>
        </is>
      </c>
      <c r="E1495" s="15" t="inlineStr">
        <is>
          <t>ABDULLAYEV MAXAMMADJON TURSUNOVICH</t>
        </is>
      </c>
      <c r="F1495" s="15" t="inlineStr">
        <is>
          <t>Ишчилар  2024 2 ой  1.xlsx</t>
        </is>
      </c>
      <c r="G1495" s="15" t="inlineStr">
        <is>
          <t xml:space="preserve">2024  4 илова 2 ой </t>
        </is>
      </c>
      <c r="H1495" s="15" t="n">
        <v>561</v>
      </c>
    </row>
    <row r="1496">
      <c r="A1496" s="15" t="n">
        <v>588</v>
      </c>
      <c r="B1496" s="16" t="inlineStr">
        <is>
          <t>32408944140072</t>
        </is>
      </c>
      <c r="C1496" s="15" t="inlineStr">
        <is>
          <t>F.I.Sh. farqi</t>
        </is>
      </c>
      <c r="D1496" s="15" t="inlineStr">
        <is>
          <t>O`KTAMOV ULUG`BEK TO`LQINJON O`G`LI</t>
        </is>
      </c>
      <c r="E1496" s="15" t="inlineStr">
        <is>
          <t>O`KTAMOV ULUG`BEK TO`LQINJON O`G`LI</t>
        </is>
      </c>
      <c r="F1496" s="15" t="inlineStr">
        <is>
          <t>Ишчилар  2024  10 й  1.xlsx</t>
        </is>
      </c>
      <c r="G1496" s="15" t="inlineStr">
        <is>
          <t xml:space="preserve">2024  4 илова  10 ой </t>
        </is>
      </c>
      <c r="H1496" s="15" t="n">
        <v>587</v>
      </c>
    </row>
    <row r="1497">
      <c r="A1497" s="15" t="n">
        <v>588</v>
      </c>
      <c r="B1497" s="16" t="inlineStr">
        <is>
          <t>32408944140072</t>
        </is>
      </c>
      <c r="C1497" s="15" t="inlineStr">
        <is>
          <t>F.I.Sh. farqi</t>
        </is>
      </c>
      <c r="D1497" s="15" t="inlineStr">
        <is>
          <t>O`KTAMOV ULUG`BEK TO`LQINJON O`G`LI</t>
        </is>
      </c>
      <c r="E1497" s="15" t="inlineStr">
        <is>
          <t>GAPPAROV MAMIRJON MO`YDINOVICH</t>
        </is>
      </c>
      <c r="F1497" s="15" t="inlineStr">
        <is>
          <t>Ишчилар  2024  10 й  1.xlsx</t>
        </is>
      </c>
      <c r="G1497" s="15" t="inlineStr">
        <is>
          <t xml:space="preserve">2024  5 илова 10 ой  </t>
        </is>
      </c>
      <c r="H1497" s="15" t="n">
        <v>1281</v>
      </c>
    </row>
    <row r="1498">
      <c r="A1498" s="15" t="n">
        <v>588</v>
      </c>
      <c r="B1498" s="16" t="inlineStr">
        <is>
          <t>32408944140072</t>
        </is>
      </c>
      <c r="C1498" s="15" t="inlineStr">
        <is>
          <t>F.I.Sh. farqi</t>
        </is>
      </c>
      <c r="D1498" s="15" t="inlineStr">
        <is>
          <t>O`KTAMOV ULUG`BEK TO`LQINJON O`G`LI</t>
        </is>
      </c>
      <c r="E1498" s="15" t="inlineStr">
        <is>
          <t>O`KTAMOV ULUG`BEK TO`LQINJON O`G`LI</t>
        </is>
      </c>
      <c r="F1498" s="15" t="inlineStr">
        <is>
          <t>Ишчилар  2024 2 ой  1.xlsx</t>
        </is>
      </c>
      <c r="G1498" s="15" t="inlineStr">
        <is>
          <t xml:space="preserve">2024  4 илова 2 ой </t>
        </is>
      </c>
      <c r="H1498" s="15" t="n">
        <v>562</v>
      </c>
    </row>
    <row r="1499">
      <c r="A1499" s="15" t="n">
        <v>589</v>
      </c>
      <c r="B1499" s="16" t="inlineStr">
        <is>
          <t>31704706900014</t>
        </is>
      </c>
      <c r="C1499" s="15" t="inlineStr">
        <is>
          <t>F.I.Sh. farqi</t>
        </is>
      </c>
      <c r="D1499" s="15" t="inlineStr">
        <is>
          <t>GAPPAROV MAMIRJON MO`YDINOVICH</t>
        </is>
      </c>
      <c r="E1499" s="15" t="inlineStr">
        <is>
          <t>GAPPAROV MAMIRJON MO`YDINOVICH</t>
        </is>
      </c>
      <c r="F1499" s="15" t="inlineStr">
        <is>
          <t>Ишчилар  2024  10 й  1.xlsx</t>
        </is>
      </c>
      <c r="G1499" s="15" t="inlineStr">
        <is>
          <t xml:space="preserve">2024  4 илова  10 ой </t>
        </is>
      </c>
      <c r="H1499" s="15" t="n">
        <v>588</v>
      </c>
    </row>
    <row r="1500">
      <c r="A1500" s="15" t="n">
        <v>589</v>
      </c>
      <c r="B1500" s="16" t="inlineStr">
        <is>
          <t>31704706900014</t>
        </is>
      </c>
      <c r="C1500" s="15" t="inlineStr">
        <is>
          <t>F.I.Sh. farqi</t>
        </is>
      </c>
      <c r="D1500" s="15" t="inlineStr">
        <is>
          <t>GAPPAROV MAMIRJON MO`YDINOVICH</t>
        </is>
      </c>
      <c r="E1500" s="15" t="inlineStr">
        <is>
          <t>XOSHIMOV RAXIMJON ERKINBOYEVICH</t>
        </is>
      </c>
      <c r="F1500" s="15" t="inlineStr">
        <is>
          <t>Ишчилар  2024  10 й  1.xlsx</t>
        </is>
      </c>
      <c r="G1500" s="15" t="inlineStr">
        <is>
          <t xml:space="preserve">2024  5 илова 10 ой  </t>
        </is>
      </c>
      <c r="H1500" s="15" t="n">
        <v>1282</v>
      </c>
    </row>
    <row r="1501">
      <c r="A1501" s="15" t="n">
        <v>589</v>
      </c>
      <c r="B1501" s="16" t="inlineStr">
        <is>
          <t>31704706900014</t>
        </is>
      </c>
      <c r="C1501" s="15" t="inlineStr">
        <is>
          <t>F.I.Sh. farqi</t>
        </is>
      </c>
      <c r="D1501" s="15" t="inlineStr">
        <is>
          <t>GAPPAROV MAMIRJON MO`YDINOVICH</t>
        </is>
      </c>
      <c r="E1501" s="15" t="inlineStr">
        <is>
          <t>GAPPAROV MAMIRJON MO`YDINOVICH</t>
        </is>
      </c>
      <c r="F1501" s="15" t="inlineStr">
        <is>
          <t>Ишчилар  2024 2 ой  1.xlsx</t>
        </is>
      </c>
      <c r="G1501" s="15" t="inlineStr">
        <is>
          <t xml:space="preserve">2024  4 илова 2 ой </t>
        </is>
      </c>
      <c r="H1501" s="15" t="n">
        <v>563</v>
      </c>
    </row>
    <row r="1502">
      <c r="A1502" s="15" t="n">
        <v>590</v>
      </c>
      <c r="B1502" s="16" t="inlineStr">
        <is>
          <t>30508694140055</t>
        </is>
      </c>
      <c r="C1502" s="15" t="inlineStr">
        <is>
          <t>F.I.Sh. farqi</t>
        </is>
      </c>
      <c r="D1502" s="15" t="inlineStr">
        <is>
          <t>ISMAILOV ABDUJABBAR SADIKOVICH</t>
        </is>
      </c>
      <c r="E1502" s="15" t="inlineStr">
        <is>
          <t>ISMAILOV ABDUJABBAR SADIKOVICH</t>
        </is>
      </c>
      <c r="F1502" s="15" t="inlineStr">
        <is>
          <t>Ишчилар  2024  10 й  1.xlsx</t>
        </is>
      </c>
      <c r="G1502" s="15" t="inlineStr">
        <is>
          <t xml:space="preserve">2024  4 илова  10 ой </t>
        </is>
      </c>
      <c r="H1502" s="15" t="n">
        <v>589</v>
      </c>
    </row>
    <row r="1503">
      <c r="A1503" s="15" t="n">
        <v>590</v>
      </c>
      <c r="B1503" s="16" t="inlineStr">
        <is>
          <t>30508694140055</t>
        </is>
      </c>
      <c r="C1503" s="15" t="inlineStr">
        <is>
          <t>F.I.Sh. farqi</t>
        </is>
      </c>
      <c r="D1503" s="15" t="inlineStr">
        <is>
          <t>ISMAILOV ABDUJABBAR SADIKOVICH</t>
        </is>
      </c>
      <c r="E1503" s="15" t="inlineStr">
        <is>
          <t>ISMOILOV NODIRBEK ISAQJON O`G`LI</t>
        </is>
      </c>
      <c r="F1503" s="15" t="inlineStr">
        <is>
          <t>Ишчилар  2024  10 й  1.xlsx</t>
        </is>
      </c>
      <c r="G1503" s="15" t="inlineStr">
        <is>
          <t xml:space="preserve">2024  5 илова 10 ой  </t>
        </is>
      </c>
      <c r="H1503" s="15" t="n">
        <v>53</v>
      </c>
    </row>
    <row r="1504">
      <c r="A1504" s="15" t="n">
        <v>590</v>
      </c>
      <c r="B1504" s="16" t="inlineStr">
        <is>
          <t>30508694140055</t>
        </is>
      </c>
      <c r="C1504" s="15" t="inlineStr">
        <is>
          <t>F.I.Sh. farqi</t>
        </is>
      </c>
      <c r="D1504" s="15" t="inlineStr">
        <is>
          <t>ISMAILOV ABDUJABBAR SADIKOVICH</t>
        </is>
      </c>
      <c r="E1504" s="15" t="inlineStr">
        <is>
          <t>ISMAILOV ABDUJABBAR SADIKOVICH</t>
        </is>
      </c>
      <c r="F1504" s="15" t="inlineStr">
        <is>
          <t>Ишчилар  2024 2 ой  1.xlsx</t>
        </is>
      </c>
      <c r="G1504" s="15" t="inlineStr">
        <is>
          <t xml:space="preserve">2024  4 илова 2 ой </t>
        </is>
      </c>
      <c r="H1504" s="15" t="n">
        <v>564</v>
      </c>
    </row>
    <row r="1505">
      <c r="A1505" s="15" t="n">
        <v>592</v>
      </c>
      <c r="B1505" s="16" t="inlineStr">
        <is>
          <t>32305726900034</t>
        </is>
      </c>
      <c r="C1505" s="15" t="inlineStr">
        <is>
          <t>F.I.Sh. farqi</t>
        </is>
      </c>
      <c r="D1505" s="15" t="inlineStr">
        <is>
          <t>URINBOYEV NAZIRJON LATIPOVICH</t>
        </is>
      </c>
      <c r="E1505" s="15" t="inlineStr">
        <is>
          <t>URINBOYEV NAZIRJON LATIPOVICH</t>
        </is>
      </c>
      <c r="F1505" s="15" t="inlineStr">
        <is>
          <t>Ишчилар  2024  10 й  1.xlsx</t>
        </is>
      </c>
      <c r="G1505" s="15" t="inlineStr">
        <is>
          <t xml:space="preserve">2024  4 илова  10 ой </t>
        </is>
      </c>
      <c r="H1505" s="15" t="n">
        <v>591</v>
      </c>
    </row>
    <row r="1506">
      <c r="A1506" s="15" t="n">
        <v>592</v>
      </c>
      <c r="B1506" s="16" t="inlineStr">
        <is>
          <t>32305726900034</t>
        </is>
      </c>
      <c r="C1506" s="15" t="inlineStr">
        <is>
          <t>F.I.Sh. farqi</t>
        </is>
      </c>
      <c r="D1506" s="15" t="inlineStr">
        <is>
          <t>URINBOYEV NAZIRJON LATIPOVICH</t>
        </is>
      </c>
      <c r="E1506" s="15" t="inlineStr">
        <is>
          <t>URINBOYEVA ZULXUMOR BAXTIYOROVNA</t>
        </is>
      </c>
      <c r="F1506" s="15" t="inlineStr">
        <is>
          <t>Ишчилар  2024  10 й  1.xlsx</t>
        </is>
      </c>
      <c r="G1506" s="15" t="inlineStr">
        <is>
          <t xml:space="preserve">2024  5 илова 10 ой  </t>
        </is>
      </c>
      <c r="H1506" s="15" t="n">
        <v>834</v>
      </c>
    </row>
    <row r="1507">
      <c r="A1507" s="15" t="n">
        <v>592</v>
      </c>
      <c r="B1507" s="16" t="inlineStr">
        <is>
          <t>32305726900034</t>
        </is>
      </c>
      <c r="C1507" s="15" t="inlineStr">
        <is>
          <t>F.I.Sh. farqi</t>
        </is>
      </c>
      <c r="D1507" s="15" t="inlineStr">
        <is>
          <t>URINBOYEV NAZIRJON LATIPOVICH</t>
        </is>
      </c>
      <c r="E1507" s="15" t="inlineStr">
        <is>
          <t>URINBOYEV NAZIRJON LATIPOVICH</t>
        </is>
      </c>
      <c r="F1507" s="15" t="inlineStr">
        <is>
          <t>Ишчилар  2024 2 ой  1.xlsx</t>
        </is>
      </c>
      <c r="G1507" s="15" t="inlineStr">
        <is>
          <t xml:space="preserve">2024  4 илова 2 ой </t>
        </is>
      </c>
      <c r="H1507" s="15" t="n">
        <v>566</v>
      </c>
    </row>
    <row r="1508">
      <c r="A1508" s="15" t="n">
        <v>594</v>
      </c>
      <c r="B1508" s="16" t="inlineStr">
        <is>
          <t>40503976900021</t>
        </is>
      </c>
      <c r="C1508" s="15" t="inlineStr">
        <is>
          <t>F.I.Sh. farqi</t>
        </is>
      </c>
      <c r="D1508" s="15" t="inlineStr">
        <is>
          <t>TEMIROVA FERUZAXON HASANBOY QIZI</t>
        </is>
      </c>
      <c r="E1508" s="15" t="inlineStr">
        <is>
          <t>TEMIROVA FERUZAXON HASANBOY QIZI</t>
        </is>
      </c>
      <c r="F1508" s="15" t="inlineStr">
        <is>
          <t>Ишчилар  2024  10 й  1.xlsx</t>
        </is>
      </c>
      <c r="G1508" s="15" t="inlineStr">
        <is>
          <t xml:space="preserve">2024  4 илова  10 ой </t>
        </is>
      </c>
      <c r="H1508" s="15" t="n">
        <v>593</v>
      </c>
    </row>
    <row r="1509">
      <c r="A1509" s="15" t="n">
        <v>594</v>
      </c>
      <c r="B1509" s="16" t="inlineStr">
        <is>
          <t>40503976900021</t>
        </is>
      </c>
      <c r="C1509" s="15" t="inlineStr">
        <is>
          <t>F.I.Sh. farqi</t>
        </is>
      </c>
      <c r="D1509" s="15" t="inlineStr">
        <is>
          <t>TEMIROVA FERUZAXON HASANBOY QIZI</t>
        </is>
      </c>
      <c r="E1509" s="15" t="inlineStr">
        <is>
          <t>TO`LABOYEVA AZIZAXON RAXIMOVNA</t>
        </is>
      </c>
      <c r="F1509" s="15" t="inlineStr">
        <is>
          <t>Ишчилар  2024  10 й  1.xlsx</t>
        </is>
      </c>
      <c r="G1509" s="15" t="inlineStr">
        <is>
          <t xml:space="preserve">2024  5 илова 10 ой  </t>
        </is>
      </c>
      <c r="H1509" s="15" t="n">
        <v>136</v>
      </c>
    </row>
    <row r="1510">
      <c r="A1510" s="15" t="n">
        <v>594</v>
      </c>
      <c r="B1510" s="16" t="inlineStr">
        <is>
          <t>40503976900021</t>
        </is>
      </c>
      <c r="C1510" s="15" t="inlineStr">
        <is>
          <t>F.I.Sh. farqi</t>
        </is>
      </c>
      <c r="D1510" s="15" t="inlineStr">
        <is>
          <t>TEMIROVA FERUZAXON HASANBOY QIZI</t>
        </is>
      </c>
      <c r="E1510" s="15" t="inlineStr">
        <is>
          <t>TEMIROVA FERUZAXON HASANBOY QIZI</t>
        </is>
      </c>
      <c r="F1510" s="15" t="inlineStr">
        <is>
          <t>Ишчилар  2024 2 ой  1.xlsx</t>
        </is>
      </c>
      <c r="G1510" s="15" t="inlineStr">
        <is>
          <t xml:space="preserve">2024  4 илова 2 ой </t>
        </is>
      </c>
      <c r="H1510" s="15" t="n">
        <v>568</v>
      </c>
    </row>
    <row r="1511">
      <c r="A1511" s="15" t="n">
        <v>595</v>
      </c>
      <c r="B1511" s="16" t="inlineStr">
        <is>
          <t>31009934140071</t>
        </is>
      </c>
      <c r="C1511" s="15" t="inlineStr">
        <is>
          <t>F.I.Sh. farqi</t>
        </is>
      </c>
      <c r="D1511" s="15" t="inlineStr">
        <is>
          <t>ISMOILOV NODIRBEK ISAQJON O`G`LI</t>
        </is>
      </c>
      <c r="E1511" s="15" t="inlineStr">
        <is>
          <t>ISMOILOV NODIRBEK ISAQJON O`G`LI</t>
        </is>
      </c>
      <c r="F1511" s="15" t="inlineStr">
        <is>
          <t>Ишчилар  2024  10 й  1.xlsx</t>
        </is>
      </c>
      <c r="G1511" s="15" t="inlineStr">
        <is>
          <t xml:space="preserve">2024  4 илова  10 ой </t>
        </is>
      </c>
      <c r="H1511" s="15" t="n">
        <v>594</v>
      </c>
    </row>
    <row r="1512">
      <c r="A1512" s="15" t="n">
        <v>595</v>
      </c>
      <c r="B1512" s="16" t="inlineStr">
        <is>
          <t>31009934140071</t>
        </is>
      </c>
      <c r="C1512" s="15" t="inlineStr">
        <is>
          <t>F.I.Sh. farqi</t>
        </is>
      </c>
      <c r="D1512" s="15" t="inlineStr">
        <is>
          <t>ISMOILOV NODIRBEK ISAQJON O`G`LI</t>
        </is>
      </c>
      <c r="E1512" s="15" t="inlineStr">
        <is>
          <t>ISMONOV AKMAL ABDUOLIM O`G`LI</t>
        </is>
      </c>
      <c r="F1512" s="15" t="inlineStr">
        <is>
          <t>Ишчилар  2024  10 й  1.xlsx</t>
        </is>
      </c>
      <c r="G1512" s="15" t="inlineStr">
        <is>
          <t xml:space="preserve">2024  5 илова 10 ой  </t>
        </is>
      </c>
      <c r="H1512" s="15" t="n">
        <v>54</v>
      </c>
    </row>
    <row r="1513">
      <c r="A1513" s="15" t="n">
        <v>595</v>
      </c>
      <c r="B1513" s="16" t="inlineStr">
        <is>
          <t>31009934140071</t>
        </is>
      </c>
      <c r="C1513" s="15" t="inlineStr">
        <is>
          <t>F.I.Sh. farqi</t>
        </is>
      </c>
      <c r="D1513" s="15" t="inlineStr">
        <is>
          <t>ISMOILOV NODIRBEK ISAQJON O`G`LI</t>
        </is>
      </c>
      <c r="E1513" s="15" t="inlineStr">
        <is>
          <t>ISMOILOV NODIRBEK ISAQJON O`G`LI</t>
        </is>
      </c>
      <c r="F1513" s="15" t="inlineStr">
        <is>
          <t>Ишчилар  2024 2 ой  1.xlsx</t>
        </is>
      </c>
      <c r="G1513" s="15" t="inlineStr">
        <is>
          <t xml:space="preserve">2024  4 илова 2 ой </t>
        </is>
      </c>
      <c r="H1513" s="15" t="n">
        <v>569</v>
      </c>
    </row>
    <row r="1514">
      <c r="A1514" s="15" t="n">
        <v>596</v>
      </c>
      <c r="B1514" s="16" t="inlineStr">
        <is>
          <t>32607874140064</t>
        </is>
      </c>
      <c r="C1514" s="15" t="inlineStr">
        <is>
          <t>F.I.Sh. farqi</t>
        </is>
      </c>
      <c r="D1514" s="15" t="inlineStr">
        <is>
          <t>XATAMOV FARXODJON MA`MIRJONOVICH</t>
        </is>
      </c>
      <c r="E1514" s="15" t="inlineStr">
        <is>
          <t>XATAMOV FARXODJON MA`MIRJONOVICH</t>
        </is>
      </c>
      <c r="F1514" s="15" t="inlineStr">
        <is>
          <t>Ишчилар  2024  10 й  1.xlsx</t>
        </is>
      </c>
      <c r="G1514" s="15" t="inlineStr">
        <is>
          <t xml:space="preserve">2024  4 илова  10 ой </t>
        </is>
      </c>
      <c r="H1514" s="15" t="n">
        <v>595</v>
      </c>
    </row>
    <row r="1515">
      <c r="A1515" s="15" t="n">
        <v>596</v>
      </c>
      <c r="B1515" s="16" t="inlineStr">
        <is>
          <t>32607874140064</t>
        </is>
      </c>
      <c r="C1515" s="15" t="inlineStr">
        <is>
          <t>F.I.Sh. farqi</t>
        </is>
      </c>
      <c r="D1515" s="15" t="inlineStr">
        <is>
          <t>XATAMOV FARXODJON MA`MIRJONOVICH</t>
        </is>
      </c>
      <c r="E1515" s="15" t="inlineStr">
        <is>
          <t>MALIKOV SAYFIDDIN SADRIDDIN O`G`LI</t>
        </is>
      </c>
      <c r="F1515" s="15" t="inlineStr">
        <is>
          <t>Ишчилар  2024  10 й  1.xlsx</t>
        </is>
      </c>
      <c r="G1515" s="15" t="inlineStr">
        <is>
          <t xml:space="preserve">2024  5 илова 10 ой  </t>
        </is>
      </c>
      <c r="H1515" s="15" t="n">
        <v>1382</v>
      </c>
    </row>
    <row r="1516">
      <c r="A1516" s="15" t="n">
        <v>596</v>
      </c>
      <c r="B1516" s="16" t="inlineStr">
        <is>
          <t>32607874140064</t>
        </is>
      </c>
      <c r="C1516" s="15" t="inlineStr">
        <is>
          <t>F.I.Sh. farqi</t>
        </is>
      </c>
      <c r="D1516" s="15" t="inlineStr">
        <is>
          <t>XATAMOV FARXODJON MA`MIRJONOVICH</t>
        </is>
      </c>
      <c r="E1516" s="15" t="inlineStr">
        <is>
          <t>XATAMOV FARXODJON MA`MIRJONOVICH</t>
        </is>
      </c>
      <c r="F1516" s="15" t="inlineStr">
        <is>
          <t>Ишчилар  2024 2 ой  1.xlsx</t>
        </is>
      </c>
      <c r="G1516" s="15" t="inlineStr">
        <is>
          <t xml:space="preserve">2024  4 илова 2 ой </t>
        </is>
      </c>
      <c r="H1516" s="15" t="n">
        <v>570</v>
      </c>
    </row>
    <row r="1517">
      <c r="A1517" s="15" t="n">
        <v>597</v>
      </c>
      <c r="B1517" s="16" t="inlineStr">
        <is>
          <t>31107756900029</t>
        </is>
      </c>
      <c r="C1517" s="15" t="inlineStr">
        <is>
          <t>F.I.Sh. farqi</t>
        </is>
      </c>
      <c r="D1517" s="15" t="inlineStr">
        <is>
          <t>SOLIYEV RUSTAMJON NOMONJONOVICH</t>
        </is>
      </c>
      <c r="E1517" s="15" t="inlineStr">
        <is>
          <t>SOLIYEV RUSTAMJON NOMONJONOVICH</t>
        </is>
      </c>
      <c r="F1517" s="15" t="inlineStr">
        <is>
          <t>Ишчилар  2024  10 й  1.xlsx</t>
        </is>
      </c>
      <c r="G1517" s="15" t="inlineStr">
        <is>
          <t xml:space="preserve">2024  4 илова  10 ой </t>
        </is>
      </c>
      <c r="H1517" s="15" t="n">
        <v>596</v>
      </c>
    </row>
    <row r="1518">
      <c r="A1518" s="15" t="n">
        <v>597</v>
      </c>
      <c r="B1518" s="16" t="inlineStr">
        <is>
          <t>31107756900029</t>
        </is>
      </c>
      <c r="C1518" s="15" t="inlineStr">
        <is>
          <t>F.I.Sh. farqi</t>
        </is>
      </c>
      <c r="D1518" s="15" t="inlineStr">
        <is>
          <t>SOLIYEV RUSTAMJON NOMONJONOVICH</t>
        </is>
      </c>
      <c r="E1518" s="15" t="inlineStr">
        <is>
          <t>NURMATOV RAVSHANBEK MAMASIDIKOVICH</t>
        </is>
      </c>
      <c r="F1518" s="15" t="inlineStr">
        <is>
          <t>Ишчилар  2024  10 й  1.xlsx</t>
        </is>
      </c>
      <c r="G1518" s="15" t="inlineStr">
        <is>
          <t xml:space="preserve">2024  5 илова 10 ой  </t>
        </is>
      </c>
      <c r="H1518" s="15" t="n">
        <v>1023</v>
      </c>
    </row>
    <row r="1519">
      <c r="A1519" s="15" t="n">
        <v>597</v>
      </c>
      <c r="B1519" s="16" t="inlineStr">
        <is>
          <t>31107756900029</t>
        </is>
      </c>
      <c r="C1519" s="15" t="inlineStr">
        <is>
          <t>F.I.Sh. farqi</t>
        </is>
      </c>
      <c r="D1519" s="15" t="inlineStr">
        <is>
          <t>SOLIYEV RUSTAMJON NOMONJONOVICH</t>
        </is>
      </c>
      <c r="E1519" s="15" t="inlineStr">
        <is>
          <t>SOLIYEV RUSTAMJON NOMONJONOVICH</t>
        </is>
      </c>
      <c r="F1519" s="15" t="inlineStr">
        <is>
          <t>Ишчилар  2024 2 ой  1.xlsx</t>
        </is>
      </c>
      <c r="G1519" s="15" t="inlineStr">
        <is>
          <t xml:space="preserve">2024  4 илова 2 ой </t>
        </is>
      </c>
      <c r="H1519" s="15" t="n">
        <v>571</v>
      </c>
    </row>
    <row r="1520">
      <c r="A1520" s="15" t="n">
        <v>598</v>
      </c>
      <c r="B1520" s="16" t="inlineStr">
        <is>
          <t>40907856900015</t>
        </is>
      </c>
      <c r="C1520" s="15" t="inlineStr">
        <is>
          <t>F.I.Sh. farqi</t>
        </is>
      </c>
      <c r="D1520" s="15" t="inlineStr">
        <is>
          <t>XALILOVA AZIZA MAXMUDOVNA</t>
        </is>
      </c>
      <c r="E1520" s="15" t="inlineStr">
        <is>
          <t>XALILOVA AZIZA MAXMUDOVNA</t>
        </is>
      </c>
      <c r="F1520" s="15" t="inlineStr">
        <is>
          <t>Ишчилар  2024  10 й  1.xlsx</t>
        </is>
      </c>
      <c r="G1520" s="15" t="inlineStr">
        <is>
          <t xml:space="preserve">2024  4 илова  10 ой </t>
        </is>
      </c>
      <c r="H1520" s="15" t="n">
        <v>597</v>
      </c>
    </row>
    <row r="1521">
      <c r="A1521" s="15" t="n">
        <v>598</v>
      </c>
      <c r="B1521" s="16" t="inlineStr">
        <is>
          <t>40907856900015</t>
        </is>
      </c>
      <c r="C1521" s="15" t="inlineStr">
        <is>
          <t>F.I.Sh. farqi</t>
        </is>
      </c>
      <c r="D1521" s="15" t="inlineStr">
        <is>
          <t>XALILOVA AZIZA MAXMUDOVNA</t>
        </is>
      </c>
      <c r="E1521" s="15" t="inlineStr">
        <is>
          <t>XAMDAMOV ABDUQODIR ABDUQAXXOR O`G`LI</t>
        </is>
      </c>
      <c r="F1521" s="15" t="inlineStr">
        <is>
          <t>Ишчилар  2024  10 й  1.xlsx</t>
        </is>
      </c>
      <c r="G1521" s="15" t="inlineStr">
        <is>
          <t xml:space="preserve">2024  5 илова 10 ой  </t>
        </is>
      </c>
      <c r="H1521" s="15" t="n">
        <v>870</v>
      </c>
    </row>
    <row r="1522">
      <c r="A1522" s="15" t="n">
        <v>598</v>
      </c>
      <c r="B1522" s="16" t="inlineStr">
        <is>
          <t>40907856900015</t>
        </is>
      </c>
      <c r="C1522" s="15" t="inlineStr">
        <is>
          <t>F.I.Sh. farqi</t>
        </is>
      </c>
      <c r="D1522" s="15" t="inlineStr">
        <is>
          <t>XALILOVA AZIZA MAXMUDOVNA</t>
        </is>
      </c>
      <c r="E1522" s="15" t="inlineStr">
        <is>
          <t>XALILOVA AZIZA MAXMUDOVNA</t>
        </is>
      </c>
      <c r="F1522" s="15" t="inlineStr">
        <is>
          <t>Ишчилар  2024 2 ой  1.xlsx</t>
        </is>
      </c>
      <c r="G1522" s="15" t="inlineStr">
        <is>
          <t xml:space="preserve">2024  4 илова 2 ой </t>
        </is>
      </c>
      <c r="H1522" s="15" t="n">
        <v>572</v>
      </c>
    </row>
    <row r="1523">
      <c r="A1523" s="15" t="n">
        <v>599</v>
      </c>
      <c r="B1523" s="16" t="inlineStr">
        <is>
          <t>32506924140042</t>
        </is>
      </c>
      <c r="C1523" s="15" t="inlineStr">
        <is>
          <t>F.I.Sh. farqi</t>
        </is>
      </c>
      <c r="D1523" s="15" t="inlineStr">
        <is>
          <t>G'AFUROV MUXAMMADYUSUF SOLIJON O`G`LI</t>
        </is>
      </c>
      <c r="E1523" s="15" t="inlineStr">
        <is>
          <t>G'AFUROV MUXAMMADYUSUF SOLIJON O`G`LI</t>
        </is>
      </c>
      <c r="F1523" s="15" t="inlineStr">
        <is>
          <t>Ишчилар  2024  10 й  1.xlsx</t>
        </is>
      </c>
      <c r="G1523" s="15" t="inlineStr">
        <is>
          <t xml:space="preserve">2024  4 илова  10 ой </t>
        </is>
      </c>
      <c r="H1523" s="15" t="n">
        <v>598</v>
      </c>
    </row>
    <row r="1524">
      <c r="A1524" s="15" t="n">
        <v>599</v>
      </c>
      <c r="B1524" s="16" t="inlineStr">
        <is>
          <t>32506924140042</t>
        </is>
      </c>
      <c r="C1524" s="15" t="inlineStr">
        <is>
          <t>F.I.Sh. farqi</t>
        </is>
      </c>
      <c r="D1524" s="15" t="inlineStr">
        <is>
          <t>G'AFUROV MUXAMMADYUSUF SOLIJON O`G`LI</t>
        </is>
      </c>
      <c r="E1524" s="15" t="inlineStr">
        <is>
          <t>GAFUROV SODIK SOLIYEVICH</t>
        </is>
      </c>
      <c r="F1524" s="15" t="inlineStr">
        <is>
          <t>Ишчилар  2024  10 й  1.xlsx</t>
        </is>
      </c>
      <c r="G1524" s="15" t="inlineStr">
        <is>
          <t xml:space="preserve">2024  5 илова 10 ой  </t>
        </is>
      </c>
      <c r="H1524" s="15" t="n">
        <v>362</v>
      </c>
    </row>
    <row r="1525">
      <c r="A1525" s="15" t="n">
        <v>599</v>
      </c>
      <c r="B1525" s="16" t="inlineStr">
        <is>
          <t>32506924140042</t>
        </is>
      </c>
      <c r="C1525" s="15" t="inlineStr">
        <is>
          <t>F.I.Sh. farqi</t>
        </is>
      </c>
      <c r="D1525" s="15" t="inlineStr">
        <is>
          <t>G'AFUROV MUXAMMADYUSUF SOLIJON O`G`LI</t>
        </is>
      </c>
      <c r="E1525" s="15" t="inlineStr">
        <is>
          <t>G'AFUROV MUXAMMADYUSUF SOLIJON O`G`LI</t>
        </is>
      </c>
      <c r="F1525" s="15" t="inlineStr">
        <is>
          <t>Ишчилар  2024 2 ой  1.xlsx</t>
        </is>
      </c>
      <c r="G1525" s="15" t="inlineStr">
        <is>
          <t xml:space="preserve">2024  4 илова 2 ой </t>
        </is>
      </c>
      <c r="H1525" s="15" t="n">
        <v>573</v>
      </c>
    </row>
    <row r="1526">
      <c r="A1526" s="15" t="n">
        <v>600</v>
      </c>
      <c r="B1526" s="16" t="inlineStr">
        <is>
          <t>32609976900043</t>
        </is>
      </c>
      <c r="C1526" s="15" t="inlineStr">
        <is>
          <t>F.I.Sh. farqi</t>
        </is>
      </c>
      <c r="D1526" s="15" t="inlineStr">
        <is>
          <t>MALIKOV SAYFIDDIN SADRIDDIN O`G`LI</t>
        </is>
      </c>
      <c r="E1526" s="15" t="inlineStr">
        <is>
          <t>MALIKOV SAYFIDDIN SADRIDDIN O`G`LI</t>
        </is>
      </c>
      <c r="F1526" s="15" t="inlineStr">
        <is>
          <t>Ишчилар  2024  10 й  1.xlsx</t>
        </is>
      </c>
      <c r="G1526" s="15" t="inlineStr">
        <is>
          <t xml:space="preserve">2024  4 илова  10 ой </t>
        </is>
      </c>
      <c r="H1526" s="15" t="n">
        <v>599</v>
      </c>
    </row>
    <row r="1527">
      <c r="A1527" s="15" t="n">
        <v>600</v>
      </c>
      <c r="B1527" s="16" t="inlineStr">
        <is>
          <t>32609976900043</t>
        </is>
      </c>
      <c r="C1527" s="15" t="inlineStr">
        <is>
          <t>F.I.Sh. farqi</t>
        </is>
      </c>
      <c r="D1527" s="15" t="inlineStr">
        <is>
          <t>MALIKOV SAYFIDDIN SADRIDDIN O`G`LI</t>
        </is>
      </c>
      <c r="E1527" s="15" t="inlineStr">
        <is>
          <t>YUNUSOVA XABIBA KADIRJANOVNA</t>
        </is>
      </c>
      <c r="F1527" s="15" t="inlineStr">
        <is>
          <t>Ишчилар  2024  10 й  1.xlsx</t>
        </is>
      </c>
      <c r="G1527" s="15" t="inlineStr">
        <is>
          <t xml:space="preserve">2024  5 илова 10 ой  </t>
        </is>
      </c>
      <c r="H1527" s="15" t="n">
        <v>1383</v>
      </c>
    </row>
    <row r="1528">
      <c r="A1528" s="15" t="n">
        <v>600</v>
      </c>
      <c r="B1528" s="16" t="inlineStr">
        <is>
          <t>32609976900043</t>
        </is>
      </c>
      <c r="C1528" s="15" t="inlineStr">
        <is>
          <t>F.I.Sh. farqi</t>
        </is>
      </c>
      <c r="D1528" s="15" t="inlineStr">
        <is>
          <t>MALIKOV SAYFIDDIN SADRIDDIN O`G`LI</t>
        </is>
      </c>
      <c r="E1528" s="15" t="inlineStr">
        <is>
          <t>MALIKOV SAYFIDDIN SADRIDDIN O`G`LI</t>
        </is>
      </c>
      <c r="F1528" s="15" t="inlineStr">
        <is>
          <t>Ишчилар  2024 2 ой  1.xlsx</t>
        </is>
      </c>
      <c r="G1528" s="15" t="inlineStr">
        <is>
          <t xml:space="preserve">2024  4 илова 2 ой </t>
        </is>
      </c>
      <c r="H1528" s="15" t="n">
        <v>574</v>
      </c>
    </row>
    <row r="1529">
      <c r="A1529" s="15" t="n">
        <v>601</v>
      </c>
      <c r="B1529" s="16" t="inlineStr">
        <is>
          <t>33108854140054</t>
        </is>
      </c>
      <c r="C1529" s="15" t="inlineStr">
        <is>
          <t>F.I.Sh. farqi</t>
        </is>
      </c>
      <c r="D1529" s="15" t="inlineStr">
        <is>
          <t>NURMATOV RAVSHANBEK MAMASIDIKOVICH</t>
        </is>
      </c>
      <c r="E1529" s="15" t="inlineStr">
        <is>
          <t>NURMATOV RAVSHANBEK MAMASIDIKOVICH</t>
        </is>
      </c>
      <c r="F1529" s="15" t="inlineStr">
        <is>
          <t>Ишчилар  2024  10 й  1.xlsx</t>
        </is>
      </c>
      <c r="G1529" s="15" t="inlineStr">
        <is>
          <t xml:space="preserve">2024  4 илова  10 ой </t>
        </is>
      </c>
      <c r="H1529" s="15" t="n">
        <v>600</v>
      </c>
    </row>
    <row r="1530">
      <c r="A1530" s="15" t="n">
        <v>601</v>
      </c>
      <c r="B1530" s="16" t="inlineStr">
        <is>
          <t>33108854140054</t>
        </is>
      </c>
      <c r="C1530" s="15" t="inlineStr">
        <is>
          <t>F.I.Sh. farqi</t>
        </is>
      </c>
      <c r="D1530" s="15" t="inlineStr">
        <is>
          <t>NURMATOV RAVSHANBEK MAMASIDIKOVICH</t>
        </is>
      </c>
      <c r="E1530" s="15" t="inlineStr">
        <is>
          <t>ISAQOVA SEVARAXON TURSUNOVNA</t>
        </is>
      </c>
      <c r="F1530" s="15" t="inlineStr">
        <is>
          <t>Ишчилар  2024  10 й  1.xlsx</t>
        </is>
      </c>
      <c r="G1530" s="15" t="inlineStr">
        <is>
          <t xml:space="preserve">2024  5 илова 10 ой  </t>
        </is>
      </c>
      <c r="H1530" s="15" t="n">
        <v>1024</v>
      </c>
    </row>
    <row r="1531">
      <c r="A1531" s="15" t="n">
        <v>601</v>
      </c>
      <c r="B1531" s="16" t="inlineStr">
        <is>
          <t>33108854140054</t>
        </is>
      </c>
      <c r="C1531" s="15" t="inlineStr">
        <is>
          <t>F.I.Sh. farqi</t>
        </is>
      </c>
      <c r="D1531" s="15" t="inlineStr">
        <is>
          <t>NURMATOV RAVSHANBEK MAMASIDIKOVICH</t>
        </is>
      </c>
      <c r="E1531" s="15" t="inlineStr">
        <is>
          <t>NURMATOV RAVSHANBEK MAMASIDIKOVICH</t>
        </is>
      </c>
      <c r="F1531" s="15" t="inlineStr">
        <is>
          <t>Ишчилар  2024 2 ой  1.xlsx</t>
        </is>
      </c>
      <c r="G1531" s="15" t="inlineStr">
        <is>
          <t xml:space="preserve">2024  4 илова 2 ой </t>
        </is>
      </c>
      <c r="H1531" s="15" t="n">
        <v>575</v>
      </c>
    </row>
    <row r="1532">
      <c r="A1532" s="15" t="n">
        <v>602</v>
      </c>
      <c r="B1532" s="16" t="inlineStr">
        <is>
          <t>40110904140099</t>
        </is>
      </c>
      <c r="C1532" s="15" t="inlineStr">
        <is>
          <t>F.I.Sh. farqi</t>
        </is>
      </c>
      <c r="D1532" s="15" t="inlineStr">
        <is>
          <t>Rustamova Gulnoza Shavkat qizi</t>
        </is>
      </c>
      <c r="E1532" s="15" t="inlineStr">
        <is>
          <t>Rustamova Gulnoza Shavkat qizi</t>
        </is>
      </c>
      <c r="F1532" s="15" t="inlineStr">
        <is>
          <t>Ишчилар  2024  10 й  1.xlsx</t>
        </is>
      </c>
      <c r="G1532" s="15" t="inlineStr">
        <is>
          <t xml:space="preserve">2024  4 илова  10 ой </t>
        </is>
      </c>
      <c r="H1532" s="15" t="n">
        <v>601</v>
      </c>
    </row>
    <row r="1533">
      <c r="A1533" s="15" t="n">
        <v>602</v>
      </c>
      <c r="B1533" s="16" t="inlineStr">
        <is>
          <t>40110904140099</t>
        </is>
      </c>
      <c r="C1533" s="15" t="inlineStr">
        <is>
          <t>F.I.Sh. farqi</t>
        </is>
      </c>
      <c r="D1533" s="15" t="inlineStr">
        <is>
          <t>Rustamova Gulnoza Shavkat qizi</t>
        </is>
      </c>
      <c r="E1533" s="15" t="inlineStr">
        <is>
          <t>RUZIBAYEV BAZARBAY UMMATALIYEVICH</t>
        </is>
      </c>
      <c r="F1533" s="15" t="inlineStr">
        <is>
          <t>Ишчилар  2024  10 й  1.xlsx</t>
        </is>
      </c>
      <c r="G1533" s="15" t="inlineStr">
        <is>
          <t xml:space="preserve">2024  5 илова 10 ой  </t>
        </is>
      </c>
      <c r="H1533" s="15" t="n">
        <v>114</v>
      </c>
    </row>
    <row r="1534">
      <c r="A1534" s="15" t="n">
        <v>602</v>
      </c>
      <c r="B1534" s="16" t="inlineStr">
        <is>
          <t>40110904140099</t>
        </is>
      </c>
      <c r="C1534" s="15" t="inlineStr">
        <is>
          <t>F.I.Sh. farqi</t>
        </is>
      </c>
      <c r="D1534" s="15" t="inlineStr">
        <is>
          <t>Rustamova Gulnoza Shavkat qizi</t>
        </is>
      </c>
      <c r="E1534" s="15" t="inlineStr">
        <is>
          <t>Rustamova Gulnoza Shavkat qizi</t>
        </is>
      </c>
      <c r="F1534" s="15" t="inlineStr">
        <is>
          <t>Ишчилар  2024 2 ой  1.xlsx</t>
        </is>
      </c>
      <c r="G1534" s="15" t="inlineStr">
        <is>
          <t xml:space="preserve">2024  4 илова 2 ой </t>
        </is>
      </c>
      <c r="H1534" s="15" t="n">
        <v>576</v>
      </c>
    </row>
    <row r="1535">
      <c r="A1535" s="15" t="n">
        <v>603</v>
      </c>
      <c r="B1535" s="16" t="inlineStr">
        <is>
          <t>32908864140018</t>
        </is>
      </c>
      <c r="C1535" s="15" t="inlineStr">
        <is>
          <t>F.I.Sh. farqi</t>
        </is>
      </c>
      <c r="D1535" s="15" t="inlineStr">
        <is>
          <t>SABIRDINOV ISKANDAR SALIMOVICH</t>
        </is>
      </c>
      <c r="E1535" s="15" t="inlineStr">
        <is>
          <t>SABIRDINOV ISKANDAR SALIMOVICH</t>
        </is>
      </c>
      <c r="F1535" s="15" t="inlineStr">
        <is>
          <t>Ишчилар  2024  10 й  1.xlsx</t>
        </is>
      </c>
      <c r="G1535" s="15" t="inlineStr">
        <is>
          <t xml:space="preserve">2024  4 илова  10 ой </t>
        </is>
      </c>
      <c r="H1535" s="15" t="n">
        <v>602</v>
      </c>
    </row>
    <row r="1536">
      <c r="A1536" s="15" t="n">
        <v>603</v>
      </c>
      <c r="B1536" s="16" t="inlineStr">
        <is>
          <t>32908864140018</t>
        </is>
      </c>
      <c r="C1536" s="15" t="inlineStr">
        <is>
          <t>F.I.Sh. farqi</t>
        </is>
      </c>
      <c r="D1536" s="15" t="inlineStr">
        <is>
          <t>SABIRDINOV ISKANDAR SALIMOVICH</t>
        </is>
      </c>
      <c r="E1536" s="15" t="inlineStr">
        <is>
          <t>SADIKOV ABIDXON SALIDJANOVICH</t>
        </is>
      </c>
      <c r="F1536" s="15" t="inlineStr">
        <is>
          <t>Ишчилар  2024  10 й  1.xlsx</t>
        </is>
      </c>
      <c r="G1536" s="15" t="inlineStr">
        <is>
          <t xml:space="preserve">2024  5 илова 10 ой  </t>
        </is>
      </c>
      <c r="H1536" s="15" t="n">
        <v>685</v>
      </c>
    </row>
    <row r="1537">
      <c r="A1537" s="15" t="n">
        <v>603</v>
      </c>
      <c r="B1537" s="16" t="inlineStr">
        <is>
          <t>32908864140018</t>
        </is>
      </c>
      <c r="C1537" s="15" t="inlineStr">
        <is>
          <t>F.I.Sh. farqi</t>
        </is>
      </c>
      <c r="D1537" s="15" t="inlineStr">
        <is>
          <t>SABIRDINOV ISKANDAR SALIMOVICH</t>
        </is>
      </c>
      <c r="E1537" s="15" t="inlineStr">
        <is>
          <t>Sabirdinov Iskandar Salimovich</t>
        </is>
      </c>
      <c r="F1537" s="15" t="inlineStr">
        <is>
          <t>Ишчилар  2024 2 ой  1.xlsx</t>
        </is>
      </c>
      <c r="G1537" s="15" t="inlineStr">
        <is>
          <t xml:space="preserve">2024  4 илова 2 ой </t>
        </is>
      </c>
      <c r="H1537" s="15" t="n">
        <v>577</v>
      </c>
    </row>
    <row r="1538">
      <c r="A1538" s="15" t="n">
        <v>604</v>
      </c>
      <c r="B1538" s="16" t="inlineStr">
        <is>
          <t>31503714250087</t>
        </is>
      </c>
      <c r="C1538" s="15" t="inlineStr">
        <is>
          <t>F.I.Sh. farqi</t>
        </is>
      </c>
      <c r="D1538" s="15" t="inlineStr">
        <is>
          <t>TURSUNOV ERGASHALI EXSONOVICH</t>
        </is>
      </c>
      <c r="E1538" s="15" t="inlineStr">
        <is>
          <t>TURSUNOV ERGASHALI EXSONOVICH</t>
        </is>
      </c>
      <c r="F1538" s="15" t="inlineStr">
        <is>
          <t>Ишчилар  2024  10 й  1.xlsx</t>
        </is>
      </c>
      <c r="G1538" s="15" t="inlineStr">
        <is>
          <t xml:space="preserve">2024  4 илова  10 ой </t>
        </is>
      </c>
      <c r="H1538" s="15" t="n">
        <v>603</v>
      </c>
    </row>
    <row r="1539">
      <c r="A1539" s="15" t="n">
        <v>604</v>
      </c>
      <c r="B1539" s="16" t="inlineStr">
        <is>
          <t>31503714250087</t>
        </is>
      </c>
      <c r="C1539" s="15" t="inlineStr">
        <is>
          <t>F.I.Sh. farqi</t>
        </is>
      </c>
      <c r="D1539" s="15" t="inlineStr">
        <is>
          <t>TURSUNOV ERGASHALI EXSONOVICH</t>
        </is>
      </c>
      <c r="E1539" s="15" t="inlineStr">
        <is>
          <t>TURSUNOV NEMATJON XOLMATOVICH</t>
        </is>
      </c>
      <c r="F1539" s="15" t="inlineStr">
        <is>
          <t>Ишчилар  2024  10 й  1.xlsx</t>
        </is>
      </c>
      <c r="G1539" s="15" t="inlineStr">
        <is>
          <t xml:space="preserve">2024  5 илова 10 ой  </t>
        </is>
      </c>
      <c r="H1539" s="15" t="n">
        <v>798</v>
      </c>
    </row>
    <row r="1540">
      <c r="A1540" s="15" t="n">
        <v>604</v>
      </c>
      <c r="B1540" s="16" t="inlineStr">
        <is>
          <t>31503714250087</t>
        </is>
      </c>
      <c r="C1540" s="15" t="inlineStr">
        <is>
          <t>F.I.Sh. farqi</t>
        </is>
      </c>
      <c r="D1540" s="15" t="inlineStr">
        <is>
          <t>TURSUNOV ERGASHALI EXSONOVICH</t>
        </is>
      </c>
      <c r="E1540" s="15" t="inlineStr">
        <is>
          <t>TURSUNOV ERGASHALI EXSONOVICH</t>
        </is>
      </c>
      <c r="F1540" s="15" t="inlineStr">
        <is>
          <t>Ишчилар  2024 2 ой  1.xlsx</t>
        </is>
      </c>
      <c r="G1540" s="15" t="inlineStr">
        <is>
          <t xml:space="preserve">2024  4 илова 2 ой </t>
        </is>
      </c>
      <c r="H1540" s="15" t="n">
        <v>578</v>
      </c>
    </row>
    <row r="1541">
      <c r="A1541" s="15" t="n">
        <v>605</v>
      </c>
      <c r="B1541" s="16" t="inlineStr">
        <is>
          <t>41403764320057</t>
        </is>
      </c>
      <c r="C1541" s="15" t="inlineStr">
        <is>
          <t>F.I.Sh. farqi</t>
        </is>
      </c>
      <c r="D1541" s="15" t="inlineStr">
        <is>
          <t>DUSMATOVA MATLUBA VAXABOVNA</t>
        </is>
      </c>
      <c r="E1541" s="15" t="inlineStr">
        <is>
          <t>DUSMATOVA MATLUBA VAXABOVNA</t>
        </is>
      </c>
      <c r="F1541" s="15" t="inlineStr">
        <is>
          <t>Ишчилар  2024  10 й  1.xlsx</t>
        </is>
      </c>
      <c r="G1541" s="15" t="inlineStr">
        <is>
          <t xml:space="preserve">2024  4 илова  10 ой </t>
        </is>
      </c>
      <c r="H1541" s="15" t="n">
        <v>604</v>
      </c>
    </row>
    <row r="1542">
      <c r="A1542" s="15" t="n">
        <v>605</v>
      </c>
      <c r="B1542" s="16" t="inlineStr">
        <is>
          <t>41403764320057</t>
        </is>
      </c>
      <c r="C1542" s="15" t="inlineStr">
        <is>
          <t>F.I.Sh. farqi</t>
        </is>
      </c>
      <c r="D1542" s="15" t="inlineStr">
        <is>
          <t>DUSMATOVA MATLUBA VAXABOVNA</t>
        </is>
      </c>
      <c r="E1542" s="15" t="inlineStr">
        <is>
          <t>EGAMOV ERKIN MUXAMATOVICH</t>
        </is>
      </c>
      <c r="F1542" s="15" t="inlineStr">
        <is>
          <t>Ишчилар  2024  10 й  1.xlsx</t>
        </is>
      </c>
      <c r="G1542" s="15" t="inlineStr">
        <is>
          <t xml:space="preserve">2024  5 илова 10 ой  </t>
        </is>
      </c>
      <c r="H1542" s="15" t="n">
        <v>34</v>
      </c>
    </row>
    <row r="1543">
      <c r="A1543" s="15" t="n">
        <v>605</v>
      </c>
      <c r="B1543" s="16" t="inlineStr">
        <is>
          <t>41403764320057</t>
        </is>
      </c>
      <c r="C1543" s="15" t="inlineStr">
        <is>
          <t>F.I.Sh. farqi</t>
        </is>
      </c>
      <c r="D1543" s="15" t="inlineStr">
        <is>
          <t>DUSMATOVA MATLUBA VAXABOVNA</t>
        </is>
      </c>
      <c r="E1543" s="15" t="inlineStr">
        <is>
          <t>DUSMATOVA MATLUBA VAXABOVNA</t>
        </is>
      </c>
      <c r="F1543" s="15" t="inlineStr">
        <is>
          <t>Ишчилар  2024 2 ой  1.xlsx</t>
        </is>
      </c>
      <c r="G1543" s="15" t="inlineStr">
        <is>
          <t xml:space="preserve">2024  4 илова 2 ой </t>
        </is>
      </c>
      <c r="H1543" s="15" t="n">
        <v>579</v>
      </c>
    </row>
    <row r="1544">
      <c r="A1544" s="15" t="n">
        <v>606</v>
      </c>
      <c r="B1544" s="16" t="inlineStr">
        <is>
          <t>31511674230047</t>
        </is>
      </c>
      <c r="C1544" s="15" t="inlineStr">
        <is>
          <t>F.I.Sh. farqi</t>
        </is>
      </c>
      <c r="D1544" s="15" t="inlineStr">
        <is>
          <t>ISMOILOV ORIFJON YUNUSOVICH</t>
        </is>
      </c>
      <c r="E1544" s="15" t="inlineStr">
        <is>
          <t>ISMOILOV ORIFJON YUNUSOVICH</t>
        </is>
      </c>
      <c r="F1544" s="15" t="inlineStr">
        <is>
          <t>Ишчилар  2024  10 й  1.xlsx</t>
        </is>
      </c>
      <c r="G1544" s="15" t="inlineStr">
        <is>
          <t xml:space="preserve">2024  4 илова  10 ой </t>
        </is>
      </c>
      <c r="H1544" s="15" t="n">
        <v>605</v>
      </c>
    </row>
    <row r="1545">
      <c r="A1545" s="15" t="n">
        <v>606</v>
      </c>
      <c r="B1545" s="16" t="inlineStr">
        <is>
          <t>31511674230047</t>
        </is>
      </c>
      <c r="C1545" s="15" t="inlineStr">
        <is>
          <t>F.I.Sh. farqi</t>
        </is>
      </c>
      <c r="D1545" s="15" t="inlineStr">
        <is>
          <t>ISMOILOV ORIFJON YUNUSOVICH</t>
        </is>
      </c>
      <c r="E1545" s="15" t="inlineStr">
        <is>
          <t>ZOXIDOVA DURDONAXON RAXMATJON-QIZI</t>
        </is>
      </c>
      <c r="F1545" s="15" t="inlineStr">
        <is>
          <t>Ишчилар  2024  10 й  1.xlsx</t>
        </is>
      </c>
      <c r="G1545" s="15" t="inlineStr">
        <is>
          <t xml:space="preserve">2024  5 илова 10 ой  </t>
        </is>
      </c>
      <c r="H1545" s="15" t="n">
        <v>1179</v>
      </c>
    </row>
    <row r="1546">
      <c r="A1546" s="15" t="n">
        <v>606</v>
      </c>
      <c r="B1546" s="16" t="inlineStr">
        <is>
          <t>31511674230047</t>
        </is>
      </c>
      <c r="C1546" s="15" t="inlineStr">
        <is>
          <t>F.I.Sh. farqi</t>
        </is>
      </c>
      <c r="D1546" s="15" t="inlineStr">
        <is>
          <t>ISMOILOV ORIFJON YUNUSOVICH</t>
        </is>
      </c>
      <c r="E1546" s="15" t="inlineStr">
        <is>
          <t>ISMOILOV ORIFJON YUNUSOVICH</t>
        </is>
      </c>
      <c r="F1546" s="15" t="inlineStr">
        <is>
          <t>Ишчилар  2024 2 ой  1.xlsx</t>
        </is>
      </c>
      <c r="G1546" s="15" t="inlineStr">
        <is>
          <t xml:space="preserve">2024  4 илова 2 ой </t>
        </is>
      </c>
      <c r="H1546" s="15" t="n">
        <v>580</v>
      </c>
    </row>
    <row r="1547">
      <c r="A1547" s="15" t="n">
        <v>607</v>
      </c>
      <c r="B1547" s="16" t="inlineStr">
        <is>
          <t>32208767050015</t>
        </is>
      </c>
      <c r="C1547" s="15" t="inlineStr">
        <is>
          <t>F.I.Sh. farqi</t>
        </is>
      </c>
      <c r="D1547" s="15" t="inlineStr">
        <is>
          <t>RASULOV ABDULAZIZ KOMILOVICH</t>
        </is>
      </c>
      <c r="E1547" s="15" t="inlineStr">
        <is>
          <t>RASULOV ABDULAZIZ KOMILOVICH</t>
        </is>
      </c>
      <c r="F1547" s="15" t="inlineStr">
        <is>
          <t>Ишчилар  2024  10 й  1.xlsx</t>
        </is>
      </c>
      <c r="G1547" s="15" t="inlineStr">
        <is>
          <t xml:space="preserve">2024  4 илова  10 ой </t>
        </is>
      </c>
      <c r="H1547" s="15" t="n">
        <v>606</v>
      </c>
    </row>
    <row r="1548">
      <c r="A1548" s="15" t="n">
        <v>607</v>
      </c>
      <c r="B1548" s="16" t="inlineStr">
        <is>
          <t>32208767050015</t>
        </is>
      </c>
      <c r="C1548" s="15" t="inlineStr">
        <is>
          <t>F.I.Sh. farqi</t>
        </is>
      </c>
      <c r="D1548" s="15" t="inlineStr">
        <is>
          <t>RASULOV ABDULAZIZ KOMILOVICH</t>
        </is>
      </c>
      <c r="E1548" s="15" t="inlineStr">
        <is>
          <t>RASULOV AXMADJON AXRORJON O`G`LI</t>
        </is>
      </c>
      <c r="F1548" s="15" t="inlineStr">
        <is>
          <t>Ишчилар  2024  10 й  1.xlsx</t>
        </is>
      </c>
      <c r="G1548" s="15" t="inlineStr">
        <is>
          <t xml:space="preserve">2024  5 илова 10 ой  </t>
        </is>
      </c>
      <c r="H1548" s="15" t="n">
        <v>657</v>
      </c>
    </row>
    <row r="1549">
      <c r="A1549" s="15" t="n">
        <v>607</v>
      </c>
      <c r="B1549" s="16" t="inlineStr">
        <is>
          <t>32208767050015</t>
        </is>
      </c>
      <c r="C1549" s="15" t="inlineStr">
        <is>
          <t>F.I.Sh. farqi</t>
        </is>
      </c>
      <c r="D1549" s="15" t="inlineStr">
        <is>
          <t>RASULOV ABDULAZIZ KOMILOVICH</t>
        </is>
      </c>
      <c r="E1549" s="15" t="inlineStr">
        <is>
          <t>RASULOV ABDULAZIZ KOMILOVICH</t>
        </is>
      </c>
      <c r="F1549" s="15" t="inlineStr">
        <is>
          <t>Ишчилар  2024 2 ой  1.xlsx</t>
        </is>
      </c>
      <c r="G1549" s="15" t="inlineStr">
        <is>
          <t xml:space="preserve">2024  4 илова 2 ой </t>
        </is>
      </c>
      <c r="H1549" s="15" t="n">
        <v>581</v>
      </c>
    </row>
    <row r="1550">
      <c r="A1550" s="15" t="n">
        <v>608</v>
      </c>
      <c r="B1550" s="16" t="inlineStr">
        <is>
          <t>32110817020012</t>
        </is>
      </c>
      <c r="C1550" s="15" t="inlineStr">
        <is>
          <t>F.I.Sh. farqi</t>
        </is>
      </c>
      <c r="D1550" s="15" t="inlineStr">
        <is>
          <t>QARABAYEV MA`MURJON TURSUNOVICH</t>
        </is>
      </c>
      <c r="E1550" s="15" t="inlineStr">
        <is>
          <t>QARABAYEV MA`MURJON TURSUNOVICH</t>
        </is>
      </c>
      <c r="F1550" s="15" t="inlineStr">
        <is>
          <t>Ишчилар  2024  10 й  1.xlsx</t>
        </is>
      </c>
      <c r="G1550" s="15" t="inlineStr">
        <is>
          <t xml:space="preserve">2024  4 илова  10 ой </t>
        </is>
      </c>
      <c r="H1550" s="15" t="n">
        <v>607</v>
      </c>
    </row>
    <row r="1551">
      <c r="A1551" s="15" t="n">
        <v>608</v>
      </c>
      <c r="B1551" s="16" t="inlineStr">
        <is>
          <t>32110817020012</t>
        </is>
      </c>
      <c r="C1551" s="15" t="inlineStr">
        <is>
          <t>F.I.Sh. farqi</t>
        </is>
      </c>
      <c r="D1551" s="15" t="inlineStr">
        <is>
          <t>QARABAYEV MA`MURJON TURSUNOVICH</t>
        </is>
      </c>
      <c r="E1551" s="15" t="inlineStr">
        <is>
          <t>QASIMOV TURSUNALI XXX</t>
        </is>
      </c>
      <c r="F1551" s="15" t="inlineStr">
        <is>
          <t>Ишчилар  2024  10 й  1.xlsx</t>
        </is>
      </c>
      <c r="G1551" s="15" t="inlineStr">
        <is>
          <t xml:space="preserve">2024  5 илова 10 ой  </t>
        </is>
      </c>
      <c r="H1551" s="15" t="n">
        <v>637</v>
      </c>
    </row>
    <row r="1552">
      <c r="A1552" s="15" t="n">
        <v>608</v>
      </c>
      <c r="B1552" s="16" t="inlineStr">
        <is>
          <t>32110817020012</t>
        </is>
      </c>
      <c r="C1552" s="15" t="inlineStr">
        <is>
          <t>F.I.Sh. farqi</t>
        </is>
      </c>
      <c r="D1552" s="15" t="inlineStr">
        <is>
          <t>QARABAYEV MA`MURJON TURSUNOVICH</t>
        </is>
      </c>
      <c r="E1552" s="15" t="inlineStr">
        <is>
          <t>QARABAYEV MA`MURJON TURSUNOVICH</t>
        </is>
      </c>
      <c r="F1552" s="15" t="inlineStr">
        <is>
          <t>Ишчилар  2024 2 ой  1.xlsx</t>
        </is>
      </c>
      <c r="G1552" s="15" t="inlineStr">
        <is>
          <t xml:space="preserve">2024  4 илова 2 ой </t>
        </is>
      </c>
      <c r="H1552" s="15" t="n">
        <v>582</v>
      </c>
    </row>
    <row r="1553">
      <c r="A1553" s="15" t="n">
        <v>609</v>
      </c>
      <c r="B1553" s="16" t="inlineStr">
        <is>
          <t>40807707050017</t>
        </is>
      </c>
      <c r="C1553" s="15" t="inlineStr">
        <is>
          <t>F.I.Sh. farqi</t>
        </is>
      </c>
      <c r="D1553" s="15" t="inlineStr">
        <is>
          <t>ABDULLAEVA MALIKA TURDALIYEVNA</t>
        </is>
      </c>
      <c r="E1553" s="15" t="inlineStr">
        <is>
          <t>ABDULLAEVA MALIKA TURDALIYEVNA</t>
        </is>
      </c>
      <c r="F1553" s="15" t="inlineStr">
        <is>
          <t>Ишчилар  2024  10 й  1.xlsx</t>
        </is>
      </c>
      <c r="G1553" s="15" t="inlineStr">
        <is>
          <t xml:space="preserve">2024  4 илова  10 ой </t>
        </is>
      </c>
      <c r="H1553" s="15" t="n">
        <v>608</v>
      </c>
    </row>
    <row r="1554">
      <c r="A1554" s="15" t="n">
        <v>609</v>
      </c>
      <c r="B1554" s="16" t="inlineStr">
        <is>
          <t>40807707050017</t>
        </is>
      </c>
      <c r="C1554" s="15" t="inlineStr">
        <is>
          <t>F.I.Sh. farqi</t>
        </is>
      </c>
      <c r="D1554" s="15" t="inlineStr">
        <is>
          <t>ABDULLAEVA MALIKA TURDALIYEVNA</t>
        </is>
      </c>
      <c r="E1554" s="15" t="inlineStr">
        <is>
          <t>ABDULLAYEV ABDUNABI GANIYEVICH</t>
        </is>
      </c>
      <c r="F1554" s="15" t="inlineStr">
        <is>
          <t>Ишчилар  2024  10 й  1.xlsx</t>
        </is>
      </c>
      <c r="G1554" s="15" t="inlineStr">
        <is>
          <t xml:space="preserve">2024  5 илова 10 ой  </t>
        </is>
      </c>
      <c r="H1554" s="15" t="n">
        <v>186</v>
      </c>
    </row>
    <row r="1555">
      <c r="A1555" s="15" t="n">
        <v>609</v>
      </c>
      <c r="B1555" s="16" t="inlineStr">
        <is>
          <t>40807707050017</t>
        </is>
      </c>
      <c r="C1555" s="15" t="inlineStr">
        <is>
          <t>F.I.Sh. farqi</t>
        </is>
      </c>
      <c r="D1555" s="15" t="inlineStr">
        <is>
          <t>ABDULLAEVA MALIKA TURDALIYEVNA</t>
        </is>
      </c>
      <c r="E1555" s="15" t="inlineStr">
        <is>
          <t>ABDULLAEVA MALIKA TURDALIYEVNA</t>
        </is>
      </c>
      <c r="F1555" s="15" t="inlineStr">
        <is>
          <t>Ишчилар  2024 2 ой  1.xlsx</t>
        </is>
      </c>
      <c r="G1555" s="15" t="inlineStr">
        <is>
          <t xml:space="preserve">2024  4 илова 2 ой </t>
        </is>
      </c>
      <c r="H1555" s="15" t="n">
        <v>583</v>
      </c>
    </row>
    <row r="1556">
      <c r="A1556" s="15" t="n">
        <v>609</v>
      </c>
      <c r="B1556" s="16" t="inlineStr">
        <is>
          <t>40807707050017</t>
        </is>
      </c>
      <c r="C1556" s="15" t="inlineStr">
        <is>
          <t>F.I.Sh. farqi</t>
        </is>
      </c>
      <c r="D1556" s="15" t="inlineStr">
        <is>
          <t>ABDULLAEVA MALIKA TURDALIYEVNA</t>
        </is>
      </c>
      <c r="E1556" s="15" t="inlineStr">
        <is>
          <t>ABDULLAEVA MALIKA TURDALIYEVNA</t>
        </is>
      </c>
      <c r="F1556" s="15" t="inlineStr">
        <is>
          <t>Ишчилар  2024 2 ой  1.xlsx</t>
        </is>
      </c>
      <c r="G1556" s="15" t="inlineStr">
        <is>
          <t xml:space="preserve">2024  5 илова 20 ой  </t>
        </is>
      </c>
      <c r="H1556" s="15" t="n">
        <v>246</v>
      </c>
    </row>
    <row r="1557">
      <c r="A1557" s="15" t="n">
        <v>610</v>
      </c>
      <c r="B1557" s="16" t="inlineStr">
        <is>
          <t>42409814320030</t>
        </is>
      </c>
      <c r="C1557" s="15" t="inlineStr">
        <is>
          <t>F.I.Sh. farqi</t>
        </is>
      </c>
      <c r="D1557" s="15" t="inlineStr">
        <is>
          <t>RASULOVA JAMILA NURMATOVNA</t>
        </is>
      </c>
      <c r="E1557" s="15" t="inlineStr">
        <is>
          <t>RASULOVA JAMILA NURMATOVNA</t>
        </is>
      </c>
      <c r="F1557" s="15" t="inlineStr">
        <is>
          <t>Ишчилар  2024  10 й  1.xlsx</t>
        </is>
      </c>
      <c r="G1557" s="15" t="inlineStr">
        <is>
          <t xml:space="preserve">2024  4 илова  10 ой </t>
        </is>
      </c>
      <c r="H1557" s="15" t="n">
        <v>609</v>
      </c>
    </row>
    <row r="1558">
      <c r="A1558" s="15" t="n">
        <v>610</v>
      </c>
      <c r="B1558" s="16" t="inlineStr">
        <is>
          <t>42409814320030</t>
        </is>
      </c>
      <c r="C1558" s="15" t="inlineStr">
        <is>
          <t>F.I.Sh. farqi</t>
        </is>
      </c>
      <c r="D1558" s="15" t="inlineStr">
        <is>
          <t>RASULOVA JAMILA NURMATOVNA</t>
        </is>
      </c>
      <c r="E1558" s="15" t="inlineStr">
        <is>
          <t>RAXATOV XAMRO XAMIDOVICH</t>
        </is>
      </c>
      <c r="F1558" s="15" t="inlineStr">
        <is>
          <t>Ишчилар  2024  10 й  1.xlsx</t>
        </is>
      </c>
      <c r="G1558" s="15" t="inlineStr">
        <is>
          <t xml:space="preserve">2024  5 илова 10 ой  </t>
        </is>
      </c>
      <c r="H1558" s="15" t="n">
        <v>661</v>
      </c>
    </row>
    <row r="1559">
      <c r="A1559" s="15" t="n">
        <v>610</v>
      </c>
      <c r="B1559" s="16" t="inlineStr">
        <is>
          <t>42409814320030</t>
        </is>
      </c>
      <c r="C1559" s="15" t="inlineStr">
        <is>
          <t>F.I.Sh. farqi</t>
        </is>
      </c>
      <c r="D1559" s="15" t="inlineStr">
        <is>
          <t>RASULOVA JAMILA NURMATOVNA</t>
        </is>
      </c>
      <c r="E1559" s="15" t="inlineStr">
        <is>
          <t>RASULOVA JAMILA NURMATOVNA</t>
        </is>
      </c>
      <c r="F1559" s="15" t="inlineStr">
        <is>
          <t>Ишчилар  2024 2 ой  1.xlsx</t>
        </is>
      </c>
      <c r="G1559" s="15" t="inlineStr">
        <is>
          <t xml:space="preserve">2024  4 илова 2 ой </t>
        </is>
      </c>
      <c r="H1559" s="15" t="n">
        <v>584</v>
      </c>
    </row>
    <row r="1560">
      <c r="A1560" s="15" t="n">
        <v>611</v>
      </c>
      <c r="B1560" s="16" t="inlineStr">
        <is>
          <t>40111714320026</t>
        </is>
      </c>
      <c r="C1560" s="15" t="inlineStr">
        <is>
          <t>F.I.Sh. farqi</t>
        </is>
      </c>
      <c r="D1560" s="15" t="inlineStr">
        <is>
          <t>YULDASHEVA GULBAXOR YAKUBOVNA</t>
        </is>
      </c>
      <c r="E1560" s="15" t="inlineStr">
        <is>
          <t>YULDASHEVA GULBAXOR YAKUBOVNA</t>
        </is>
      </c>
      <c r="F1560" s="15" t="inlineStr">
        <is>
          <t>Ишчилар  2024  10 й  1.xlsx</t>
        </is>
      </c>
      <c r="G1560" s="15" t="inlineStr">
        <is>
          <t xml:space="preserve">2024  4 илова  10 ой </t>
        </is>
      </c>
      <c r="H1560" s="15" t="n">
        <v>610</v>
      </c>
    </row>
    <row r="1561">
      <c r="A1561" s="15" t="n">
        <v>611</v>
      </c>
      <c r="B1561" s="16" t="inlineStr">
        <is>
          <t>40111714320026</t>
        </is>
      </c>
      <c r="C1561" s="15" t="inlineStr">
        <is>
          <t>F.I.Sh. farqi</t>
        </is>
      </c>
      <c r="D1561" s="15" t="inlineStr">
        <is>
          <t>YULDASHEVA GULBAXOR YAKUBOVNA</t>
        </is>
      </c>
      <c r="E1561" s="15" t="inlineStr">
        <is>
          <t>YULDASHOV SHUKURJON XOLDOROVICH</t>
        </is>
      </c>
      <c r="F1561" s="15" t="inlineStr">
        <is>
          <t>Ишчилар  2024  10 й  1.xlsx</t>
        </is>
      </c>
      <c r="G1561" s="15" t="inlineStr">
        <is>
          <t xml:space="preserve">2024  5 илова 10 ой  </t>
        </is>
      </c>
      <c r="H1561" s="15" t="n">
        <v>176</v>
      </c>
    </row>
    <row r="1562">
      <c r="A1562" s="15" t="n">
        <v>611</v>
      </c>
      <c r="B1562" s="16" t="inlineStr">
        <is>
          <t>40111714320026</t>
        </is>
      </c>
      <c r="C1562" s="15" t="inlineStr">
        <is>
          <t>F.I.Sh. farqi</t>
        </is>
      </c>
      <c r="D1562" s="15" t="inlineStr">
        <is>
          <t>YULDASHEVA GULBAXOR YAKUBOVNA</t>
        </is>
      </c>
      <c r="E1562" s="15" t="inlineStr">
        <is>
          <t>YULDASHEVA GULBAXOR YAKUBOVNA</t>
        </is>
      </c>
      <c r="F1562" s="15" t="inlineStr">
        <is>
          <t>Ишчилар  2024 2 ой  1.xlsx</t>
        </is>
      </c>
      <c r="G1562" s="15" t="inlineStr">
        <is>
          <t xml:space="preserve">2024  4 илова 2 ой </t>
        </is>
      </c>
      <c r="H1562" s="15" t="n">
        <v>585</v>
      </c>
    </row>
    <row r="1563">
      <c r="A1563" s="15" t="n">
        <v>612</v>
      </c>
      <c r="B1563" s="16" t="inlineStr">
        <is>
          <t>41908794320065</t>
        </is>
      </c>
      <c r="C1563" s="15" t="inlineStr">
        <is>
          <t>F.I.Sh. farqi</t>
        </is>
      </c>
      <c r="D1563" s="15" t="inlineStr">
        <is>
          <t>ALIMOVA GUZAL MIRMUKSIMOVNA</t>
        </is>
      </c>
      <c r="E1563" s="15" t="inlineStr">
        <is>
          <t>ALIMOVA GUZAL MIRMUKSIMOVNA</t>
        </is>
      </c>
      <c r="F1563" s="15" t="inlineStr">
        <is>
          <t>Ишчилар  2024  10 й  1.xlsx</t>
        </is>
      </c>
      <c r="G1563" s="15" t="inlineStr">
        <is>
          <t xml:space="preserve">2024  4 илова  10 ой </t>
        </is>
      </c>
      <c r="H1563" s="15" t="n">
        <v>611</v>
      </c>
    </row>
    <row r="1564">
      <c r="A1564" s="15" t="n">
        <v>612</v>
      </c>
      <c r="B1564" s="16" t="inlineStr">
        <is>
          <t>41908794320065</t>
        </is>
      </c>
      <c r="C1564" s="15" t="inlineStr">
        <is>
          <t>F.I.Sh. farqi</t>
        </is>
      </c>
      <c r="D1564" s="15" t="inlineStr">
        <is>
          <t>ALIMOVA GUZAL MIRMUKSIMOVNA</t>
        </is>
      </c>
      <c r="E1564" s="15" t="inlineStr">
        <is>
          <t>ALIYEV GAYRAT SALIMOVICH</t>
        </is>
      </c>
      <c r="F1564" s="15" t="inlineStr">
        <is>
          <t>Ишчилар  2024  10 й  1.xlsx</t>
        </is>
      </c>
      <c r="G1564" s="15" t="inlineStr">
        <is>
          <t xml:space="preserve">2024  5 илова 10 ой  </t>
        </is>
      </c>
      <c r="H1564" s="15" t="n">
        <v>248</v>
      </c>
    </row>
    <row r="1565">
      <c r="A1565" s="15" t="n">
        <v>612</v>
      </c>
      <c r="B1565" s="16" t="inlineStr">
        <is>
          <t>41908794320065</t>
        </is>
      </c>
      <c r="C1565" s="15" t="inlineStr">
        <is>
          <t>F.I.Sh. farqi</t>
        </is>
      </c>
      <c r="D1565" s="15" t="inlineStr">
        <is>
          <t>ALIMOVA GUZAL MIRMUKSIMOVNA</t>
        </is>
      </c>
      <c r="E1565" s="15" t="inlineStr">
        <is>
          <t>ALIMOVA GUZAL MIRMUKSIMOVNA</t>
        </is>
      </c>
      <c r="F1565" s="15" t="inlineStr">
        <is>
          <t>Ишчилар  2024 2 ой  1.xlsx</t>
        </is>
      </c>
      <c r="G1565" s="15" t="inlineStr">
        <is>
          <t xml:space="preserve">2024  4 илова 2 ой </t>
        </is>
      </c>
      <c r="H1565" s="15" t="n">
        <v>586</v>
      </c>
    </row>
    <row r="1566">
      <c r="A1566" s="15" t="n">
        <v>613</v>
      </c>
      <c r="B1566" s="16" t="inlineStr">
        <is>
          <t>40501894250020</t>
        </is>
      </c>
      <c r="C1566" s="15" t="inlineStr">
        <is>
          <t>F.I.Sh. farqi</t>
        </is>
      </c>
      <c r="D1566" s="15" t="inlineStr">
        <is>
          <t>ISAQOVA SEVARAXON TURSUNOVNA</t>
        </is>
      </c>
      <c r="E1566" s="15" t="inlineStr">
        <is>
          <t>ISAQOVA SEVARAXON TURSUNOVNA</t>
        </is>
      </c>
      <c r="F1566" s="15" t="inlineStr">
        <is>
          <t>Ишчилар  2024  10 й  1.xlsx</t>
        </is>
      </c>
      <c r="G1566" s="15" t="inlineStr">
        <is>
          <t xml:space="preserve">2024  4 илова  10 ой </t>
        </is>
      </c>
      <c r="H1566" s="15" t="n">
        <v>612</v>
      </c>
    </row>
    <row r="1567">
      <c r="A1567" s="15" t="n">
        <v>613</v>
      </c>
      <c r="B1567" s="16" t="inlineStr">
        <is>
          <t>40501894250020</t>
        </is>
      </c>
      <c r="C1567" s="15" t="inlineStr">
        <is>
          <t>F.I.Sh. farqi</t>
        </is>
      </c>
      <c r="D1567" s="15" t="inlineStr">
        <is>
          <t>ISAQOVA SEVARAXON TURSUNOVNA</t>
        </is>
      </c>
      <c r="E1567" s="15" t="inlineStr">
        <is>
          <t>ISMOILOV ULUGBEK RAXMATOVICH</t>
        </is>
      </c>
      <c r="F1567" s="15" t="inlineStr">
        <is>
          <t>Ишчилар  2024  10 й  1.xlsx</t>
        </is>
      </c>
      <c r="G1567" s="15" t="inlineStr">
        <is>
          <t xml:space="preserve">2024  5 илова 10 ой  </t>
        </is>
      </c>
      <c r="H1567" s="15" t="n">
        <v>1025</v>
      </c>
    </row>
    <row r="1568">
      <c r="A1568" s="15" t="n">
        <v>613</v>
      </c>
      <c r="B1568" s="16" t="inlineStr">
        <is>
          <t>40501894250020</t>
        </is>
      </c>
      <c r="C1568" s="15" t="inlineStr">
        <is>
          <t>F.I.Sh. farqi</t>
        </is>
      </c>
      <c r="D1568" s="15" t="inlineStr">
        <is>
          <t>ISAQOVA SEVARAXON TURSUNOVNA</t>
        </is>
      </c>
      <c r="E1568" s="15" t="inlineStr">
        <is>
          <t>ISAQOVA SEVARAXON TURSUNOVNA</t>
        </is>
      </c>
      <c r="F1568" s="15" t="inlineStr">
        <is>
          <t>Ишчилар  2024 2 ой  1.xlsx</t>
        </is>
      </c>
      <c r="G1568" s="15" t="inlineStr">
        <is>
          <t xml:space="preserve">2024  4 илова 2 ой </t>
        </is>
      </c>
      <c r="H1568" s="15" t="n">
        <v>587</v>
      </c>
    </row>
    <row r="1569">
      <c r="A1569" s="15" t="n">
        <v>614</v>
      </c>
      <c r="B1569" s="16" t="inlineStr">
        <is>
          <t>62802007020014</t>
        </is>
      </c>
      <c r="C1569" s="15" t="inlineStr">
        <is>
          <t>F.I.Sh. farqi</t>
        </is>
      </c>
      <c r="D1569" s="15" t="inlineStr">
        <is>
          <t>ZOXIDOVA DURDONAXON RAXMATJON-QIZI</t>
        </is>
      </c>
      <c r="E1569" s="15" t="inlineStr">
        <is>
          <t>ZOXIDOVA DURDONAXON RAXMATJON-QIZI</t>
        </is>
      </c>
      <c r="F1569" s="15" t="inlineStr">
        <is>
          <t>Ишчилар  2024  10 й  1.xlsx</t>
        </is>
      </c>
      <c r="G1569" s="15" t="inlineStr">
        <is>
          <t xml:space="preserve">2024  4 илова  10 ой </t>
        </is>
      </c>
      <c r="H1569" s="15" t="n">
        <v>613</v>
      </c>
    </row>
    <row r="1570">
      <c r="A1570" s="15" t="n">
        <v>614</v>
      </c>
      <c r="B1570" s="16" t="inlineStr">
        <is>
          <t>62802007020014</t>
        </is>
      </c>
      <c r="C1570" s="15" t="inlineStr">
        <is>
          <t>F.I.Sh. farqi</t>
        </is>
      </c>
      <c r="D1570" s="15" t="inlineStr">
        <is>
          <t>ZOXIDOVA DURDONAXON RAXMATJON-QIZI</t>
        </is>
      </c>
      <c r="E1570" s="15" t="inlineStr">
        <is>
          <t>ABBOSOV ARABJON VAXOBOVICH</t>
        </is>
      </c>
      <c r="F1570" s="15" t="inlineStr">
        <is>
          <t>Ишчилар  2024  10 й  1.xlsx</t>
        </is>
      </c>
      <c r="G1570" s="15" t="inlineStr">
        <is>
          <t xml:space="preserve">2024  5 илова 10 ой  </t>
        </is>
      </c>
      <c r="H1570" s="15" t="n">
        <v>1180</v>
      </c>
    </row>
    <row r="1571">
      <c r="A1571" s="15" t="n">
        <v>614</v>
      </c>
      <c r="B1571" s="16" t="inlineStr">
        <is>
          <t>62802007020014</t>
        </is>
      </c>
      <c r="C1571" s="15" t="inlineStr">
        <is>
          <t>F.I.Sh. farqi</t>
        </is>
      </c>
      <c r="D1571" s="15" t="inlineStr">
        <is>
          <t>ZOXIDOVA DURDONAXON RAXMATJON-QIZI</t>
        </is>
      </c>
      <c r="E1571" s="15" t="inlineStr">
        <is>
          <t>ZOXIDOVA DURDONAXON RAXMATJON-QIZI</t>
        </is>
      </c>
      <c r="F1571" s="15" t="inlineStr">
        <is>
          <t>Ишчилар  2024 2 ой  1.xlsx</t>
        </is>
      </c>
      <c r="G1571" s="15" t="inlineStr">
        <is>
          <t xml:space="preserve">2024  4 илова 2 ой </t>
        </is>
      </c>
      <c r="H1571" s="15" t="n">
        <v>588</v>
      </c>
    </row>
    <row r="1572">
      <c r="A1572" s="15" t="n">
        <v>615</v>
      </c>
      <c r="B1572" s="16" t="inlineStr">
        <is>
          <t>32804824340040</t>
        </is>
      </c>
      <c r="C1572" s="15" t="inlineStr">
        <is>
          <t>F.I.Sh. farqi</t>
        </is>
      </c>
      <c r="D1572" s="15" t="inlineStr">
        <is>
          <t>YO`LDOSHEV  FARXODJON OBIDJONOVICH</t>
        </is>
      </c>
      <c r="E1572" s="15" t="inlineStr">
        <is>
          <t>YO`LDOSHEV  FARXODJON OBIDJONOVICH</t>
        </is>
      </c>
      <c r="F1572" s="15" t="inlineStr">
        <is>
          <t>Ишчилар  2024  10 й  1.xlsx</t>
        </is>
      </c>
      <c r="G1572" s="15" t="inlineStr">
        <is>
          <t xml:space="preserve">2024  4 илова  10 ой </t>
        </is>
      </c>
      <c r="H1572" s="15" t="n">
        <v>614</v>
      </c>
    </row>
    <row r="1573">
      <c r="A1573" s="15" t="n">
        <v>615</v>
      </c>
      <c r="B1573" s="16" t="inlineStr">
        <is>
          <t>32804824340040</t>
        </is>
      </c>
      <c r="C1573" s="15" t="inlineStr">
        <is>
          <t>F.I.Sh. farqi</t>
        </is>
      </c>
      <c r="D1573" s="15" t="inlineStr">
        <is>
          <t>YO`LDOSHEV  FARXODJON OBIDJONOVICH</t>
        </is>
      </c>
      <c r="E1573" s="15" t="inlineStr">
        <is>
          <t>YOKUBOV ZAYNIDDINJON ZOKIRJON-O`G`LI</t>
        </is>
      </c>
      <c r="F1573" s="15" t="inlineStr">
        <is>
          <t>Ишчилар  2024  10 й  1.xlsx</t>
        </is>
      </c>
      <c r="G1573" s="15" t="inlineStr">
        <is>
          <t xml:space="preserve">2024  5 илова 10 ой  </t>
        </is>
      </c>
      <c r="H1573" s="15" t="n">
        <v>927</v>
      </c>
    </row>
    <row r="1574">
      <c r="A1574" s="15" t="n">
        <v>615</v>
      </c>
      <c r="B1574" s="16" t="inlineStr">
        <is>
          <t>32804824340040</t>
        </is>
      </c>
      <c r="C1574" s="15" t="inlineStr">
        <is>
          <t>F.I.Sh. farqi</t>
        </is>
      </c>
      <c r="D1574" s="15" t="inlineStr">
        <is>
          <t>YO`LDOSHEV  FARXODJON OBIDJONOVICH</t>
        </is>
      </c>
      <c r="E1574" s="15" t="inlineStr">
        <is>
          <t>YO`LDOSHEV  FARXODJON OBIDJONOVICH</t>
        </is>
      </c>
      <c r="F1574" s="15" t="inlineStr">
        <is>
          <t>Ишчилар  2024 2 ой  1.xlsx</t>
        </is>
      </c>
      <c r="G1574" s="15" t="inlineStr">
        <is>
          <t xml:space="preserve">2024  4 илова 2 ой </t>
        </is>
      </c>
      <c r="H1574" s="15" t="n">
        <v>589</v>
      </c>
    </row>
    <row r="1575">
      <c r="A1575" s="15" t="n">
        <v>616</v>
      </c>
      <c r="B1575" s="16" t="inlineStr">
        <is>
          <t>40105754340061</t>
        </is>
      </c>
      <c r="C1575" s="15" t="inlineStr">
        <is>
          <t>F.I.Sh. farqi</t>
        </is>
      </c>
      <c r="D1575" s="15" t="inlineStr">
        <is>
          <t>YUNUSOVA XABIBA KADIRJANOVNA</t>
        </is>
      </c>
      <c r="E1575" s="15" t="inlineStr">
        <is>
          <t>YUNUSOVA XABIBA KADIRJANOVNA</t>
        </is>
      </c>
      <c r="F1575" s="15" t="inlineStr">
        <is>
          <t>Ишчилар  2024  10 й  1.xlsx</t>
        </is>
      </c>
      <c r="G1575" s="15" t="inlineStr">
        <is>
          <t xml:space="preserve">2024  4 илова  10 ой </t>
        </is>
      </c>
      <c r="H1575" s="15" t="n">
        <v>615</v>
      </c>
    </row>
    <row r="1576">
      <c r="A1576" s="15" t="n">
        <v>616</v>
      </c>
      <c r="B1576" s="16" t="inlineStr">
        <is>
          <t>40105754340061</t>
        </is>
      </c>
      <c r="C1576" s="15" t="inlineStr">
        <is>
          <t>F.I.Sh. farqi</t>
        </is>
      </c>
      <c r="D1576" s="15" t="inlineStr">
        <is>
          <t>YUNUSOVA XABIBA KADIRJANOVNA</t>
        </is>
      </c>
      <c r="E1576" s="15" t="inlineStr">
        <is>
          <t>MAMUROV IBROXIMJON ILXOMJON O`G`LI</t>
        </is>
      </c>
      <c r="F1576" s="15" t="inlineStr">
        <is>
          <t>Ишчилар  2024  10 й  1.xlsx</t>
        </is>
      </c>
      <c r="G1576" s="15" t="inlineStr">
        <is>
          <t xml:space="preserve">2024  5 илова 10 ой  </t>
        </is>
      </c>
      <c r="H1576" s="15" t="n">
        <v>1384</v>
      </c>
    </row>
    <row r="1577">
      <c r="A1577" s="15" t="n">
        <v>616</v>
      </c>
      <c r="B1577" s="16" t="inlineStr">
        <is>
          <t>40105754340061</t>
        </is>
      </c>
      <c r="C1577" s="15" t="inlineStr">
        <is>
          <t>F.I.Sh. farqi</t>
        </is>
      </c>
      <c r="D1577" s="15" t="inlineStr">
        <is>
          <t>YUNUSOVA XABIBA KADIRJANOVNA</t>
        </is>
      </c>
      <c r="E1577" s="15" t="inlineStr">
        <is>
          <t>YUNUSOVA XABIBA KADIRJANOVNA</t>
        </is>
      </c>
      <c r="F1577" s="15" t="inlineStr">
        <is>
          <t>Ишчилар  2024 2 ой  1.xlsx</t>
        </is>
      </c>
      <c r="G1577" s="15" t="inlineStr">
        <is>
          <t xml:space="preserve">2024  4 илова 2 ой </t>
        </is>
      </c>
      <c r="H1577" s="15" t="n">
        <v>590</v>
      </c>
    </row>
    <row r="1578">
      <c r="A1578" s="15" t="n">
        <v>617</v>
      </c>
      <c r="B1578" s="16" t="inlineStr">
        <is>
          <t>32111704150041</t>
        </is>
      </c>
      <c r="C1578" s="15" t="inlineStr">
        <is>
          <t>F.I.Sh. farqi</t>
        </is>
      </c>
      <c r="D1578" s="15" t="inlineStr">
        <is>
          <t>SOBIROV RUZIMUXAMMAD ERGASHEVICH</t>
        </is>
      </c>
      <c r="E1578" s="15" t="inlineStr">
        <is>
          <t>SOBIROV RUZIMUXAMMAD ERGASHEVICH</t>
        </is>
      </c>
      <c r="F1578" s="15" t="inlineStr">
        <is>
          <t>Ишчилар  2024  10 й  1.xlsx</t>
        </is>
      </c>
      <c r="G1578" s="15" t="inlineStr">
        <is>
          <t xml:space="preserve">2024  4 илова  10 ой </t>
        </is>
      </c>
      <c r="H1578" s="15" t="n">
        <v>616</v>
      </c>
    </row>
    <row r="1579">
      <c r="A1579" s="15" t="n">
        <v>617</v>
      </c>
      <c r="B1579" s="16" t="inlineStr">
        <is>
          <t>32111704150041</t>
        </is>
      </c>
      <c r="C1579" s="15" t="inlineStr">
        <is>
          <t>F.I.Sh. farqi</t>
        </is>
      </c>
      <c r="D1579" s="15" t="inlineStr">
        <is>
          <t>SOBIROV RUZIMUXAMMAD ERGASHEVICH</t>
        </is>
      </c>
      <c r="E1579" s="15" t="inlineStr">
        <is>
          <t>SOBIROV USVALI SOTVOLDIYEVICH</t>
        </is>
      </c>
      <c r="F1579" s="15" t="inlineStr">
        <is>
          <t>Ишчилар  2024  10 й  1.xlsx</t>
        </is>
      </c>
      <c r="G1579" s="15" t="inlineStr">
        <is>
          <t xml:space="preserve">2024  5 илова 10 ой  </t>
        </is>
      </c>
      <c r="H1579" s="15" t="n">
        <v>730</v>
      </c>
    </row>
    <row r="1580">
      <c r="A1580" s="15" t="n">
        <v>617</v>
      </c>
      <c r="B1580" s="16" t="inlineStr">
        <is>
          <t>32111704150041</t>
        </is>
      </c>
      <c r="C1580" s="15" t="inlineStr">
        <is>
          <t>F.I.Sh. farqi</t>
        </is>
      </c>
      <c r="D1580" s="15" t="inlineStr">
        <is>
          <t>SOBIROV RUZIMUXAMMAD ERGASHEVICH</t>
        </is>
      </c>
      <c r="E1580" s="15" t="inlineStr">
        <is>
          <t>SOBIROV RUZIMUXAMMAD ERGASHEVICH</t>
        </is>
      </c>
      <c r="F1580" s="15" t="inlineStr">
        <is>
          <t>Ишчилар  2024 2 ой  1.xlsx</t>
        </is>
      </c>
      <c r="G1580" s="15" t="inlineStr">
        <is>
          <t xml:space="preserve">2024  4 илова 2 ой </t>
        </is>
      </c>
      <c r="H1580" s="15" t="n">
        <v>591</v>
      </c>
    </row>
    <row r="1581">
      <c r="A1581" s="15" t="n">
        <v>618</v>
      </c>
      <c r="B1581" s="16" t="inlineStr">
        <is>
          <t>31201674150019</t>
        </is>
      </c>
      <c r="C1581" s="15" t="inlineStr">
        <is>
          <t>F.I.Sh. farqi</t>
        </is>
      </c>
      <c r="D1581" s="15" t="inlineStr">
        <is>
          <t>ABBOSOV ARABJON VAXOBOVICH</t>
        </is>
      </c>
      <c r="E1581" s="15" t="inlineStr">
        <is>
          <t>ABBOSOV ARABJON VAXOBOVICH</t>
        </is>
      </c>
      <c r="F1581" s="15" t="inlineStr">
        <is>
          <t>Ишчилар  2024  10 й  1.xlsx</t>
        </is>
      </c>
      <c r="G1581" s="15" t="inlineStr">
        <is>
          <t xml:space="preserve">2024  4 илова  10 ой </t>
        </is>
      </c>
      <c r="H1581" s="15" t="n">
        <v>617</v>
      </c>
    </row>
    <row r="1582">
      <c r="A1582" s="15" t="n">
        <v>618</v>
      </c>
      <c r="B1582" s="16" t="inlineStr">
        <is>
          <t>31201674150019</t>
        </is>
      </c>
      <c r="C1582" s="15" t="inlineStr">
        <is>
          <t>F.I.Sh. farqi</t>
        </is>
      </c>
      <c r="D1582" s="15" t="inlineStr">
        <is>
          <t>ABBOSOV ARABJON VAXOBOVICH</t>
        </is>
      </c>
      <c r="E1582" s="15" t="inlineStr">
        <is>
          <t>MAXMUDOV BAXROMJON RAXIMBERDI O`G`LI</t>
        </is>
      </c>
      <c r="F1582" s="15" t="inlineStr">
        <is>
          <t>Ишчилар  2024  10 й  1.xlsx</t>
        </is>
      </c>
      <c r="G1582" s="15" t="inlineStr">
        <is>
          <t xml:space="preserve">2024  5 илова 10 ой  </t>
        </is>
      </c>
      <c r="H1582" s="15" t="n">
        <v>1181</v>
      </c>
    </row>
    <row r="1583">
      <c r="A1583" s="15" t="n">
        <v>618</v>
      </c>
      <c r="B1583" s="16" t="inlineStr">
        <is>
          <t>31201674150019</t>
        </is>
      </c>
      <c r="C1583" s="15" t="inlineStr">
        <is>
          <t>F.I.Sh. farqi</t>
        </is>
      </c>
      <c r="D1583" s="15" t="inlineStr">
        <is>
          <t>ABBOSOV ARABJON VAXOBOVICH</t>
        </is>
      </c>
      <c r="E1583" s="15" t="inlineStr">
        <is>
          <t>ABBOSOV ARABJON VAXOBOVICH</t>
        </is>
      </c>
      <c r="F1583" s="15" t="inlineStr">
        <is>
          <t>Ишчилар  2024 2 ой  1.xlsx</t>
        </is>
      </c>
      <c r="G1583" s="15" t="inlineStr">
        <is>
          <t xml:space="preserve">2024  4 илова 2 ой </t>
        </is>
      </c>
      <c r="H1583" s="15" t="n">
        <v>592</v>
      </c>
    </row>
    <row r="1584">
      <c r="A1584" s="15" t="n">
        <v>619</v>
      </c>
      <c r="B1584" s="16" t="inlineStr">
        <is>
          <t>30208924150015</t>
        </is>
      </c>
      <c r="C1584" s="15" t="inlineStr">
        <is>
          <t>F.I.Sh. farqi</t>
        </is>
      </c>
      <c r="D1584" s="15" t="inlineStr">
        <is>
          <t>BAXROMOV SHERZOD SHAVKAT O`G`LI</t>
        </is>
      </c>
      <c r="E1584" s="15" t="inlineStr">
        <is>
          <t>BAXROMOV SHERZOD SHAVKAT O`G`LI</t>
        </is>
      </c>
      <c r="F1584" s="15" t="inlineStr">
        <is>
          <t>Ишчилар  2024  10 й  1.xlsx</t>
        </is>
      </c>
      <c r="G1584" s="15" t="inlineStr">
        <is>
          <t xml:space="preserve">2024  4 илова  10 ой </t>
        </is>
      </c>
      <c r="H1584" s="15" t="n">
        <v>618</v>
      </c>
    </row>
    <row r="1585">
      <c r="A1585" s="15" t="n">
        <v>619</v>
      </c>
      <c r="B1585" s="16" t="inlineStr">
        <is>
          <t>30208924150015</t>
        </is>
      </c>
      <c r="C1585" s="15" t="inlineStr">
        <is>
          <t>F.I.Sh. farqi</t>
        </is>
      </c>
      <c r="D1585" s="15" t="inlineStr">
        <is>
          <t>BAXROMOV SHERZOD SHAVKAT O`G`LI</t>
        </is>
      </c>
      <c r="E1585" s="15" t="inlineStr">
        <is>
          <t>BEGMATOV AZAM ORIFJONOVICH</t>
        </is>
      </c>
      <c r="F1585" s="15" t="inlineStr">
        <is>
          <t>Ишчилар  2024  10 й  1.xlsx</t>
        </is>
      </c>
      <c r="G1585" s="15" t="inlineStr">
        <is>
          <t xml:space="preserve">2024  5 илова 10 ой  </t>
        </is>
      </c>
      <c r="H1585" s="15" t="n">
        <v>303</v>
      </c>
    </row>
    <row r="1586">
      <c r="A1586" s="15" t="n">
        <v>619</v>
      </c>
      <c r="B1586" s="16" t="inlineStr">
        <is>
          <t>30208924150015</t>
        </is>
      </c>
      <c r="C1586" s="15" t="inlineStr">
        <is>
          <t>F.I.Sh. farqi</t>
        </is>
      </c>
      <c r="D1586" s="15" t="inlineStr">
        <is>
          <t>BAXROMOV SHERZOD SHAVKAT O`G`LI</t>
        </is>
      </c>
      <c r="E1586" s="15" t="inlineStr">
        <is>
          <t>BAXROMOV SHERZOD SHAVKAT O`G`LI</t>
        </is>
      </c>
      <c r="F1586" s="15" t="inlineStr">
        <is>
          <t>Ишчилар  2024 2 ой  1.xlsx</t>
        </is>
      </c>
      <c r="G1586" s="15" t="inlineStr">
        <is>
          <t xml:space="preserve">2024  4 илова 2 ой </t>
        </is>
      </c>
      <c r="H1586" s="15" t="n">
        <v>593</v>
      </c>
    </row>
    <row r="1587">
      <c r="A1587" s="15" t="n">
        <v>620</v>
      </c>
      <c r="B1587" s="16" t="inlineStr">
        <is>
          <t>32304664290014</t>
        </is>
      </c>
      <c r="C1587" s="15" t="inlineStr">
        <is>
          <t>F.I.Sh. farqi</t>
        </is>
      </c>
      <c r="D1587" s="15" t="inlineStr">
        <is>
          <t>YULDASHEV NAZIRJAN SOBIRJONOVICH</t>
        </is>
      </c>
      <c r="E1587" s="15" t="inlineStr">
        <is>
          <t>YULDASHEV NAZIRJAN SOBIRJONOVICH</t>
        </is>
      </c>
      <c r="F1587" s="15" t="inlineStr">
        <is>
          <t>Ишчилар  2024  10 й  1.xlsx</t>
        </is>
      </c>
      <c r="G1587" s="15" t="inlineStr">
        <is>
          <t xml:space="preserve">2024  4 илова  10 ой </t>
        </is>
      </c>
      <c r="H1587" s="15" t="n">
        <v>619</v>
      </c>
    </row>
    <row r="1588">
      <c r="A1588" s="15" t="n">
        <v>620</v>
      </c>
      <c r="B1588" s="16" t="inlineStr">
        <is>
          <t>32304664290014</t>
        </is>
      </c>
      <c r="C1588" s="15" t="inlineStr">
        <is>
          <t>F.I.Sh. farqi</t>
        </is>
      </c>
      <c r="D1588" s="15" t="inlineStr">
        <is>
          <t>YULDASHEV NAZIRJAN SOBIRJONOVICH</t>
        </is>
      </c>
      <c r="E1588" s="15" t="inlineStr">
        <is>
          <t>YULDASHEVA GULBAXOR YAKUBOVNA</t>
        </is>
      </c>
      <c r="F1588" s="15" t="inlineStr">
        <is>
          <t>Ишчилар  2024  10 й  1.xlsx</t>
        </is>
      </c>
      <c r="G1588" s="15" t="inlineStr">
        <is>
          <t xml:space="preserve">2024  5 илова 10 ой  </t>
        </is>
      </c>
      <c r="H1588" s="15" t="n">
        <v>175</v>
      </c>
    </row>
    <row r="1589">
      <c r="A1589" s="15" t="n">
        <v>620</v>
      </c>
      <c r="B1589" s="16" t="inlineStr">
        <is>
          <t>32304664290014</t>
        </is>
      </c>
      <c r="C1589" s="15" t="inlineStr">
        <is>
          <t>F.I.Sh. farqi</t>
        </is>
      </c>
      <c r="D1589" s="15" t="inlineStr">
        <is>
          <t>YULDASHEV NAZIRJAN SOBIRJONOVICH</t>
        </is>
      </c>
      <c r="E1589" s="15" t="inlineStr">
        <is>
          <t>YULDASHEV NAZIRJAN SOBIRJONOVICH</t>
        </is>
      </c>
      <c r="F1589" s="15" t="inlineStr">
        <is>
          <t>Ишчилар  2024 2 ой  1.xlsx</t>
        </is>
      </c>
      <c r="G1589" s="15" t="inlineStr">
        <is>
          <t xml:space="preserve">2024  4 илова 2 ой </t>
        </is>
      </c>
      <c r="H1589" s="15" t="n">
        <v>594</v>
      </c>
    </row>
    <row r="1590">
      <c r="A1590" s="15" t="n">
        <v>621</v>
      </c>
      <c r="B1590" s="16" t="inlineStr">
        <is>
          <t>30805694150018</t>
        </is>
      </c>
      <c r="C1590" s="15" t="inlineStr">
        <is>
          <t>F.I.Sh. farqi</t>
        </is>
      </c>
      <c r="D1590" s="15" t="inlineStr">
        <is>
          <t>ISMOILOV ULUGBEK RAXMATOVICH</t>
        </is>
      </c>
      <c r="E1590" s="15" t="inlineStr">
        <is>
          <t>ISMOILOV ULUGBEK RAXMATOVICH</t>
        </is>
      </c>
      <c r="F1590" s="15" t="inlineStr">
        <is>
          <t>Ишчилар  2024  10 й  1.xlsx</t>
        </is>
      </c>
      <c r="G1590" s="15" t="inlineStr">
        <is>
          <t xml:space="preserve">2024  4 илова  10 ой </t>
        </is>
      </c>
      <c r="H1590" s="15" t="n">
        <v>620</v>
      </c>
    </row>
    <row r="1591">
      <c r="A1591" s="15" t="n">
        <v>621</v>
      </c>
      <c r="B1591" s="16" t="inlineStr">
        <is>
          <t>30805694150018</t>
        </is>
      </c>
      <c r="C1591" s="15" t="inlineStr">
        <is>
          <t>F.I.Sh. farqi</t>
        </is>
      </c>
      <c r="D1591" s="15" t="inlineStr">
        <is>
          <t>ISMOILOV ULUGBEK RAXMATOVICH</t>
        </is>
      </c>
      <c r="E1591" s="15" t="inlineStr">
        <is>
          <t>AXUNOV RASULJON ALIYEVICH</t>
        </is>
      </c>
      <c r="F1591" s="15" t="inlineStr">
        <is>
          <t>Ишчилар  2024  10 й  1.xlsx</t>
        </is>
      </c>
      <c r="G1591" s="15" t="inlineStr">
        <is>
          <t xml:space="preserve">2024  5 илова 10 ой  </t>
        </is>
      </c>
      <c r="H1591" s="15" t="n">
        <v>1026</v>
      </c>
    </row>
    <row r="1592">
      <c r="A1592" s="15" t="n">
        <v>621</v>
      </c>
      <c r="B1592" s="16" t="inlineStr">
        <is>
          <t>30805694150018</t>
        </is>
      </c>
      <c r="C1592" s="15" t="inlineStr">
        <is>
          <t>F.I.Sh. farqi</t>
        </is>
      </c>
      <c r="D1592" s="15" t="inlineStr">
        <is>
          <t>ISMOILOV ULUGBEK RAXMATOVICH</t>
        </is>
      </c>
      <c r="E1592" s="15" t="inlineStr">
        <is>
          <t>ISMOILOV ULUGBEK RAXMATOVICH</t>
        </is>
      </c>
      <c r="F1592" s="15" t="inlineStr">
        <is>
          <t>Ишчилар  2024 2 ой  1.xlsx</t>
        </is>
      </c>
      <c r="G1592" s="15" t="inlineStr">
        <is>
          <t xml:space="preserve">2024  4 илова 2 ой </t>
        </is>
      </c>
      <c r="H1592" s="15" t="n">
        <v>595</v>
      </c>
    </row>
    <row r="1593">
      <c r="A1593" s="15" t="n">
        <v>621</v>
      </c>
      <c r="B1593" s="16" t="inlineStr">
        <is>
          <t>30805694150018</t>
        </is>
      </c>
      <c r="C1593" s="15" t="inlineStr">
        <is>
          <t>F.I.Sh. farqi</t>
        </is>
      </c>
      <c r="D1593" s="15" t="inlineStr">
        <is>
          <t>ISMOILOV ULUGBEK RAXMATOVICH</t>
        </is>
      </c>
      <c r="E1593" s="15" t="inlineStr">
        <is>
          <t>ISMOILOV ULUGBEK RAXMATOVICH</t>
        </is>
      </c>
      <c r="F1593" s="15" t="inlineStr">
        <is>
          <t>Ишчилар  2024 2 ой  1.xlsx</t>
        </is>
      </c>
      <c r="G1593" s="15" t="inlineStr">
        <is>
          <t xml:space="preserve">2024  5 илова 20 ой  </t>
        </is>
      </c>
      <c r="H1593" s="15" t="n">
        <v>247</v>
      </c>
    </row>
    <row r="1594">
      <c r="A1594" s="15" t="n">
        <v>622</v>
      </c>
      <c r="B1594" s="16" t="inlineStr">
        <is>
          <t>31001934210015</t>
        </is>
      </c>
      <c r="C1594" s="15" t="inlineStr">
        <is>
          <t>F.I.Sh. farqi</t>
        </is>
      </c>
      <c r="D1594" s="15" t="inlineStr">
        <is>
          <t>MAXMUDOV BAXROMJON RAXIMBERDI O`G`LI</t>
        </is>
      </c>
      <c r="E1594" s="15" t="inlineStr">
        <is>
          <t>MAXMUDOV BAXROMJON RAXIMBERDI O`G`LI</t>
        </is>
      </c>
      <c r="F1594" s="15" t="inlineStr">
        <is>
          <t>Ишчилар  2024  10 й  1.xlsx</t>
        </is>
      </c>
      <c r="G1594" s="15" t="inlineStr">
        <is>
          <t xml:space="preserve">2024  4 илова  10 ой </t>
        </is>
      </c>
      <c r="H1594" s="15" t="n">
        <v>621</v>
      </c>
    </row>
    <row r="1595">
      <c r="A1595" s="15" t="n">
        <v>622</v>
      </c>
      <c r="B1595" s="16" t="inlineStr">
        <is>
          <t>31001934210015</t>
        </is>
      </c>
      <c r="C1595" s="15" t="inlineStr">
        <is>
          <t>F.I.Sh. farqi</t>
        </is>
      </c>
      <c r="D1595" s="15" t="inlineStr">
        <is>
          <t>MAXMUDOV BAXROMJON RAXIMBERDI O`G`LI</t>
        </is>
      </c>
      <c r="E1595" s="15" t="inlineStr">
        <is>
          <t>AZIZOV BAXTIYOR YULDASHEVICH</t>
        </is>
      </c>
      <c r="F1595" s="15" t="inlineStr">
        <is>
          <t>Ишчилар  2024  10 й  1.xlsx</t>
        </is>
      </c>
      <c r="G1595" s="15" t="inlineStr">
        <is>
          <t xml:space="preserve">2024  5 илова 10 ой  </t>
        </is>
      </c>
      <c r="H1595" s="15" t="n">
        <v>1182</v>
      </c>
    </row>
    <row r="1596">
      <c r="A1596" s="15" t="n">
        <v>622</v>
      </c>
      <c r="B1596" s="16" t="inlineStr">
        <is>
          <t>31001934210015</t>
        </is>
      </c>
      <c r="C1596" s="15" t="inlineStr">
        <is>
          <t>F.I.Sh. farqi</t>
        </is>
      </c>
      <c r="D1596" s="15" t="inlineStr">
        <is>
          <t>MAXMUDOV BAXROMJON RAXIMBERDI O`G`LI</t>
        </is>
      </c>
      <c r="E1596" s="15" t="inlineStr">
        <is>
          <t>MAXMUDOV BAXROMJON RAXIMBERDI O`G`LI</t>
        </is>
      </c>
      <c r="F1596" s="15" t="inlineStr">
        <is>
          <t>Ишчилар  2024 2 ой  1.xlsx</t>
        </is>
      </c>
      <c r="G1596" s="15" t="inlineStr">
        <is>
          <t xml:space="preserve">2024  4 илова 2 ой </t>
        </is>
      </c>
      <c r="H1596" s="15" t="n">
        <v>596</v>
      </c>
    </row>
    <row r="1597">
      <c r="A1597" s="15" t="n">
        <v>623</v>
      </c>
      <c r="B1597" s="16" t="inlineStr">
        <is>
          <t>30201684150020</t>
        </is>
      </c>
      <c r="C1597" s="15" t="inlineStr">
        <is>
          <t>F.I.Sh. farqi</t>
        </is>
      </c>
      <c r="D1597" s="15" t="inlineStr">
        <is>
          <t>AZIZOV BAXTIYOR YULDASHEVICH</t>
        </is>
      </c>
      <c r="E1597" s="15" t="inlineStr">
        <is>
          <t>AZIZOV BAXTIYOR YULDASHEVICH</t>
        </is>
      </c>
      <c r="F1597" s="15" t="inlineStr">
        <is>
          <t>Ишчилар  2024  10 й  1.xlsx</t>
        </is>
      </c>
      <c r="G1597" s="15" t="inlineStr">
        <is>
          <t xml:space="preserve">2024  4 илова  10 ой </t>
        </is>
      </c>
      <c r="H1597" s="15" t="n">
        <v>622</v>
      </c>
    </row>
    <row r="1598">
      <c r="A1598" s="15" t="n">
        <v>623</v>
      </c>
      <c r="B1598" s="16" t="inlineStr">
        <is>
          <t>30201684150020</t>
        </is>
      </c>
      <c r="C1598" s="15" t="inlineStr">
        <is>
          <t>F.I.Sh. farqi</t>
        </is>
      </c>
      <c r="D1598" s="15" t="inlineStr">
        <is>
          <t>AZIZOV BAXTIYOR YULDASHEVICH</t>
        </is>
      </c>
      <c r="E1598" s="15" t="inlineStr">
        <is>
          <t>ABDUG`ANIYEV AXRORBEK ANVARBEK O`G`LI</t>
        </is>
      </c>
      <c r="F1598" s="15" t="inlineStr">
        <is>
          <t>Ишчилар  2024  10 й  1.xlsx</t>
        </is>
      </c>
      <c r="G1598" s="15" t="inlineStr">
        <is>
          <t xml:space="preserve">2024  5 илова 10 ой  </t>
        </is>
      </c>
      <c r="H1598" s="15" t="n">
        <v>1183</v>
      </c>
    </row>
    <row r="1599">
      <c r="A1599" s="15" t="n">
        <v>623</v>
      </c>
      <c r="B1599" s="16" t="inlineStr">
        <is>
          <t>30201684150020</t>
        </is>
      </c>
      <c r="C1599" s="15" t="inlineStr">
        <is>
          <t>F.I.Sh. farqi</t>
        </is>
      </c>
      <c r="D1599" s="15" t="inlineStr">
        <is>
          <t>AZIZOV BAXTIYOR YULDASHEVICH</t>
        </is>
      </c>
      <c r="E1599" s="15" t="inlineStr">
        <is>
          <t>AZIZOV BAXTIYOR YULDASHEVICH</t>
        </is>
      </c>
      <c r="F1599" s="15" t="inlineStr">
        <is>
          <t>Ишчилар  2024 2 ой  1.xlsx</t>
        </is>
      </c>
      <c r="G1599" s="15" t="inlineStr">
        <is>
          <t xml:space="preserve">2024  4 илова 2 ой </t>
        </is>
      </c>
      <c r="H1599" s="15" t="n">
        <v>597</v>
      </c>
    </row>
    <row r="1600">
      <c r="A1600" s="15" t="n">
        <v>624</v>
      </c>
      <c r="B1600" s="16" t="inlineStr">
        <is>
          <t>30412934340119</t>
        </is>
      </c>
      <c r="C1600" s="15" t="inlineStr">
        <is>
          <t>F.I.Sh. farqi</t>
        </is>
      </c>
      <c r="D1600" s="15" t="inlineStr">
        <is>
          <t>URINBOYEV FARXODJON XOTAMJON O`G`LI</t>
        </is>
      </c>
      <c r="E1600" s="15" t="inlineStr">
        <is>
          <t>URINBOYEV FARXODJON XOTAMJON O`G`LI</t>
        </is>
      </c>
      <c r="F1600" s="15" t="inlineStr">
        <is>
          <t>Ишчилар  2024  10 й  1.xlsx</t>
        </is>
      </c>
      <c r="G1600" s="15" t="inlineStr">
        <is>
          <t xml:space="preserve">2024  4 илова  10 ой </t>
        </is>
      </c>
      <c r="H1600" s="15" t="n">
        <v>623</v>
      </c>
    </row>
    <row r="1601">
      <c r="A1601" s="15" t="n">
        <v>624</v>
      </c>
      <c r="B1601" s="16" t="inlineStr">
        <is>
          <t>30412934340119</t>
        </is>
      </c>
      <c r="C1601" s="15" t="inlineStr">
        <is>
          <t>F.I.Sh. farqi</t>
        </is>
      </c>
      <c r="D1601" s="15" t="inlineStr">
        <is>
          <t>URINBOYEV FARXODJON XOTAMJON O`G`LI</t>
        </is>
      </c>
      <c r="E1601" s="15" t="inlineStr">
        <is>
          <t>URINBOYEV NAZIRJON LATIPOVICH</t>
        </is>
      </c>
      <c r="F1601" s="15" t="inlineStr">
        <is>
          <t>Ишчилар  2024  10 й  1.xlsx</t>
        </is>
      </c>
      <c r="G1601" s="15" t="inlineStr">
        <is>
          <t xml:space="preserve">2024  5 илова 10 ой  </t>
        </is>
      </c>
      <c r="H1601" s="15" t="n">
        <v>833</v>
      </c>
    </row>
    <row r="1602">
      <c r="A1602" s="15" t="n">
        <v>624</v>
      </c>
      <c r="B1602" s="16" t="inlineStr">
        <is>
          <t>30412934340119</t>
        </is>
      </c>
      <c r="C1602" s="15" t="inlineStr">
        <is>
          <t>F.I.Sh. farqi</t>
        </is>
      </c>
      <c r="D1602" s="15" t="inlineStr">
        <is>
          <t>URINBOYEV FARXODJON XOTAMJON O`G`LI</t>
        </is>
      </c>
      <c r="E1602" s="15" t="inlineStr">
        <is>
          <t>URINBOYEV FARXODJON XOTAMJON O`G`LI</t>
        </is>
      </c>
      <c r="F1602" s="15" t="inlineStr">
        <is>
          <t>Ишчилар  2024 2 ой  1.xlsx</t>
        </is>
      </c>
      <c r="G1602" s="15" t="inlineStr">
        <is>
          <t xml:space="preserve">2024  4 илова 2 ой </t>
        </is>
      </c>
      <c r="H1602" s="15" t="n">
        <v>598</v>
      </c>
    </row>
    <row r="1603">
      <c r="A1603" s="15" t="n">
        <v>625</v>
      </c>
      <c r="B1603" s="16" t="inlineStr">
        <is>
          <t>32201924340046</t>
        </is>
      </c>
      <c r="C1603" s="15" t="inlineStr">
        <is>
          <t>F.I.Sh. farqi</t>
        </is>
      </c>
      <c r="D1603" s="15" t="inlineStr">
        <is>
          <t>ABDUG`ANIYEV AXRORBEK ANVARBEK O`G`LI</t>
        </is>
      </c>
      <c r="E1603" s="15" t="inlineStr">
        <is>
          <t>ABDUG`ANIYEV AXRORBEK ANVARBEK O`G`LI</t>
        </is>
      </c>
      <c r="F1603" s="15" t="inlineStr">
        <is>
          <t>Ишчилар  2024  10 й  1.xlsx</t>
        </is>
      </c>
      <c r="G1603" s="15" t="inlineStr">
        <is>
          <t xml:space="preserve">2024  4 илова  10 ой </t>
        </is>
      </c>
      <c r="H1603" s="15" t="n">
        <v>624</v>
      </c>
    </row>
    <row r="1604">
      <c r="A1604" s="15" t="n">
        <v>625</v>
      </c>
      <c r="B1604" s="16" t="inlineStr">
        <is>
          <t>32201924340046</t>
        </is>
      </c>
      <c r="C1604" s="15" t="inlineStr">
        <is>
          <t>F.I.Sh. farqi</t>
        </is>
      </c>
      <c r="D1604" s="15" t="inlineStr">
        <is>
          <t>ABDUG`ANIYEV AXRORBEK ANVARBEK O`G`LI</t>
        </is>
      </c>
      <c r="E1604" s="15" t="inlineStr">
        <is>
          <t>URMONOV RAXMAT XALDOROVICH</t>
        </is>
      </c>
      <c r="F1604" s="15" t="inlineStr">
        <is>
          <t>Ишчилар  2024  10 й  1.xlsx</t>
        </is>
      </c>
      <c r="G1604" s="15" t="inlineStr">
        <is>
          <t xml:space="preserve">2024  5 илова 10 ой  </t>
        </is>
      </c>
      <c r="H1604" s="15" t="n">
        <v>1184</v>
      </c>
    </row>
    <row r="1605">
      <c r="A1605" s="15" t="n">
        <v>625</v>
      </c>
      <c r="B1605" s="16" t="inlineStr">
        <is>
          <t>32201924340046</t>
        </is>
      </c>
      <c r="C1605" s="15" t="inlineStr">
        <is>
          <t>F.I.Sh. farqi</t>
        </is>
      </c>
      <c r="D1605" s="15" t="inlineStr">
        <is>
          <t>ABDUG`ANIYEV AXRORBEK ANVARBEK O`G`LI</t>
        </is>
      </c>
      <c r="E1605" s="15" t="inlineStr">
        <is>
          <t>ABDUG`ANIYEV AXRORBEK ANVARBEK O`G`LI</t>
        </is>
      </c>
      <c r="F1605" s="15" t="inlineStr">
        <is>
          <t>Ишчилар  2024 2 ой  1.xlsx</t>
        </is>
      </c>
      <c r="G1605" s="15" t="inlineStr">
        <is>
          <t xml:space="preserve">2024  4 илова 2 ой </t>
        </is>
      </c>
      <c r="H1605" s="15" t="n">
        <v>599</v>
      </c>
    </row>
    <row r="1606">
      <c r="A1606" s="15" t="n">
        <v>626</v>
      </c>
      <c r="B1606" s="16" t="inlineStr">
        <is>
          <t>32102997080010</t>
        </is>
      </c>
      <c r="C1606" s="15" t="inlineStr">
        <is>
          <t>F.I.Sh. farqi</t>
        </is>
      </c>
      <c r="D1606" s="15" t="inlineStr">
        <is>
          <t>MAMUROV IBROXIMJON ILXOMJON O`G`LI</t>
        </is>
      </c>
      <c r="E1606" s="15" t="inlineStr">
        <is>
          <t>MAMUROV IBROXIMJON ILXOMJON O`G`LI</t>
        </is>
      </c>
      <c r="F1606" s="15" t="inlineStr">
        <is>
          <t>Ишчилар  2024  10 й  1.xlsx</t>
        </is>
      </c>
      <c r="G1606" s="15" t="inlineStr">
        <is>
          <t xml:space="preserve">2024  4 илова  10 ой </t>
        </is>
      </c>
      <c r="H1606" s="15" t="n">
        <v>625</v>
      </c>
    </row>
    <row r="1607">
      <c r="A1607" s="15" t="n">
        <v>626</v>
      </c>
      <c r="B1607" s="16" t="inlineStr">
        <is>
          <t>32102997080010</t>
        </is>
      </c>
      <c r="C1607" s="15" t="inlineStr">
        <is>
          <t>F.I.Sh. farqi</t>
        </is>
      </c>
      <c r="D1607" s="15" t="inlineStr">
        <is>
          <t>MAMUROV IBROXIMJON ILXOMJON O`G`LI</t>
        </is>
      </c>
      <c r="E1607" s="15" t="inlineStr">
        <is>
          <t>TURSUNOV LOCHINBEK ABDURAYIM O`G`LI</t>
        </is>
      </c>
      <c r="F1607" s="15" t="inlineStr">
        <is>
          <t>Ишчилар  2024  10 й  1.xlsx</t>
        </is>
      </c>
      <c r="G1607" s="15" t="inlineStr">
        <is>
          <t xml:space="preserve">2024  5 илова 10 ой  </t>
        </is>
      </c>
      <c r="H1607" s="15" t="n">
        <v>1385</v>
      </c>
    </row>
    <row r="1608">
      <c r="A1608" s="15" t="n">
        <v>626</v>
      </c>
      <c r="B1608" s="16" t="inlineStr">
        <is>
          <t>32102997080010</t>
        </is>
      </c>
      <c r="C1608" s="15" t="inlineStr">
        <is>
          <t>F.I.Sh. farqi</t>
        </is>
      </c>
      <c r="D1608" s="15" t="inlineStr">
        <is>
          <t>MAMUROV IBROXIMJON ILXOMJON O`G`LI</t>
        </is>
      </c>
      <c r="E1608" s="15" t="inlineStr">
        <is>
          <t>MAMUROV IBROXIMJON ILXOMJON O`G`LI</t>
        </is>
      </c>
      <c r="F1608" s="15" t="inlineStr">
        <is>
          <t>Ишчилар  2024 2 ой  1.xlsx</t>
        </is>
      </c>
      <c r="G1608" s="15" t="inlineStr">
        <is>
          <t xml:space="preserve">2024  4 илова 2 ой </t>
        </is>
      </c>
      <c r="H1608" s="15" t="n">
        <v>600</v>
      </c>
    </row>
    <row r="1609">
      <c r="A1609" s="15" t="n">
        <v>627</v>
      </c>
      <c r="B1609" s="16" t="inlineStr">
        <is>
          <t>31509704340020</t>
        </is>
      </c>
      <c r="C1609" s="15" t="inlineStr">
        <is>
          <t>F.I.Sh. farqi</t>
        </is>
      </c>
      <c r="D1609" s="15" t="inlineStr">
        <is>
          <t>AXUNOV RASULJON ALIYEVICH</t>
        </is>
      </c>
      <c r="E1609" s="15" t="inlineStr">
        <is>
          <t>AXUNOV RASULJON ALIYEVICH</t>
        </is>
      </c>
      <c r="F1609" s="15" t="inlineStr">
        <is>
          <t>Ишчилар  2024  10 й  1.xlsx</t>
        </is>
      </c>
      <c r="G1609" s="15" t="inlineStr">
        <is>
          <t xml:space="preserve">2024  4 илова  10 ой </t>
        </is>
      </c>
      <c r="H1609" s="15" t="n">
        <v>626</v>
      </c>
    </row>
    <row r="1610">
      <c r="A1610" s="15" t="n">
        <v>627</v>
      </c>
      <c r="B1610" s="16" t="inlineStr">
        <is>
          <t>31509704340020</t>
        </is>
      </c>
      <c r="C1610" s="15" t="inlineStr">
        <is>
          <t>F.I.Sh. farqi</t>
        </is>
      </c>
      <c r="D1610" s="15" t="inlineStr">
        <is>
          <t>AXUNOV RASULJON ALIYEVICH</t>
        </is>
      </c>
      <c r="E1610" s="15" t="inlineStr">
        <is>
          <t>AMINJONOVA FARIDAXON MAMASIDIQOVNA</t>
        </is>
      </c>
      <c r="F1610" s="15" t="inlineStr">
        <is>
          <t>Ишчилар  2024  10 й  1.xlsx</t>
        </is>
      </c>
      <c r="G1610" s="15" t="inlineStr">
        <is>
          <t xml:space="preserve">2024  5 илова 10 ой  </t>
        </is>
      </c>
      <c r="H1610" s="15" t="n">
        <v>1027</v>
      </c>
    </row>
    <row r="1611">
      <c r="A1611" s="15" t="n">
        <v>627</v>
      </c>
      <c r="B1611" s="16" t="inlineStr">
        <is>
          <t>31509704340020</t>
        </is>
      </c>
      <c r="C1611" s="15" t="inlineStr">
        <is>
          <t>F.I.Sh. farqi</t>
        </is>
      </c>
      <c r="D1611" s="15" t="inlineStr">
        <is>
          <t>AXUNOV RASULJON ALIYEVICH</t>
        </is>
      </c>
      <c r="E1611" s="15" t="inlineStr">
        <is>
          <t>AXUNOV RASULJON ALIYEVICH</t>
        </is>
      </c>
      <c r="F1611" s="15" t="inlineStr">
        <is>
          <t>Ишчилар  2024 2 ой  1.xlsx</t>
        </is>
      </c>
      <c r="G1611" s="15" t="inlineStr">
        <is>
          <t xml:space="preserve">2024  4 илова 2 ой </t>
        </is>
      </c>
      <c r="H1611" s="15" t="n">
        <v>601</v>
      </c>
    </row>
    <row r="1612">
      <c r="A1612" s="15" t="n">
        <v>628</v>
      </c>
      <c r="B1612" s="16" t="inlineStr">
        <is>
          <t>32607924140084</t>
        </is>
      </c>
      <c r="C1612" s="15" t="inlineStr">
        <is>
          <t>F.I.Sh. farqi</t>
        </is>
      </c>
      <c r="D1612" s="15" t="inlineStr">
        <is>
          <t>TURSUNOV BOTIRJON ZOKIRJON O`G`LI</t>
        </is>
      </c>
      <c r="E1612" s="15" t="inlineStr">
        <is>
          <t>TURSUNOV BOTIRJON ZOKIRJON O`G`LI</t>
        </is>
      </c>
      <c r="F1612" s="15" t="inlineStr">
        <is>
          <t>Ишчилар  2024  10 й  1.xlsx</t>
        </is>
      </c>
      <c r="G1612" s="15" t="inlineStr">
        <is>
          <t xml:space="preserve">2024  4 илова  10 ой </t>
        </is>
      </c>
      <c r="H1612" s="15" t="n">
        <v>627</v>
      </c>
    </row>
    <row r="1613">
      <c r="A1613" s="15" t="n">
        <v>628</v>
      </c>
      <c r="B1613" s="16" t="inlineStr">
        <is>
          <t>32607924140084</t>
        </is>
      </c>
      <c r="C1613" s="15" t="inlineStr">
        <is>
          <t>F.I.Sh. farqi</t>
        </is>
      </c>
      <c r="D1613" s="15" t="inlineStr">
        <is>
          <t>TURSUNOV BOTIRJON ZOKIRJON O`G`LI</t>
        </is>
      </c>
      <c r="E1613" s="15" t="inlineStr">
        <is>
          <t>TURSUNOV ERGASHALI EXSONOVICH</t>
        </is>
      </c>
      <c r="F1613" s="15" t="inlineStr">
        <is>
          <t>Ишчилар  2024  10 й  1.xlsx</t>
        </is>
      </c>
      <c r="G1613" s="15" t="inlineStr">
        <is>
          <t xml:space="preserve">2024  5 илова 10 ой  </t>
        </is>
      </c>
      <c r="H1613" s="15" t="n">
        <v>797</v>
      </c>
    </row>
    <row r="1614">
      <c r="A1614" s="15" t="n">
        <v>628</v>
      </c>
      <c r="B1614" s="16" t="inlineStr">
        <is>
          <t>32607924140084</t>
        </is>
      </c>
      <c r="C1614" s="15" t="inlineStr">
        <is>
          <t>F.I.Sh. farqi</t>
        </is>
      </c>
      <c r="D1614" s="15" t="inlineStr">
        <is>
          <t>TURSUNOV BOTIRJON ZOKIRJON O`G`LI</t>
        </is>
      </c>
      <c r="E1614" s="15" t="inlineStr">
        <is>
          <t>TURSUNOV BOTIRJON ZOKIRJON O`G`LI</t>
        </is>
      </c>
      <c r="F1614" s="15" t="inlineStr">
        <is>
          <t>Ишчилар  2024 2 ой  1.xlsx</t>
        </is>
      </c>
      <c r="G1614" s="15" t="inlineStr">
        <is>
          <t xml:space="preserve">2024  4 илова 2 ой </t>
        </is>
      </c>
      <c r="H1614" s="15" t="n">
        <v>602</v>
      </c>
    </row>
    <row r="1615">
      <c r="A1615" s="15" t="n">
        <v>629</v>
      </c>
      <c r="B1615" s="16" t="inlineStr">
        <is>
          <t>31707844340025</t>
        </is>
      </c>
      <c r="C1615" s="15" t="inlineStr">
        <is>
          <t>F.I.Sh. farqi</t>
        </is>
      </c>
      <c r="D1615" s="15" t="inlineStr">
        <is>
          <t>TURDIMATOV ILXOMJON MURADOVICH</t>
        </is>
      </c>
      <c r="E1615" s="15" t="inlineStr">
        <is>
          <t>TURDIMATOV ILXOMJON MURADOVICH</t>
        </is>
      </c>
      <c r="F1615" s="15" t="inlineStr">
        <is>
          <t>Ишчилар  2024  10 й  1.xlsx</t>
        </is>
      </c>
      <c r="G1615" s="15" t="inlineStr">
        <is>
          <t xml:space="preserve">2024  4 илова  10 ой </t>
        </is>
      </c>
      <c r="H1615" s="15" t="n">
        <v>628</v>
      </c>
    </row>
    <row r="1616">
      <c r="A1616" s="15" t="n">
        <v>629</v>
      </c>
      <c r="B1616" s="16" t="inlineStr">
        <is>
          <t>31707844340025</t>
        </is>
      </c>
      <c r="C1616" s="15" t="inlineStr">
        <is>
          <t>F.I.Sh. farqi</t>
        </is>
      </c>
      <c r="D1616" s="15" t="inlineStr">
        <is>
          <t>TURDIMATOV ILXOMJON MURADOVICH</t>
        </is>
      </c>
      <c r="E1616" s="15" t="inlineStr">
        <is>
          <t>TURDIYEVA MAYRAM JURAYEVNA</t>
        </is>
      </c>
      <c r="F1616" s="15" t="inlineStr">
        <is>
          <t>Ишчилар  2024  10 й  1.xlsx</t>
        </is>
      </c>
      <c r="G1616" s="15" t="inlineStr">
        <is>
          <t xml:space="preserve">2024  5 илова 10 ой  </t>
        </is>
      </c>
      <c r="H1616" s="15" t="n">
        <v>787</v>
      </c>
    </row>
    <row r="1617">
      <c r="A1617" s="15" t="n">
        <v>629</v>
      </c>
      <c r="B1617" s="16" t="inlineStr">
        <is>
          <t>31707844340025</t>
        </is>
      </c>
      <c r="C1617" s="15" t="inlineStr">
        <is>
          <t>F.I.Sh. farqi</t>
        </is>
      </c>
      <c r="D1617" s="15" t="inlineStr">
        <is>
          <t>TURDIMATOV ILXOMJON MURADOVICH</t>
        </is>
      </c>
      <c r="E1617" s="15" t="inlineStr">
        <is>
          <t>TURDIMATOV ILXOMJON MURADOVICH</t>
        </is>
      </c>
      <c r="F1617" s="15" t="inlineStr">
        <is>
          <t>Ишчилар  2024 2 ой  1.xlsx</t>
        </is>
      </c>
      <c r="G1617" s="15" t="inlineStr">
        <is>
          <t xml:space="preserve">2024  4 илова 2 ой </t>
        </is>
      </c>
      <c r="H1617" s="15" t="n">
        <v>603</v>
      </c>
    </row>
    <row r="1618">
      <c r="A1618" s="15" t="n">
        <v>630</v>
      </c>
      <c r="B1618" s="16" t="inlineStr">
        <is>
          <t>32212706900020</t>
        </is>
      </c>
      <c r="C1618" s="15" t="inlineStr">
        <is>
          <t>F.I.Sh. farqi</t>
        </is>
      </c>
      <c r="D1618" s="15" t="inlineStr">
        <is>
          <t>SHERMATOV ODILJON KAMILOVICH</t>
        </is>
      </c>
      <c r="E1618" s="15" t="inlineStr">
        <is>
          <t>SHERMATOV ODILJON KAMILOVICH</t>
        </is>
      </c>
      <c r="F1618" s="15" t="inlineStr">
        <is>
          <t>Ишчилар  2024  10 й  1.xlsx</t>
        </is>
      </c>
      <c r="G1618" s="15" t="inlineStr">
        <is>
          <t xml:space="preserve">2024  4 илова  10 ой </t>
        </is>
      </c>
      <c r="H1618" s="15" t="n">
        <v>629</v>
      </c>
    </row>
    <row r="1619">
      <c r="A1619" s="15" t="n">
        <v>630</v>
      </c>
      <c r="B1619" s="16" t="inlineStr">
        <is>
          <t>32212706900020</t>
        </is>
      </c>
      <c r="C1619" s="15" t="inlineStr">
        <is>
          <t>F.I.Sh. farqi</t>
        </is>
      </c>
      <c r="D1619" s="15" t="inlineStr">
        <is>
          <t>SHERMATOV ODILJON KAMILOVICH</t>
        </is>
      </c>
      <c r="E1619" s="15" t="inlineStr">
        <is>
          <t>SHERNAZAROV MUHAMMADRASUL SODIR O`G`LI</t>
        </is>
      </c>
      <c r="F1619" s="15" t="inlineStr">
        <is>
          <t>Ишчилар  2024  10 й  1.xlsx</t>
        </is>
      </c>
      <c r="G1619" s="15" t="inlineStr">
        <is>
          <t xml:space="preserve">2024  5 илова 10 ой  </t>
        </is>
      </c>
      <c r="H1619" s="15" t="n">
        <v>717</v>
      </c>
    </row>
    <row r="1620">
      <c r="A1620" s="15" t="n">
        <v>630</v>
      </c>
      <c r="B1620" s="16" t="inlineStr">
        <is>
          <t>32212706900020</t>
        </is>
      </c>
      <c r="C1620" s="15" t="inlineStr">
        <is>
          <t>F.I.Sh. farqi</t>
        </is>
      </c>
      <c r="D1620" s="15" t="inlineStr">
        <is>
          <t>SHERMATOV ODILJON KAMILOVICH</t>
        </is>
      </c>
      <c r="E1620" s="15" t="inlineStr">
        <is>
          <t>SHERMATOV ODILJON KAMILOVICH</t>
        </is>
      </c>
      <c r="F1620" s="15" t="inlineStr">
        <is>
          <t>Ишчилар  2024 2 ой  1.xlsx</t>
        </is>
      </c>
      <c r="G1620" s="15" t="inlineStr">
        <is>
          <t xml:space="preserve">2024  4 илова 2 ой </t>
        </is>
      </c>
      <c r="H1620" s="15" t="n">
        <v>604</v>
      </c>
    </row>
    <row r="1621">
      <c r="A1621" s="15" t="n">
        <v>631</v>
      </c>
      <c r="B1621" s="16" t="inlineStr">
        <is>
          <t>30508844340030</t>
        </is>
      </c>
      <c r="C1621" s="15" t="inlineStr">
        <is>
          <t>F.I.Sh. farqi</t>
        </is>
      </c>
      <c r="D1621" s="15" t="inlineStr">
        <is>
          <t>ABDUGANIYEV AVAZBEK ANVAROVICH</t>
        </is>
      </c>
      <c r="E1621" s="15" t="inlineStr">
        <is>
          <t>ABDUGANIYEV AVAZBEK ANVAROVICH</t>
        </is>
      </c>
      <c r="F1621" s="15" t="inlineStr">
        <is>
          <t>Ишчилар  2024  10 й  1.xlsx</t>
        </is>
      </c>
      <c r="G1621" s="15" t="inlineStr">
        <is>
          <t xml:space="preserve">2024  4 илова  10 ой </t>
        </is>
      </c>
      <c r="H1621" s="15" t="n">
        <v>630</v>
      </c>
    </row>
    <row r="1622">
      <c r="A1622" s="15" t="n">
        <v>631</v>
      </c>
      <c r="B1622" s="16" t="inlineStr">
        <is>
          <t>30508844340030</t>
        </is>
      </c>
      <c r="C1622" s="15" t="inlineStr">
        <is>
          <t>F.I.Sh. farqi</t>
        </is>
      </c>
      <c r="D1622" s="15" t="inlineStr">
        <is>
          <t>ABDUGANIYEV AVAZBEK ANVAROVICH</t>
        </is>
      </c>
      <c r="E1622" s="15" t="inlineStr">
        <is>
          <t>ABDULAZIZOV BAXTIYOR ZOKIRJON O`G`LI</t>
        </is>
      </c>
      <c r="F1622" s="15" t="inlineStr">
        <is>
          <t>Ишчилар  2024  10 й  1.xlsx</t>
        </is>
      </c>
      <c r="G1622" s="15" t="inlineStr">
        <is>
          <t xml:space="preserve">2024  5 илова 10 ой  </t>
        </is>
      </c>
      <c r="H1622" s="15" t="n">
        <v>182</v>
      </c>
    </row>
    <row r="1623">
      <c r="A1623" s="15" t="n">
        <v>631</v>
      </c>
      <c r="B1623" s="16" t="inlineStr">
        <is>
          <t>30508844340030</t>
        </is>
      </c>
      <c r="C1623" s="15" t="inlineStr">
        <is>
          <t>F.I.Sh. farqi</t>
        </is>
      </c>
      <c r="D1623" s="15" t="inlineStr">
        <is>
          <t>ABDUGANIYEV AVAZBEK ANVAROVICH</t>
        </is>
      </c>
      <c r="E1623" s="15" t="inlineStr">
        <is>
          <t>ABDUGANIYEV AVAZBEK ANVAROVICH</t>
        </is>
      </c>
      <c r="F1623" s="15" t="inlineStr">
        <is>
          <t>Ишчилар  2024 2 ой  1.xlsx</t>
        </is>
      </c>
      <c r="G1623" s="15" t="inlineStr">
        <is>
          <t xml:space="preserve">2024  4 илова 2 ой </t>
        </is>
      </c>
      <c r="H1623" s="15" t="n">
        <v>605</v>
      </c>
    </row>
    <row r="1624">
      <c r="A1624" s="15" t="n">
        <v>632</v>
      </c>
      <c r="B1624" s="16" t="inlineStr">
        <is>
          <t>31810894140025</t>
        </is>
      </c>
      <c r="C1624" s="15" t="inlineStr">
        <is>
          <t>F.I.Sh. farqi</t>
        </is>
      </c>
      <c r="D1624" s="15" t="inlineStr">
        <is>
          <t>ISAQOV DILMUROD MUTALIBOVICH</t>
        </is>
      </c>
      <c r="E1624" s="15" t="inlineStr">
        <is>
          <t>ISAQOV DILMUROD MUTALIBOVICH</t>
        </is>
      </c>
      <c r="F1624" s="15" t="inlineStr">
        <is>
          <t>Ишчилар  2024  10 й  1.xlsx</t>
        </is>
      </c>
      <c r="G1624" s="15" t="inlineStr">
        <is>
          <t xml:space="preserve">2024  4 илова  10 ой </t>
        </is>
      </c>
      <c r="H1624" s="15" t="n">
        <v>631</v>
      </c>
    </row>
    <row r="1625">
      <c r="A1625" s="15" t="n">
        <v>632</v>
      </c>
      <c r="B1625" s="16" t="inlineStr">
        <is>
          <t>31810894140025</t>
        </is>
      </c>
      <c r="C1625" s="15" t="inlineStr">
        <is>
          <t>F.I.Sh. farqi</t>
        </is>
      </c>
      <c r="D1625" s="15" t="inlineStr">
        <is>
          <t>ISAQOV DILMUROD MUTALIBOVICH</t>
        </is>
      </c>
      <c r="E1625" s="15" t="inlineStr">
        <is>
          <t>ISAQOV ELSHODJON ISROILJON O`G`LI</t>
        </is>
      </c>
      <c r="F1625" s="15" t="inlineStr">
        <is>
          <t>Ишчилар  2024  10 й  1.xlsx</t>
        </is>
      </c>
      <c r="G1625" s="15" t="inlineStr">
        <is>
          <t xml:space="preserve">2024  5 илова 10 ой  </t>
        </is>
      </c>
      <c r="H1625" s="15" t="n">
        <v>386</v>
      </c>
    </row>
    <row r="1626">
      <c r="A1626" s="15" t="n">
        <v>632</v>
      </c>
      <c r="B1626" s="16" t="inlineStr">
        <is>
          <t>31810894140025</t>
        </is>
      </c>
      <c r="C1626" s="15" t="inlineStr">
        <is>
          <t>F.I.Sh. farqi</t>
        </is>
      </c>
      <c r="D1626" s="15" t="inlineStr">
        <is>
          <t>ISAQOV DILMUROD MUTALIBOVICH</t>
        </is>
      </c>
      <c r="E1626" s="15" t="inlineStr">
        <is>
          <t>ISAQOV DILMUROD MUTALIBOVICH</t>
        </is>
      </c>
      <c r="F1626" s="15" t="inlineStr">
        <is>
          <t>Ишчилар  2024 2 ой  1.xlsx</t>
        </is>
      </c>
      <c r="G1626" s="15" t="inlineStr">
        <is>
          <t xml:space="preserve">2024  4 илова 2 ой </t>
        </is>
      </c>
      <c r="H1626" s="15" t="n">
        <v>606</v>
      </c>
    </row>
    <row r="1627">
      <c r="A1627" s="15" t="n">
        <v>633</v>
      </c>
      <c r="B1627" s="16" t="inlineStr">
        <is>
          <t>31007874340050</t>
        </is>
      </c>
      <c r="C1627" s="15" t="inlineStr">
        <is>
          <t>F.I.Sh. farqi</t>
        </is>
      </c>
      <c r="D1627" s="15" t="inlineStr">
        <is>
          <t>KAYUMOV JAMSHIDBEK ABDUVAXABOVICH</t>
        </is>
      </c>
      <c r="E1627" s="15" t="inlineStr">
        <is>
          <t>KAYUMOV JAMSHIDBEK ABDUVAXABOVICH</t>
        </is>
      </c>
      <c r="F1627" s="15" t="inlineStr">
        <is>
          <t>Ишчилар  2024  10 й  1.xlsx</t>
        </is>
      </c>
      <c r="G1627" s="15" t="inlineStr">
        <is>
          <t xml:space="preserve">2024  4 илова  10 ой </t>
        </is>
      </c>
      <c r="H1627" s="15" t="n">
        <v>632</v>
      </c>
    </row>
    <row r="1628">
      <c r="A1628" s="15" t="n">
        <v>633</v>
      </c>
      <c r="B1628" s="16" t="inlineStr">
        <is>
          <t>31007874340050</t>
        </is>
      </c>
      <c r="C1628" s="15" t="inlineStr">
        <is>
          <t>F.I.Sh. farqi</t>
        </is>
      </c>
      <c r="D1628" s="15" t="inlineStr">
        <is>
          <t>KAYUMOV JAMSHIDBEK ABDUVAXABOVICH</t>
        </is>
      </c>
      <c r="E1628" s="15" t="inlineStr">
        <is>
          <t>KAYUMOV TUXTASIN XXX</t>
        </is>
      </c>
      <c r="F1628" s="15" t="inlineStr">
        <is>
          <t>Ишчилар  2024  10 й  1.xlsx</t>
        </is>
      </c>
      <c r="G1628" s="15" t="inlineStr">
        <is>
          <t xml:space="preserve">2024  5 илова 10 ой  </t>
        </is>
      </c>
      <c r="H1628" s="15" t="n">
        <v>64</v>
      </c>
    </row>
    <row r="1629">
      <c r="A1629" s="15" t="n">
        <v>633</v>
      </c>
      <c r="B1629" s="16" t="inlineStr">
        <is>
          <t>31007874340050</t>
        </is>
      </c>
      <c r="C1629" s="15" t="inlineStr">
        <is>
          <t>F.I.Sh. farqi</t>
        </is>
      </c>
      <c r="D1629" s="15" t="inlineStr">
        <is>
          <t>KAYUMOV JAMSHIDBEK ABDUVAXABOVICH</t>
        </is>
      </c>
      <c r="E1629" s="15" t="inlineStr">
        <is>
          <t>KAYUMOV JAMSHIDBEK ABDUVAXABOVICH</t>
        </is>
      </c>
      <c r="F1629" s="15" t="inlineStr">
        <is>
          <t>Ишчилар  2024 2 ой  1.xlsx</t>
        </is>
      </c>
      <c r="G1629" s="15" t="inlineStr">
        <is>
          <t xml:space="preserve">2024  4 илова 2 ой </t>
        </is>
      </c>
      <c r="H1629" s="15" t="n">
        <v>607</v>
      </c>
    </row>
    <row r="1630">
      <c r="A1630" s="15" t="n">
        <v>634</v>
      </c>
      <c r="B1630" s="16" t="inlineStr">
        <is>
          <t>31812944510044</t>
        </is>
      </c>
      <c r="C1630" s="15" t="inlineStr">
        <is>
          <t>F.I.Sh. farqi</t>
        </is>
      </c>
      <c r="D1630" s="15" t="inlineStr">
        <is>
          <t>USMONOV DILSHODJON TOXIRJON O`G`LI</t>
        </is>
      </c>
      <c r="E1630" s="15" t="inlineStr">
        <is>
          <t>USMONOV DILSHODJON TOXIRJON O`G`LI</t>
        </is>
      </c>
      <c r="F1630" s="15" t="inlineStr">
        <is>
          <t>Ишчилар  2024  10 й  1.xlsx</t>
        </is>
      </c>
      <c r="G1630" s="15" t="inlineStr">
        <is>
          <t xml:space="preserve">2024  4 илова  10 ой </t>
        </is>
      </c>
      <c r="H1630" s="15" t="n">
        <v>633</v>
      </c>
    </row>
    <row r="1631">
      <c r="A1631" s="15" t="n">
        <v>634</v>
      </c>
      <c r="B1631" s="16" t="inlineStr">
        <is>
          <t>31812944510044</t>
        </is>
      </c>
      <c r="C1631" s="15" t="inlineStr">
        <is>
          <t>F.I.Sh. farqi</t>
        </is>
      </c>
      <c r="D1631" s="15" t="inlineStr">
        <is>
          <t>USMONOV DILSHODJON TOXIRJON O`G`LI</t>
        </is>
      </c>
      <c r="E1631" s="15" t="inlineStr">
        <is>
          <t>USMONOV ISLOMJON RUSTAMJON O`G`LI</t>
        </is>
      </c>
      <c r="F1631" s="15" t="inlineStr">
        <is>
          <t>Ишчилар  2024  10 й  1.xlsx</t>
        </is>
      </c>
      <c r="G1631" s="15" t="inlineStr">
        <is>
          <t xml:space="preserve">2024  5 илова 10 ой  </t>
        </is>
      </c>
      <c r="H1631" s="15" t="n">
        <v>844</v>
      </c>
    </row>
    <row r="1632">
      <c r="A1632" s="15" t="n">
        <v>634</v>
      </c>
      <c r="B1632" s="16" t="inlineStr">
        <is>
          <t>31812944510044</t>
        </is>
      </c>
      <c r="C1632" s="15" t="inlineStr">
        <is>
          <t>F.I.Sh. farqi</t>
        </is>
      </c>
      <c r="D1632" s="15" t="inlineStr">
        <is>
          <t>USMONOV DILSHODJON TOXIRJON O`G`LI</t>
        </is>
      </c>
      <c r="E1632" s="15" t="inlineStr">
        <is>
          <t>USMONOV DILSHODJON TOXIRJON O`G`LI</t>
        </is>
      </c>
      <c r="F1632" s="15" t="inlineStr">
        <is>
          <t>Ишчилар  2024 2 ой  1.xlsx</t>
        </is>
      </c>
      <c r="G1632" s="15" t="inlineStr">
        <is>
          <t xml:space="preserve">2024  4 илова 2 ой </t>
        </is>
      </c>
      <c r="H1632" s="15" t="n">
        <v>608</v>
      </c>
    </row>
    <row r="1633">
      <c r="A1633" s="15" t="n">
        <v>635</v>
      </c>
      <c r="B1633" s="16" t="inlineStr">
        <is>
          <t>30509954340048</t>
        </is>
      </c>
      <c r="C1633" s="15" t="inlineStr">
        <is>
          <t>F.I.Sh. farqi</t>
        </is>
      </c>
      <c r="D1633" s="15" t="inlineStr">
        <is>
          <t>MILLAJONOV AZIZJON AZIMJON O`GLI</t>
        </is>
      </c>
      <c r="E1633" s="15" t="inlineStr">
        <is>
          <t>MILLAJONOV AZIZJON AZIMJON O`GLI</t>
        </is>
      </c>
      <c r="F1633" s="15" t="inlineStr">
        <is>
          <t>Ишчилар  2024  10 й  1.xlsx</t>
        </is>
      </c>
      <c r="G1633" s="15" t="inlineStr">
        <is>
          <t xml:space="preserve">2024  4 илова  10 ой </t>
        </is>
      </c>
      <c r="H1633" s="15" t="n">
        <v>634</v>
      </c>
    </row>
    <row r="1634">
      <c r="A1634" s="15" t="n">
        <v>635</v>
      </c>
      <c r="B1634" s="16" t="inlineStr">
        <is>
          <t>30509954340048</t>
        </is>
      </c>
      <c r="C1634" s="15" t="inlineStr">
        <is>
          <t>F.I.Sh. farqi</t>
        </is>
      </c>
      <c r="D1634" s="15" t="inlineStr">
        <is>
          <t>MILLAJONOV AZIZJON AZIMJON O`GLI</t>
        </is>
      </c>
      <c r="E1634" s="15" t="inlineStr">
        <is>
          <t>MILYOSHINA TATYANA VIKTOROVNA</t>
        </is>
      </c>
      <c r="F1634" s="15" t="inlineStr">
        <is>
          <t>Ишчилар  2024  10 й  1.xlsx</t>
        </is>
      </c>
      <c r="G1634" s="15" t="inlineStr">
        <is>
          <t xml:space="preserve">2024  5 илова 10 ой  </t>
        </is>
      </c>
      <c r="H1634" s="15" t="n">
        <v>84</v>
      </c>
    </row>
    <row r="1635">
      <c r="A1635" s="15" t="n">
        <v>635</v>
      </c>
      <c r="B1635" s="16" t="inlineStr">
        <is>
          <t>30509954340048</t>
        </is>
      </c>
      <c r="C1635" s="15" t="inlineStr">
        <is>
          <t>F.I.Sh. farqi</t>
        </is>
      </c>
      <c r="D1635" s="15" t="inlineStr">
        <is>
          <t>MILLAJONOV AZIZJON AZIMJON O`GLI</t>
        </is>
      </c>
      <c r="E1635" s="15" t="inlineStr">
        <is>
          <t>MILLAJONOV AZIZJON AZIMJON O`GLI</t>
        </is>
      </c>
      <c r="F1635" s="15" t="inlineStr">
        <is>
          <t>Ишчилар  2024 2 ой  1.xlsx</t>
        </is>
      </c>
      <c r="G1635" s="15" t="inlineStr">
        <is>
          <t xml:space="preserve">2024  4 илова 2 ой </t>
        </is>
      </c>
      <c r="H1635" s="15" t="n">
        <v>609</v>
      </c>
    </row>
    <row r="1636">
      <c r="A1636" s="15" t="n">
        <v>636</v>
      </c>
      <c r="B1636" s="16" t="inlineStr">
        <is>
          <t>33105904340015</t>
        </is>
      </c>
      <c r="C1636" s="15" t="inlineStr">
        <is>
          <t>F.I.Sh. farqi</t>
        </is>
      </c>
      <c r="D1636" s="15" t="inlineStr">
        <is>
          <t>ABDULLAYEV OTABEK ODILJONOVICH</t>
        </is>
      </c>
      <c r="E1636" s="15" t="inlineStr">
        <is>
          <t>ABDULLAYEV OTABEK ODILJONOVICH</t>
        </is>
      </c>
      <c r="F1636" s="15" t="inlineStr">
        <is>
          <t>Ишчилар  2024  10 й  1.xlsx</t>
        </is>
      </c>
      <c r="G1636" s="15" t="inlineStr">
        <is>
          <t xml:space="preserve">2024  4 илова  10 ой </t>
        </is>
      </c>
      <c r="H1636" s="15" t="n">
        <v>635</v>
      </c>
    </row>
    <row r="1637">
      <c r="A1637" s="15" t="n">
        <v>636</v>
      </c>
      <c r="B1637" s="16" t="inlineStr">
        <is>
          <t>33105904340015</t>
        </is>
      </c>
      <c r="C1637" s="15" t="inlineStr">
        <is>
          <t>F.I.Sh. farqi</t>
        </is>
      </c>
      <c r="D1637" s="15" t="inlineStr">
        <is>
          <t>ABDULLAYEV OTABEK ODILJONOVICH</t>
        </is>
      </c>
      <c r="E1637" s="15" t="inlineStr">
        <is>
          <t>ABDULLAYEV SHERZODJON YULDASHALI O`G`LI</t>
        </is>
      </c>
      <c r="F1637" s="15" t="inlineStr">
        <is>
          <t>Ишчилар  2024  10 й  1.xlsx</t>
        </is>
      </c>
      <c r="G1637" s="15" t="inlineStr">
        <is>
          <t xml:space="preserve">2024  5 илова 10 ой  </t>
        </is>
      </c>
      <c r="H1637" s="15" t="n">
        <v>195</v>
      </c>
    </row>
    <row r="1638">
      <c r="A1638" s="15" t="n">
        <v>636</v>
      </c>
      <c r="B1638" s="16" t="inlineStr">
        <is>
          <t>33105904340015</t>
        </is>
      </c>
      <c r="C1638" s="15" t="inlineStr">
        <is>
          <t>F.I.Sh. farqi</t>
        </is>
      </c>
      <c r="D1638" s="15" t="inlineStr">
        <is>
          <t>ABDULLAYEV OTABEK ODILJONOVICH</t>
        </is>
      </c>
      <c r="E1638" s="15" t="inlineStr">
        <is>
          <t>ABDULLAYEV OTABEK ODILJONOVICH</t>
        </is>
      </c>
      <c r="F1638" s="15" t="inlineStr">
        <is>
          <t>Ишчилар  2024 2 ой  1.xlsx</t>
        </is>
      </c>
      <c r="G1638" s="15" t="inlineStr">
        <is>
          <t xml:space="preserve">2024  4 илова 2 ой </t>
        </is>
      </c>
      <c r="H1638" s="15" t="n">
        <v>610</v>
      </c>
    </row>
    <row r="1639">
      <c r="A1639" s="15" t="n">
        <v>637</v>
      </c>
      <c r="B1639" s="16" t="inlineStr">
        <is>
          <t>31911844340033</t>
        </is>
      </c>
      <c r="C1639" s="15" t="inlineStr">
        <is>
          <t>F.I.Sh. farqi</t>
        </is>
      </c>
      <c r="D1639" s="15" t="inlineStr">
        <is>
          <t>SHOKIROV DILSHOD MUXAMADALIYEVICH</t>
        </is>
      </c>
      <c r="E1639" s="15" t="inlineStr">
        <is>
          <t>SHOKIROV DILSHOD MUXAMADALIYEVICH</t>
        </is>
      </c>
      <c r="F1639" s="15" t="inlineStr">
        <is>
          <t>Ишчилар  2024  10 й  1.xlsx</t>
        </is>
      </c>
      <c r="G1639" s="15" t="inlineStr">
        <is>
          <t xml:space="preserve">2024  4 илова  10 ой </t>
        </is>
      </c>
      <c r="H1639" s="15" t="n">
        <v>636</v>
      </c>
    </row>
    <row r="1640">
      <c r="A1640" s="15" t="n">
        <v>637</v>
      </c>
      <c r="B1640" s="16" t="inlineStr">
        <is>
          <t>31911844340033</t>
        </is>
      </c>
      <c r="C1640" s="15" t="inlineStr">
        <is>
          <t>F.I.Sh. farqi</t>
        </is>
      </c>
      <c r="D1640" s="15" t="inlineStr">
        <is>
          <t>SHOKIROV DILSHOD MUXAMADALIYEVICH</t>
        </is>
      </c>
      <c r="E1640" s="15" t="inlineStr">
        <is>
          <t>SHOKIROVA AYSUL ZAIROVNA</t>
        </is>
      </c>
      <c r="F1640" s="15" t="inlineStr">
        <is>
          <t>Ишчилар  2024  10 й  1.xlsx</t>
        </is>
      </c>
      <c r="G1640" s="15" t="inlineStr">
        <is>
          <t xml:space="preserve">2024  5 илова 10 ой  </t>
        </is>
      </c>
      <c r="H1640" s="15" t="n">
        <v>720</v>
      </c>
    </row>
    <row r="1641">
      <c r="A1641" s="15" t="n">
        <v>637</v>
      </c>
      <c r="B1641" s="16" t="inlineStr">
        <is>
          <t>31911844340033</t>
        </is>
      </c>
      <c r="C1641" s="15" t="inlineStr">
        <is>
          <t>F.I.Sh. farqi</t>
        </is>
      </c>
      <c r="D1641" s="15" t="inlineStr">
        <is>
          <t>SHOKIROV DILSHOD MUXAMADALIYEVICH</t>
        </is>
      </c>
      <c r="E1641" s="15" t="inlineStr">
        <is>
          <t>SHOKIROV DILSHOD MUXAMADALIYEVICH</t>
        </is>
      </c>
      <c r="F1641" s="15" t="inlineStr">
        <is>
          <t>Ишчилар  2024 2 ой  1.xlsx</t>
        </is>
      </c>
      <c r="G1641" s="15" t="inlineStr">
        <is>
          <t xml:space="preserve">2024  4 илова 2 ой </t>
        </is>
      </c>
      <c r="H1641" s="15" t="n">
        <v>611</v>
      </c>
    </row>
    <row r="1642">
      <c r="A1642" s="15" t="n">
        <v>638</v>
      </c>
      <c r="B1642" s="16" t="inlineStr">
        <is>
          <t>40110714260020</t>
        </is>
      </c>
      <c r="C1642" s="15" t="inlineStr">
        <is>
          <t>F.I.Sh. farqi</t>
        </is>
      </c>
      <c r="D1642" s="15" t="inlineStr">
        <is>
          <t>AZIZOVA ZIYADAXON XABIBULLOVNA</t>
        </is>
      </c>
      <c r="E1642" s="15" t="inlineStr">
        <is>
          <t>AZIZOVA ZIYADAXON XABIBULLOVNA</t>
        </is>
      </c>
      <c r="F1642" s="15" t="inlineStr">
        <is>
          <t>Ишчилар  2024  10 й  1.xlsx</t>
        </is>
      </c>
      <c r="G1642" s="15" t="inlineStr">
        <is>
          <t xml:space="preserve">2024  4 илова  10 ой </t>
        </is>
      </c>
      <c r="H1642" s="15" t="n">
        <v>637</v>
      </c>
    </row>
    <row r="1643">
      <c r="A1643" s="15" t="n">
        <v>638</v>
      </c>
      <c r="B1643" s="16" t="inlineStr">
        <is>
          <t>40110714260020</t>
        </is>
      </c>
      <c r="C1643" s="15" t="inlineStr">
        <is>
          <t>F.I.Sh. farqi</t>
        </is>
      </c>
      <c r="D1643" s="15" t="inlineStr">
        <is>
          <t>AZIZOVA ZIYADAXON XABIBULLOVNA</t>
        </is>
      </c>
      <c r="E1643" s="15" t="inlineStr">
        <is>
          <t>BABAYEVA MOXIRA KARIMDJANOVNA</t>
        </is>
      </c>
      <c r="F1643" s="15" t="inlineStr">
        <is>
          <t>Ишчилар  2024  10 й  1.xlsx</t>
        </is>
      </c>
      <c r="G1643" s="15" t="inlineStr">
        <is>
          <t xml:space="preserve">2024  5 илова 10 ой  </t>
        </is>
      </c>
      <c r="H1643" s="15" t="n">
        <v>294</v>
      </c>
    </row>
    <row r="1644">
      <c r="A1644" s="15" t="n">
        <v>638</v>
      </c>
      <c r="B1644" s="16" t="inlineStr">
        <is>
          <t>40110714260020</t>
        </is>
      </c>
      <c r="C1644" s="15" t="inlineStr">
        <is>
          <t>F.I.Sh. farqi</t>
        </is>
      </c>
      <c r="D1644" s="15" t="inlineStr">
        <is>
          <t>AZIZOVA ZIYADAXON XABIBULLOVNA</t>
        </is>
      </c>
      <c r="E1644" s="15" t="inlineStr">
        <is>
          <t>AZIZOVA ZIYADAXON XABIBULLOVNA</t>
        </is>
      </c>
      <c r="F1644" s="15" t="inlineStr">
        <is>
          <t>Ишчилар  2024 2 ой  1.xlsx</t>
        </is>
      </c>
      <c r="G1644" s="15" t="inlineStr">
        <is>
          <t xml:space="preserve">2024  4 илова 2 ой </t>
        </is>
      </c>
      <c r="H1644" s="15" t="n">
        <v>612</v>
      </c>
    </row>
    <row r="1645">
      <c r="A1645" s="15" t="n">
        <v>639</v>
      </c>
      <c r="B1645" s="16" t="inlineStr">
        <is>
          <t>33009684150014</t>
        </is>
      </c>
      <c r="C1645" s="15" t="inlineStr">
        <is>
          <t>F.I.Sh. farqi</t>
        </is>
      </c>
      <c r="D1645" s="15" t="inlineStr">
        <is>
          <t>URMONOV RAXMAT XALDOROVICH</t>
        </is>
      </c>
      <c r="E1645" s="15" t="inlineStr">
        <is>
          <t>URMONOV RAXMAT XALDOROVICH</t>
        </is>
      </c>
      <c r="F1645" s="15" t="inlineStr">
        <is>
          <t>Ишчилар  2024  10 й  1.xlsx</t>
        </is>
      </c>
      <c r="G1645" s="15" t="inlineStr">
        <is>
          <t xml:space="preserve">2024  4 илова  10 ой </t>
        </is>
      </c>
      <c r="H1645" s="15" t="n">
        <v>638</v>
      </c>
    </row>
    <row r="1646">
      <c r="A1646" s="15" t="n">
        <v>639</v>
      </c>
      <c r="B1646" s="16" t="inlineStr">
        <is>
          <t>33009684150014</t>
        </is>
      </c>
      <c r="C1646" s="15" t="inlineStr">
        <is>
          <t>F.I.Sh. farqi</t>
        </is>
      </c>
      <c r="D1646" s="15" t="inlineStr">
        <is>
          <t>URMONOV RAXMAT XALDOROVICH</t>
        </is>
      </c>
      <c r="E1646" s="15" t="inlineStr">
        <is>
          <t>ABDURAHIMOV MIRMUHSIN RAVSHANBEK O`G`LI</t>
        </is>
      </c>
      <c r="F1646" s="15" t="inlineStr">
        <is>
          <t>Ишчилар  2024  10 й  1.xlsx</t>
        </is>
      </c>
      <c r="G1646" s="15" t="inlineStr">
        <is>
          <t xml:space="preserve">2024  5 илова 10 ой  </t>
        </is>
      </c>
      <c r="H1646" s="15" t="n">
        <v>1185</v>
      </c>
    </row>
    <row r="1647">
      <c r="A1647" s="15" t="n">
        <v>639</v>
      </c>
      <c r="B1647" s="16" t="inlineStr">
        <is>
          <t>33009684150014</t>
        </is>
      </c>
      <c r="C1647" s="15" t="inlineStr">
        <is>
          <t>F.I.Sh. farqi</t>
        </is>
      </c>
      <c r="D1647" s="15" t="inlineStr">
        <is>
          <t>URMONOV RAXMAT XALDOROVICH</t>
        </is>
      </c>
      <c r="E1647" s="15" t="inlineStr">
        <is>
          <t>URMONOV RAXMAT XALDOROVICH</t>
        </is>
      </c>
      <c r="F1647" s="15" t="inlineStr">
        <is>
          <t>Ишчилар  2024 2 ой  1.xlsx</t>
        </is>
      </c>
      <c r="G1647" s="15" t="inlineStr">
        <is>
          <t xml:space="preserve">2024  4 илова 2 ой </t>
        </is>
      </c>
      <c r="H1647" s="15" t="n">
        <v>613</v>
      </c>
    </row>
    <row r="1648">
      <c r="A1648" s="15" t="n">
        <v>640</v>
      </c>
      <c r="B1648" s="16" t="inlineStr">
        <is>
          <t>51506007060011</t>
        </is>
      </c>
      <c r="C1648" s="15" t="inlineStr">
        <is>
          <t>F.I.Sh. farqi</t>
        </is>
      </c>
      <c r="D1648" s="15" t="inlineStr">
        <is>
          <t>TURSUNOV LOCHINBEK ABDURAYIM O`G`LI</t>
        </is>
      </c>
      <c r="E1648" s="15" t="inlineStr">
        <is>
          <t>TURSUNOV LOCHINBEK ABDURAYIM O`G`LI</t>
        </is>
      </c>
      <c r="F1648" s="15" t="inlineStr">
        <is>
          <t>Ишчилар  2024  10 й  1.xlsx</t>
        </is>
      </c>
      <c r="G1648" s="15" t="inlineStr">
        <is>
          <t xml:space="preserve">2024  4 илова  10 ой </t>
        </is>
      </c>
      <c r="H1648" s="15" t="n">
        <v>639</v>
      </c>
    </row>
    <row r="1649">
      <c r="A1649" s="15" t="n">
        <v>640</v>
      </c>
      <c r="B1649" s="16" t="inlineStr">
        <is>
          <t>51506007060011</t>
        </is>
      </c>
      <c r="C1649" s="15" t="inlineStr">
        <is>
          <t>F.I.Sh. farqi</t>
        </is>
      </c>
      <c r="D1649" s="15" t="inlineStr">
        <is>
          <t>TURSUNOV LOCHINBEK ABDURAYIM O`G`LI</t>
        </is>
      </c>
      <c r="E1649" s="15" t="inlineStr">
        <is>
          <t>MA`MUROV MUXAMMADJON ILXOMJON O`G`LI</t>
        </is>
      </c>
      <c r="F1649" s="15" t="inlineStr">
        <is>
          <t>Ишчилар  2024  10 й  1.xlsx</t>
        </is>
      </c>
      <c r="G1649" s="15" t="inlineStr">
        <is>
          <t xml:space="preserve">2024  5 илова 10 ой  </t>
        </is>
      </c>
      <c r="H1649" s="15" t="n">
        <v>1386</v>
      </c>
    </row>
    <row r="1650">
      <c r="A1650" s="15" t="n">
        <v>640</v>
      </c>
      <c r="B1650" s="16" t="inlineStr">
        <is>
          <t>51506007060011</t>
        </is>
      </c>
      <c r="C1650" s="15" t="inlineStr">
        <is>
          <t>F.I.Sh. farqi</t>
        </is>
      </c>
      <c r="D1650" s="15" t="inlineStr">
        <is>
          <t>TURSUNOV LOCHINBEK ABDURAYIM O`G`LI</t>
        </is>
      </c>
      <c r="E1650" s="15" t="inlineStr">
        <is>
          <t>TURSUNOV LOCHINBEK ABDURAYIM O`G`LI</t>
        </is>
      </c>
      <c r="F1650" s="15" t="inlineStr">
        <is>
          <t>Ишчилар  2024 2 ой  1.xlsx</t>
        </is>
      </c>
      <c r="G1650" s="15" t="inlineStr">
        <is>
          <t xml:space="preserve">2024  4 илова 2 ой </t>
        </is>
      </c>
      <c r="H1650" s="15" t="n">
        <v>614</v>
      </c>
    </row>
    <row r="1651">
      <c r="A1651" s="15" t="n">
        <v>641</v>
      </c>
      <c r="B1651" s="16" t="inlineStr">
        <is>
          <t>40707837080033</t>
        </is>
      </c>
      <c r="C1651" s="15" t="inlineStr">
        <is>
          <t>F.I.Sh. farqi</t>
        </is>
      </c>
      <c r="D1651" s="15" t="inlineStr">
        <is>
          <t>SHERMATOVA MUXAYYO XOLIQOVNA</t>
        </is>
      </c>
      <c r="E1651" s="15" t="inlineStr">
        <is>
          <t>SHERMATOVA MUXAYYO XOLIQOVNA</t>
        </is>
      </c>
      <c r="F1651" s="15" t="inlineStr">
        <is>
          <t>Ишчилар  2024  10 й  1.xlsx</t>
        </is>
      </c>
      <c r="G1651" s="15" t="inlineStr">
        <is>
          <t xml:space="preserve">2024  4 илова  10 ой </t>
        </is>
      </c>
      <c r="H1651" s="15" t="n">
        <v>640</v>
      </c>
    </row>
    <row r="1652">
      <c r="A1652" s="15" t="n">
        <v>641</v>
      </c>
      <c r="B1652" s="16" t="inlineStr">
        <is>
          <t>40707837080033</t>
        </is>
      </c>
      <c r="C1652" s="15" t="inlineStr">
        <is>
          <t>F.I.Sh. farqi</t>
        </is>
      </c>
      <c r="D1652" s="15" t="inlineStr">
        <is>
          <t>SHERMATOVA MUXAYYO XOLIQOVNA</t>
        </is>
      </c>
      <c r="E1652" s="15" t="inlineStr">
        <is>
          <t>SHERMATOVA RA`NOKHON RAXIMOVNA</t>
        </is>
      </c>
      <c r="F1652" s="15" t="inlineStr">
        <is>
          <t>Ишчилар  2024  10 й  1.xlsx</t>
        </is>
      </c>
      <c r="G1652" s="15" t="inlineStr">
        <is>
          <t xml:space="preserve">2024  5 илова 10 ой  </t>
        </is>
      </c>
      <c r="H1652" s="15" t="n">
        <v>123</v>
      </c>
    </row>
    <row r="1653">
      <c r="A1653" s="15" t="n">
        <v>642</v>
      </c>
      <c r="B1653" s="16" t="inlineStr">
        <is>
          <t>31103707080022</t>
        </is>
      </c>
      <c r="C1653" s="15" t="inlineStr">
        <is>
          <t>F.I.Sh. farqi</t>
        </is>
      </c>
      <c r="D1653" s="15" t="inlineStr">
        <is>
          <t>MAMASIDDIKOV IQBOLJON XAKIMOVICH</t>
        </is>
      </c>
      <c r="E1653" s="15" t="inlineStr">
        <is>
          <t>MAMASIDDIKOV IQBOLJON XAKIMOVICH</t>
        </is>
      </c>
      <c r="F1653" s="15" t="inlineStr">
        <is>
          <t>Ишчилар  2024  10 й  1.xlsx</t>
        </is>
      </c>
      <c r="G1653" s="15" t="inlineStr">
        <is>
          <t xml:space="preserve">2024  4 илова  10 ой </t>
        </is>
      </c>
      <c r="H1653" s="15" t="n">
        <v>641</v>
      </c>
    </row>
    <row r="1654">
      <c r="A1654" s="15" t="n">
        <v>642</v>
      </c>
      <c r="B1654" s="16" t="inlineStr">
        <is>
          <t>31103707080022</t>
        </is>
      </c>
      <c r="C1654" s="15" t="inlineStr">
        <is>
          <t>F.I.Sh. farqi</t>
        </is>
      </c>
      <c r="D1654" s="15" t="inlineStr">
        <is>
          <t>MAMASIDDIKOV IQBOLJON XAKIMOVICH</t>
        </is>
      </c>
      <c r="E1654" s="15" t="inlineStr">
        <is>
          <t>MAMASIDDIQOV ISLOMJON YUSUBJON O`G`LI</t>
        </is>
      </c>
      <c r="F1654" s="15" t="inlineStr">
        <is>
          <t>Ишчилар  2024  10 й  1.xlsx</t>
        </is>
      </c>
      <c r="G1654" s="15" t="inlineStr">
        <is>
          <t xml:space="preserve">2024  5 илова 10 ой  </t>
        </is>
      </c>
      <c r="H1654" s="15" t="n">
        <v>501</v>
      </c>
    </row>
    <row r="1655">
      <c r="A1655" s="15" t="n">
        <v>642</v>
      </c>
      <c r="B1655" s="16" t="inlineStr">
        <is>
          <t>31103707080022</t>
        </is>
      </c>
      <c r="C1655" s="15" t="inlineStr">
        <is>
          <t>F.I.Sh. farqi</t>
        </is>
      </c>
      <c r="D1655" s="15" t="inlineStr">
        <is>
          <t>MAMASIDDIKOV IQBOLJON XAKIMOVICH</t>
        </is>
      </c>
      <c r="E1655" s="15" t="inlineStr">
        <is>
          <t>MAMASIDDIKOV IQBOLJON XAKIMOVICH</t>
        </is>
      </c>
      <c r="F1655" s="15" t="inlineStr">
        <is>
          <t>Ишчилар  2024 2 ой  1.xlsx</t>
        </is>
      </c>
      <c r="G1655" s="15" t="inlineStr">
        <is>
          <t xml:space="preserve">2024  4 илова 2 ой </t>
        </is>
      </c>
      <c r="H1655" s="15" t="n">
        <v>615</v>
      </c>
    </row>
    <row r="1656">
      <c r="A1656" s="15" t="n">
        <v>643</v>
      </c>
      <c r="B1656" s="16" t="inlineStr">
        <is>
          <t>30304966960020</t>
        </is>
      </c>
      <c r="C1656" s="15" t="inlineStr">
        <is>
          <t>F.I.Sh. farqi</t>
        </is>
      </c>
      <c r="D1656" s="15" t="inlineStr">
        <is>
          <t>ABDURAHIMOV MIRMUHSIN RAVSHANBEK O`G`LI</t>
        </is>
      </c>
      <c r="E1656" s="15" t="inlineStr">
        <is>
          <t>ABDURAHIMOV MIRMUHSIN RAVSHANBEK O`G`LI</t>
        </is>
      </c>
      <c r="F1656" s="15" t="inlineStr">
        <is>
          <t>Ишчилар  2024  10 й  1.xlsx</t>
        </is>
      </c>
      <c r="G1656" s="15" t="inlineStr">
        <is>
          <t xml:space="preserve">2024  4 илова  10 ой </t>
        </is>
      </c>
      <c r="H1656" s="15" t="n">
        <v>642</v>
      </c>
    </row>
    <row r="1657">
      <c r="A1657" s="15" t="n">
        <v>643</v>
      </c>
      <c r="B1657" s="16" t="inlineStr">
        <is>
          <t>30304966960020</t>
        </is>
      </c>
      <c r="C1657" s="15" t="inlineStr">
        <is>
          <t>F.I.Sh. farqi</t>
        </is>
      </c>
      <c r="D1657" s="15" t="inlineStr">
        <is>
          <t>ABDURAHIMOV MIRMUHSIN RAVSHANBEK O`G`LI</t>
        </is>
      </c>
      <c r="E1657" s="15" t="inlineStr">
        <is>
          <t>PARPIYEV ISLOMJON ALIJON O`G`LI</t>
        </is>
      </c>
      <c r="F1657" s="15" t="inlineStr">
        <is>
          <t>Ишчилар  2024  10 й  1.xlsx</t>
        </is>
      </c>
      <c r="G1657" s="15" t="inlineStr">
        <is>
          <t xml:space="preserve">2024  5 илова 10 ой  </t>
        </is>
      </c>
      <c r="H1657" s="15" t="n">
        <v>1186</v>
      </c>
    </row>
    <row r="1658">
      <c r="A1658" s="15" t="n">
        <v>643</v>
      </c>
      <c r="B1658" s="16" t="inlineStr">
        <is>
          <t>30304966960020</t>
        </is>
      </c>
      <c r="C1658" s="15" t="inlineStr">
        <is>
          <t>F.I.Sh. farqi</t>
        </is>
      </c>
      <c r="D1658" s="15" t="inlineStr">
        <is>
          <t>ABDURAHIMOV MIRMUHSIN RAVSHANBEK O`G`LI</t>
        </is>
      </c>
      <c r="E1658" s="15" t="inlineStr">
        <is>
          <t>ABDURAHIMOV MIRMUHSIN RAVSHANBEK O`G`LI</t>
        </is>
      </c>
      <c r="F1658" s="15" t="inlineStr">
        <is>
          <t>Ишчилар  2024 2 ой  1.xlsx</t>
        </is>
      </c>
      <c r="G1658" s="15" t="inlineStr">
        <is>
          <t xml:space="preserve">2024  4 илова 2 ой </t>
        </is>
      </c>
      <c r="H1658" s="15" t="n">
        <v>617</v>
      </c>
    </row>
    <row r="1659">
      <c r="A1659" s="15" t="n">
        <v>646</v>
      </c>
      <c r="B1659" s="16" t="inlineStr">
        <is>
          <t>41108844140010</t>
        </is>
      </c>
      <c r="C1659" s="15" t="inlineStr">
        <is>
          <t>F.I.Sh. farqi</t>
        </is>
      </c>
      <c r="D1659" s="15" t="inlineStr">
        <is>
          <t>KAYUMOVA BARCHINOY KAXROMONOVNA</t>
        </is>
      </c>
      <c r="E1659" s="15" t="inlineStr">
        <is>
          <t>KAYUMOVA BARCHINOY KAXROMONOVNA</t>
        </is>
      </c>
      <c r="F1659" s="15" t="inlineStr">
        <is>
          <t>Ишчилар  2024  10 й  1.xlsx</t>
        </is>
      </c>
      <c r="G1659" s="15" t="inlineStr">
        <is>
          <t xml:space="preserve">2024  4 илова  10 ой </t>
        </is>
      </c>
      <c r="H1659" s="15" t="n">
        <v>645</v>
      </c>
    </row>
    <row r="1660">
      <c r="A1660" s="15" t="n">
        <v>646</v>
      </c>
      <c r="B1660" s="16" t="inlineStr">
        <is>
          <t>41108844140010</t>
        </is>
      </c>
      <c r="C1660" s="15" t="inlineStr">
        <is>
          <t>F.I.Sh. farqi</t>
        </is>
      </c>
      <c r="D1660" s="15" t="inlineStr">
        <is>
          <t>KAYUMOVA BARCHINOY KAXROMONOVNA</t>
        </is>
      </c>
      <c r="E1660" s="15" t="inlineStr">
        <is>
          <t>KENJABAYEV MASHRAPJON XXX</t>
        </is>
      </c>
      <c r="F1660" s="15" t="inlineStr">
        <is>
          <t>Ишчилар  2024  10 й  1.xlsx</t>
        </is>
      </c>
      <c r="G1660" s="15" t="inlineStr">
        <is>
          <t xml:space="preserve">2024  5 илова 10 ой  </t>
        </is>
      </c>
      <c r="H1660" s="15" t="n">
        <v>439</v>
      </c>
    </row>
    <row r="1661">
      <c r="A1661" s="15" t="n">
        <v>646</v>
      </c>
      <c r="B1661" s="16" t="inlineStr">
        <is>
          <t>41108844140010</t>
        </is>
      </c>
      <c r="C1661" s="15" t="inlineStr">
        <is>
          <t>F.I.Sh. farqi</t>
        </is>
      </c>
      <c r="D1661" s="15" t="inlineStr">
        <is>
          <t>KAYUMOVA BARCHINOY KAXROMONOVNA</t>
        </is>
      </c>
      <c r="E1661" s="15" t="inlineStr">
        <is>
          <t>KAYUMOVA BARCHINOY KAXROMONOVNA</t>
        </is>
      </c>
      <c r="F1661" s="15" t="inlineStr">
        <is>
          <t>Ишчилар  2024 2 ой  1.xlsx</t>
        </is>
      </c>
      <c r="G1661" s="15" t="inlineStr">
        <is>
          <t xml:space="preserve">2024  4 илова 2 ой </t>
        </is>
      </c>
      <c r="H1661" s="15" t="n">
        <v>619</v>
      </c>
    </row>
    <row r="1662">
      <c r="A1662" s="15" t="n">
        <v>647</v>
      </c>
      <c r="B1662" s="16" t="inlineStr">
        <is>
          <t>51706017080021</t>
        </is>
      </c>
      <c r="C1662" s="15" t="inlineStr">
        <is>
          <t>F.I.Sh. farqi</t>
        </is>
      </c>
      <c r="D1662" s="15" t="inlineStr">
        <is>
          <t>MA`MUROV MUXAMMADJON ILXOMJON O`G`LI</t>
        </is>
      </c>
      <c r="E1662" s="15" t="inlineStr">
        <is>
          <t>MA`MUROV MUXAMMADJON ILXOMJON O`G`LI</t>
        </is>
      </c>
      <c r="F1662" s="15" t="inlineStr">
        <is>
          <t>Ишчилар  2024  10 й  1.xlsx</t>
        </is>
      </c>
      <c r="G1662" s="15" t="inlineStr">
        <is>
          <t xml:space="preserve">2024  4 илова  10 ой </t>
        </is>
      </c>
      <c r="H1662" s="15" t="n">
        <v>646</v>
      </c>
    </row>
    <row r="1663">
      <c r="A1663" s="15" t="n">
        <v>647</v>
      </c>
      <c r="B1663" s="16" t="inlineStr">
        <is>
          <t>51706017080021</t>
        </is>
      </c>
      <c r="C1663" s="15" t="inlineStr">
        <is>
          <t>F.I.Sh. farqi</t>
        </is>
      </c>
      <c r="D1663" s="15" t="inlineStr">
        <is>
          <t>MA`MUROV MUXAMMADJON ILXOMJON O`G`LI</t>
        </is>
      </c>
      <c r="E1663" s="15" t="inlineStr">
        <is>
          <t>SULTONOV XASANBOY NEMATILLO O`G`LI</t>
        </is>
      </c>
      <c r="F1663" s="15" t="inlineStr">
        <is>
          <t>Ишчилар  2024  10 й  1.xlsx</t>
        </is>
      </c>
      <c r="G1663" s="15" t="inlineStr">
        <is>
          <t xml:space="preserve">2024  5 илова 10 ой  </t>
        </is>
      </c>
      <c r="H1663" s="15" t="n">
        <v>1387</v>
      </c>
    </row>
    <row r="1664">
      <c r="A1664" s="15" t="n">
        <v>647</v>
      </c>
      <c r="B1664" s="16" t="inlineStr">
        <is>
          <t>51706017080021</t>
        </is>
      </c>
      <c r="C1664" s="15" t="inlineStr">
        <is>
          <t>F.I.Sh. farqi</t>
        </is>
      </c>
      <c r="D1664" s="15" t="inlineStr">
        <is>
          <t>MA`MUROV MUXAMMADJON ILXOMJON O`G`LI</t>
        </is>
      </c>
      <c r="E1664" s="15" t="inlineStr">
        <is>
          <t>MA`MUROV MUXAMMADJON ILXOMJON O`G`LI</t>
        </is>
      </c>
      <c r="F1664" s="15" t="inlineStr">
        <is>
          <t>Ишчилар  2024 2 ой  1.xlsx</t>
        </is>
      </c>
      <c r="G1664" s="15" t="inlineStr">
        <is>
          <t xml:space="preserve">2024  4 илова 2 ой </t>
        </is>
      </c>
      <c r="H1664" s="15" t="n">
        <v>620</v>
      </c>
    </row>
    <row r="1665">
      <c r="A1665" s="15" t="n">
        <v>648</v>
      </c>
      <c r="B1665" s="16" t="inlineStr">
        <is>
          <t>40203914210082</t>
        </is>
      </c>
      <c r="C1665" s="15" t="inlineStr">
        <is>
          <t>F.I.Sh. farqi</t>
        </is>
      </c>
      <c r="D1665" s="15" t="inlineStr">
        <is>
          <t>SHAMSIDINOVA O`G`ILOY ZIYOVIDDINOVNA</t>
        </is>
      </c>
      <c r="E1665" s="15" t="inlineStr">
        <is>
          <t>SHAMSIDINOVA O`G`ILOY ZIYOVIDDINOVNA</t>
        </is>
      </c>
      <c r="F1665" s="15" t="inlineStr">
        <is>
          <t>Ишчилар  2024  10 й  1.xlsx</t>
        </is>
      </c>
      <c r="G1665" s="15" t="inlineStr">
        <is>
          <t xml:space="preserve">2024  4 илова  10 ой </t>
        </is>
      </c>
      <c r="H1665" s="15" t="n">
        <v>647</v>
      </c>
    </row>
    <row r="1666">
      <c r="A1666" s="15" t="n">
        <v>648</v>
      </c>
      <c r="B1666" s="16" t="inlineStr">
        <is>
          <t>40203914210082</t>
        </is>
      </c>
      <c r="C1666" s="15" t="inlineStr">
        <is>
          <t>F.I.Sh. farqi</t>
        </is>
      </c>
      <c r="D1666" s="15" t="inlineStr">
        <is>
          <t>SHAMSIDINOVA O`G`ILOY ZIYOVIDDINOVNA</t>
        </is>
      </c>
      <c r="E1666" s="15" t="inlineStr">
        <is>
          <t>SHERBOYEV MUXAMMADZIYO MUZAFFARJON O`G`LI</t>
        </is>
      </c>
      <c r="F1666" s="15" t="inlineStr">
        <is>
          <t>Ишчилар  2024  10 й  1.xlsx</t>
        </is>
      </c>
      <c r="G1666" s="15" t="inlineStr">
        <is>
          <t xml:space="preserve">2024  5 илова 10 ой  </t>
        </is>
      </c>
      <c r="H1666" s="15" t="n">
        <v>121</v>
      </c>
    </row>
    <row r="1667">
      <c r="A1667" s="15" t="n">
        <v>648</v>
      </c>
      <c r="B1667" s="16" t="inlineStr">
        <is>
          <t>40203914210082</t>
        </is>
      </c>
      <c r="C1667" s="15" t="inlineStr">
        <is>
          <t>F.I.Sh. farqi</t>
        </is>
      </c>
      <c r="D1667" s="15" t="inlineStr">
        <is>
          <t>SHAMSIDINOVA O`G`ILOY ZIYOVIDDINOVNA</t>
        </is>
      </c>
      <c r="E1667" s="15" t="inlineStr">
        <is>
          <t>SHAMSIDINOVA O`G`ILOY ZIYOVIDDINOVNA</t>
        </is>
      </c>
      <c r="F1667" s="15" t="inlineStr">
        <is>
          <t>Ишчилар  2024 2 ой  1.xlsx</t>
        </is>
      </c>
      <c r="G1667" s="15" t="inlineStr">
        <is>
          <t xml:space="preserve">2024  4 илова 2 ой </t>
        </is>
      </c>
      <c r="H1667" s="15" t="n">
        <v>621</v>
      </c>
    </row>
    <row r="1668">
      <c r="A1668" s="15" t="n">
        <v>649</v>
      </c>
      <c r="B1668" s="16" t="inlineStr">
        <is>
          <t>31012914140042</t>
        </is>
      </c>
      <c r="C1668" s="15" t="inlineStr">
        <is>
          <t>F.I.Sh. farqi</t>
        </is>
      </c>
      <c r="D1668" s="15" t="inlineStr">
        <is>
          <t>ABDURAXMONOV JAXONGIR KARIM O`G`LI</t>
        </is>
      </c>
      <c r="E1668" s="15" t="inlineStr">
        <is>
          <t>ABDURAXMONOV JAXONGIR KARIM O`G`LI</t>
        </is>
      </c>
      <c r="F1668" s="15" t="inlineStr">
        <is>
          <t>Ишчилар  2024  10 й  1.xlsx</t>
        </is>
      </c>
      <c r="G1668" s="15" t="inlineStr">
        <is>
          <t xml:space="preserve">2024  4 илова  10 ой </t>
        </is>
      </c>
      <c r="H1668" s="15" t="n">
        <v>648</v>
      </c>
    </row>
    <row r="1669">
      <c r="A1669" s="15" t="n">
        <v>649</v>
      </c>
      <c r="B1669" s="16" t="inlineStr">
        <is>
          <t>31012914140042</t>
        </is>
      </c>
      <c r="C1669" s="15" t="inlineStr">
        <is>
          <t>F.I.Sh. farqi</t>
        </is>
      </c>
      <c r="D1669" s="15" t="inlineStr">
        <is>
          <t>ABDURAXMONOV JAXONGIR KARIM O`G`LI</t>
        </is>
      </c>
      <c r="E1669" s="15" t="inlineStr">
        <is>
          <t>ABDURAXMONOV KARIM GANIEVICH</t>
        </is>
      </c>
      <c r="F1669" s="15" t="inlineStr">
        <is>
          <t>Ишчилар  2024  10 й  1.xlsx</t>
        </is>
      </c>
      <c r="G1669" s="15" t="inlineStr">
        <is>
          <t xml:space="preserve">2024  5 илова 10 ой  </t>
        </is>
      </c>
      <c r="H1669" s="15" t="n">
        <v>216</v>
      </c>
    </row>
    <row r="1670">
      <c r="A1670" s="15" t="n">
        <v>649</v>
      </c>
      <c r="B1670" s="16" t="inlineStr">
        <is>
          <t>31012914140042</t>
        </is>
      </c>
      <c r="C1670" s="15" t="inlineStr">
        <is>
          <t>F.I.Sh. farqi</t>
        </is>
      </c>
      <c r="D1670" s="15" t="inlineStr">
        <is>
          <t>ABDURAXMONOV JAXONGIR KARIM O`G`LI</t>
        </is>
      </c>
      <c r="E1670" s="15" t="inlineStr">
        <is>
          <t>ABDURAXMONOV JAXONGIR KARIM O`G`LI</t>
        </is>
      </c>
      <c r="F1670" s="15" t="inlineStr">
        <is>
          <t>Ишчилар  2024 2 ой  1.xlsx</t>
        </is>
      </c>
      <c r="G1670" s="15" t="inlineStr">
        <is>
          <t xml:space="preserve">2024  4 илова 2 ой </t>
        </is>
      </c>
      <c r="H1670" s="15" t="n">
        <v>622</v>
      </c>
    </row>
    <row r="1671">
      <c r="A1671" s="15" t="n">
        <v>650</v>
      </c>
      <c r="B1671" s="16" t="inlineStr">
        <is>
          <t>30209986900019</t>
        </is>
      </c>
      <c r="C1671" s="15" t="inlineStr">
        <is>
          <t>F.I.Sh. farqi</t>
        </is>
      </c>
      <c r="D1671" s="15" t="inlineStr">
        <is>
          <t>SULTONOV XASANBOY NEMATILLO O`G`LI</t>
        </is>
      </c>
      <c r="E1671" s="15" t="inlineStr">
        <is>
          <t>SULTONOV XASANBOY NEMATILLO O`G`LI</t>
        </is>
      </c>
      <c r="F1671" s="15" t="inlineStr">
        <is>
          <t>Ишчилар  2024  10 й  1.xlsx</t>
        </is>
      </c>
      <c r="G1671" s="15" t="inlineStr">
        <is>
          <t xml:space="preserve">2024  4 илова  10 ой </t>
        </is>
      </c>
      <c r="H1671" s="15" t="n">
        <v>649</v>
      </c>
    </row>
    <row r="1672">
      <c r="A1672" s="15" t="n">
        <v>650</v>
      </c>
      <c r="B1672" s="16" t="inlineStr">
        <is>
          <t>30209986900019</t>
        </is>
      </c>
      <c r="C1672" s="15" t="inlineStr">
        <is>
          <t>F.I.Sh. farqi</t>
        </is>
      </c>
      <c r="D1672" s="15" t="inlineStr">
        <is>
          <t>SULTONOV XASANBOY NEMATILLO O`G`LI</t>
        </is>
      </c>
      <c r="E1672" s="15" t="inlineStr">
        <is>
          <t>IBRAXIMOV ODILJON SHUHRAT O`g`li</t>
        </is>
      </c>
      <c r="F1672" s="15" t="inlineStr">
        <is>
          <t>Ишчилар  2024  10 й  1.xlsx</t>
        </is>
      </c>
      <c r="G1672" s="15" t="inlineStr">
        <is>
          <t xml:space="preserve">2024  5 илова 10 ой  </t>
        </is>
      </c>
      <c r="H1672" s="15" t="n">
        <v>1388</v>
      </c>
    </row>
    <row r="1673">
      <c r="A1673" s="15" t="n">
        <v>650</v>
      </c>
      <c r="B1673" s="16" t="inlineStr">
        <is>
          <t>30209986900019</t>
        </is>
      </c>
      <c r="C1673" s="15" t="inlineStr">
        <is>
          <t>F.I.Sh. farqi</t>
        </is>
      </c>
      <c r="D1673" s="15" t="inlineStr">
        <is>
          <t>SULTONOV XASANBOY NEMATILLO O`G`LI</t>
        </is>
      </c>
      <c r="E1673" s="15" t="inlineStr">
        <is>
          <t>SULTONOV XASANBOY NEMATILLO O`G`LI</t>
        </is>
      </c>
      <c r="F1673" s="15" t="inlineStr">
        <is>
          <t>Ишчилар  2024 2 ой  1.xlsx</t>
        </is>
      </c>
      <c r="G1673" s="15" t="inlineStr">
        <is>
          <t xml:space="preserve">2024  4 илова 2 ой </t>
        </is>
      </c>
      <c r="H1673" s="15" t="n">
        <v>623</v>
      </c>
    </row>
    <row r="1674">
      <c r="A1674" s="15" t="n">
        <v>651</v>
      </c>
      <c r="B1674" s="16" t="inlineStr">
        <is>
          <t>31606914150103</t>
        </is>
      </c>
      <c r="C1674" s="15" t="inlineStr">
        <is>
          <t>F.I.Sh. farqi</t>
        </is>
      </c>
      <c r="D1674" s="15" t="inlineStr">
        <is>
          <t>IBRAXIMOV ODILJON SHUHRAT O`g`li</t>
        </is>
      </c>
      <c r="E1674" s="15" t="inlineStr">
        <is>
          <t>IBRAXIMOV ODILJON SHUHRAT O`g`li</t>
        </is>
      </c>
      <c r="F1674" s="15" t="inlineStr">
        <is>
          <t>Ишчилар  2024  10 й  1.xlsx</t>
        </is>
      </c>
      <c r="G1674" s="15" t="inlineStr">
        <is>
          <t xml:space="preserve">2024  4 илова  10 ой </t>
        </is>
      </c>
      <c r="H1674" s="15" t="n">
        <v>650</v>
      </c>
    </row>
    <row r="1675">
      <c r="A1675" s="15" t="n">
        <v>651</v>
      </c>
      <c r="B1675" s="16" t="inlineStr">
        <is>
          <t>31606914150103</t>
        </is>
      </c>
      <c r="C1675" s="15" t="inlineStr">
        <is>
          <t>F.I.Sh. farqi</t>
        </is>
      </c>
      <c r="D1675" s="15" t="inlineStr">
        <is>
          <t>IBRAXIMOV ODILJON SHUHRAT O`g`li</t>
        </is>
      </c>
      <c r="E1675" s="15" t="inlineStr">
        <is>
          <t>BURHONOV SHUHRATBEK JAXONBEK O`G`LI</t>
        </is>
      </c>
      <c r="F1675" s="15" t="inlineStr">
        <is>
          <t>Ишчилар  2024  10 й  1.xlsx</t>
        </is>
      </c>
      <c r="G1675" s="15" t="inlineStr">
        <is>
          <t xml:space="preserve">2024  5 илова 10 ой  </t>
        </is>
      </c>
      <c r="H1675" s="15" t="n">
        <v>1389</v>
      </c>
    </row>
    <row r="1676">
      <c r="A1676" s="15" t="n">
        <v>652</v>
      </c>
      <c r="B1676" s="16" t="inlineStr">
        <is>
          <t>31909724320017</t>
        </is>
      </c>
      <c r="C1676" s="15" t="inlineStr">
        <is>
          <t>F.I.Sh. farqi</t>
        </is>
      </c>
      <c r="D1676" s="15" t="inlineStr">
        <is>
          <t>SADIKOV ZOXID SOBITOVICH</t>
        </is>
      </c>
      <c r="E1676" s="15" t="inlineStr">
        <is>
          <t>SADIKOV ZOXID SOBITOVICH</t>
        </is>
      </c>
      <c r="F1676" s="15" t="inlineStr">
        <is>
          <t>Ишчилар  2024  10 й  1.xlsx</t>
        </is>
      </c>
      <c r="G1676" s="15" t="inlineStr">
        <is>
          <t xml:space="preserve">2024  4 илова  10 ой </t>
        </is>
      </c>
      <c r="H1676" s="15" t="n">
        <v>651</v>
      </c>
    </row>
    <row r="1677">
      <c r="A1677" s="15" t="n">
        <v>652</v>
      </c>
      <c r="B1677" s="16" t="inlineStr">
        <is>
          <t>31909724320017</t>
        </is>
      </c>
      <c r="C1677" s="15" t="inlineStr">
        <is>
          <t>F.I.Sh. farqi</t>
        </is>
      </c>
      <c r="D1677" s="15" t="inlineStr">
        <is>
          <t>SADIKOV ZOXID SOBITOVICH</t>
        </is>
      </c>
      <c r="E1677" s="15" t="inlineStr">
        <is>
          <t>SAKSONOVA SAYYORAXON QOBILJON QIZI</t>
        </is>
      </c>
      <c r="F1677" s="15" t="inlineStr">
        <is>
          <t>Ишчилар  2024  10 й  1.xlsx</t>
        </is>
      </c>
      <c r="G1677" s="15" t="inlineStr">
        <is>
          <t xml:space="preserve">2024  5 илова 10 ой  </t>
        </is>
      </c>
      <c r="H1677" s="15" t="n">
        <v>117</v>
      </c>
    </row>
    <row r="1678">
      <c r="A1678" s="15" t="n">
        <v>652</v>
      </c>
      <c r="B1678" s="16" t="inlineStr">
        <is>
          <t>31909724320017</t>
        </is>
      </c>
      <c r="C1678" s="15" t="inlineStr">
        <is>
          <t>F.I.Sh. farqi</t>
        </is>
      </c>
      <c r="D1678" s="15" t="inlineStr">
        <is>
          <t>SADIKOV ZOXID SOBITOVICH</t>
        </is>
      </c>
      <c r="E1678" s="15" t="inlineStr">
        <is>
          <t>SADIKOV ZOXID SOBITOVICH</t>
        </is>
      </c>
      <c r="F1678" s="15" t="inlineStr">
        <is>
          <t>Ишчилар  2024 2 ой  1.xlsx</t>
        </is>
      </c>
      <c r="G1678" s="15" t="inlineStr">
        <is>
          <t xml:space="preserve">2024  4 илова 2 ой </t>
        </is>
      </c>
      <c r="H1678" s="15" t="n">
        <v>624</v>
      </c>
    </row>
    <row r="1679">
      <c r="A1679" s="15" t="n">
        <v>653</v>
      </c>
      <c r="B1679" s="16" t="inlineStr">
        <is>
          <t>32807874320071</t>
        </is>
      </c>
      <c r="C1679" s="15" t="inlineStr">
        <is>
          <t>F.I.Sh. farqi</t>
        </is>
      </c>
      <c r="D1679" s="15" t="inlineStr">
        <is>
          <t>USMANOV ISLOM INOMJONOVICH</t>
        </is>
      </c>
      <c r="E1679" s="15" t="inlineStr">
        <is>
          <t>USMANOV ISLOM INOMJONOVICH</t>
        </is>
      </c>
      <c r="F1679" s="15" t="inlineStr">
        <is>
          <t>Ишчилар  2024  10 й  1.xlsx</t>
        </is>
      </c>
      <c r="G1679" s="15" t="inlineStr">
        <is>
          <t xml:space="preserve">2024  4 илова  10 ой </t>
        </is>
      </c>
      <c r="H1679" s="15" t="n">
        <v>652</v>
      </c>
    </row>
    <row r="1680">
      <c r="A1680" s="15" t="n">
        <v>653</v>
      </c>
      <c r="B1680" s="16" t="inlineStr">
        <is>
          <t>32807874320071</t>
        </is>
      </c>
      <c r="C1680" s="15" t="inlineStr">
        <is>
          <t>F.I.Sh. farqi</t>
        </is>
      </c>
      <c r="D1680" s="15" t="inlineStr">
        <is>
          <t>USMANOV ISLOM INOMJONOVICH</t>
        </is>
      </c>
      <c r="E1680" s="15" t="inlineStr">
        <is>
          <t>USMANOV MAXMUD MUKIMOVICH</t>
        </is>
      </c>
      <c r="F1680" s="15" t="inlineStr">
        <is>
          <t>Ишчилар  2024  10 й  1.xlsx</t>
        </is>
      </c>
      <c r="G1680" s="15" t="inlineStr">
        <is>
          <t xml:space="preserve">2024  5 илова 10 ой  </t>
        </is>
      </c>
      <c r="H1680" s="15" t="n">
        <v>839</v>
      </c>
    </row>
    <row r="1681">
      <c r="A1681" s="15" t="n">
        <v>653</v>
      </c>
      <c r="B1681" s="16" t="inlineStr">
        <is>
          <t>32807874320071</t>
        </is>
      </c>
      <c r="C1681" s="15" t="inlineStr">
        <is>
          <t>F.I.Sh. farqi</t>
        </is>
      </c>
      <c r="D1681" s="15" t="inlineStr">
        <is>
          <t>USMANOV ISLOM INOMJONOVICH</t>
        </is>
      </c>
      <c r="E1681" s="15" t="inlineStr">
        <is>
          <t>USMANOV ISLOM INOMJONOVICH</t>
        </is>
      </c>
      <c r="F1681" s="15" t="inlineStr">
        <is>
          <t>Ишчилар  2024 2 ой  1.xlsx</t>
        </is>
      </c>
      <c r="G1681" s="15" t="inlineStr">
        <is>
          <t xml:space="preserve">2024  4 илова 2 ой </t>
        </is>
      </c>
      <c r="H1681" s="15" t="n">
        <v>625</v>
      </c>
    </row>
    <row r="1682">
      <c r="A1682" s="15" t="n">
        <v>654</v>
      </c>
      <c r="B1682" s="16" t="inlineStr">
        <is>
          <t>30501977050034</t>
        </is>
      </c>
      <c r="C1682" s="15" t="inlineStr">
        <is>
          <t>F.I.Sh. farqi</t>
        </is>
      </c>
      <c r="D1682" s="15" t="inlineStr">
        <is>
          <t>XOLQUZIYEV ALISHERJON OLIMJON O`G`LI</t>
        </is>
      </c>
      <c r="E1682" s="15" t="inlineStr">
        <is>
          <t>XOLQUZIYEV ALISHERJON OLIMJON O`G`LI</t>
        </is>
      </c>
      <c r="F1682" s="15" t="inlineStr">
        <is>
          <t>Ишчилар  2024  10 й  1.xlsx</t>
        </is>
      </c>
      <c r="G1682" s="15" t="inlineStr">
        <is>
          <t xml:space="preserve">2024  4 илова  10 ой </t>
        </is>
      </c>
      <c r="H1682" s="15" t="n">
        <v>653</v>
      </c>
    </row>
    <row r="1683">
      <c r="A1683" s="15" t="n">
        <v>654</v>
      </c>
      <c r="B1683" s="16" t="inlineStr">
        <is>
          <t>30501977050034</t>
        </is>
      </c>
      <c r="C1683" s="15" t="inlineStr">
        <is>
          <t>F.I.Sh. farqi</t>
        </is>
      </c>
      <c r="D1683" s="15" t="inlineStr">
        <is>
          <t>XOLQUZIYEV ALISHERJON OLIMJON O`G`LI</t>
        </is>
      </c>
      <c r="E1683" s="15" t="inlineStr">
        <is>
          <t>XOMIDOV BAXTIYOR YUSUPJON O`G`LI</t>
        </is>
      </c>
      <c r="F1683" s="15" t="inlineStr">
        <is>
          <t>Ишчилар  2024  10 й  1.xlsx</t>
        </is>
      </c>
      <c r="G1683" s="15" t="inlineStr">
        <is>
          <t xml:space="preserve">2024  5 илова 10 ой  </t>
        </is>
      </c>
      <c r="H1683" s="15" t="n">
        <v>911</v>
      </c>
    </row>
    <row r="1684">
      <c r="A1684" s="15" t="n">
        <v>654</v>
      </c>
      <c r="B1684" s="16" t="inlineStr">
        <is>
          <t>30501977050034</t>
        </is>
      </c>
      <c r="C1684" s="15" t="inlineStr">
        <is>
          <t>F.I.Sh. farqi</t>
        </is>
      </c>
      <c r="D1684" s="15" t="inlineStr">
        <is>
          <t>XOLQUZIYEV ALISHERJON OLIMJON O`G`LI</t>
        </is>
      </c>
      <c r="E1684" s="15" t="inlineStr">
        <is>
          <t>XOLQUZIYEV ALISHERJON OLIMJON O`G`LI</t>
        </is>
      </c>
      <c r="F1684" s="15" t="inlineStr">
        <is>
          <t>Ишчилар  2024 2 ой  1.xlsx</t>
        </is>
      </c>
      <c r="G1684" s="15" t="inlineStr">
        <is>
          <t xml:space="preserve">2024  4 илова 2 ой </t>
        </is>
      </c>
      <c r="H1684" s="15" t="n">
        <v>626</v>
      </c>
    </row>
    <row r="1685">
      <c r="A1685" s="15" t="n">
        <v>654</v>
      </c>
      <c r="B1685" s="16" t="inlineStr">
        <is>
          <t>30501977050034</t>
        </is>
      </c>
      <c r="C1685" s="15" t="inlineStr">
        <is>
          <t>F.I.Sh. farqi</t>
        </is>
      </c>
      <c r="D1685" s="15" t="inlineStr">
        <is>
          <t>XOLQUZIYEV ALISHERJON OLIMJON O`G`LI</t>
        </is>
      </c>
      <c r="E1685" s="15" t="inlineStr">
        <is>
          <t>XOLQUZIYEV ALISHERJON OLIMJON O`G`LI</t>
        </is>
      </c>
      <c r="F1685" s="15" t="inlineStr">
        <is>
          <t>Ишчилар  2024 2 ой  1.xlsx</t>
        </is>
      </c>
      <c r="G1685" s="15" t="inlineStr">
        <is>
          <t xml:space="preserve">2024  5 илова 20 ой  </t>
        </is>
      </c>
      <c r="H1685" s="15" t="n">
        <v>248</v>
      </c>
    </row>
    <row r="1686">
      <c r="A1686" s="15" t="n">
        <v>655</v>
      </c>
      <c r="B1686" s="16" t="inlineStr">
        <is>
          <t>41808957050010</t>
        </is>
      </c>
      <c r="C1686" s="15" t="inlineStr">
        <is>
          <t>F.I.Sh. farqi</t>
        </is>
      </c>
      <c r="D1686" s="15" t="inlineStr">
        <is>
          <t>MASHARIPOVA ZUXRAXON RAVSHANJON QIZI</t>
        </is>
      </c>
      <c r="E1686" s="15" t="inlineStr">
        <is>
          <t>MASHARIPOVA ZUXRAXON RAVSHANJON QIZI</t>
        </is>
      </c>
      <c r="F1686" s="15" t="inlineStr">
        <is>
          <t>Ишчилар  2024  10 й  1.xlsx</t>
        </is>
      </c>
      <c r="G1686" s="15" t="inlineStr">
        <is>
          <t xml:space="preserve">2024  4 илова  10 ой </t>
        </is>
      </c>
      <c r="H1686" s="15" t="n">
        <v>654</v>
      </c>
    </row>
    <row r="1687">
      <c r="A1687" s="15" t="n">
        <v>655</v>
      </c>
      <c r="B1687" s="16" t="inlineStr">
        <is>
          <t>41808957050010</t>
        </is>
      </c>
      <c r="C1687" s="15" t="inlineStr">
        <is>
          <t>F.I.Sh. farqi</t>
        </is>
      </c>
      <c r="D1687" s="15" t="inlineStr">
        <is>
          <t>MASHARIPOVA ZUXRAXON RAVSHANJON QIZI</t>
        </is>
      </c>
      <c r="E1687" s="15" t="inlineStr">
        <is>
          <t>MASHOKIROV MUXITDIN MUXTOROVICH</t>
        </is>
      </c>
      <c r="F1687" s="15" t="inlineStr">
        <is>
          <t>Ишчилар  2024  10 й  1.xlsx</t>
        </is>
      </c>
      <c r="G1687" s="15" t="inlineStr">
        <is>
          <t xml:space="preserve">2024  5 илова 10 ой  </t>
        </is>
      </c>
      <c r="H1687" s="15" t="n">
        <v>519</v>
      </c>
    </row>
    <row r="1688">
      <c r="A1688" s="15" t="n">
        <v>655</v>
      </c>
      <c r="B1688" s="16" t="inlineStr">
        <is>
          <t>41808957050010</t>
        </is>
      </c>
      <c r="C1688" s="15" t="inlineStr">
        <is>
          <t>F.I.Sh. farqi</t>
        </is>
      </c>
      <c r="D1688" s="15" t="inlineStr">
        <is>
          <t>MASHARIPOVA ZUXRAXON RAVSHANJON QIZI</t>
        </is>
      </c>
      <c r="E1688" s="15" t="inlineStr">
        <is>
          <t>MASHARIPOVA ZUXRAXON RAVSHANJON QIZI</t>
        </is>
      </c>
      <c r="F1688" s="15" t="inlineStr">
        <is>
          <t>Ишчилар  2024 2 ой  1.xlsx</t>
        </is>
      </c>
      <c r="G1688" s="15" t="inlineStr">
        <is>
          <t xml:space="preserve">2024  4 илова 2 ой </t>
        </is>
      </c>
      <c r="H1688" s="15" t="n">
        <v>627</v>
      </c>
    </row>
    <row r="1689">
      <c r="A1689" s="15" t="n">
        <v>656</v>
      </c>
      <c r="B1689" s="16" t="inlineStr">
        <is>
          <t>40810934320259</t>
        </is>
      </c>
      <c r="C1689" s="15" t="inlineStr">
        <is>
          <t>F.I.Sh. farqi</t>
        </is>
      </c>
      <c r="D1689" s="15" t="inlineStr">
        <is>
          <t>SOBIROVA MAXLIYOXON RAVSHANJON QIZI</t>
        </is>
      </c>
      <c r="E1689" s="15" t="inlineStr">
        <is>
          <t>SOBIROVA MAXLIYOXON RAVSHANJON QIZI</t>
        </is>
      </c>
      <c r="F1689" s="15" t="inlineStr">
        <is>
          <t>Ишчилар  2024  10 й  1.xlsx</t>
        </is>
      </c>
      <c r="G1689" s="15" t="inlineStr">
        <is>
          <t xml:space="preserve">2024  4 илова  10 ой </t>
        </is>
      </c>
      <c r="H1689" s="15" t="n">
        <v>655</v>
      </c>
    </row>
    <row r="1690">
      <c r="A1690" s="15" t="n">
        <v>656</v>
      </c>
      <c r="B1690" s="16" t="inlineStr">
        <is>
          <t>40810934320259</t>
        </is>
      </c>
      <c r="C1690" s="15" t="inlineStr">
        <is>
          <t>F.I.Sh. farqi</t>
        </is>
      </c>
      <c r="D1690" s="15" t="inlineStr">
        <is>
          <t>SOBIROVA MAXLIYOXON RAVSHANJON QIZI</t>
        </is>
      </c>
      <c r="E1690" s="15" t="inlineStr">
        <is>
          <t>GAPIROV ALIJON XXX</t>
        </is>
      </c>
      <c r="F1690" s="15" t="inlineStr">
        <is>
          <t>Ишчилар  2024  10 й  1.xlsx</t>
        </is>
      </c>
      <c r="G1690" s="15" t="inlineStr">
        <is>
          <t xml:space="preserve">2024  5 илова 10 ой  </t>
        </is>
      </c>
      <c r="H1690" s="15" t="n">
        <v>364</v>
      </c>
    </row>
    <row r="1691">
      <c r="A1691" s="15" t="n">
        <v>656</v>
      </c>
      <c r="B1691" s="16" t="inlineStr">
        <is>
          <t>40810934320259</t>
        </is>
      </c>
      <c r="C1691" s="15" t="inlineStr">
        <is>
          <t>F.I.Sh. farqi</t>
        </is>
      </c>
      <c r="D1691" s="15" t="inlineStr">
        <is>
          <t>SOBIROVA MAXLIYOXON RAVSHANJON QIZI</t>
        </is>
      </c>
      <c r="E1691" s="15" t="inlineStr">
        <is>
          <t>GANIDJANOVA MAXLIYOXON RAVSHANJON QIZI</t>
        </is>
      </c>
      <c r="F1691" s="15" t="inlineStr">
        <is>
          <t>Ишчилар  2024 2 ой  1.xlsx</t>
        </is>
      </c>
      <c r="G1691" s="15" t="inlineStr">
        <is>
          <t xml:space="preserve">2024  4 илова 2 ой </t>
        </is>
      </c>
      <c r="H1691" s="15" t="n">
        <v>628</v>
      </c>
    </row>
    <row r="1692">
      <c r="A1692" s="15" t="n">
        <v>657</v>
      </c>
      <c r="B1692" s="16" t="inlineStr">
        <is>
          <t>41006704320036</t>
        </is>
      </c>
      <c r="C1692" s="15" t="inlineStr">
        <is>
          <t>F.I.Sh. farqi</t>
        </is>
      </c>
      <c r="D1692" s="15" t="inlineStr">
        <is>
          <t>SOTIVOLDIYEVA MATLUBA ALIMOVNA</t>
        </is>
      </c>
      <c r="E1692" s="15" t="inlineStr">
        <is>
          <t>SOTIVOLDIYEVA MATLUBA ALIMOVNA</t>
        </is>
      </c>
      <c r="F1692" s="15" t="inlineStr">
        <is>
          <t>Ишчилар  2024  10 й  1.xlsx</t>
        </is>
      </c>
      <c r="G1692" s="15" t="inlineStr">
        <is>
          <t xml:space="preserve">2024  4 илова  10 ой </t>
        </is>
      </c>
      <c r="H1692" s="15" t="n">
        <v>656</v>
      </c>
    </row>
    <row r="1693">
      <c r="A1693" s="15" t="n">
        <v>657</v>
      </c>
      <c r="B1693" s="16" t="inlineStr">
        <is>
          <t>41006704320036</t>
        </is>
      </c>
      <c r="C1693" s="15" t="inlineStr">
        <is>
          <t>F.I.Sh. farqi</t>
        </is>
      </c>
      <c r="D1693" s="15" t="inlineStr">
        <is>
          <t>SOTIVOLDIYEVA MATLUBA ALIMOVNA</t>
        </is>
      </c>
      <c r="E1693" s="15" t="inlineStr">
        <is>
          <t>SULAYMONOV RASILJON MAXMUDOVICH</t>
        </is>
      </c>
      <c r="F1693" s="15" t="inlineStr">
        <is>
          <t>Ишчилар  2024  10 й  1.xlsx</t>
        </is>
      </c>
      <c r="G1693" s="15" t="inlineStr">
        <is>
          <t xml:space="preserve">2024  5 илова 10 ой  </t>
        </is>
      </c>
      <c r="H1693" s="15" t="n">
        <v>130</v>
      </c>
    </row>
    <row r="1694">
      <c r="A1694" s="15" t="n">
        <v>657</v>
      </c>
      <c r="B1694" s="16" t="inlineStr">
        <is>
          <t>41006704320036</t>
        </is>
      </c>
      <c r="C1694" s="15" t="inlineStr">
        <is>
          <t>F.I.Sh. farqi</t>
        </is>
      </c>
      <c r="D1694" s="15" t="inlineStr">
        <is>
          <t>SOTIVOLDIYEVA MATLUBA ALIMOVNA</t>
        </is>
      </c>
      <c r="E1694" s="15" t="inlineStr">
        <is>
          <t>SOTIVOLDIYEVA MATLUBA ALIMOVNA</t>
        </is>
      </c>
      <c r="F1694" s="15" t="inlineStr">
        <is>
          <t>Ишчилар  2024 2 ой  1.xlsx</t>
        </is>
      </c>
      <c r="G1694" s="15" t="inlineStr">
        <is>
          <t xml:space="preserve">2024  4 илова 2 ой </t>
        </is>
      </c>
      <c r="H1694" s="15" t="n">
        <v>629</v>
      </c>
    </row>
    <row r="1695">
      <c r="A1695" s="15" t="n">
        <v>657</v>
      </c>
      <c r="B1695" s="16" t="inlineStr">
        <is>
          <t>41006704320036</t>
        </is>
      </c>
      <c r="C1695" s="15" t="inlineStr">
        <is>
          <t>F.I.Sh. farqi</t>
        </is>
      </c>
      <c r="D1695" s="15" t="inlineStr">
        <is>
          <t>SOTIVOLDIYEVA MATLUBA ALIMOVNA</t>
        </is>
      </c>
      <c r="E1695" s="15" t="inlineStr">
        <is>
          <t>SOTIVOLDIYEVA MATLUBA ALIMOVNA</t>
        </is>
      </c>
      <c r="F1695" s="15" t="inlineStr">
        <is>
          <t>Ишчилар  2024 2 ой  1.xlsx</t>
        </is>
      </c>
      <c r="G1695" s="15" t="inlineStr">
        <is>
          <t xml:space="preserve">2024  5 илова 20 ой  </t>
        </is>
      </c>
      <c r="H1695" s="15" t="n">
        <v>249</v>
      </c>
    </row>
    <row r="1696">
      <c r="A1696" s="15" t="n">
        <v>658</v>
      </c>
      <c r="B1696" s="16" t="inlineStr">
        <is>
          <t>40902687050025</t>
        </is>
      </c>
      <c r="C1696" s="15" t="inlineStr">
        <is>
          <t>F.I.Sh. farqi</t>
        </is>
      </c>
      <c r="D1696" s="15" t="inlineStr">
        <is>
          <t>MIRGIYAZOVA ODINAXON NEMATJANOVNA</t>
        </is>
      </c>
      <c r="E1696" s="15" t="inlineStr">
        <is>
          <t>MIRGIYAZOVA ODINAXON NEMATJANOVNA</t>
        </is>
      </c>
      <c r="F1696" s="15" t="inlineStr">
        <is>
          <t>Ишчилар  2024  10 й  1.xlsx</t>
        </is>
      </c>
      <c r="G1696" s="15" t="inlineStr">
        <is>
          <t xml:space="preserve">2024  4 илова  10 ой </t>
        </is>
      </c>
      <c r="H1696" s="15" t="n">
        <v>657</v>
      </c>
    </row>
    <row r="1697">
      <c r="A1697" s="15" t="n">
        <v>658</v>
      </c>
      <c r="B1697" s="16" t="inlineStr">
        <is>
          <t>40902687050025</t>
        </is>
      </c>
      <c r="C1697" s="15" t="inlineStr">
        <is>
          <t>F.I.Sh. farqi</t>
        </is>
      </c>
      <c r="D1697" s="15" t="inlineStr">
        <is>
          <t>MIRGIYAZOVA ODINAXON NEMATJANOVNA</t>
        </is>
      </c>
      <c r="E1697" s="15" t="inlineStr">
        <is>
          <t>MIRZAYAROVA GULNORA OLIMOVNA</t>
        </is>
      </c>
      <c r="F1697" s="15" t="inlineStr">
        <is>
          <t>Ишчилар  2024  10 й  1.xlsx</t>
        </is>
      </c>
      <c r="G1697" s="15" t="inlineStr">
        <is>
          <t xml:space="preserve">2024  5 илова 10 ой  </t>
        </is>
      </c>
      <c r="H1697" s="15" t="n">
        <v>86</v>
      </c>
    </row>
    <row r="1698">
      <c r="A1698" s="15" t="n">
        <v>658</v>
      </c>
      <c r="B1698" s="16" t="inlineStr">
        <is>
          <t>40902687050025</t>
        </is>
      </c>
      <c r="C1698" s="15" t="inlineStr">
        <is>
          <t>F.I.Sh. farqi</t>
        </is>
      </c>
      <c r="D1698" s="15" t="inlineStr">
        <is>
          <t>MIRGIYAZOVA ODINAXON NEMATJANOVNA</t>
        </is>
      </c>
      <c r="E1698" s="15" t="inlineStr">
        <is>
          <t>MIRGIYAZOVA ODINAXON NEMATJANOVNA</t>
        </is>
      </c>
      <c r="F1698" s="15" t="inlineStr">
        <is>
          <t>Ишчилар  2024 2 ой  1.xlsx</t>
        </is>
      </c>
      <c r="G1698" s="15" t="inlineStr">
        <is>
          <t xml:space="preserve">2024  4 илова 2 ой </t>
        </is>
      </c>
      <c r="H1698" s="15" t="n">
        <v>630</v>
      </c>
    </row>
    <row r="1699">
      <c r="A1699" s="15" t="n">
        <v>658</v>
      </c>
      <c r="B1699" s="16" t="inlineStr">
        <is>
          <t>40902687050025</t>
        </is>
      </c>
      <c r="C1699" s="15" t="inlineStr">
        <is>
          <t>F.I.Sh. farqi</t>
        </is>
      </c>
      <c r="D1699" s="15" t="inlineStr">
        <is>
          <t>MIRGIYAZOVA ODINAXON NEMATJANOVNA</t>
        </is>
      </c>
      <c r="E1699" s="15" t="inlineStr">
        <is>
          <t>MIRGIYAZOVA ODINAXON NEMATJANOVNA</t>
        </is>
      </c>
      <c r="F1699" s="15" t="inlineStr">
        <is>
          <t>Ишчилар  2024 2 ой  1.xlsx</t>
        </is>
      </c>
      <c r="G1699" s="15" t="inlineStr">
        <is>
          <t xml:space="preserve">2024  5 илова 20 ой  </t>
        </is>
      </c>
      <c r="H1699" s="15" t="n">
        <v>250</v>
      </c>
    </row>
    <row r="1700">
      <c r="A1700" s="15" t="n">
        <v>659</v>
      </c>
      <c r="B1700" s="16" t="inlineStr">
        <is>
          <t>30201754320052</t>
        </is>
      </c>
      <c r="C1700" s="15" t="inlineStr">
        <is>
          <t>F.I.Sh. farqi</t>
        </is>
      </c>
      <c r="D1700" s="15" t="inlineStr">
        <is>
          <t>ABDUALIMOV YORQINJON ERKINJONOVICH</t>
        </is>
      </c>
      <c r="E1700" s="15" t="inlineStr">
        <is>
          <t>ABDUALIMOV YORQINJON ERKINJONOVICH</t>
        </is>
      </c>
      <c r="F1700" s="15" t="inlineStr">
        <is>
          <t>Ишчилар  2024  10 й  1.xlsx</t>
        </is>
      </c>
      <c r="G1700" s="15" t="inlineStr">
        <is>
          <t xml:space="preserve">2024  4 илова  10 ой </t>
        </is>
      </c>
      <c r="H1700" s="15" t="n">
        <v>658</v>
      </c>
    </row>
    <row r="1701">
      <c r="A1701" s="15" t="n">
        <v>659</v>
      </c>
      <c r="B1701" s="16" t="inlineStr">
        <is>
          <t>30201754320052</t>
        </is>
      </c>
      <c r="C1701" s="15" t="inlineStr">
        <is>
          <t>F.I.Sh. farqi</t>
        </is>
      </c>
      <c r="D1701" s="15" t="inlineStr">
        <is>
          <t>ABDUALIMOV YORQINJON ERKINJONOVICH</t>
        </is>
      </c>
      <c r="E1701" s="15" t="inlineStr">
        <is>
          <t>ABDUGANIYEV AVAZBEK ANVAROVICH</t>
        </is>
      </c>
      <c r="F1701" s="15" t="inlineStr">
        <is>
          <t>Ишчилар  2024  10 й  1.xlsx</t>
        </is>
      </c>
      <c r="G1701" s="15" t="inlineStr">
        <is>
          <t xml:space="preserve">2024  5 илова 10 ой  </t>
        </is>
      </c>
      <c r="H1701" s="15" t="n">
        <v>181</v>
      </c>
    </row>
    <row r="1702">
      <c r="A1702" s="15" t="n">
        <v>659</v>
      </c>
      <c r="B1702" s="16" t="inlineStr">
        <is>
          <t>30201754320052</t>
        </is>
      </c>
      <c r="C1702" s="15" t="inlineStr">
        <is>
          <t>F.I.Sh. farqi</t>
        </is>
      </c>
      <c r="D1702" s="15" t="inlineStr">
        <is>
          <t>ABDUALIMOV YORQINJON ERKINJONOVICH</t>
        </is>
      </c>
      <c r="E1702" s="15" t="inlineStr">
        <is>
          <t>ABDUALIMOV YORQINJON ERKINJONOVICH</t>
        </is>
      </c>
      <c r="F1702" s="15" t="inlineStr">
        <is>
          <t>Ишчилар  2024 2 ой  1.xlsx</t>
        </is>
      </c>
      <c r="G1702" s="15" t="inlineStr">
        <is>
          <t xml:space="preserve">2024  4 илова 2 ой </t>
        </is>
      </c>
      <c r="H1702" s="15" t="n">
        <v>631</v>
      </c>
    </row>
    <row r="1703">
      <c r="A1703" s="15" t="n">
        <v>660</v>
      </c>
      <c r="B1703" s="16" t="inlineStr">
        <is>
          <t>40303864320016</t>
        </is>
      </c>
      <c r="C1703" s="15" t="inlineStr">
        <is>
          <t>F.I.Sh. farqi</t>
        </is>
      </c>
      <c r="D1703" s="15" t="inlineStr">
        <is>
          <t>AXMEDOVA ZEBOXON ODILOVNA</t>
        </is>
      </c>
      <c r="E1703" s="15" t="inlineStr">
        <is>
          <t>AXMEDOVA ZEBOXON ODILOVNA</t>
        </is>
      </c>
      <c r="F1703" s="15" t="inlineStr">
        <is>
          <t>Ишчилар  2024  10 й  1.xlsx</t>
        </is>
      </c>
      <c r="G1703" s="15" t="inlineStr">
        <is>
          <t xml:space="preserve">2024  4 илова  10 ой </t>
        </is>
      </c>
      <c r="H1703" s="15" t="n">
        <v>659</v>
      </c>
    </row>
    <row r="1704">
      <c r="A1704" s="15" t="n">
        <v>660</v>
      </c>
      <c r="B1704" s="16" t="inlineStr">
        <is>
          <t>40303864320016</t>
        </is>
      </c>
      <c r="C1704" s="15" t="inlineStr">
        <is>
          <t>F.I.Sh. farqi</t>
        </is>
      </c>
      <c r="D1704" s="15" t="inlineStr">
        <is>
          <t>AXMEDOVA ZEBOXON ODILOVNA</t>
        </is>
      </c>
      <c r="E1704" s="15" t="inlineStr">
        <is>
          <t>AXMEDOVA ZULFIYAXON UMAROVNA</t>
        </is>
      </c>
      <c r="F1704" s="15" t="inlineStr">
        <is>
          <t>Ишчилар  2024  10 й  1.xlsx</t>
        </is>
      </c>
      <c r="G1704" s="15" t="inlineStr">
        <is>
          <t xml:space="preserve">2024  5 илова 10 ой  </t>
        </is>
      </c>
      <c r="H1704" s="15" t="n">
        <v>285</v>
      </c>
    </row>
    <row r="1705">
      <c r="A1705" s="15" t="n">
        <v>660</v>
      </c>
      <c r="B1705" s="16" t="inlineStr">
        <is>
          <t>40303864320016</t>
        </is>
      </c>
      <c r="C1705" s="15" t="inlineStr">
        <is>
          <t>F.I.Sh. farqi</t>
        </is>
      </c>
      <c r="D1705" s="15" t="inlineStr">
        <is>
          <t>AXMEDOVA ZEBOXON ODILOVNA</t>
        </is>
      </c>
      <c r="E1705" s="15" t="inlineStr">
        <is>
          <t>AXMEDOVA ZEBOXON ODILOVNA</t>
        </is>
      </c>
      <c r="F1705" s="15" t="inlineStr">
        <is>
          <t>Ишчилар  2024 2 ой  1.xlsx</t>
        </is>
      </c>
      <c r="G1705" s="15" t="inlineStr">
        <is>
          <t xml:space="preserve">2024  4 илова 2 ой </t>
        </is>
      </c>
      <c r="H1705" s="15" t="n">
        <v>632</v>
      </c>
    </row>
    <row r="1706">
      <c r="A1706" s="15" t="n">
        <v>662</v>
      </c>
      <c r="B1706" s="16" t="inlineStr">
        <is>
          <t>41204814320148</t>
        </is>
      </c>
      <c r="C1706" s="15" t="inlineStr">
        <is>
          <t>F.I.Sh. farqi</t>
        </is>
      </c>
      <c r="D1706" s="15" t="inlineStr">
        <is>
          <t>KAMARIDDINOVA MAVLUDA RAXIMOVNA</t>
        </is>
      </c>
      <c r="E1706" s="15" t="inlineStr">
        <is>
          <t>KAMARIDDINOVA MAVLUDA RAXIMOVNA</t>
        </is>
      </c>
      <c r="F1706" s="15" t="inlineStr">
        <is>
          <t>Ишчилар  2024  10 й  1.xlsx</t>
        </is>
      </c>
      <c r="G1706" s="15" t="inlineStr">
        <is>
          <t xml:space="preserve">2024  4 илова  10 ой </t>
        </is>
      </c>
      <c r="H1706" s="15" t="n">
        <v>661</v>
      </c>
    </row>
    <row r="1707">
      <c r="A1707" s="15" t="n">
        <v>662</v>
      </c>
      <c r="B1707" s="16" t="inlineStr">
        <is>
          <t>41204814320148</t>
        </is>
      </c>
      <c r="C1707" s="15" t="inlineStr">
        <is>
          <t>F.I.Sh. farqi</t>
        </is>
      </c>
      <c r="D1707" s="15" t="inlineStr">
        <is>
          <t>KAMARIDDINOVA MAVLUDA RAXIMOVNA</t>
        </is>
      </c>
      <c r="E1707" s="15" t="inlineStr">
        <is>
          <t>KAMBAROV OBBOSJON IKRAMOVICH</t>
        </is>
      </c>
      <c r="F1707" s="15" t="inlineStr">
        <is>
          <t>Ишчилар  2024  10 й  1.xlsx</t>
        </is>
      </c>
      <c r="G1707" s="15" t="inlineStr">
        <is>
          <t xml:space="preserve">2024  5 илова 10 ой  </t>
        </is>
      </c>
      <c r="H1707" s="15" t="n">
        <v>416</v>
      </c>
    </row>
    <row r="1708">
      <c r="A1708" s="15" t="n">
        <v>662</v>
      </c>
      <c r="B1708" s="16" t="inlineStr">
        <is>
          <t>41204814320148</t>
        </is>
      </c>
      <c r="C1708" s="15" t="inlineStr">
        <is>
          <t>F.I.Sh. farqi</t>
        </is>
      </c>
      <c r="D1708" s="15" t="inlineStr">
        <is>
          <t>KAMARIDDINOVA MAVLUDA RAXIMOVNA</t>
        </is>
      </c>
      <c r="E1708" s="15" t="inlineStr">
        <is>
          <t>KAMARIDDINOVA MAVLUDA RAXIMOVNA</t>
        </is>
      </c>
      <c r="F1708" s="15" t="inlineStr">
        <is>
          <t>Ишчилар  2024 2 ой  1.xlsx</t>
        </is>
      </c>
      <c r="G1708" s="15" t="inlineStr">
        <is>
          <t xml:space="preserve">2024  4 илова 2 ой </t>
        </is>
      </c>
      <c r="H1708" s="15" t="n">
        <v>636</v>
      </c>
    </row>
    <row r="1709">
      <c r="A1709" s="15" t="n">
        <v>663</v>
      </c>
      <c r="B1709" s="16" t="inlineStr">
        <is>
          <t>41503707050046</t>
        </is>
      </c>
      <c r="C1709" s="15" t="inlineStr">
        <is>
          <t>F.I.Sh. farqi</t>
        </is>
      </c>
      <c r="D1709" s="15" t="inlineStr">
        <is>
          <t>KARIMOVA GULNOZXON RAXMONOVNA</t>
        </is>
      </c>
      <c r="E1709" s="15" t="inlineStr">
        <is>
          <t>KARIMOVA GULNOZXON RAXMONOVNA</t>
        </is>
      </c>
      <c r="F1709" s="15" t="inlineStr">
        <is>
          <t>Ишчилар  2024  10 й  1.xlsx</t>
        </is>
      </c>
      <c r="G1709" s="15" t="inlineStr">
        <is>
          <t xml:space="preserve">2024  4 илова  10 ой </t>
        </is>
      </c>
      <c r="H1709" s="15" t="n">
        <v>662</v>
      </c>
    </row>
    <row r="1710">
      <c r="A1710" s="15" t="n">
        <v>663</v>
      </c>
      <c r="B1710" s="16" t="inlineStr">
        <is>
          <t>41503707050046</t>
        </is>
      </c>
      <c r="C1710" s="15" t="inlineStr">
        <is>
          <t>F.I.Sh. farqi</t>
        </is>
      </c>
      <c r="D1710" s="15" t="inlineStr">
        <is>
          <t>KARIMOVA GULNOZXON RAXMONOVNA</t>
        </is>
      </c>
      <c r="E1710" s="15" t="inlineStr">
        <is>
          <t>KARIMOVA VAZIRA ABDUSAHATOVNA</t>
        </is>
      </c>
      <c r="F1710" s="15" t="inlineStr">
        <is>
          <t>Ишчилар  2024  10 й  1.xlsx</t>
        </is>
      </c>
      <c r="G1710" s="15" t="inlineStr">
        <is>
          <t xml:space="preserve">2024  5 илова 10 ой  </t>
        </is>
      </c>
      <c r="H1710" s="15" t="n">
        <v>62</v>
      </c>
    </row>
    <row r="1711">
      <c r="A1711" s="15" t="n">
        <v>663</v>
      </c>
      <c r="B1711" s="16" t="inlineStr">
        <is>
          <t>41503707050046</t>
        </is>
      </c>
      <c r="C1711" s="15" t="inlineStr">
        <is>
          <t>F.I.Sh. farqi</t>
        </is>
      </c>
      <c r="D1711" s="15" t="inlineStr">
        <is>
          <t>KARIMOVA GULNOZXON RAXMONOVNA</t>
        </is>
      </c>
      <c r="E1711" s="15" t="inlineStr">
        <is>
          <t>KARIMOVA GULNOZXON RAXMONOVNA</t>
        </is>
      </c>
      <c r="F1711" s="15" t="inlineStr">
        <is>
          <t>Ишчилар  2024 2 ой  1.xlsx</t>
        </is>
      </c>
      <c r="G1711" s="15" t="inlineStr">
        <is>
          <t xml:space="preserve">2024  4 илова 2 ой </t>
        </is>
      </c>
      <c r="H1711" s="15" t="n">
        <v>637</v>
      </c>
    </row>
    <row r="1712">
      <c r="A1712" s="15" t="n">
        <v>663</v>
      </c>
      <c r="B1712" s="16" t="inlineStr">
        <is>
          <t>41503707050046</t>
        </is>
      </c>
      <c r="C1712" s="15" t="inlineStr">
        <is>
          <t>F.I.Sh. farqi</t>
        </is>
      </c>
      <c r="D1712" s="15" t="inlineStr">
        <is>
          <t>KARIMOVA GULNOZXON RAXMONOVNA</t>
        </is>
      </c>
      <c r="E1712" s="15" t="inlineStr">
        <is>
          <t>KARIMOVA GULNOZXON RAXMONOVNA</t>
        </is>
      </c>
      <c r="F1712" s="15" t="inlineStr">
        <is>
          <t>Ишчилар  2024 2 ой  1.xlsx</t>
        </is>
      </c>
      <c r="G1712" s="15" t="inlineStr">
        <is>
          <t xml:space="preserve">2024  5 илова 20 ой  </t>
        </is>
      </c>
      <c r="H1712" s="15" t="n">
        <v>254</v>
      </c>
    </row>
    <row r="1713">
      <c r="A1713" s="15" t="n">
        <v>665</v>
      </c>
      <c r="B1713" s="16" t="inlineStr">
        <is>
          <t>31811914320090</t>
        </is>
      </c>
      <c r="C1713" s="15" t="inlineStr">
        <is>
          <t>F.I.Sh. farqi</t>
        </is>
      </c>
      <c r="D1713" s="15" t="inlineStr">
        <is>
          <t>RAXIMOV AXRORJON XASANJON O`G`LI</t>
        </is>
      </c>
      <c r="E1713" s="15" t="inlineStr">
        <is>
          <t>RAXIMOV AXRORJON XASANJON O`G`LI</t>
        </is>
      </c>
      <c r="F1713" s="15" t="inlineStr">
        <is>
          <t>Ишчилар  2024  10 й  1.xlsx</t>
        </is>
      </c>
      <c r="G1713" s="15" t="inlineStr">
        <is>
          <t xml:space="preserve">2024  4 илова  10 ой </t>
        </is>
      </c>
      <c r="H1713" s="15" t="n">
        <v>664</v>
      </c>
    </row>
    <row r="1714">
      <c r="A1714" s="15" t="n">
        <v>665</v>
      </c>
      <c r="B1714" s="16" t="inlineStr">
        <is>
          <t>31811914320090</t>
        </is>
      </c>
      <c r="C1714" s="15" t="inlineStr">
        <is>
          <t>F.I.Sh. farqi</t>
        </is>
      </c>
      <c r="D1714" s="15" t="inlineStr">
        <is>
          <t>RAXIMOV AXRORJON XASANJON O`G`LI</t>
        </is>
      </c>
      <c r="E1714" s="15" t="inlineStr">
        <is>
          <t>RAXIMOV AZIZJON RUZMATJON O`G`LI</t>
        </is>
      </c>
      <c r="F1714" s="15" t="inlineStr">
        <is>
          <t>Ишчилар  2024  10 й  1.xlsx</t>
        </is>
      </c>
      <c r="G1714" s="15" t="inlineStr">
        <is>
          <t xml:space="preserve">2024  5 илова 10 ой  </t>
        </is>
      </c>
      <c r="H1714" s="15" t="n">
        <v>663</v>
      </c>
    </row>
    <row r="1715">
      <c r="A1715" s="15" t="n">
        <v>665</v>
      </c>
      <c r="B1715" s="16" t="inlineStr">
        <is>
          <t>31811914320090</t>
        </is>
      </c>
      <c r="C1715" s="15" t="inlineStr">
        <is>
          <t>F.I.Sh. farqi</t>
        </is>
      </c>
      <c r="D1715" s="15" t="inlineStr">
        <is>
          <t>RAXIMOV AXRORJON XASANJON O`G`LI</t>
        </is>
      </c>
      <c r="E1715" s="15" t="inlineStr">
        <is>
          <t>RAXIMOV AXRORJON XASANJON O`G`LI</t>
        </is>
      </c>
      <c r="F1715" s="15" t="inlineStr">
        <is>
          <t>Ишчилар  2024 2 ой  1.xlsx</t>
        </is>
      </c>
      <c r="G1715" s="15" t="inlineStr">
        <is>
          <t xml:space="preserve">2024  4 илова 2 ой </t>
        </is>
      </c>
      <c r="H1715" s="15" t="n">
        <v>640</v>
      </c>
    </row>
    <row r="1716">
      <c r="A1716" s="15" t="n">
        <v>665</v>
      </c>
      <c r="B1716" s="16" t="inlineStr">
        <is>
          <t>31811914320090</t>
        </is>
      </c>
      <c r="C1716" s="15" t="inlineStr">
        <is>
          <t>F.I.Sh. farqi</t>
        </is>
      </c>
      <c r="D1716" s="15" t="inlineStr">
        <is>
          <t>RAXIMOV AXRORJON XASANJON O`G`LI</t>
        </is>
      </c>
      <c r="E1716" s="15" t="inlineStr">
        <is>
          <t>RAXIMOV AXRORJON XASANJON O`G`LI</t>
        </is>
      </c>
      <c r="F1716" s="15" t="inlineStr">
        <is>
          <t>Ишчилар  2024 2 ой  1.xlsx</t>
        </is>
      </c>
      <c r="G1716" s="15" t="inlineStr">
        <is>
          <t xml:space="preserve">2024  5 илова 20 ой  </t>
        </is>
      </c>
      <c r="H1716" s="15" t="n">
        <v>256</v>
      </c>
    </row>
    <row r="1717">
      <c r="A1717" s="15" t="n">
        <v>666</v>
      </c>
      <c r="B1717" s="16" t="inlineStr">
        <is>
          <t>40404697050016</t>
        </is>
      </c>
      <c r="C1717" s="15" t="inlineStr">
        <is>
          <t>F.I.Sh. farqi</t>
        </is>
      </c>
      <c r="D1717" s="15" t="inlineStr">
        <is>
          <t>TO`LABOYEVA AZIZAXON RAXIMOVNA</t>
        </is>
      </c>
      <c r="E1717" s="15" t="inlineStr">
        <is>
          <t>TO`LABOYEVA AZIZAXON RAXIMOVNA</t>
        </is>
      </c>
      <c r="F1717" s="15" t="inlineStr">
        <is>
          <t>Ишчилар  2024  10 й  1.xlsx</t>
        </is>
      </c>
      <c r="G1717" s="15" t="inlineStr">
        <is>
          <t xml:space="preserve">2024  4 илова  10 ой </t>
        </is>
      </c>
      <c r="H1717" s="15" t="n">
        <v>665</v>
      </c>
    </row>
    <row r="1718">
      <c r="A1718" s="15" t="n">
        <v>666</v>
      </c>
      <c r="B1718" s="16" t="inlineStr">
        <is>
          <t>40404697050016</t>
        </is>
      </c>
      <c r="C1718" s="15" t="inlineStr">
        <is>
          <t>F.I.Sh. farqi</t>
        </is>
      </c>
      <c r="D1718" s="15" t="inlineStr">
        <is>
          <t>TO`LABOYEVA AZIZAXON RAXIMOVNA</t>
        </is>
      </c>
      <c r="E1718" s="15" t="inlineStr">
        <is>
          <t>TO`YCHIYEVA MUYASSARXON ABDUJABBOROVNA</t>
        </is>
      </c>
      <c r="F1718" s="15" t="inlineStr">
        <is>
          <t>Ишчилар  2024  10 й  1.xlsx</t>
        </is>
      </c>
      <c r="G1718" s="15" t="inlineStr">
        <is>
          <t xml:space="preserve">2024  5 илова 10 ой  </t>
        </is>
      </c>
      <c r="H1718" s="15" t="n">
        <v>137</v>
      </c>
    </row>
    <row r="1719">
      <c r="A1719" s="15" t="n">
        <v>666</v>
      </c>
      <c r="B1719" s="16" t="inlineStr">
        <is>
          <t>40404697050016</t>
        </is>
      </c>
      <c r="C1719" s="15" t="inlineStr">
        <is>
          <t>F.I.Sh. farqi</t>
        </is>
      </c>
      <c r="D1719" s="15" t="inlineStr">
        <is>
          <t>TO`LABOYEVA AZIZAXON RAXIMOVNA</t>
        </is>
      </c>
      <c r="E1719" s="15" t="inlineStr">
        <is>
          <t>TO`LABOYEVA AZIZAXON RAXIMOVNA</t>
        </is>
      </c>
      <c r="F1719" s="15" t="inlineStr">
        <is>
          <t>Ишчилар  2024 2 ой  1.xlsx</t>
        </is>
      </c>
      <c r="G1719" s="15" t="inlineStr">
        <is>
          <t xml:space="preserve">2024  4 илова 2 ой </t>
        </is>
      </c>
      <c r="H1719" s="15" t="n">
        <v>642</v>
      </c>
    </row>
    <row r="1720">
      <c r="A1720" s="15" t="n">
        <v>666</v>
      </c>
      <c r="B1720" s="16" t="inlineStr">
        <is>
          <t>40404697050016</t>
        </is>
      </c>
      <c r="C1720" s="15" t="inlineStr">
        <is>
          <t>F.I.Sh. farqi</t>
        </is>
      </c>
      <c r="D1720" s="15" t="inlineStr">
        <is>
          <t>TO`LABOYEVA AZIZAXON RAXIMOVNA</t>
        </is>
      </c>
      <c r="E1720" s="15" t="inlineStr">
        <is>
          <t>TO`LABOYEVA AZIZAXON RAXIMOVNA</t>
        </is>
      </c>
      <c r="F1720" s="15" t="inlineStr">
        <is>
          <t>Ишчилар  2024 2 ой  1.xlsx</t>
        </is>
      </c>
      <c r="G1720" s="15" t="inlineStr">
        <is>
          <t xml:space="preserve">2024  5 илова 20 ой  </t>
        </is>
      </c>
      <c r="H1720" s="15" t="n">
        <v>258</v>
      </c>
    </row>
    <row r="1721">
      <c r="A1721" s="15" t="n">
        <v>667</v>
      </c>
      <c r="B1721" s="16" t="inlineStr">
        <is>
          <t>42904707050039</t>
        </is>
      </c>
      <c r="C1721" s="15" t="inlineStr">
        <is>
          <t>F.I.Sh. farqi</t>
        </is>
      </c>
      <c r="D1721" s="15" t="inlineStr">
        <is>
          <t>KUZIBOYEVA XOLIDA SABIROVNA</t>
        </is>
      </c>
      <c r="E1721" s="15" t="inlineStr">
        <is>
          <t>KUZIBOYEVA XOLIDA SABIROVNA</t>
        </is>
      </c>
      <c r="F1721" s="15" t="inlineStr">
        <is>
          <t>Ишчилар  2024  10 й  1.xlsx</t>
        </is>
      </c>
      <c r="G1721" s="15" t="inlineStr">
        <is>
          <t xml:space="preserve">2024  4 илова  10 ой </t>
        </is>
      </c>
      <c r="H1721" s="15" t="n">
        <v>666</v>
      </c>
    </row>
    <row r="1722">
      <c r="A1722" s="15" t="n">
        <v>667</v>
      </c>
      <c r="B1722" s="16" t="inlineStr">
        <is>
          <t>42904707050039</t>
        </is>
      </c>
      <c r="C1722" s="15" t="inlineStr">
        <is>
          <t>F.I.Sh. farqi</t>
        </is>
      </c>
      <c r="D1722" s="15" t="inlineStr">
        <is>
          <t>KUZIBOYEVA XOLIDA SABIROVNA</t>
        </is>
      </c>
      <c r="E1722" s="15" t="inlineStr">
        <is>
          <t>MAMADALIYEV AKRAMXON AXMATALIYEVICH</t>
        </is>
      </c>
      <c r="F1722" s="15" t="inlineStr">
        <is>
          <t>Ишчилар  2024  10 й  1.xlsx</t>
        </is>
      </c>
      <c r="G1722" s="15" t="inlineStr">
        <is>
          <t xml:space="preserve">2024  5 илова 10 ой  </t>
        </is>
      </c>
      <c r="H1722" s="15" t="n">
        <v>68</v>
      </c>
    </row>
    <row r="1723">
      <c r="A1723" s="15" t="n">
        <v>667</v>
      </c>
      <c r="B1723" s="16" t="inlineStr">
        <is>
          <t>42904707050039</t>
        </is>
      </c>
      <c r="C1723" s="15" t="inlineStr">
        <is>
          <t>F.I.Sh. farqi</t>
        </is>
      </c>
      <c r="D1723" s="15" t="inlineStr">
        <is>
          <t>KUZIBOYEVA XOLIDA SABIROVNA</t>
        </is>
      </c>
      <c r="E1723" s="15" t="inlineStr">
        <is>
          <t>KUZIBOYEVA XOLIDA SABIROVNA</t>
        </is>
      </c>
      <c r="F1723" s="15" t="inlineStr">
        <is>
          <t>Ишчилар  2024 2 ой  1.xlsx</t>
        </is>
      </c>
      <c r="G1723" s="15" t="inlineStr">
        <is>
          <t xml:space="preserve">2024  4 илова 2 ой </t>
        </is>
      </c>
      <c r="H1723" s="15" t="n">
        <v>643</v>
      </c>
    </row>
    <row r="1724">
      <c r="A1724" s="15" t="n">
        <v>671</v>
      </c>
      <c r="B1724" s="16" t="inlineStr">
        <is>
          <t>31204977020063</t>
        </is>
      </c>
      <c r="C1724" s="15" t="inlineStr">
        <is>
          <t>F.I.Sh. farqi</t>
        </is>
      </c>
      <c r="D1724" s="15" t="inlineStr">
        <is>
          <t>ABDUSALIMOV JAVOXIR AVAZJON-O`G`LI</t>
        </is>
      </c>
      <c r="E1724" s="15" t="inlineStr">
        <is>
          <t>ABDUSALIMOV JAVOXIR AVAZJON-O`G`LI</t>
        </is>
      </c>
      <c r="F1724" s="15" t="inlineStr">
        <is>
          <t>Ишчилар  2024  10 й  1.xlsx</t>
        </is>
      </c>
      <c r="G1724" s="15" t="inlineStr">
        <is>
          <t xml:space="preserve">2024  4 илова  10 ой </t>
        </is>
      </c>
      <c r="H1724" s="15" t="n">
        <v>670</v>
      </c>
    </row>
    <row r="1725">
      <c r="A1725" s="15" t="n">
        <v>671</v>
      </c>
      <c r="B1725" s="16" t="inlineStr">
        <is>
          <t>31204977020063</t>
        </is>
      </c>
      <c r="C1725" s="15" t="inlineStr">
        <is>
          <t>F.I.Sh. farqi</t>
        </is>
      </c>
      <c r="D1725" s="15" t="inlineStr">
        <is>
          <t>ABDUSALIMOV JAVOXIR AVAZJON-O`G`LI</t>
        </is>
      </c>
      <c r="E1725" s="15" t="inlineStr">
        <is>
          <t>ABDUSAMATOV ATHAMJON ABDUVOHITOVICH</t>
        </is>
      </c>
      <c r="F1725" s="15" t="inlineStr">
        <is>
          <t>Ишчилар  2024  10 й  1.xlsx</t>
        </is>
      </c>
      <c r="G1725" s="15" t="inlineStr">
        <is>
          <t xml:space="preserve">2024  5 илова 10 ой  </t>
        </is>
      </c>
      <c r="H1725" s="15" t="n">
        <v>223</v>
      </c>
    </row>
    <row r="1726">
      <c r="A1726" s="15" t="n">
        <v>671</v>
      </c>
      <c r="B1726" s="16" t="inlineStr">
        <is>
          <t>31204977020063</t>
        </is>
      </c>
      <c r="C1726" s="15" t="inlineStr">
        <is>
          <t>F.I.Sh. farqi</t>
        </is>
      </c>
      <c r="D1726" s="15" t="inlineStr">
        <is>
          <t>ABDUSALIMOV JAVOXIR AVAZJON-O`G`LI</t>
        </is>
      </c>
      <c r="E1726" s="15" t="inlineStr">
        <is>
          <t>ABDUSALIMOV JAVOXIR AVAZJON-O`G`LI</t>
        </is>
      </c>
      <c r="F1726" s="15" t="inlineStr">
        <is>
          <t>Ишчилар  2024 2 ой  1.xlsx</t>
        </is>
      </c>
      <c r="G1726" s="15" t="inlineStr">
        <is>
          <t xml:space="preserve">2024  4 илова 2 ой </t>
        </is>
      </c>
      <c r="H1726" s="15" t="n">
        <v>648</v>
      </c>
    </row>
    <row r="1727">
      <c r="A1727" s="15" t="n">
        <v>673</v>
      </c>
      <c r="B1727" s="16" t="inlineStr">
        <is>
          <t>30108807000012</t>
        </is>
      </c>
      <c r="C1727" s="15" t="inlineStr">
        <is>
          <t>F.I.Sh. farqi</t>
        </is>
      </c>
      <c r="D1727" s="15" t="inlineStr">
        <is>
          <t>MAMATQULOV ABDULAZIZ ABDUQODIROVICH</t>
        </is>
      </c>
      <c r="E1727" s="15" t="inlineStr">
        <is>
          <t>MAMATQULOV ABDULAZIZ ABDUQODIROVICH</t>
        </is>
      </c>
      <c r="F1727" s="15" t="inlineStr">
        <is>
          <t>Ишчилар  2024  10 й  1.xlsx</t>
        </is>
      </c>
      <c r="G1727" s="15" t="inlineStr">
        <is>
          <t xml:space="preserve">2024  4 илова  10 ой </t>
        </is>
      </c>
      <c r="H1727" s="15" t="n">
        <v>672</v>
      </c>
    </row>
    <row r="1728">
      <c r="A1728" s="15" t="n">
        <v>673</v>
      </c>
      <c r="B1728" s="16" t="inlineStr">
        <is>
          <t>30108807000012</t>
        </is>
      </c>
      <c r="C1728" s="15" t="inlineStr">
        <is>
          <t>F.I.Sh. farqi</t>
        </is>
      </c>
      <c r="D1728" s="15" t="inlineStr">
        <is>
          <t>MAMATQULOV ABDULAZIZ ABDUQODIROVICH</t>
        </is>
      </c>
      <c r="E1728" s="15" t="inlineStr">
        <is>
          <t>MIRZAHAMDAMOV HASANBOY XOLJO`RA O`G`LI</t>
        </is>
      </c>
      <c r="F1728" s="15" t="inlineStr">
        <is>
          <t>Ишчилар  2024  10 й  1.xlsx</t>
        </is>
      </c>
      <c r="G1728" s="15" t="inlineStr">
        <is>
          <t xml:space="preserve">2024  5 илова 10 ой  </t>
        </is>
      </c>
      <c r="H1728" s="15" t="n">
        <v>997</v>
      </c>
    </row>
    <row r="1729">
      <c r="A1729" s="15" t="n">
        <v>673</v>
      </c>
      <c r="B1729" s="16" t="inlineStr">
        <is>
          <t>30108807000012</t>
        </is>
      </c>
      <c r="C1729" s="15" t="inlineStr">
        <is>
          <t>F.I.Sh. farqi</t>
        </is>
      </c>
      <c r="D1729" s="15" t="inlineStr">
        <is>
          <t>MAMATQULOV ABDULAZIZ ABDUQODIROVICH</t>
        </is>
      </c>
      <c r="E1729" s="15" t="inlineStr">
        <is>
          <t>MAMATQULOV ABDULAZIZ ABDUQODIROVICH</t>
        </is>
      </c>
      <c r="F1729" s="15" t="inlineStr">
        <is>
          <t>Ишчилар  2024 2 ой  1.xlsx</t>
        </is>
      </c>
      <c r="G1729" s="15" t="inlineStr">
        <is>
          <t xml:space="preserve">2024  4 илова 2 ой </t>
        </is>
      </c>
      <c r="H1729" s="15" t="n">
        <v>650</v>
      </c>
    </row>
    <row r="1730">
      <c r="A1730" s="15" t="n">
        <v>674</v>
      </c>
      <c r="B1730" s="16" t="inlineStr">
        <is>
          <t>30112764140029</t>
        </is>
      </c>
      <c r="C1730" s="15" t="inlineStr">
        <is>
          <t>F.I.Sh. farqi</t>
        </is>
      </c>
      <c r="D1730" s="15" t="inlineStr">
        <is>
          <t>XOSHIMOV RAXIMJON ERKINBOYEVICH</t>
        </is>
      </c>
      <c r="E1730" s="15" t="inlineStr">
        <is>
          <t>XOSHIMOV RAXIMJON ERKINBOYEVICH</t>
        </is>
      </c>
      <c r="F1730" s="15" t="inlineStr">
        <is>
          <t>Ишчилар  2024  10 й  1.xlsx</t>
        </is>
      </c>
      <c r="G1730" s="15" t="inlineStr">
        <is>
          <t xml:space="preserve">2024  4 илова  10 ой </t>
        </is>
      </c>
      <c r="H1730" s="15" t="n">
        <v>673</v>
      </c>
    </row>
    <row r="1731">
      <c r="A1731" s="15" t="n">
        <v>674</v>
      </c>
      <c r="B1731" s="16" t="inlineStr">
        <is>
          <t>30112764140029</t>
        </is>
      </c>
      <c r="C1731" s="15" t="inlineStr">
        <is>
          <t>F.I.Sh. farqi</t>
        </is>
      </c>
      <c r="D1731" s="15" t="inlineStr">
        <is>
          <t>XOSHIMOV RAXIMJON ERKINBOYEVICH</t>
        </is>
      </c>
      <c r="E1731" s="15" t="inlineStr">
        <is>
          <t>RUSTAMOV BAXODIRJON IBROXIMOVICH</t>
        </is>
      </c>
      <c r="F1731" s="15" t="inlineStr">
        <is>
          <t>Ишчилар  2024  10 й  1.xlsx</t>
        </is>
      </c>
      <c r="G1731" s="15" t="inlineStr">
        <is>
          <t xml:space="preserve">2024  5 илова 10 ой  </t>
        </is>
      </c>
      <c r="H1731" s="15" t="n">
        <v>1283</v>
      </c>
    </row>
    <row r="1732">
      <c r="A1732" s="15" t="n">
        <v>674</v>
      </c>
      <c r="B1732" s="16" t="inlineStr">
        <is>
          <t>30112764140029</t>
        </is>
      </c>
      <c r="C1732" s="15" t="inlineStr">
        <is>
          <t>F.I.Sh. farqi</t>
        </is>
      </c>
      <c r="D1732" s="15" t="inlineStr">
        <is>
          <t>XOSHIMOV RAXIMJON ERKINBOYEVICH</t>
        </is>
      </c>
      <c r="E1732" s="15" t="inlineStr">
        <is>
          <t>XOSHIMOV RAXIMJON ERKINBOYEVICH</t>
        </is>
      </c>
      <c r="F1732" s="15" t="inlineStr">
        <is>
          <t>Ишчилар  2024 2 ой  1.xlsx</t>
        </is>
      </c>
      <c r="G1732" s="15" t="inlineStr">
        <is>
          <t xml:space="preserve">2024  4 илова 2 ой </t>
        </is>
      </c>
      <c r="H1732" s="15" t="n">
        <v>651</v>
      </c>
    </row>
    <row r="1733">
      <c r="A1733" s="15" t="n">
        <v>675</v>
      </c>
      <c r="B1733" s="16" t="inlineStr">
        <is>
          <t>32703997080033</t>
        </is>
      </c>
      <c r="C1733" s="15" t="inlineStr">
        <is>
          <t>F.I.Sh. farqi</t>
        </is>
      </c>
      <c r="D1733" s="15" t="inlineStr">
        <is>
          <t>QODIRJONOV XOJIAKBAR RAXMONBERDI O`G`LI</t>
        </is>
      </c>
      <c r="E1733" s="15" t="inlineStr">
        <is>
          <t>QODIRJONOV XOJIAKBAR RAXMONBERDI O`G`LI</t>
        </is>
      </c>
      <c r="F1733" s="15" t="inlineStr">
        <is>
          <t>Ишчилар  2024  10 й  1.xlsx</t>
        </is>
      </c>
      <c r="G1733" s="15" t="inlineStr">
        <is>
          <t xml:space="preserve">2024  4 илова  10 ой </t>
        </is>
      </c>
      <c r="H1733" s="15" t="n">
        <v>674</v>
      </c>
    </row>
    <row r="1734">
      <c r="A1734" s="15" t="n">
        <v>675</v>
      </c>
      <c r="B1734" s="16" t="inlineStr">
        <is>
          <t>32703997080033</t>
        </is>
      </c>
      <c r="C1734" s="15" t="inlineStr">
        <is>
          <t>F.I.Sh. farqi</t>
        </is>
      </c>
      <c r="D1734" s="15" t="inlineStr">
        <is>
          <t>QODIRJONOV XOJIAKBAR RAXMONBERDI O`G`LI</t>
        </is>
      </c>
      <c r="E1734" s="15" t="inlineStr">
        <is>
          <t>QODIROV ELYOR ORTIGALIYEVICH</t>
        </is>
      </c>
      <c r="F1734" s="15" t="inlineStr">
        <is>
          <t>Ишчилар  2024  10 й  1.xlsx</t>
        </is>
      </c>
      <c r="G1734" s="15" t="inlineStr">
        <is>
          <t xml:space="preserve">2024  5 илова 10 ой  </t>
        </is>
      </c>
      <c r="H1734" s="15" t="n">
        <v>645</v>
      </c>
    </row>
    <row r="1735">
      <c r="A1735" s="15" t="n">
        <v>675</v>
      </c>
      <c r="B1735" s="16" t="inlineStr">
        <is>
          <t>32703997080033</t>
        </is>
      </c>
      <c r="C1735" s="15" t="inlineStr">
        <is>
          <t>F.I.Sh. farqi</t>
        </is>
      </c>
      <c r="D1735" s="15" t="inlineStr">
        <is>
          <t>QODIRJONOV XOJIAKBAR RAXMONBERDI O`G`LI</t>
        </is>
      </c>
      <c r="E1735" s="15" t="inlineStr">
        <is>
          <t>QODIRJONOV XOJIAKBAR RAXMONBERDI O`G`LI</t>
        </is>
      </c>
      <c r="F1735" s="15" t="inlineStr">
        <is>
          <t>Ишчилар  2024 2 ой  1.xlsx</t>
        </is>
      </c>
      <c r="G1735" s="15" t="inlineStr">
        <is>
          <t xml:space="preserve">2024  4 илова 2 ой </t>
        </is>
      </c>
      <c r="H1735" s="15" t="n">
        <v>652</v>
      </c>
    </row>
    <row r="1736">
      <c r="A1736" s="15" t="n">
        <v>676</v>
      </c>
      <c r="B1736" s="16" t="inlineStr">
        <is>
          <t>30410727060020</t>
        </is>
      </c>
      <c r="C1736" s="15" t="inlineStr">
        <is>
          <t>F.I.Sh. farqi</t>
        </is>
      </c>
      <c r="D1736" s="15" t="inlineStr">
        <is>
          <t>MADAMINOV BAXROMJON MARIPOVICH</t>
        </is>
      </c>
      <c r="E1736" s="15" t="inlineStr">
        <is>
          <t>MADAMINOV BAXROMJON MARIPOVICH</t>
        </is>
      </c>
      <c r="F1736" s="15" t="inlineStr">
        <is>
          <t>Ишчилар  2024  10 й  1.xlsx</t>
        </is>
      </c>
      <c r="G1736" s="15" t="inlineStr">
        <is>
          <t xml:space="preserve">2024  4 илова  10 ой </t>
        </is>
      </c>
      <c r="H1736" s="15" t="n">
        <v>675</v>
      </c>
    </row>
    <row r="1737">
      <c r="A1737" s="15" t="n">
        <v>676</v>
      </c>
      <c r="B1737" s="16" t="inlineStr">
        <is>
          <t>30410727060020</t>
        </is>
      </c>
      <c r="C1737" s="15" t="inlineStr">
        <is>
          <t>F.I.Sh. farqi</t>
        </is>
      </c>
      <c r="D1737" s="15" t="inlineStr">
        <is>
          <t>MADAMINOV BAXROMJON MARIPOVICH</t>
        </is>
      </c>
      <c r="E1737" s="15" t="inlineStr">
        <is>
          <t>MADAMINOVA XABIBA RAXMONOVNA</t>
        </is>
      </c>
      <c r="F1737" s="15" t="inlineStr">
        <is>
          <t>Ишчилар  2024  10 й  1.xlsx</t>
        </is>
      </c>
      <c r="G1737" s="15" t="inlineStr">
        <is>
          <t xml:space="preserve">2024  5 илова 10 ой  </t>
        </is>
      </c>
      <c r="H1737" s="15" t="n">
        <v>472</v>
      </c>
    </row>
    <row r="1738">
      <c r="A1738" s="15" t="n">
        <v>676</v>
      </c>
      <c r="B1738" s="16" t="inlineStr">
        <is>
          <t>30410727060020</t>
        </is>
      </c>
      <c r="C1738" s="15" t="inlineStr">
        <is>
          <t>F.I.Sh. farqi</t>
        </is>
      </c>
      <c r="D1738" s="15" t="inlineStr">
        <is>
          <t>MADAMINOV BAXROMJON MARIPOVICH</t>
        </is>
      </c>
      <c r="E1738" s="15" t="inlineStr">
        <is>
          <t>MADAMINOV BAXROMJON MARIPOVICH</t>
        </is>
      </c>
      <c r="F1738" s="15" t="inlineStr">
        <is>
          <t>Ишчилар  2024 2 ой  1.xlsx</t>
        </is>
      </c>
      <c r="G1738" s="15" t="inlineStr">
        <is>
          <t xml:space="preserve">2024  4 илова 2 ой </t>
        </is>
      </c>
      <c r="H1738" s="15" t="n">
        <v>653</v>
      </c>
    </row>
    <row r="1739">
      <c r="A1739" s="15" t="n">
        <v>677</v>
      </c>
      <c r="B1739" s="16" t="inlineStr">
        <is>
          <t>32712934340125</t>
        </is>
      </c>
      <c r="C1739" s="15" t="inlineStr">
        <is>
          <t>F.I.Sh. farqi</t>
        </is>
      </c>
      <c r="D1739" s="15" t="inlineStr">
        <is>
          <t>QAYUMOV JAXONGIR RUSTAMJON O`G`LI</t>
        </is>
      </c>
      <c r="E1739" s="15" t="inlineStr">
        <is>
          <t>QAYUMOV JAXONGIR RUSTAMJON O`G`LI</t>
        </is>
      </c>
      <c r="F1739" s="15" t="inlineStr">
        <is>
          <t>Ишчилар  2024  10 й  1.xlsx</t>
        </is>
      </c>
      <c r="G1739" s="15" t="inlineStr">
        <is>
          <t xml:space="preserve">2024  4 илова  10 ой </t>
        </is>
      </c>
      <c r="H1739" s="15" t="n">
        <v>676</v>
      </c>
    </row>
    <row r="1740">
      <c r="A1740" s="15" t="n">
        <v>677</v>
      </c>
      <c r="B1740" s="16" t="inlineStr">
        <is>
          <t>32712934340125</t>
        </is>
      </c>
      <c r="C1740" s="15" t="inlineStr">
        <is>
          <t>F.I.Sh. farqi</t>
        </is>
      </c>
      <c r="D1740" s="15" t="inlineStr">
        <is>
          <t>QAYUMOV JAXONGIR RUSTAMJON O`G`LI</t>
        </is>
      </c>
      <c r="E1740" s="15" t="inlineStr">
        <is>
          <t>IBRAGIMOVA GULBAXOR IBRAXIMOVNA</t>
        </is>
      </c>
      <c r="F1740" s="15" t="inlineStr">
        <is>
          <t>Ишчилар  2024  10 й  1.xlsx</t>
        </is>
      </c>
      <c r="G1740" s="15" t="inlineStr">
        <is>
          <t xml:space="preserve">2024  5 илова 10 ой  </t>
        </is>
      </c>
      <c r="H1740" s="15" t="n">
        <v>1188</v>
      </c>
    </row>
    <row r="1741">
      <c r="A1741" s="15" t="n">
        <v>677</v>
      </c>
      <c r="B1741" s="16" t="inlineStr">
        <is>
          <t>32712934340125</t>
        </is>
      </c>
      <c r="C1741" s="15" t="inlineStr">
        <is>
          <t>F.I.Sh. farqi</t>
        </is>
      </c>
      <c r="D1741" s="15" t="inlineStr">
        <is>
          <t>QAYUMOV JAXONGIR RUSTAMJON O`G`LI</t>
        </is>
      </c>
      <c r="E1741" s="15" t="inlineStr">
        <is>
          <t>QAYUMOV JAXONGIR RUSTAMJON O`G`LI</t>
        </is>
      </c>
      <c r="F1741" s="15" t="inlineStr">
        <is>
          <t>Ишчилар  2024 2 ой  1.xlsx</t>
        </is>
      </c>
      <c r="G1741" s="15" t="inlineStr">
        <is>
          <t xml:space="preserve">2024  4 илова 2 ой </t>
        </is>
      </c>
      <c r="H1741" s="15" t="n">
        <v>654</v>
      </c>
    </row>
    <row r="1742">
      <c r="A1742" s="15" t="n">
        <v>678</v>
      </c>
      <c r="B1742" s="16" t="inlineStr">
        <is>
          <t>32011724150044</t>
        </is>
      </c>
      <c r="C1742" s="15" t="inlineStr">
        <is>
          <t>F.I.Sh. farqi</t>
        </is>
      </c>
      <c r="D1742" s="15" t="inlineStr">
        <is>
          <t>AZIZOV BOXODIR YULDASHEVICH</t>
        </is>
      </c>
      <c r="E1742" s="15" t="inlineStr">
        <is>
          <t>AZIZOV BOXODIR YULDASHEVICH</t>
        </is>
      </c>
      <c r="F1742" s="15" t="inlineStr">
        <is>
          <t>Ишчилар  2024  10 й  1.xlsx</t>
        </is>
      </c>
      <c r="G1742" s="15" t="inlineStr">
        <is>
          <t xml:space="preserve">2024  4 илова  10 ой </t>
        </is>
      </c>
      <c r="H1742" s="15" t="n">
        <v>677</v>
      </c>
    </row>
    <row r="1743">
      <c r="A1743" s="15" t="n">
        <v>678</v>
      </c>
      <c r="B1743" s="16" t="inlineStr">
        <is>
          <t>32011724150044</t>
        </is>
      </c>
      <c r="C1743" s="15" t="inlineStr">
        <is>
          <t>F.I.Sh. farqi</t>
        </is>
      </c>
      <c r="D1743" s="15" t="inlineStr">
        <is>
          <t>AZIZOV BOXODIR YULDASHEVICH</t>
        </is>
      </c>
      <c r="E1743" s="15" t="inlineStr">
        <is>
          <t>AZIZOV SAYDULLO SHARIFJONOVICH</t>
        </is>
      </c>
      <c r="F1743" s="15" t="inlineStr">
        <is>
          <t>Ишчилар  2024  10 й  1.xlsx</t>
        </is>
      </c>
      <c r="G1743" s="15" t="inlineStr">
        <is>
          <t xml:space="preserve">2024  5 илова 10 ой  </t>
        </is>
      </c>
      <c r="H1743" s="15" t="n">
        <v>292</v>
      </c>
    </row>
    <row r="1744">
      <c r="A1744" s="15" t="n">
        <v>678</v>
      </c>
      <c r="B1744" s="16" t="inlineStr">
        <is>
          <t>32011724150044</t>
        </is>
      </c>
      <c r="C1744" s="15" t="inlineStr">
        <is>
          <t>F.I.Sh. farqi</t>
        </is>
      </c>
      <c r="D1744" s="15" t="inlineStr">
        <is>
          <t>AZIZOV BOXODIR YULDASHEVICH</t>
        </is>
      </c>
      <c r="E1744" s="15" t="inlineStr">
        <is>
          <t>AZIZOV BOXODIR YULDASHEVICH</t>
        </is>
      </c>
      <c r="F1744" s="15" t="inlineStr">
        <is>
          <t>Ишчилар  2024 2 ой  1.xlsx</t>
        </is>
      </c>
      <c r="G1744" s="15" t="inlineStr">
        <is>
          <t xml:space="preserve">2024  4 илова 2 ой </t>
        </is>
      </c>
      <c r="H1744" s="15" t="n">
        <v>655</v>
      </c>
    </row>
    <row r="1745">
      <c r="A1745" s="15" t="n">
        <v>679</v>
      </c>
      <c r="B1745" s="16" t="inlineStr">
        <is>
          <t>32108794150093</t>
        </is>
      </c>
      <c r="C1745" s="15" t="inlineStr">
        <is>
          <t>F.I.Sh. farqi</t>
        </is>
      </c>
      <c r="D1745" s="15" t="inlineStr">
        <is>
          <t>KAMOLJONOV RAVSHANBEK ALIJONOVICH</t>
        </is>
      </c>
      <c r="E1745" s="15" t="inlineStr">
        <is>
          <t>KAMOLJONOV RAVSHANBEK ALIJONOVICH</t>
        </is>
      </c>
      <c r="F1745" s="15" t="inlineStr">
        <is>
          <t>Ишчилар  2024  10 й  1.xlsx</t>
        </is>
      </c>
      <c r="G1745" s="15" t="inlineStr">
        <is>
          <t xml:space="preserve">2024  4 илова  10 ой </t>
        </is>
      </c>
      <c r="H1745" s="15" t="n">
        <v>678</v>
      </c>
    </row>
    <row r="1746">
      <c r="A1746" s="15" t="n">
        <v>679</v>
      </c>
      <c r="B1746" s="16" t="inlineStr">
        <is>
          <t>32108794150093</t>
        </is>
      </c>
      <c r="C1746" s="15" t="inlineStr">
        <is>
          <t>F.I.Sh. farqi</t>
        </is>
      </c>
      <c r="D1746" s="15" t="inlineStr">
        <is>
          <t>KAMOLJONOV RAVSHANBEK ALIJONOVICH</t>
        </is>
      </c>
      <c r="E1746" s="15" t="inlineStr">
        <is>
          <t>KAMOLOV ABDUJALIL NAMOZOVICH</t>
        </is>
      </c>
      <c r="F1746" s="15" t="inlineStr">
        <is>
          <t>Ишчилар  2024  10 й  1.xlsx</t>
        </is>
      </c>
      <c r="G1746" s="15" t="inlineStr">
        <is>
          <t xml:space="preserve">2024  5 илова 10 ой  </t>
        </is>
      </c>
      <c r="H1746" s="15" t="n">
        <v>420</v>
      </c>
    </row>
    <row r="1747">
      <c r="A1747" s="15" t="n">
        <v>679</v>
      </c>
      <c r="B1747" s="16" t="inlineStr">
        <is>
          <t>32108794150093</t>
        </is>
      </c>
      <c r="C1747" s="15" t="inlineStr">
        <is>
          <t>F.I.Sh. farqi</t>
        </is>
      </c>
      <c r="D1747" s="15" t="inlineStr">
        <is>
          <t>KAMOLJONOV RAVSHANBEK ALIJONOVICH</t>
        </is>
      </c>
      <c r="E1747" s="15" t="inlineStr">
        <is>
          <t>KAMOLJONOV RAVSHANBEK ALIJONOVICH</t>
        </is>
      </c>
      <c r="F1747" s="15" t="inlineStr">
        <is>
          <t>Ишчилар  2024 2 ой  1.xlsx</t>
        </is>
      </c>
      <c r="G1747" s="15" t="inlineStr">
        <is>
          <t xml:space="preserve">2024  4 илова 2 ой </t>
        </is>
      </c>
      <c r="H1747" s="15" t="n">
        <v>656</v>
      </c>
    </row>
    <row r="1748">
      <c r="A1748" s="15" t="n">
        <v>680</v>
      </c>
      <c r="B1748" s="16" t="inlineStr">
        <is>
          <t>31104884260014</t>
        </is>
      </c>
      <c r="C1748" s="15" t="inlineStr">
        <is>
          <t>F.I.Sh. farqi</t>
        </is>
      </c>
      <c r="D1748" s="15" t="inlineStr">
        <is>
          <t>RUSTAMOV BAXODIRJON IBROXIMOVICH</t>
        </is>
      </c>
      <c r="E1748" s="15" t="inlineStr">
        <is>
          <t>RUSTAMOV BAXODIRJON IBROXIMOVICH</t>
        </is>
      </c>
      <c r="F1748" s="15" t="inlineStr">
        <is>
          <t>Ишчилар  2024  10 й  1.xlsx</t>
        </is>
      </c>
      <c r="G1748" s="15" t="inlineStr">
        <is>
          <t xml:space="preserve">2024  4 илова  10 ой </t>
        </is>
      </c>
      <c r="H1748" s="15" t="n">
        <v>679</v>
      </c>
    </row>
    <row r="1749">
      <c r="A1749" s="15" t="n">
        <v>680</v>
      </c>
      <c r="B1749" s="16" t="inlineStr">
        <is>
          <t>31104884260014</t>
        </is>
      </c>
      <c r="C1749" s="15" t="inlineStr">
        <is>
          <t>F.I.Sh. farqi</t>
        </is>
      </c>
      <c r="D1749" s="15" t="inlineStr">
        <is>
          <t>RUSTAMOV BAXODIRJON IBROXIMOVICH</t>
        </is>
      </c>
      <c r="E1749" s="15" t="inlineStr">
        <is>
          <t>DADABOYEV SHOXIJAXON ANVARJONOVICH</t>
        </is>
      </c>
      <c r="F1749" s="15" t="inlineStr">
        <is>
          <t>Ишчилар  2024  10 й  1.xlsx</t>
        </is>
      </c>
      <c r="G1749" s="15" t="inlineStr">
        <is>
          <t xml:space="preserve">2024  5 илова 10 ой  </t>
        </is>
      </c>
      <c r="H1749" s="15" t="n">
        <v>1284</v>
      </c>
    </row>
    <row r="1750">
      <c r="A1750" s="15" t="n">
        <v>680</v>
      </c>
      <c r="B1750" s="16" t="inlineStr">
        <is>
          <t>31104884260014</t>
        </is>
      </c>
      <c r="C1750" s="15" t="inlineStr">
        <is>
          <t>F.I.Sh. farqi</t>
        </is>
      </c>
      <c r="D1750" s="15" t="inlineStr">
        <is>
          <t>RUSTAMOV BAXODIRJON IBROXIMOVICH</t>
        </is>
      </c>
      <c r="E1750" s="15" t="inlineStr">
        <is>
          <t>RUSTAMOV BAXODIRJON IBROXIMOVICH</t>
        </is>
      </c>
      <c r="F1750" s="15" t="inlineStr">
        <is>
          <t>Ишчилар  2024 2 ой  1.xlsx</t>
        </is>
      </c>
      <c r="G1750" s="15" t="inlineStr">
        <is>
          <t xml:space="preserve">2024  4 илова 2 ой </t>
        </is>
      </c>
      <c r="H1750" s="15" t="n">
        <v>657</v>
      </c>
    </row>
    <row r="1751">
      <c r="A1751" s="15" t="n">
        <v>681</v>
      </c>
      <c r="B1751" s="16" t="inlineStr">
        <is>
          <t>30710724220028</t>
        </is>
      </c>
      <c r="C1751" s="15" t="inlineStr">
        <is>
          <t>F.I.Sh. farqi</t>
        </is>
      </c>
      <c r="D1751" s="15" t="inlineStr">
        <is>
          <t>KUSHMATOV AXMADJON TURSUNALIYEVICH</t>
        </is>
      </c>
      <c r="E1751" s="15" t="inlineStr">
        <is>
          <t>KUSHMATOV AXMADJON TURSUNALIYEVICH</t>
        </is>
      </c>
      <c r="F1751" s="15" t="inlineStr">
        <is>
          <t>Ишчилар  2024  10 й  1.xlsx</t>
        </is>
      </c>
      <c r="G1751" s="15" t="inlineStr">
        <is>
          <t xml:space="preserve">2024  4 илова  10 ой </t>
        </is>
      </c>
      <c r="H1751" s="15" t="n">
        <v>680</v>
      </c>
    </row>
    <row r="1752">
      <c r="A1752" s="15" t="n">
        <v>681</v>
      </c>
      <c r="B1752" s="16" t="inlineStr">
        <is>
          <t>30710724220028</t>
        </is>
      </c>
      <c r="C1752" s="15" t="inlineStr">
        <is>
          <t>F.I.Sh. farqi</t>
        </is>
      </c>
      <c r="D1752" s="15" t="inlineStr">
        <is>
          <t>KUSHMATOV AXMADJON TURSUNALIYEVICH</t>
        </is>
      </c>
      <c r="E1752" s="15" t="inlineStr">
        <is>
          <t>LISTKOVA OKSANA RUSLANOVNA</t>
        </is>
      </c>
      <c r="F1752" s="15" t="inlineStr">
        <is>
          <t>Ишчилар  2024  10 й  1.xlsx</t>
        </is>
      </c>
      <c r="G1752" s="15" t="inlineStr">
        <is>
          <t xml:space="preserve">2024  5 илова 10 ой  </t>
        </is>
      </c>
      <c r="H1752" s="15" t="n">
        <v>467</v>
      </c>
    </row>
    <row r="1753">
      <c r="A1753" s="15" t="n">
        <v>681</v>
      </c>
      <c r="B1753" s="16" t="inlineStr">
        <is>
          <t>30710724220028</t>
        </is>
      </c>
      <c r="C1753" s="15" t="inlineStr">
        <is>
          <t>F.I.Sh. farqi</t>
        </is>
      </c>
      <c r="D1753" s="15" t="inlineStr">
        <is>
          <t>KUSHMATOV AXMADJON TURSUNALIYEVICH</t>
        </is>
      </c>
      <c r="E1753" s="15" t="inlineStr">
        <is>
          <t>KUSHMATOV AXMADJON TURSUNALIYEVICH</t>
        </is>
      </c>
      <c r="F1753" s="15" t="inlineStr">
        <is>
          <t>Ишчилар  2024 2 ой  1.xlsx</t>
        </is>
      </c>
      <c r="G1753" s="15" t="inlineStr">
        <is>
          <t xml:space="preserve">2024  4 илова 2 ой </t>
        </is>
      </c>
      <c r="H1753" s="15" t="n">
        <v>658</v>
      </c>
    </row>
    <row r="1754">
      <c r="A1754" s="15" t="n">
        <v>682</v>
      </c>
      <c r="B1754" s="16" t="inlineStr">
        <is>
          <t>42401777040013</t>
        </is>
      </c>
      <c r="C1754" s="15" t="inlineStr">
        <is>
          <t>F.I.Sh. farqi</t>
        </is>
      </c>
      <c r="D1754" s="15" t="inlineStr">
        <is>
          <t>IBRAGIMOVA GULBAXOR IBRAXIMOVNA</t>
        </is>
      </c>
      <c r="E1754" s="15" t="inlineStr">
        <is>
          <t>IBRAGIMOVA GULBAXOR IBRAXIMOVNA</t>
        </is>
      </c>
      <c r="F1754" s="15" t="inlineStr">
        <is>
          <t>Ишчилар  2024  10 й  1.xlsx</t>
        </is>
      </c>
      <c r="G1754" s="15" t="inlineStr">
        <is>
          <t xml:space="preserve">2024  4 илова  10 ой </t>
        </is>
      </c>
      <c r="H1754" s="15" t="n">
        <v>681</v>
      </c>
    </row>
    <row r="1755">
      <c r="A1755" s="15" t="n">
        <v>682</v>
      </c>
      <c r="B1755" s="16" t="inlineStr">
        <is>
          <t>42401777040013</t>
        </is>
      </c>
      <c r="C1755" s="15" t="inlineStr">
        <is>
          <t>F.I.Sh. farqi</t>
        </is>
      </c>
      <c r="D1755" s="15" t="inlineStr">
        <is>
          <t>IBRAGIMOVA GULBAXOR IBRAXIMOVNA</t>
        </is>
      </c>
      <c r="E1755" s="15" t="inlineStr">
        <is>
          <t>ODILJONOV XUSANBOY OBIDJON O`G`LI</t>
        </is>
      </c>
      <c r="F1755" s="15" t="inlineStr">
        <is>
          <t>Ишчилар  2024  10 й  1.xlsx</t>
        </is>
      </c>
      <c r="G1755" s="15" t="inlineStr">
        <is>
          <t xml:space="preserve">2024  5 илова 10 ой  </t>
        </is>
      </c>
      <c r="H1755" s="15" t="n">
        <v>1189</v>
      </c>
    </row>
    <row r="1756">
      <c r="A1756" s="15" t="n">
        <v>682</v>
      </c>
      <c r="B1756" s="16" t="inlineStr">
        <is>
          <t>42401777040013</t>
        </is>
      </c>
      <c r="C1756" s="15" t="inlineStr">
        <is>
          <t>F.I.Sh. farqi</t>
        </is>
      </c>
      <c r="D1756" s="15" t="inlineStr">
        <is>
          <t>IBRAGIMOVA GULBAXOR IBRAXIMOVNA</t>
        </is>
      </c>
      <c r="E1756" s="15" t="inlineStr">
        <is>
          <t>IBRAGIMOVA GULBAXOR IBRAXIMOVNA</t>
        </is>
      </c>
      <c r="F1756" s="15" t="inlineStr">
        <is>
          <t>Ишчилар  2024 2 ой  1.xlsx</t>
        </is>
      </c>
      <c r="G1756" s="15" t="inlineStr">
        <is>
          <t xml:space="preserve">2024  4 илова 2 ой </t>
        </is>
      </c>
      <c r="H1756" s="15" t="n">
        <v>659</v>
      </c>
    </row>
    <row r="1757">
      <c r="A1757" s="15" t="n">
        <v>683</v>
      </c>
      <c r="B1757" s="16" t="inlineStr">
        <is>
          <t>41911734270025</t>
        </is>
      </c>
      <c r="C1757" s="15" t="inlineStr">
        <is>
          <t>F.I.Sh. farqi</t>
        </is>
      </c>
      <c r="D1757" s="15" t="inlineStr">
        <is>
          <t>AMINJONOVA FARIDAXON MAMASIDIQOVNA</t>
        </is>
      </c>
      <c r="E1757" s="15" t="inlineStr">
        <is>
          <t>AMINJONOVA FARIDAXON MAMASIDIQOVNA</t>
        </is>
      </c>
      <c r="F1757" s="15" t="inlineStr">
        <is>
          <t>Ишчилар  2024  10 й  1.xlsx</t>
        </is>
      </c>
      <c r="G1757" s="15" t="inlineStr">
        <is>
          <t xml:space="preserve">2024  4 илова  10 ой </t>
        </is>
      </c>
      <c r="H1757" s="15" t="n">
        <v>682</v>
      </c>
    </row>
    <row r="1758">
      <c r="A1758" s="15" t="n">
        <v>683</v>
      </c>
      <c r="B1758" s="16" t="inlineStr">
        <is>
          <t>41911734270025</t>
        </is>
      </c>
      <c r="C1758" s="15" t="inlineStr">
        <is>
          <t>F.I.Sh. farqi</t>
        </is>
      </c>
      <c r="D1758" s="15" t="inlineStr">
        <is>
          <t>AMINJONOVA FARIDAXON MAMASIDIQOVNA</t>
        </is>
      </c>
      <c r="E1758" s="15" t="inlineStr">
        <is>
          <t>MAMARO`ZIYEV DONIYERJON ESHMATOVICH</t>
        </is>
      </c>
      <c r="F1758" s="15" t="inlineStr">
        <is>
          <t>Ишчилар  2024  10 й  1.xlsx</t>
        </is>
      </c>
      <c r="G1758" s="15" t="inlineStr">
        <is>
          <t xml:space="preserve">2024  5 илова 10 ой  </t>
        </is>
      </c>
      <c r="H1758" s="15" t="n">
        <v>1028</v>
      </c>
    </row>
    <row r="1759">
      <c r="A1759" s="15" t="n">
        <v>683</v>
      </c>
      <c r="B1759" s="16" t="inlineStr">
        <is>
          <t>41911734270025</t>
        </is>
      </c>
      <c r="C1759" s="15" t="inlineStr">
        <is>
          <t>F.I.Sh. farqi</t>
        </is>
      </c>
      <c r="D1759" s="15" t="inlineStr">
        <is>
          <t>AMINJONOVA FARIDAXON MAMASIDIQOVNA</t>
        </is>
      </c>
      <c r="E1759" s="15" t="inlineStr">
        <is>
          <t>AMINJONOVA FARIDAXON MAMASIDIQOVNA</t>
        </is>
      </c>
      <c r="F1759" s="15" t="inlineStr">
        <is>
          <t>Ишчилар  2024 2 ой  1.xlsx</t>
        </is>
      </c>
      <c r="G1759" s="15" t="inlineStr">
        <is>
          <t xml:space="preserve">2024  4 илова 2 ой </t>
        </is>
      </c>
      <c r="H1759" s="15" t="n">
        <v>660</v>
      </c>
    </row>
    <row r="1760">
      <c r="A1760" s="15" t="n">
        <v>684</v>
      </c>
      <c r="B1760" s="16" t="inlineStr">
        <is>
          <t>32309704220019</t>
        </is>
      </c>
      <c r="C1760" s="15" t="inlineStr">
        <is>
          <t>F.I.Sh. farqi</t>
        </is>
      </c>
      <c r="D1760" s="15" t="inlineStr">
        <is>
          <t>MAMARO`ZIYEV DONIYERJON ESHMATOVICH</t>
        </is>
      </c>
      <c r="E1760" s="15" t="inlineStr">
        <is>
          <t>MAMARO`ZIYEV DONIYERJON ESHMATOVICH</t>
        </is>
      </c>
      <c r="F1760" s="15" t="inlineStr">
        <is>
          <t>Ишчилар  2024  10 й  1.xlsx</t>
        </is>
      </c>
      <c r="G1760" s="15" t="inlineStr">
        <is>
          <t xml:space="preserve">2024  4 илова  10 ой </t>
        </is>
      </c>
      <c r="H1760" s="15" t="n">
        <v>683</v>
      </c>
    </row>
    <row r="1761">
      <c r="A1761" s="15" t="n">
        <v>684</v>
      </c>
      <c r="B1761" s="16" t="inlineStr">
        <is>
          <t>32309704220019</t>
        </is>
      </c>
      <c r="C1761" s="15" t="inlineStr">
        <is>
          <t>F.I.Sh. farqi</t>
        </is>
      </c>
      <c r="D1761" s="15" t="inlineStr">
        <is>
          <t>MAMARO`ZIYEV DONIYERJON ESHMATOVICH</t>
        </is>
      </c>
      <c r="E1761" s="15" t="inlineStr">
        <is>
          <t>ABDUPATTOYEV JASURBEK XOLMUXAMADOVICH</t>
        </is>
      </c>
      <c r="F1761" s="15" t="inlineStr">
        <is>
          <t>Ишчилар  2024  10 й  1.xlsx</t>
        </is>
      </c>
      <c r="G1761" s="15" t="inlineStr">
        <is>
          <t xml:space="preserve">2024  5 илова 10 ой  </t>
        </is>
      </c>
      <c r="H1761" s="15" t="n">
        <v>1029</v>
      </c>
    </row>
    <row r="1762">
      <c r="A1762" s="15" t="n">
        <v>684</v>
      </c>
      <c r="B1762" s="16" t="inlineStr">
        <is>
          <t>32309704220019</t>
        </is>
      </c>
      <c r="C1762" s="15" t="inlineStr">
        <is>
          <t>F.I.Sh. farqi</t>
        </is>
      </c>
      <c r="D1762" s="15" t="inlineStr">
        <is>
          <t>MAMARO`ZIYEV DONIYERJON ESHMATOVICH</t>
        </is>
      </c>
      <c r="E1762" s="15" t="inlineStr">
        <is>
          <t>MAMARO`ZIYEV DONIYERJON ESHMATOVICH</t>
        </is>
      </c>
      <c r="F1762" s="15" t="inlineStr">
        <is>
          <t>Ишчилар  2024 2 ой  1.xlsx</t>
        </is>
      </c>
      <c r="G1762" s="15" t="inlineStr">
        <is>
          <t xml:space="preserve">2024  4 илова 2 ой </t>
        </is>
      </c>
      <c r="H1762" s="15" t="n">
        <v>661</v>
      </c>
    </row>
    <row r="1763">
      <c r="A1763" s="15" t="n">
        <v>685</v>
      </c>
      <c r="B1763" s="16" t="inlineStr">
        <is>
          <t>32401754220035</t>
        </is>
      </c>
      <c r="C1763" s="15" t="inlineStr">
        <is>
          <t>F.I.Sh. farqi</t>
        </is>
      </c>
      <c r="D1763" s="15" t="inlineStr">
        <is>
          <t>SOBIROV ILXOM NE`MATOVICH</t>
        </is>
      </c>
      <c r="E1763" s="15" t="inlineStr">
        <is>
          <t>SOBIROV ILXOM NE`MATOVICH</t>
        </is>
      </c>
      <c r="F1763" s="15" t="inlineStr">
        <is>
          <t>Ишчилар  2024  10 й  1.xlsx</t>
        </is>
      </c>
      <c r="G1763" s="15" t="inlineStr">
        <is>
          <t xml:space="preserve">2024  4 илова  10 ой </t>
        </is>
      </c>
      <c r="H1763" s="15" t="n">
        <v>684</v>
      </c>
    </row>
    <row r="1764">
      <c r="A1764" s="15" t="n">
        <v>685</v>
      </c>
      <c r="B1764" s="16" t="inlineStr">
        <is>
          <t>32401754220035</t>
        </is>
      </c>
      <c r="C1764" s="15" t="inlineStr">
        <is>
          <t>F.I.Sh. farqi</t>
        </is>
      </c>
      <c r="D1764" s="15" t="inlineStr">
        <is>
          <t>SOBIROV ILXOM NE`MATOVICH</t>
        </is>
      </c>
      <c r="E1764" s="15" t="inlineStr">
        <is>
          <t>SOBIROV RUZIMUXAMMAD ERGASHEVICH</t>
        </is>
      </c>
      <c r="F1764" s="15" t="inlineStr">
        <is>
          <t>Ишчилар  2024  10 й  1.xlsx</t>
        </is>
      </c>
      <c r="G1764" s="15" t="inlineStr">
        <is>
          <t xml:space="preserve">2024  5 илова 10 ой  </t>
        </is>
      </c>
      <c r="H1764" s="15" t="n">
        <v>729</v>
      </c>
    </row>
    <row r="1765">
      <c r="A1765" s="15" t="n">
        <v>685</v>
      </c>
      <c r="B1765" s="16" t="inlineStr">
        <is>
          <t>32401754220035</t>
        </is>
      </c>
      <c r="C1765" s="15" t="inlineStr">
        <is>
          <t>F.I.Sh. farqi</t>
        </is>
      </c>
      <c r="D1765" s="15" t="inlineStr">
        <is>
          <t>SOBIROV ILXOM NE`MATOVICH</t>
        </is>
      </c>
      <c r="E1765" s="15" t="inlineStr">
        <is>
          <t>SOBIROV ILXOM NE`MATOVICH</t>
        </is>
      </c>
      <c r="F1765" s="15" t="inlineStr">
        <is>
          <t>Ишчилар  2024 2 ой  1.xlsx</t>
        </is>
      </c>
      <c r="G1765" s="15" t="inlineStr">
        <is>
          <t xml:space="preserve">2024  4 илова 2 ой </t>
        </is>
      </c>
      <c r="H1765" s="15" t="n">
        <v>662</v>
      </c>
    </row>
    <row r="1766">
      <c r="A1766" s="15" t="n">
        <v>686</v>
      </c>
      <c r="B1766" s="16" t="inlineStr">
        <is>
          <t>31308886970018</t>
        </is>
      </c>
      <c r="C1766" s="15" t="inlineStr">
        <is>
          <t>F.I.Sh. farqi</t>
        </is>
      </c>
      <c r="D1766" s="15" t="inlineStr">
        <is>
          <t>MAMADALIYEV ILXOM INOMJONOVICH</t>
        </is>
      </c>
      <c r="E1766" s="15" t="inlineStr">
        <is>
          <t>MAMADALIYEV ILXOM INOMJONOVICH</t>
        </is>
      </c>
      <c r="F1766" s="15" t="inlineStr">
        <is>
          <t>Ишчилар  2024  10 й  1.xlsx</t>
        </is>
      </c>
      <c r="G1766" s="15" t="inlineStr">
        <is>
          <t xml:space="preserve">2024  4 илова  10 ой </t>
        </is>
      </c>
      <c r="H1766" s="15" t="n">
        <v>685</v>
      </c>
    </row>
    <row r="1767">
      <c r="A1767" s="15" t="n">
        <v>686</v>
      </c>
      <c r="B1767" s="16" t="inlineStr">
        <is>
          <t>31308886970018</t>
        </is>
      </c>
      <c r="C1767" s="15" t="inlineStr">
        <is>
          <t>F.I.Sh. farqi</t>
        </is>
      </c>
      <c r="D1767" s="15" t="inlineStr">
        <is>
          <t>MAMADALIYEV ILXOM INOMJONOVICH</t>
        </is>
      </c>
      <c r="E1767" s="15" t="inlineStr">
        <is>
          <t>MAMADALIYEV ISROIL ISMAILOVICH</t>
        </is>
      </c>
      <c r="F1767" s="15" t="inlineStr">
        <is>
          <t>Ишчилар  2024  10 й  1.xlsx</t>
        </is>
      </c>
      <c r="G1767" s="15" t="inlineStr">
        <is>
          <t xml:space="preserve">2024  5 илова 10 ой  </t>
        </is>
      </c>
      <c r="H1767" s="15" t="n">
        <v>483</v>
      </c>
    </row>
    <row r="1768">
      <c r="A1768" s="15" t="n">
        <v>686</v>
      </c>
      <c r="B1768" s="16" t="inlineStr">
        <is>
          <t>31308886970018</t>
        </is>
      </c>
      <c r="C1768" s="15" t="inlineStr">
        <is>
          <t>F.I.Sh. farqi</t>
        </is>
      </c>
      <c r="D1768" s="15" t="inlineStr">
        <is>
          <t>MAMADALIYEV ILXOM INOMJONOVICH</t>
        </is>
      </c>
      <c r="E1768" s="15" t="inlineStr">
        <is>
          <t>MAMADALIYEV ILXOM INOMJONOVICH</t>
        </is>
      </c>
      <c r="F1768" s="15" t="inlineStr">
        <is>
          <t>Ишчилар  2024 2 ой  1.xlsx</t>
        </is>
      </c>
      <c r="G1768" s="15" t="inlineStr">
        <is>
          <t xml:space="preserve">2024  4 илова 2 ой </t>
        </is>
      </c>
      <c r="H1768" s="15" t="n">
        <v>663</v>
      </c>
    </row>
    <row r="1769">
      <c r="A1769" s="15" t="n">
        <v>687</v>
      </c>
      <c r="B1769" s="16" t="inlineStr">
        <is>
          <t>30805864140012</t>
        </is>
      </c>
      <c r="C1769" s="15" t="inlineStr">
        <is>
          <t>F.I.Sh. farqi</t>
        </is>
      </c>
      <c r="D1769" s="15" t="inlineStr">
        <is>
          <t>KENJABOYEV RAVSHANJON MASHRABJONOVICH</t>
        </is>
      </c>
      <c r="E1769" s="15" t="inlineStr">
        <is>
          <t>KENJABOYEV RAVSHANJON MASHRABJONOVICH</t>
        </is>
      </c>
      <c r="F1769" s="15" t="inlineStr">
        <is>
          <t>Ишчилар  2024  10 й  1.xlsx</t>
        </is>
      </c>
      <c r="G1769" s="15" t="inlineStr">
        <is>
          <t xml:space="preserve">2024  4 илова  10 ой </t>
        </is>
      </c>
      <c r="H1769" s="15" t="n">
        <v>686</v>
      </c>
    </row>
    <row r="1770">
      <c r="A1770" s="15" t="n">
        <v>687</v>
      </c>
      <c r="B1770" s="16" t="inlineStr">
        <is>
          <t>30805864140012</t>
        </is>
      </c>
      <c r="C1770" s="15" t="inlineStr">
        <is>
          <t>F.I.Sh. farqi</t>
        </is>
      </c>
      <c r="D1770" s="15" t="inlineStr">
        <is>
          <t>KENJABOYEV RAVSHANJON MASHRABJONOVICH</t>
        </is>
      </c>
      <c r="E1770" s="15" t="inlineStr">
        <is>
          <t>KURBANOV ADXAMJON KASIMOVICH</t>
        </is>
      </c>
      <c r="F1770" s="15" t="inlineStr">
        <is>
          <t>Ишчилар  2024  10 й  1.xlsx</t>
        </is>
      </c>
      <c r="G1770" s="15" t="inlineStr">
        <is>
          <t xml:space="preserve">2024  5 илова 10 ой  </t>
        </is>
      </c>
      <c r="H1770" s="15" t="n">
        <v>66</v>
      </c>
    </row>
    <row r="1771">
      <c r="A1771" s="15" t="n">
        <v>687</v>
      </c>
      <c r="B1771" s="16" t="inlineStr">
        <is>
          <t>30805864140012</t>
        </is>
      </c>
      <c r="C1771" s="15" t="inlineStr">
        <is>
          <t>F.I.Sh. farqi</t>
        </is>
      </c>
      <c r="D1771" s="15" t="inlineStr">
        <is>
          <t>KENJABOYEV RAVSHANJON MASHRABJONOVICH</t>
        </is>
      </c>
      <c r="E1771" s="15" t="inlineStr">
        <is>
          <t>KENJABOYEV RAVSHANJON MASHRABJONOVICH</t>
        </is>
      </c>
      <c r="F1771" s="15" t="inlineStr">
        <is>
          <t>Ишчилар  2024 2 ой  1.xlsx</t>
        </is>
      </c>
      <c r="G1771" s="15" t="inlineStr">
        <is>
          <t xml:space="preserve">2024  4 илова 2 ой </t>
        </is>
      </c>
      <c r="H1771" s="15" t="n">
        <v>664</v>
      </c>
    </row>
    <row r="1772">
      <c r="A1772" s="15" t="n">
        <v>688</v>
      </c>
      <c r="B1772" s="16" t="inlineStr">
        <is>
          <t>30606786970011</t>
        </is>
      </c>
      <c r="C1772" s="15" t="inlineStr">
        <is>
          <t>F.I.Sh. farqi</t>
        </is>
      </c>
      <c r="D1772" s="15" t="inlineStr">
        <is>
          <t>QUSHMATOV AXATJON TURSUNALIYEVICH</t>
        </is>
      </c>
      <c r="E1772" s="15" t="inlineStr">
        <is>
          <t>QUSHMATOV AXATJON TURSUNALIYEVICH</t>
        </is>
      </c>
      <c r="F1772" s="15" t="inlineStr">
        <is>
          <t>Ишчилар  2024  10 й  1.xlsx</t>
        </is>
      </c>
      <c r="G1772" s="15" t="inlineStr">
        <is>
          <t xml:space="preserve">2024  4 илова  10 ой </t>
        </is>
      </c>
      <c r="H1772" s="15" t="n">
        <v>687</v>
      </c>
    </row>
    <row r="1773">
      <c r="A1773" s="15" t="n">
        <v>688</v>
      </c>
      <c r="B1773" s="16" t="inlineStr">
        <is>
          <t>30606786970011</t>
        </is>
      </c>
      <c r="C1773" s="15" t="inlineStr">
        <is>
          <t>F.I.Sh. farqi</t>
        </is>
      </c>
      <c r="D1773" s="15" t="inlineStr">
        <is>
          <t>QUSHMATOV AXATJON TURSUNALIYEVICH</t>
        </is>
      </c>
      <c r="E1773" s="15" t="inlineStr">
        <is>
          <t>RADJABOV MAXMUDJON MUXAMEDOVICH</t>
        </is>
      </c>
      <c r="F1773" s="15" t="inlineStr">
        <is>
          <t>Ишчилар  2024  10 й  1.xlsx</t>
        </is>
      </c>
      <c r="G1773" s="15" t="inlineStr">
        <is>
          <t xml:space="preserve">2024  5 илова 10 ой  </t>
        </is>
      </c>
      <c r="H1773" s="15" t="n">
        <v>652</v>
      </c>
    </row>
    <row r="1774">
      <c r="A1774" s="15" t="n">
        <v>688</v>
      </c>
      <c r="B1774" s="16" t="inlineStr">
        <is>
          <t>30606786970011</t>
        </is>
      </c>
      <c r="C1774" s="15" t="inlineStr">
        <is>
          <t>F.I.Sh. farqi</t>
        </is>
      </c>
      <c r="D1774" s="15" t="inlineStr">
        <is>
          <t>QUSHMATOV AXATJON TURSUNALIYEVICH</t>
        </is>
      </c>
      <c r="E1774" s="15" t="inlineStr">
        <is>
          <t>QUSHMATOV AXATJON TURSUNALIYEVICH</t>
        </is>
      </c>
      <c r="F1774" s="15" t="inlineStr">
        <is>
          <t>Ишчилар  2024 2 ой  1.xlsx</t>
        </is>
      </c>
      <c r="G1774" s="15" t="inlineStr">
        <is>
          <t xml:space="preserve">2024  4 илова 2 ой </t>
        </is>
      </c>
      <c r="H1774" s="15" t="n">
        <v>665</v>
      </c>
    </row>
    <row r="1775">
      <c r="A1775" s="15" t="n">
        <v>689</v>
      </c>
      <c r="B1775" s="16" t="inlineStr">
        <is>
          <t>32207784270013</t>
        </is>
      </c>
      <c r="C1775" s="15" t="inlineStr">
        <is>
          <t>F.I.Sh. farqi</t>
        </is>
      </c>
      <c r="D1775" s="15" t="inlineStr">
        <is>
          <t>ABDUPATTOYEV DAVLATYOR XOLMUXAMMADOVICH</t>
        </is>
      </c>
      <c r="E1775" s="15" t="inlineStr">
        <is>
          <t>ABDUPATTOYEV DAVLATYOR XOLMUXAMMADOVICH</t>
        </is>
      </c>
      <c r="F1775" s="15" t="inlineStr">
        <is>
          <t>Ишчилар  2024  10 й  1.xlsx</t>
        </is>
      </c>
      <c r="G1775" s="15" t="inlineStr">
        <is>
          <t xml:space="preserve">2024  4 илова  10 ой </t>
        </is>
      </c>
      <c r="H1775" s="15" t="n">
        <v>688</v>
      </c>
    </row>
    <row r="1776">
      <c r="A1776" s="15" t="n">
        <v>689</v>
      </c>
      <c r="B1776" s="16" t="inlineStr">
        <is>
          <t>32207784270013</t>
        </is>
      </c>
      <c r="C1776" s="15" t="inlineStr">
        <is>
          <t>F.I.Sh. farqi</t>
        </is>
      </c>
      <c r="D1776" s="15" t="inlineStr">
        <is>
          <t>ABDUPATTOYEV DAVLATYOR XOLMUXAMMADOVICH</t>
        </is>
      </c>
      <c r="E1776" s="15" t="inlineStr">
        <is>
          <t>ABDUQODIROV ABDUJABBOR SATTORALIYEVICH</t>
        </is>
      </c>
      <c r="F1776" s="15" t="inlineStr">
        <is>
          <t>Ишчилар  2024  10 й  1.xlsx</t>
        </is>
      </c>
      <c r="G1776" s="15" t="inlineStr">
        <is>
          <t xml:space="preserve">2024  5 илова 10 ой  </t>
        </is>
      </c>
      <c r="H1776" s="15" t="n">
        <v>204</v>
      </c>
    </row>
    <row r="1777">
      <c r="A1777" s="15" t="n">
        <v>689</v>
      </c>
      <c r="B1777" s="16" t="inlineStr">
        <is>
          <t>32207784270013</t>
        </is>
      </c>
      <c r="C1777" s="15" t="inlineStr">
        <is>
          <t>F.I.Sh. farqi</t>
        </is>
      </c>
      <c r="D1777" s="15" t="inlineStr">
        <is>
          <t>ABDUPATTOYEV DAVLATYOR XOLMUXAMMADOVICH</t>
        </is>
      </c>
      <c r="E1777" s="15" t="inlineStr">
        <is>
          <t>ABDUPATTOYEV DAVLATYOR XOLMUXAMMADOVICH</t>
        </is>
      </c>
      <c r="F1777" s="15" t="inlineStr">
        <is>
          <t>Ишчилар  2024 2 ой  1.xlsx</t>
        </is>
      </c>
      <c r="G1777" s="15" t="inlineStr">
        <is>
          <t xml:space="preserve">2024  4 илова 2 ой </t>
        </is>
      </c>
      <c r="H1777" s="15" t="n">
        <v>666</v>
      </c>
    </row>
    <row r="1778">
      <c r="A1778" s="15" t="n">
        <v>690</v>
      </c>
      <c r="B1778" s="16" t="inlineStr">
        <is>
          <t>33110814340020</t>
        </is>
      </c>
      <c r="C1778" s="15" t="inlineStr">
        <is>
          <t>F.I.Sh. farqi</t>
        </is>
      </c>
      <c r="D1778" s="15" t="inlineStr">
        <is>
          <t>MAMADJANOV VALIJON ABDUNABIYEVICH</t>
        </is>
      </c>
      <c r="E1778" s="15" t="inlineStr">
        <is>
          <t>MAMADJANOV VALIJON ABDUNABIYEVICH</t>
        </is>
      </c>
      <c r="F1778" s="15" t="inlineStr">
        <is>
          <t>Ишчилар  2024  10 й  1.xlsx</t>
        </is>
      </c>
      <c r="G1778" s="15" t="inlineStr">
        <is>
          <t xml:space="preserve">2024  4 илова  10 ой </t>
        </is>
      </c>
      <c r="H1778" s="15" t="n">
        <v>689</v>
      </c>
    </row>
    <row r="1779">
      <c r="A1779" s="15" t="n">
        <v>690</v>
      </c>
      <c r="B1779" s="16" t="inlineStr">
        <is>
          <t>33110814340020</t>
        </is>
      </c>
      <c r="C1779" s="15" t="inlineStr">
        <is>
          <t>F.I.Sh. farqi</t>
        </is>
      </c>
      <c r="D1779" s="15" t="inlineStr">
        <is>
          <t>MAMADJANOV VALIJON ABDUNABIYEVICH</t>
        </is>
      </c>
      <c r="E1779" s="15" t="inlineStr">
        <is>
          <t>MAMADJONOV MUNAVVAR AKBAROVICH</t>
        </is>
      </c>
      <c r="F1779" s="15" t="inlineStr">
        <is>
          <t>Ишчилар  2024  10 й  1.xlsx</t>
        </is>
      </c>
      <c r="G1779" s="15" t="inlineStr">
        <is>
          <t xml:space="preserve">2024  5 илова 10 ой  </t>
        </is>
      </c>
      <c r="H1779" s="15" t="n">
        <v>491</v>
      </c>
    </row>
    <row r="1780">
      <c r="A1780" s="15" t="n">
        <v>690</v>
      </c>
      <c r="B1780" s="16" t="inlineStr">
        <is>
          <t>33110814340020</t>
        </is>
      </c>
      <c r="C1780" s="15" t="inlineStr">
        <is>
          <t>F.I.Sh. farqi</t>
        </is>
      </c>
      <c r="D1780" s="15" t="inlineStr">
        <is>
          <t>MAMADJANOV VALIJON ABDUNABIYEVICH</t>
        </is>
      </c>
      <c r="E1780" s="15" t="inlineStr">
        <is>
          <t>MAMADJANOV VALIJON ABDUNABIYEVICH</t>
        </is>
      </c>
      <c r="F1780" s="15" t="inlineStr">
        <is>
          <t>Ишчилар  2024 2 ой  1.xlsx</t>
        </is>
      </c>
      <c r="G1780" s="15" t="inlineStr">
        <is>
          <t xml:space="preserve">2024  4 илова 2 ой </t>
        </is>
      </c>
      <c r="H1780" s="15" t="n">
        <v>667</v>
      </c>
    </row>
    <row r="1781">
      <c r="A1781" s="15" t="n">
        <v>691</v>
      </c>
      <c r="B1781" s="16" t="inlineStr">
        <is>
          <t>31708697080018</t>
        </is>
      </c>
      <c r="C1781" s="15" t="inlineStr">
        <is>
          <t>F.I.Sh. farqi</t>
        </is>
      </c>
      <c r="D1781" s="15" t="inlineStr">
        <is>
          <t>AXMADJONOV IKROM AKBARDJANOVICH</t>
        </is>
      </c>
      <c r="E1781" s="15" t="inlineStr">
        <is>
          <t>AXMADJONOV IKROM AKBARDJANOVICH</t>
        </is>
      </c>
      <c r="F1781" s="15" t="inlineStr">
        <is>
          <t>Ишчилар  2024  10 й  1.xlsx</t>
        </is>
      </c>
      <c r="G1781" s="15" t="inlineStr">
        <is>
          <t xml:space="preserve">2024  4 илова  10 ой </t>
        </is>
      </c>
      <c r="H1781" s="15" t="n">
        <v>690</v>
      </c>
    </row>
    <row r="1782">
      <c r="A1782" s="15" t="n">
        <v>691</v>
      </c>
      <c r="B1782" s="16" t="inlineStr">
        <is>
          <t>31708697080018</t>
        </is>
      </c>
      <c r="C1782" s="15" t="inlineStr">
        <is>
          <t>F.I.Sh. farqi</t>
        </is>
      </c>
      <c r="D1782" s="15" t="inlineStr">
        <is>
          <t>AXMADJONOV IKROM AKBARDJANOVICH</t>
        </is>
      </c>
      <c r="E1782" s="15" t="inlineStr">
        <is>
          <t>AXMADJONOV QAXRAMON BAXODIR O`G`LI</t>
        </is>
      </c>
      <c r="F1782" s="15" t="inlineStr">
        <is>
          <t>Ишчилар  2024  10 й  1.xlsx</t>
        </is>
      </c>
      <c r="G1782" s="15" t="inlineStr">
        <is>
          <t xml:space="preserve">2024  5 илова 10 ой  </t>
        </is>
      </c>
      <c r="H1782" s="15" t="n">
        <v>268</v>
      </c>
    </row>
    <row r="1783">
      <c r="A1783" s="15" t="n">
        <v>691</v>
      </c>
      <c r="B1783" s="16" t="inlineStr">
        <is>
          <t>31708697080018</t>
        </is>
      </c>
      <c r="C1783" s="15" t="inlineStr">
        <is>
          <t>F.I.Sh. farqi</t>
        </is>
      </c>
      <c r="D1783" s="15" t="inlineStr">
        <is>
          <t>AXMADJONOV IKROM AKBARDJANOVICH</t>
        </is>
      </c>
      <c r="E1783" s="15" t="inlineStr">
        <is>
          <t>AXMADJONOV IKROM AKBARDJANOVICH</t>
        </is>
      </c>
      <c r="F1783" s="15" t="inlineStr">
        <is>
          <t>Ишчилар  2024 2 ой  1.xlsx</t>
        </is>
      </c>
      <c r="G1783" s="15" t="inlineStr">
        <is>
          <t xml:space="preserve">2024  4 илова 2 ой </t>
        </is>
      </c>
      <c r="H1783" s="15" t="n">
        <v>668</v>
      </c>
    </row>
    <row r="1784">
      <c r="A1784" s="15" t="n">
        <v>692</v>
      </c>
      <c r="B1784" s="16" t="inlineStr">
        <is>
          <t>30412864270018</t>
        </is>
      </c>
      <c r="C1784" s="15" t="inlineStr">
        <is>
          <t>F.I.Sh. farqi</t>
        </is>
      </c>
      <c r="D1784" s="15" t="inlineStr">
        <is>
          <t>DADABOYEV SHOXIJAXON ANVARJONOVICH</t>
        </is>
      </c>
      <c r="E1784" s="15" t="inlineStr">
        <is>
          <t>DADABOYEV SHOXIJAXON ANVARJONOVICH</t>
        </is>
      </c>
      <c r="F1784" s="15" t="inlineStr">
        <is>
          <t>Ишчилар  2024  10 й  1.xlsx</t>
        </is>
      </c>
      <c r="G1784" s="15" t="inlineStr">
        <is>
          <t xml:space="preserve">2024  4 илова  10 ой </t>
        </is>
      </c>
      <c r="H1784" s="15" t="n">
        <v>691</v>
      </c>
    </row>
    <row r="1785">
      <c r="A1785" s="15" t="n">
        <v>692</v>
      </c>
      <c r="B1785" s="16" t="inlineStr">
        <is>
          <t>30412864270018</t>
        </is>
      </c>
      <c r="C1785" s="15" t="inlineStr">
        <is>
          <t>F.I.Sh. farqi</t>
        </is>
      </c>
      <c r="D1785" s="15" t="inlineStr">
        <is>
          <t>DADABOYEV SHOXIJAXON ANVARJONOVICH</t>
        </is>
      </c>
      <c r="E1785" s="15" t="inlineStr">
        <is>
          <t>ODILOV MARDONBEK ERGASH O`G`LI</t>
        </is>
      </c>
      <c r="F1785" s="15" t="inlineStr">
        <is>
          <t>Ишчилар  2024  10 й  1.xlsx</t>
        </is>
      </c>
      <c r="G1785" s="15" t="inlineStr">
        <is>
          <t xml:space="preserve">2024  5 илова 10 ой  </t>
        </is>
      </c>
      <c r="H1785" s="15" t="n">
        <v>1285</v>
      </c>
    </row>
    <row r="1786">
      <c r="A1786" s="15" t="n">
        <v>692</v>
      </c>
      <c r="B1786" s="16" t="inlineStr">
        <is>
          <t>30412864270018</t>
        </is>
      </c>
      <c r="C1786" s="15" t="inlineStr">
        <is>
          <t>F.I.Sh. farqi</t>
        </is>
      </c>
      <c r="D1786" s="15" t="inlineStr">
        <is>
          <t>DADABOYEV SHOXIJAXON ANVARJONOVICH</t>
        </is>
      </c>
      <c r="E1786" s="15" t="inlineStr">
        <is>
          <t>DADABOYEV SHOXIJAXON ANVARJONOVICH</t>
        </is>
      </c>
      <c r="F1786" s="15" t="inlineStr">
        <is>
          <t>Ишчилар  2024 2 ой  1.xlsx</t>
        </is>
      </c>
      <c r="G1786" s="15" t="inlineStr">
        <is>
          <t xml:space="preserve">2024  4 илова 2 ой </t>
        </is>
      </c>
      <c r="H1786" s="15" t="n">
        <v>669</v>
      </c>
    </row>
    <row r="1787">
      <c r="A1787" s="15" t="n">
        <v>694</v>
      </c>
      <c r="B1787" s="16" t="inlineStr">
        <is>
          <t>30101814270058</t>
        </is>
      </c>
      <c r="C1787" s="15" t="inlineStr">
        <is>
          <t>F.I.Sh. farqi</t>
        </is>
      </c>
      <c r="D1787" s="15" t="inlineStr">
        <is>
          <t>ABDUPATTOYEV JASURBEK XOLMUXAMADOVICH</t>
        </is>
      </c>
      <c r="E1787" s="15" t="inlineStr">
        <is>
          <t>ABDUPATTOYEV JASURBEK XOLMUXAMADOVICH</t>
        </is>
      </c>
      <c r="F1787" s="15" t="inlineStr">
        <is>
          <t>Ишчилар  2024  10 й  1.xlsx</t>
        </is>
      </c>
      <c r="G1787" s="15" t="inlineStr">
        <is>
          <t xml:space="preserve">2024  4 илова  10 ой </t>
        </is>
      </c>
      <c r="H1787" s="15" t="n">
        <v>693</v>
      </c>
    </row>
    <row r="1788">
      <c r="A1788" s="15" t="n">
        <v>694</v>
      </c>
      <c r="B1788" s="16" t="inlineStr">
        <is>
          <t>30101814270058</t>
        </is>
      </c>
      <c r="C1788" s="15" t="inlineStr">
        <is>
          <t>F.I.Sh. farqi</t>
        </is>
      </c>
      <c r="D1788" s="15" t="inlineStr">
        <is>
          <t>ABDUPATTOYEV JASURBEK XOLMUXAMADOVICH</t>
        </is>
      </c>
      <c r="E1788" s="15" t="inlineStr">
        <is>
          <t>IBROXIMOV MIRZOXID ABDUXOSHIMOVICH</t>
        </is>
      </c>
      <c r="F1788" s="15" t="inlineStr">
        <is>
          <t>Ишчилар  2024  10 й  1.xlsx</t>
        </is>
      </c>
      <c r="G1788" s="15" t="inlineStr">
        <is>
          <t xml:space="preserve">2024  5 илова 10 ой  </t>
        </is>
      </c>
      <c r="H1788" s="15" t="n">
        <v>1030</v>
      </c>
    </row>
    <row r="1789">
      <c r="A1789" s="15" t="n">
        <v>694</v>
      </c>
      <c r="B1789" s="16" t="inlineStr">
        <is>
          <t>30101814270058</t>
        </is>
      </c>
      <c r="C1789" s="15" t="inlineStr">
        <is>
          <t>F.I.Sh. farqi</t>
        </is>
      </c>
      <c r="D1789" s="15" t="inlineStr">
        <is>
          <t>ABDUPATTOYEV JASURBEK XOLMUXAMADOVICH</t>
        </is>
      </c>
      <c r="E1789" s="15" t="inlineStr">
        <is>
          <t>ABDUPATTOYEV JASURBEK XOLMUXAMADOVICH</t>
        </is>
      </c>
      <c r="F1789" s="15" t="inlineStr">
        <is>
          <t>Ишчилар  2024 2 ой  1.xlsx</t>
        </is>
      </c>
      <c r="G1789" s="15" t="inlineStr">
        <is>
          <t xml:space="preserve">2024  4 илова 2 ой </t>
        </is>
      </c>
      <c r="H1789" s="15" t="n">
        <v>671</v>
      </c>
    </row>
    <row r="1790">
      <c r="A1790" s="15" t="n">
        <v>695</v>
      </c>
      <c r="B1790" s="16" t="inlineStr">
        <is>
          <t>31505874140103</t>
        </is>
      </c>
      <c r="C1790" s="15" t="inlineStr">
        <is>
          <t>F.I.Sh. farqi</t>
        </is>
      </c>
      <c r="D1790" s="15" t="inlineStr">
        <is>
          <t>SATTAROV MIRTEMIR YULDASHEVICH</t>
        </is>
      </c>
      <c r="E1790" s="15" t="inlineStr">
        <is>
          <t>SATTAROV MIRTEMIR YULDASHEVICH</t>
        </is>
      </c>
      <c r="F1790" s="15" t="inlineStr">
        <is>
          <t>Ишчилар  2024  10 й  1.xlsx</t>
        </is>
      </c>
      <c r="G1790" s="15" t="inlineStr">
        <is>
          <t xml:space="preserve">2024  4 илова  10 ой </t>
        </is>
      </c>
      <c r="H1790" s="15" t="n">
        <v>694</v>
      </c>
    </row>
    <row r="1791">
      <c r="A1791" s="15" t="n">
        <v>695</v>
      </c>
      <c r="B1791" s="16" t="inlineStr">
        <is>
          <t>31505874140103</t>
        </is>
      </c>
      <c r="C1791" s="15" t="inlineStr">
        <is>
          <t>F.I.Sh. farqi</t>
        </is>
      </c>
      <c r="D1791" s="15" t="inlineStr">
        <is>
          <t>SATTAROV MIRTEMIR YULDASHEVICH</t>
        </is>
      </c>
      <c r="E1791" s="15" t="inlineStr">
        <is>
          <t>SATTOROV QOSIMJON SHUXRATJON O`G`LI</t>
        </is>
      </c>
      <c r="F1791" s="15" t="inlineStr">
        <is>
          <t>Ишчилар  2024  10 й  1.xlsx</t>
        </is>
      </c>
      <c r="G1791" s="15" t="inlineStr">
        <is>
          <t xml:space="preserve">2024  5 илова 10 ой  </t>
        </is>
      </c>
      <c r="H1791" s="15" t="n">
        <v>696</v>
      </c>
    </row>
    <row r="1792">
      <c r="A1792" s="15" t="n">
        <v>695</v>
      </c>
      <c r="B1792" s="16" t="inlineStr">
        <is>
          <t>31505874140103</t>
        </is>
      </c>
      <c r="C1792" s="15" t="inlineStr">
        <is>
          <t>F.I.Sh. farqi</t>
        </is>
      </c>
      <c r="D1792" s="15" t="inlineStr">
        <is>
          <t>SATTAROV MIRTEMIR YULDASHEVICH</t>
        </is>
      </c>
      <c r="E1792" s="15" t="inlineStr">
        <is>
          <t>SATTAROV MIRTEMIR YULDASHEVICH</t>
        </is>
      </c>
      <c r="F1792" s="15" t="inlineStr">
        <is>
          <t>Ишчилар  2024 2 ой  1.xlsx</t>
        </is>
      </c>
      <c r="G1792" s="15" t="inlineStr">
        <is>
          <t xml:space="preserve">2024  4 илова 2 ой </t>
        </is>
      </c>
      <c r="H1792" s="15" t="n">
        <v>672</v>
      </c>
    </row>
    <row r="1793">
      <c r="A1793" s="15" t="n">
        <v>697</v>
      </c>
      <c r="B1793" s="16" t="inlineStr">
        <is>
          <t>51101017080013</t>
        </is>
      </c>
      <c r="C1793" s="15" t="inlineStr">
        <is>
          <t>F.I.Sh. farqi</t>
        </is>
      </c>
      <c r="D1793" s="15" t="inlineStr">
        <is>
          <t>ODILJONOV XUSANBOY OBIDJON O`G`LI</t>
        </is>
      </c>
      <c r="E1793" s="15" t="inlineStr">
        <is>
          <t>ODILJONOV XUSANBOY OBIDJON O`G`LI</t>
        </is>
      </c>
      <c r="F1793" s="15" t="inlineStr">
        <is>
          <t>Ишчилар  2024  10 й  1.xlsx</t>
        </is>
      </c>
      <c r="G1793" s="15" t="inlineStr">
        <is>
          <t xml:space="preserve">2024  4 илова  10 ой </t>
        </is>
      </c>
      <c r="H1793" s="15" t="n">
        <v>696</v>
      </c>
    </row>
    <row r="1794">
      <c r="A1794" s="15" t="n">
        <v>697</v>
      </c>
      <c r="B1794" s="16" t="inlineStr">
        <is>
          <t>51101017080013</t>
        </is>
      </c>
      <c r="C1794" s="15" t="inlineStr">
        <is>
          <t>F.I.Sh. farqi</t>
        </is>
      </c>
      <c r="D1794" s="15" t="inlineStr">
        <is>
          <t>ODILJONOV XUSANBOY OBIDJON O`G`LI</t>
        </is>
      </c>
      <c r="E1794" s="15" t="inlineStr">
        <is>
          <t>SIDIKOV SHAVKATJON SOIBJONOVICH</t>
        </is>
      </c>
      <c r="F1794" s="15" t="inlineStr">
        <is>
          <t>Ишчилар  2024  10 й  1.xlsx</t>
        </is>
      </c>
      <c r="G1794" s="15" t="inlineStr">
        <is>
          <t xml:space="preserve">2024  5 илова 10 ой  </t>
        </is>
      </c>
      <c r="H1794" s="15" t="n">
        <v>1190</v>
      </c>
    </row>
    <row r="1795">
      <c r="A1795" s="15" t="n">
        <v>697</v>
      </c>
      <c r="B1795" s="16" t="inlineStr">
        <is>
          <t>51101017080013</t>
        </is>
      </c>
      <c r="C1795" s="15" t="inlineStr">
        <is>
          <t>F.I.Sh. farqi</t>
        </is>
      </c>
      <c r="D1795" s="15" t="inlineStr">
        <is>
          <t>ODILJONOV XUSANBOY OBIDJON O`G`LI</t>
        </is>
      </c>
      <c r="E1795" s="15" t="inlineStr">
        <is>
          <t>ODILJONOV XUSANBOY OBIDJON O`G`LI</t>
        </is>
      </c>
      <c r="F1795" s="15" t="inlineStr">
        <is>
          <t>Ишчилар  2024 2 ой  1.xlsx</t>
        </is>
      </c>
      <c r="G1795" s="15" t="inlineStr">
        <is>
          <t xml:space="preserve">2024  4 илова 2 ой </t>
        </is>
      </c>
      <c r="H1795" s="15" t="n">
        <v>674</v>
      </c>
    </row>
    <row r="1796">
      <c r="A1796" s="15" t="n">
        <v>698</v>
      </c>
      <c r="B1796" s="16" t="inlineStr">
        <is>
          <t>32911954340034</t>
        </is>
      </c>
      <c r="C1796" s="15" t="inlineStr">
        <is>
          <t>F.I.Sh. farqi</t>
        </is>
      </c>
      <c r="D1796" s="15" t="inlineStr">
        <is>
          <t>ODILOV MARDONBEK ERGASH O`G`LI</t>
        </is>
      </c>
      <c r="E1796" s="15" t="inlineStr">
        <is>
          <t>ODILOV MARDONBEK ERGASH O`G`LI</t>
        </is>
      </c>
      <c r="F1796" s="15" t="inlineStr">
        <is>
          <t>Ишчилар  2024  10 й  1.xlsx</t>
        </is>
      </c>
      <c r="G1796" s="15" t="inlineStr">
        <is>
          <t xml:space="preserve">2024  4 илова  10 ой </t>
        </is>
      </c>
      <c r="H1796" s="15" t="n">
        <v>697</v>
      </c>
    </row>
    <row r="1797">
      <c r="A1797" s="15" t="n">
        <v>698</v>
      </c>
      <c r="B1797" s="16" t="inlineStr">
        <is>
          <t>32911954340034</t>
        </is>
      </c>
      <c r="C1797" s="15" t="inlineStr">
        <is>
          <t>F.I.Sh. farqi</t>
        </is>
      </c>
      <c r="D1797" s="15" t="inlineStr">
        <is>
          <t>ODILOV MARDONBEK ERGASH O`G`LI</t>
        </is>
      </c>
      <c r="E1797" s="15" t="inlineStr">
        <is>
          <t>UMURZAKOV TO`LKINJON NAZIRJONOVICH</t>
        </is>
      </c>
      <c r="F1797" s="15" t="inlineStr">
        <is>
          <t>Ишчилар  2024  10 й  1.xlsx</t>
        </is>
      </c>
      <c r="G1797" s="15" t="inlineStr">
        <is>
          <t xml:space="preserve">2024  5 илова 10 ой  </t>
        </is>
      </c>
      <c r="H1797" s="15" t="n">
        <v>1286</v>
      </c>
    </row>
    <row r="1798">
      <c r="A1798" s="15" t="n">
        <v>698</v>
      </c>
      <c r="B1798" s="16" t="inlineStr">
        <is>
          <t>32911954340034</t>
        </is>
      </c>
      <c r="C1798" s="15" t="inlineStr">
        <is>
          <t>F.I.Sh. farqi</t>
        </is>
      </c>
      <c r="D1798" s="15" t="inlineStr">
        <is>
          <t>ODILOV MARDONBEK ERGASH O`G`LI</t>
        </is>
      </c>
      <c r="E1798" s="15" t="inlineStr">
        <is>
          <t>ODILOV MARDONBEK ERGASH O`G`LI</t>
        </is>
      </c>
      <c r="F1798" s="15" t="inlineStr">
        <is>
          <t>Ишчилар  2024 2 ой  1.xlsx</t>
        </is>
      </c>
      <c r="G1798" s="15" t="inlineStr">
        <is>
          <t xml:space="preserve">2024  4 илова 2 ой </t>
        </is>
      </c>
      <c r="H1798" s="15" t="n">
        <v>675</v>
      </c>
    </row>
    <row r="1799">
      <c r="A1799" s="15" t="n">
        <v>699</v>
      </c>
      <c r="B1799" s="16" t="inlineStr">
        <is>
          <t>33001924190019</t>
        </is>
      </c>
      <c r="C1799" s="15" t="inlineStr">
        <is>
          <t>F.I.Sh. farqi</t>
        </is>
      </c>
      <c r="D1799" s="15" t="inlineStr">
        <is>
          <t>USMONOV ISLOMJON RUSTAMJON O`G`LI</t>
        </is>
      </c>
      <c r="E1799" s="15" t="inlineStr">
        <is>
          <t>USMONOV ISLOMJON RUSTAMJON O`G`LI</t>
        </is>
      </c>
      <c r="F1799" s="15" t="inlineStr">
        <is>
          <t>Ишчилар  2024  10 й  1.xlsx</t>
        </is>
      </c>
      <c r="G1799" s="15" t="inlineStr">
        <is>
          <t xml:space="preserve">2024  4 илова  10 ой </t>
        </is>
      </c>
      <c r="H1799" s="15" t="n">
        <v>698</v>
      </c>
    </row>
    <row r="1800">
      <c r="A1800" s="15" t="n">
        <v>699</v>
      </c>
      <c r="B1800" s="16" t="inlineStr">
        <is>
          <t>33001924190019</t>
        </is>
      </c>
      <c r="C1800" s="15" t="inlineStr">
        <is>
          <t>F.I.Sh. farqi</t>
        </is>
      </c>
      <c r="D1800" s="15" t="inlineStr">
        <is>
          <t>USMONOV ISLOMJON RUSTAMJON O`G`LI</t>
        </is>
      </c>
      <c r="E1800" s="15" t="inlineStr">
        <is>
          <t>USMONOV MUXAMMADJON ANVARJON O`G`LI</t>
        </is>
      </c>
      <c r="F1800" s="15" t="inlineStr">
        <is>
          <t>Ишчилар  2024  10 й  1.xlsx</t>
        </is>
      </c>
      <c r="G1800" s="15" t="inlineStr">
        <is>
          <t xml:space="preserve">2024  5 илова 10 ой  </t>
        </is>
      </c>
      <c r="H1800" s="15" t="n">
        <v>845</v>
      </c>
    </row>
    <row r="1801">
      <c r="A1801" s="15" t="n">
        <v>700</v>
      </c>
      <c r="B1801" s="16" t="inlineStr">
        <is>
          <t>32308857080011</t>
        </is>
      </c>
      <c r="C1801" s="15" t="inlineStr">
        <is>
          <t>F.I.Sh. farqi</t>
        </is>
      </c>
      <c r="D1801" s="15" t="inlineStr">
        <is>
          <t>IBROXIMOV MIRZOXID ABDUXOSHIMOVICH</t>
        </is>
      </c>
      <c r="E1801" s="15" t="inlineStr">
        <is>
          <t>IBROXIMOV MIRZOXID ABDUXOSHIMOVICH</t>
        </is>
      </c>
      <c r="F1801" s="15" t="inlineStr">
        <is>
          <t>Ишчилар  2024  10 й  1.xlsx</t>
        </is>
      </c>
      <c r="G1801" s="15" t="inlineStr">
        <is>
          <t xml:space="preserve">2024  4 илова  10 ой </t>
        </is>
      </c>
      <c r="H1801" s="15" t="n">
        <v>699</v>
      </c>
    </row>
    <row r="1802">
      <c r="A1802" s="15" t="n">
        <v>700</v>
      </c>
      <c r="B1802" s="16" t="inlineStr">
        <is>
          <t>32308857080011</t>
        </is>
      </c>
      <c r="C1802" s="15" t="inlineStr">
        <is>
          <t>F.I.Sh. farqi</t>
        </is>
      </c>
      <c r="D1802" s="15" t="inlineStr">
        <is>
          <t>IBROXIMOV MIRZOXID ABDUXOSHIMOVICH</t>
        </is>
      </c>
      <c r="E1802" s="15" t="inlineStr">
        <is>
          <t>MAXMUDOV TULQINJON TOLIBJON O`G`LI</t>
        </is>
      </c>
      <c r="F1802" s="15" t="inlineStr">
        <is>
          <t>Ишчилар  2024  10 й  1.xlsx</t>
        </is>
      </c>
      <c r="G1802" s="15" t="inlineStr">
        <is>
          <t xml:space="preserve">2024  5 илова 10 ой  </t>
        </is>
      </c>
      <c r="H1802" s="15" t="n">
        <v>1031</v>
      </c>
    </row>
    <row r="1803">
      <c r="A1803" s="15" t="n">
        <v>700</v>
      </c>
      <c r="B1803" s="16" t="inlineStr">
        <is>
          <t>32308857080011</t>
        </is>
      </c>
      <c r="C1803" s="15" t="inlineStr">
        <is>
          <t>F.I.Sh. farqi</t>
        </is>
      </c>
      <c r="D1803" s="15" t="inlineStr">
        <is>
          <t>IBROXIMOV MIRZOXID ABDUXOSHIMOVICH</t>
        </is>
      </c>
      <c r="E1803" s="15" t="inlineStr">
        <is>
          <t>IBROXIMOV MIRZOXID ABDUXOSHIMOVICH</t>
        </is>
      </c>
      <c r="F1803" s="15" t="inlineStr">
        <is>
          <t>Ишчилар  2024 2 ой  1.xlsx</t>
        </is>
      </c>
      <c r="G1803" s="15" t="inlineStr">
        <is>
          <t xml:space="preserve">2024  4 илова 2 ой </t>
        </is>
      </c>
      <c r="H1803" s="15" t="n">
        <v>676</v>
      </c>
    </row>
    <row r="1804">
      <c r="A1804" s="15" t="n">
        <v>701</v>
      </c>
      <c r="B1804" s="16" t="inlineStr">
        <is>
          <t>50607017050029</t>
        </is>
      </c>
      <c r="C1804" s="15" t="inlineStr">
        <is>
          <t>F.I.Sh. farqi</t>
        </is>
      </c>
      <c r="D1804" s="15" t="inlineStr">
        <is>
          <t>BURHONOV SHUHRATBEK JAXONBEK O`G`LI</t>
        </is>
      </c>
      <c r="E1804" s="15" t="inlineStr">
        <is>
          <t>BURHONOV SHUHRATBEK JAXONBEK O`G`LI</t>
        </is>
      </c>
      <c r="F1804" s="15" t="inlineStr">
        <is>
          <t>Ишчилар  2024  10 й  1.xlsx</t>
        </is>
      </c>
      <c r="G1804" s="15" t="inlineStr">
        <is>
          <t xml:space="preserve">2024  4 илова  10 ой </t>
        </is>
      </c>
      <c r="H1804" s="15" t="n">
        <v>700</v>
      </c>
    </row>
    <row r="1805">
      <c r="A1805" s="15" t="n">
        <v>701</v>
      </c>
      <c r="B1805" s="16" t="inlineStr">
        <is>
          <t>50607017050029</t>
        </is>
      </c>
      <c r="C1805" s="15" t="inlineStr">
        <is>
          <t>F.I.Sh. farqi</t>
        </is>
      </c>
      <c r="D1805" s="15" t="inlineStr">
        <is>
          <t>BURHONOV SHUHRATBEK JAXONBEK O`G`LI</t>
        </is>
      </c>
      <c r="E1805" s="15" t="inlineStr">
        <is>
          <t>YUSUPOV AXMADXON MADAMINXON O`G`LI</t>
        </is>
      </c>
      <c r="F1805" s="15" t="inlineStr">
        <is>
          <t>Ишчилар  2024  10 й  1.xlsx</t>
        </is>
      </c>
      <c r="G1805" s="15" t="inlineStr">
        <is>
          <t xml:space="preserve">2024  5 илова 10 ой  </t>
        </is>
      </c>
      <c r="H1805" s="15" t="n">
        <v>1390</v>
      </c>
    </row>
    <row r="1806">
      <c r="A1806" s="15" t="n">
        <v>701</v>
      </c>
      <c r="B1806" s="16" t="inlineStr">
        <is>
          <t>50607017050029</t>
        </is>
      </c>
      <c r="C1806" s="15" t="inlineStr">
        <is>
          <t>F.I.Sh. farqi</t>
        </is>
      </c>
      <c r="D1806" s="15" t="inlineStr">
        <is>
          <t>BURHONOV SHUHRATBEK JAXONBEK O`G`LI</t>
        </is>
      </c>
      <c r="E1806" s="15" t="inlineStr">
        <is>
          <t>BURHONOV SHUHRATBEK JAXONBEK O`G`LI</t>
        </is>
      </c>
      <c r="F1806" s="15" t="inlineStr">
        <is>
          <t>Ишчилар  2024 2 ой  1.xlsx</t>
        </is>
      </c>
      <c r="G1806" s="15" t="inlineStr">
        <is>
          <t xml:space="preserve">2024  4 илова 2 ой </t>
        </is>
      </c>
      <c r="H1806" s="15" t="n">
        <v>677</v>
      </c>
    </row>
    <row r="1807">
      <c r="A1807" s="15" t="n">
        <v>702</v>
      </c>
      <c r="B1807" s="16" t="inlineStr">
        <is>
          <t>31603966890023</t>
        </is>
      </c>
      <c r="C1807" s="15" t="inlineStr">
        <is>
          <t>F.I.Sh. farqi</t>
        </is>
      </c>
      <c r="D1807" s="15" t="inlineStr">
        <is>
          <t>YUSUPOV AXMADXON MADAMINXON O`G`LI</t>
        </is>
      </c>
      <c r="E1807" s="15" t="inlineStr">
        <is>
          <t>YUSUPOV AXMADXON MADAMINXON O`G`LI</t>
        </is>
      </c>
      <c r="F1807" s="15" t="inlineStr">
        <is>
          <t>Ишчилар  2024  10 й  1.xlsx</t>
        </is>
      </c>
      <c r="G1807" s="15" t="inlineStr">
        <is>
          <t xml:space="preserve">2024  4 илова  10 ой </t>
        </is>
      </c>
      <c r="H1807" s="15" t="n">
        <v>701</v>
      </c>
    </row>
    <row r="1808">
      <c r="A1808" s="15" t="n">
        <v>702</v>
      </c>
      <c r="B1808" s="16" t="inlineStr">
        <is>
          <t>31603966890023</t>
        </is>
      </c>
      <c r="C1808" s="15" t="inlineStr">
        <is>
          <t>F.I.Sh. farqi</t>
        </is>
      </c>
      <c r="D1808" s="15" t="inlineStr">
        <is>
          <t>YUSUPOV AXMADXON MADAMINXON O`G`LI</t>
        </is>
      </c>
      <c r="E1808" s="15" t="inlineStr">
        <is>
          <t>MO`YDINOV SADRIDDIN NURIDDIN O`G`LI</t>
        </is>
      </c>
      <c r="F1808" s="15" t="inlineStr">
        <is>
          <t>Ишчилар  2024  10 й  1.xlsx</t>
        </is>
      </c>
      <c r="G1808" s="15" t="inlineStr">
        <is>
          <t xml:space="preserve">2024  5 илова 10 ой  </t>
        </is>
      </c>
      <c r="H1808" s="15" t="n">
        <v>1391</v>
      </c>
    </row>
    <row r="1809">
      <c r="A1809" s="15" t="n">
        <v>703</v>
      </c>
      <c r="B1809" s="16" t="inlineStr">
        <is>
          <t>30705724320034</t>
        </is>
      </c>
      <c r="C1809" s="15" t="inlineStr">
        <is>
          <t>F.I.Sh. farqi</t>
        </is>
      </c>
      <c r="D1809" s="15" t="inlineStr">
        <is>
          <t>KAMILOV A`ZAM ABDULLAYEVICH</t>
        </is>
      </c>
      <c r="E1809" s="15" t="inlineStr">
        <is>
          <t>KAMILOV A`ZAM ABDULLAYEVICH</t>
        </is>
      </c>
      <c r="F1809" s="15" t="inlineStr">
        <is>
          <t>Ишчилар  2024  10 й  1.xlsx</t>
        </is>
      </c>
      <c r="G1809" s="15" t="inlineStr">
        <is>
          <t xml:space="preserve">2024  4 илова  10 ой </t>
        </is>
      </c>
      <c r="H1809" s="15" t="n">
        <v>702</v>
      </c>
    </row>
    <row r="1810">
      <c r="A1810" s="15" t="n">
        <v>703</v>
      </c>
      <c r="B1810" s="16" t="inlineStr">
        <is>
          <t>30705724320034</t>
        </is>
      </c>
      <c r="C1810" s="15" t="inlineStr">
        <is>
          <t>F.I.Sh. farqi</t>
        </is>
      </c>
      <c r="D1810" s="15" t="inlineStr">
        <is>
          <t>KAMILOV A`ZAM ABDULLAYEVICH</t>
        </is>
      </c>
      <c r="E1810" s="15" t="inlineStr">
        <is>
          <t>KAMILOV IBROXIM MANSUROVICH</t>
        </is>
      </c>
      <c r="F1810" s="15" t="inlineStr">
        <is>
          <t>Ишчилар  2024  10 й  1.xlsx</t>
        </is>
      </c>
      <c r="G1810" s="15" t="inlineStr">
        <is>
          <t xml:space="preserve">2024  5 илова 10 ой  </t>
        </is>
      </c>
      <c r="H1810" s="15" t="n">
        <v>418</v>
      </c>
    </row>
    <row r="1811">
      <c r="A1811" s="15" t="n">
        <v>703</v>
      </c>
      <c r="B1811" s="16" t="inlineStr">
        <is>
          <t>30705724320034</t>
        </is>
      </c>
      <c r="C1811" s="15" t="inlineStr">
        <is>
          <t>F.I.Sh. farqi</t>
        </is>
      </c>
      <c r="D1811" s="15" t="inlineStr">
        <is>
          <t>KAMILOV A`ZAM ABDULLAYEVICH</t>
        </is>
      </c>
      <c r="E1811" s="15" t="inlineStr">
        <is>
          <t>KAMILOV A`ZAM ABDULLAYEVICH</t>
        </is>
      </c>
      <c r="F1811" s="15" t="inlineStr">
        <is>
          <t>Ишчилар  2024 2 ой  1.xlsx</t>
        </is>
      </c>
      <c r="G1811" s="15" t="inlineStr">
        <is>
          <t xml:space="preserve">2024  4 илова 2 ой </t>
        </is>
      </c>
      <c r="H1811" s="15" t="n">
        <v>678</v>
      </c>
    </row>
    <row r="1812">
      <c r="A1812" s="15" t="n">
        <v>704</v>
      </c>
      <c r="B1812" s="16" t="inlineStr">
        <is>
          <t>50911006900032</t>
        </is>
      </c>
      <c r="C1812" s="15" t="inlineStr">
        <is>
          <t>F.I.Sh. farqi</t>
        </is>
      </c>
      <c r="D1812" s="15" t="inlineStr">
        <is>
          <t>MO`YDINOV SADRIDDIN NURIDDIN O`G`LI</t>
        </is>
      </c>
      <c r="E1812" s="15" t="inlineStr">
        <is>
          <t>MO`YDINOV SADRIDDIN NURIDDIN O`G`LI</t>
        </is>
      </c>
      <c r="F1812" s="15" t="inlineStr">
        <is>
          <t>Ишчилар  2024  10 й  1.xlsx</t>
        </is>
      </c>
      <c r="G1812" s="15" t="inlineStr">
        <is>
          <t xml:space="preserve">2024  4 илова  10 ой </t>
        </is>
      </c>
      <c r="H1812" s="15" t="n">
        <v>703</v>
      </c>
    </row>
    <row r="1813">
      <c r="A1813" s="15" t="n">
        <v>704</v>
      </c>
      <c r="B1813" s="16" t="inlineStr">
        <is>
          <t>50911006900032</t>
        </is>
      </c>
      <c r="C1813" s="15" t="inlineStr">
        <is>
          <t>F.I.Sh. farqi</t>
        </is>
      </c>
      <c r="D1813" s="15" t="inlineStr">
        <is>
          <t>MO`YDINOV SADRIDDIN NURIDDIN O`G`LI</t>
        </is>
      </c>
      <c r="E1813" s="15" t="inlineStr">
        <is>
          <t>XASANOV IBROXIMJON ALISHERJON O`G`LI</t>
        </is>
      </c>
      <c r="F1813" s="15" t="inlineStr">
        <is>
          <t>Ишчилар  2024  10 й  1.xlsx</t>
        </is>
      </c>
      <c r="G1813" s="15" t="inlineStr">
        <is>
          <t xml:space="preserve">2024  5 илова 10 ой  </t>
        </is>
      </c>
      <c r="H1813" s="15" t="n">
        <v>1392</v>
      </c>
    </row>
    <row r="1814">
      <c r="A1814" s="15" t="n">
        <v>704</v>
      </c>
      <c r="B1814" s="16" t="inlineStr">
        <is>
          <t>50911006900032</t>
        </is>
      </c>
      <c r="C1814" s="15" t="inlineStr">
        <is>
          <t>F.I.Sh. farqi</t>
        </is>
      </c>
      <c r="D1814" s="15" t="inlineStr">
        <is>
          <t>MO`YDINOV SADRIDDIN NURIDDIN O`G`LI</t>
        </is>
      </c>
      <c r="E1814" s="15" t="inlineStr">
        <is>
          <t>MO`YDINOV SADRIDDIN NURIDDIN O`G`LI</t>
        </is>
      </c>
      <c r="F1814" s="15" t="inlineStr">
        <is>
          <t>Ишчилар  2024 2 ой  1.xlsx</t>
        </is>
      </c>
      <c r="G1814" s="15" t="inlineStr">
        <is>
          <t xml:space="preserve">2024  4 илова 2 ой </t>
        </is>
      </c>
      <c r="H1814" s="15" t="n">
        <v>679</v>
      </c>
    </row>
    <row r="1815">
      <c r="A1815" s="15" t="n">
        <v>705</v>
      </c>
      <c r="B1815" s="16" t="inlineStr">
        <is>
          <t>31109816900011</t>
        </is>
      </c>
      <c r="C1815" s="15" t="inlineStr">
        <is>
          <t>F.I.Sh. farqi</t>
        </is>
      </c>
      <c r="D1815" s="15" t="inlineStr">
        <is>
          <t>YUNUSOV JAXONGIR MUXTOROVICH</t>
        </is>
      </c>
      <c r="E1815" s="15" t="inlineStr">
        <is>
          <t>YUNUSOV JAXONGIR MUXTOROVICH</t>
        </is>
      </c>
      <c r="F1815" s="15" t="inlineStr">
        <is>
          <t>Ишчилар  2024  10 й  1.xlsx</t>
        </is>
      </c>
      <c r="G1815" s="15" t="inlineStr">
        <is>
          <t xml:space="preserve">2024  4 илова  10 ой </t>
        </is>
      </c>
      <c r="H1815" s="15" t="n">
        <v>704</v>
      </c>
    </row>
    <row r="1816">
      <c r="A1816" s="15" t="n">
        <v>705</v>
      </c>
      <c r="B1816" s="16" t="inlineStr">
        <is>
          <t>31109816900011</t>
        </is>
      </c>
      <c r="C1816" s="15" t="inlineStr">
        <is>
          <t>F.I.Sh. farqi</t>
        </is>
      </c>
      <c r="D1816" s="15" t="inlineStr">
        <is>
          <t>YUNUSOV JAXONGIR MUXTOROVICH</t>
        </is>
      </c>
      <c r="E1816" s="15" t="inlineStr">
        <is>
          <t>YUNUSOV TOIRJON AXMADJONOVICH</t>
        </is>
      </c>
      <c r="F1816" s="15" t="inlineStr">
        <is>
          <t>Ишчилар  2024  10 й  1.xlsx</t>
        </is>
      </c>
      <c r="G1816" s="15" t="inlineStr">
        <is>
          <t xml:space="preserve">2024  5 илова 10 ой  </t>
        </is>
      </c>
      <c r="H1816" s="15" t="n">
        <v>950</v>
      </c>
    </row>
    <row r="1817">
      <c r="A1817" s="15" t="n">
        <v>705</v>
      </c>
      <c r="B1817" s="16" t="inlineStr">
        <is>
          <t>31109816900011</t>
        </is>
      </c>
      <c r="C1817" s="15" t="inlineStr">
        <is>
          <t>F.I.Sh. farqi</t>
        </is>
      </c>
      <c r="D1817" s="15" t="inlineStr">
        <is>
          <t>YUNUSOV JAXONGIR MUXTOROVICH</t>
        </is>
      </c>
      <c r="E1817" s="15" t="inlineStr">
        <is>
          <t>YUNUSOV JAXONGIR MUXTOROVICH</t>
        </is>
      </c>
      <c r="F1817" s="15" t="inlineStr">
        <is>
          <t>Ишчилар  2024 2 ой  1.xlsx</t>
        </is>
      </c>
      <c r="G1817" s="15" t="inlineStr">
        <is>
          <t xml:space="preserve">2024  4 илова 2 ой </t>
        </is>
      </c>
      <c r="H1817" s="15" t="n">
        <v>680</v>
      </c>
    </row>
    <row r="1818">
      <c r="A1818" s="15" t="n">
        <v>706</v>
      </c>
      <c r="B1818" s="16" t="inlineStr">
        <is>
          <t>30212904160017</t>
        </is>
      </c>
      <c r="C1818" s="15" t="inlineStr">
        <is>
          <t>F.I.Sh. farqi</t>
        </is>
      </c>
      <c r="D1818" s="15" t="inlineStr">
        <is>
          <t>ESONALIYEV BAXODIRJON NO``MONJON O`G`LI</t>
        </is>
      </c>
      <c r="E1818" s="15" t="inlineStr">
        <is>
          <t>ESONALIYEV BAXODIRJON NO``MONJON O`G`LI</t>
        </is>
      </c>
      <c r="F1818" s="15" t="inlineStr">
        <is>
          <t>Ишчилар  2024  10 й  1.xlsx</t>
        </is>
      </c>
      <c r="G1818" s="15" t="inlineStr">
        <is>
          <t xml:space="preserve">2024  4 илова  10 ой </t>
        </is>
      </c>
      <c r="H1818" s="15" t="n">
        <v>705</v>
      </c>
    </row>
    <row r="1819">
      <c r="A1819" s="15" t="n">
        <v>706</v>
      </c>
      <c r="B1819" s="16" t="inlineStr">
        <is>
          <t>30212904160017</t>
        </is>
      </c>
      <c r="C1819" s="15" t="inlineStr">
        <is>
          <t>F.I.Sh. farqi</t>
        </is>
      </c>
      <c r="D1819" s="15" t="inlineStr">
        <is>
          <t>ESONALIYEV BAXODIRJON NO``MONJON O`G`LI</t>
        </is>
      </c>
      <c r="E1819" s="15" t="inlineStr">
        <is>
          <t>EXSONOV AZIZJON ABDUQAXXOR O`G`LI</t>
        </is>
      </c>
      <c r="F1819" s="15" t="inlineStr">
        <is>
          <t>Ишчилар  2024  10 й  1.xlsx</t>
        </is>
      </c>
      <c r="G1819" s="15" t="inlineStr">
        <is>
          <t xml:space="preserve">2024  5 илова 10 ой  </t>
        </is>
      </c>
      <c r="H1819" s="15" t="n">
        <v>351</v>
      </c>
    </row>
    <row r="1820">
      <c r="A1820" s="15" t="n">
        <v>706</v>
      </c>
      <c r="B1820" s="16" t="inlineStr">
        <is>
          <t>30212904160017</t>
        </is>
      </c>
      <c r="C1820" s="15" t="inlineStr">
        <is>
          <t>F.I.Sh. farqi</t>
        </is>
      </c>
      <c r="D1820" s="15" t="inlineStr">
        <is>
          <t>ESONALIYEV BAXODIRJON NO``MONJON O`G`LI</t>
        </is>
      </c>
      <c r="E1820" s="15" t="inlineStr">
        <is>
          <t>ESONALIYEV BAXODIRJON NO``MONJON O`G`LI</t>
        </is>
      </c>
      <c r="F1820" s="15" t="inlineStr">
        <is>
          <t>Ишчилар  2024 2 ой  1.xlsx</t>
        </is>
      </c>
      <c r="G1820" s="15" t="inlineStr">
        <is>
          <t xml:space="preserve">2024  4 илова 2 ой </t>
        </is>
      </c>
      <c r="H1820" s="15" t="n">
        <v>681</v>
      </c>
    </row>
    <row r="1821">
      <c r="A1821" s="15" t="n">
        <v>707</v>
      </c>
      <c r="B1821" s="16" t="inlineStr">
        <is>
          <t>31304874340030</t>
        </is>
      </c>
      <c r="C1821" s="15" t="inlineStr">
        <is>
          <t>F.I.Sh. farqi</t>
        </is>
      </c>
      <c r="D1821" s="15" t="inlineStr">
        <is>
          <t>MAXMUDOV TULQINJON TOLIBJON O`G`LI</t>
        </is>
      </c>
      <c r="E1821" s="15" t="inlineStr">
        <is>
          <t>MAXMUDOV TULQINJON TOLIBJON O`G`LI</t>
        </is>
      </c>
      <c r="F1821" s="15" t="inlineStr">
        <is>
          <t>Ишчилар  2024  10 й  1.xlsx</t>
        </is>
      </c>
      <c r="G1821" s="15" t="inlineStr">
        <is>
          <t xml:space="preserve">2024  4 илова  10 ой </t>
        </is>
      </c>
      <c r="H1821" s="15" t="n">
        <v>706</v>
      </c>
    </row>
    <row r="1822">
      <c r="A1822" s="15" t="n">
        <v>707</v>
      </c>
      <c r="B1822" s="16" t="inlineStr">
        <is>
          <t>31304874340030</t>
        </is>
      </c>
      <c r="C1822" s="15" t="inlineStr">
        <is>
          <t>F.I.Sh. farqi</t>
        </is>
      </c>
      <c r="D1822" s="15" t="inlineStr">
        <is>
          <t>MAXMUDOV TULQINJON TOLIBJON O`G`LI</t>
        </is>
      </c>
      <c r="E1822" s="15" t="inlineStr">
        <is>
          <t>NISHONOV MIRZOXID MAXMUDOVICH</t>
        </is>
      </c>
      <c r="F1822" s="15" t="inlineStr">
        <is>
          <t>Ишчилар  2024  10 й  1.xlsx</t>
        </is>
      </c>
      <c r="G1822" s="15" t="inlineStr">
        <is>
          <t xml:space="preserve">2024  5 илова 10 ой  </t>
        </is>
      </c>
      <c r="H1822" s="15" t="n">
        <v>1032</v>
      </c>
    </row>
    <row r="1823">
      <c r="A1823" s="15" t="n">
        <v>707</v>
      </c>
      <c r="B1823" s="16" t="inlineStr">
        <is>
          <t>31304874340030</t>
        </is>
      </c>
      <c r="C1823" s="15" t="inlineStr">
        <is>
          <t>F.I.Sh. farqi</t>
        </is>
      </c>
      <c r="D1823" s="15" t="inlineStr">
        <is>
          <t>MAXMUDOV TULQINJON TOLIBJON O`G`LI</t>
        </is>
      </c>
      <c r="E1823" s="15" t="inlineStr">
        <is>
          <t>MAXMUDOV TULQINJON TOLIBJON O`G`LI</t>
        </is>
      </c>
      <c r="F1823" s="15" t="inlineStr">
        <is>
          <t>Ишчилар  2024 2 ой  1.xlsx</t>
        </is>
      </c>
      <c r="G1823" s="15" t="inlineStr">
        <is>
          <t xml:space="preserve">2024  4 илова 2 ой </t>
        </is>
      </c>
      <c r="H1823" s="15" t="n">
        <v>682</v>
      </c>
    </row>
    <row r="1824">
      <c r="A1824" s="15" t="n">
        <v>707</v>
      </c>
      <c r="B1824" s="16" t="inlineStr">
        <is>
          <t>31304874340030</t>
        </is>
      </c>
      <c r="C1824" s="15" t="inlineStr">
        <is>
          <t>F.I.Sh. farqi</t>
        </is>
      </c>
      <c r="D1824" s="15" t="inlineStr">
        <is>
          <t>MAXMUDOV TULQINJON TOLIBJON O`G`LI</t>
        </is>
      </c>
      <c r="E1824" s="15" t="inlineStr">
        <is>
          <t>MAXMUDOV TULQINJON TOLIBJON O`G`LI</t>
        </is>
      </c>
      <c r="F1824" s="15" t="inlineStr">
        <is>
          <t>Ишчилар  2024 2 ой  1.xlsx</t>
        </is>
      </c>
      <c r="G1824" s="15" t="inlineStr">
        <is>
          <t xml:space="preserve">2024  5 илова 20 ой  </t>
        </is>
      </c>
      <c r="H1824" s="15" t="n">
        <v>265</v>
      </c>
    </row>
    <row r="1825">
      <c r="A1825" s="15" t="n">
        <v>708</v>
      </c>
      <c r="B1825" s="16" t="inlineStr">
        <is>
          <t>32202914140026</t>
        </is>
      </c>
      <c r="C1825" s="15" t="inlineStr">
        <is>
          <t>F.I.Sh. farqi</t>
        </is>
      </c>
      <c r="D1825" s="15" t="inlineStr">
        <is>
          <t>KARIMOV ELMURODJON MASHRABJON O`G`LI</t>
        </is>
      </c>
      <c r="E1825" s="15" t="inlineStr">
        <is>
          <t>KARIMOV ELMURODJON MASHRABJON O`G`LI</t>
        </is>
      </c>
      <c r="F1825" s="15" t="inlineStr">
        <is>
          <t>Ишчилар  2024  10 й  1.xlsx</t>
        </is>
      </c>
      <c r="G1825" s="15" t="inlineStr">
        <is>
          <t xml:space="preserve">2024  4 илова  10 ой </t>
        </is>
      </c>
      <c r="H1825" s="15" t="n">
        <v>707</v>
      </c>
    </row>
    <row r="1826">
      <c r="A1826" s="15" t="n">
        <v>708</v>
      </c>
      <c r="B1826" s="16" t="inlineStr">
        <is>
          <t>32202914140026</t>
        </is>
      </c>
      <c r="C1826" s="15" t="inlineStr">
        <is>
          <t>F.I.Sh. farqi</t>
        </is>
      </c>
      <c r="D1826" s="15" t="inlineStr">
        <is>
          <t>KARIMOV ELMURODJON MASHRABJON O`G`LI</t>
        </is>
      </c>
      <c r="E1826" s="15" t="inlineStr">
        <is>
          <t>KARIMOV ILXAM MADAMINOVICH</t>
        </is>
      </c>
      <c r="F1826" s="15" t="inlineStr">
        <is>
          <t>Ишчилар  2024  10 й  1.xlsx</t>
        </is>
      </c>
      <c r="G1826" s="15" t="inlineStr">
        <is>
          <t xml:space="preserve">2024  5 илова 10 ой  </t>
        </is>
      </c>
      <c r="H1826" s="15" t="n">
        <v>427</v>
      </c>
    </row>
    <row r="1827">
      <c r="A1827" s="15" t="n">
        <v>708</v>
      </c>
      <c r="B1827" s="16" t="inlineStr">
        <is>
          <t>32202914140026</t>
        </is>
      </c>
      <c r="C1827" s="15" t="inlineStr">
        <is>
          <t>F.I.Sh. farqi</t>
        </is>
      </c>
      <c r="D1827" s="15" t="inlineStr">
        <is>
          <t>KARIMOV ELMURODJON MASHRABJON O`G`LI</t>
        </is>
      </c>
      <c r="E1827" s="15" t="inlineStr">
        <is>
          <t>KARIMOV ELMURODJON MASHRABJON O`G`LI</t>
        </is>
      </c>
      <c r="F1827" s="15" t="inlineStr">
        <is>
          <t>Ишчилар  2024 2 ой  1.xlsx</t>
        </is>
      </c>
      <c r="G1827" s="15" t="inlineStr">
        <is>
          <t xml:space="preserve">2024  4 илова 2 ой </t>
        </is>
      </c>
      <c r="H1827" s="15" t="n">
        <v>683</v>
      </c>
    </row>
    <row r="1828">
      <c r="A1828" s="15" t="n">
        <v>709</v>
      </c>
      <c r="B1828" s="16" t="inlineStr">
        <is>
          <t>32403817080019</t>
        </is>
      </c>
      <c r="C1828" s="15" t="inlineStr">
        <is>
          <t>F.I.Sh. farqi</t>
        </is>
      </c>
      <c r="D1828" s="15" t="inlineStr">
        <is>
          <t>UMURZAKOV TO`LKINJON NAZIRJONOVICH</t>
        </is>
      </c>
      <c r="E1828" s="15" t="inlineStr">
        <is>
          <t>UMURZAKOV TO`LKINJON NAZIRJONOVICH</t>
        </is>
      </c>
      <c r="F1828" s="15" t="inlineStr">
        <is>
          <t>Ишчилар  2024  10 й  1.xlsx</t>
        </is>
      </c>
      <c r="G1828" s="15" t="inlineStr">
        <is>
          <t xml:space="preserve">2024  4 илова  10 ой </t>
        </is>
      </c>
      <c r="H1828" s="15" t="n">
        <v>708</v>
      </c>
    </row>
    <row r="1829">
      <c r="A1829" s="15" t="n">
        <v>709</v>
      </c>
      <c r="B1829" s="16" t="inlineStr">
        <is>
          <t>32403817080019</t>
        </is>
      </c>
      <c r="C1829" s="15" t="inlineStr">
        <is>
          <t>F.I.Sh. farqi</t>
        </is>
      </c>
      <c r="D1829" s="15" t="inlineStr">
        <is>
          <t>UMURZAKOV TO`LKINJON NAZIRJONOVICH</t>
        </is>
      </c>
      <c r="E1829" s="15" t="inlineStr">
        <is>
          <t>SHERMATOV A`ZAMJON ADILOVICH</t>
        </is>
      </c>
      <c r="F1829" s="15" t="inlineStr">
        <is>
          <t>Ишчилар  2024  10 й  1.xlsx</t>
        </is>
      </c>
      <c r="G1829" s="15" t="inlineStr">
        <is>
          <t xml:space="preserve">2024  5 илова 10 ой  </t>
        </is>
      </c>
      <c r="H1829" s="15" t="n">
        <v>1287</v>
      </c>
    </row>
    <row r="1830">
      <c r="A1830" s="15" t="n">
        <v>709</v>
      </c>
      <c r="B1830" s="16" t="inlineStr">
        <is>
          <t>32403817080019</t>
        </is>
      </c>
      <c r="C1830" s="15" t="inlineStr">
        <is>
          <t>F.I.Sh. farqi</t>
        </is>
      </c>
      <c r="D1830" s="15" t="inlineStr">
        <is>
          <t>UMURZAKOV TO`LKINJON NAZIRJONOVICH</t>
        </is>
      </c>
      <c r="E1830" s="15" t="inlineStr">
        <is>
          <t>UMURZAKOV TO`LKINJON NAZIRJONOVICH</t>
        </is>
      </c>
      <c r="F1830" s="15" t="inlineStr">
        <is>
          <t>Ишчилар  2024 2 ой  1.xlsx</t>
        </is>
      </c>
      <c r="G1830" s="15" t="inlineStr">
        <is>
          <t xml:space="preserve">2024  4 илова 2 ой </t>
        </is>
      </c>
      <c r="H1830" s="15" t="n">
        <v>684</v>
      </c>
    </row>
    <row r="1831">
      <c r="A1831" s="15" t="n">
        <v>710</v>
      </c>
      <c r="B1831" s="16" t="inlineStr">
        <is>
          <t>30710834340045</t>
        </is>
      </c>
      <c r="C1831" s="15" t="inlineStr">
        <is>
          <t>F.I.Sh. farqi</t>
        </is>
      </c>
      <c r="D1831" s="15" t="inlineStr">
        <is>
          <t>SIDIKOV SHAVKATJON SOIBJONOVICH</t>
        </is>
      </c>
      <c r="E1831" s="15" t="inlineStr">
        <is>
          <t>SIDIKOV SHAVKATJON SOIBJONOVICH</t>
        </is>
      </c>
      <c r="F1831" s="15" t="inlineStr">
        <is>
          <t>Ишчилар  2024  10 й  1.xlsx</t>
        </is>
      </c>
      <c r="G1831" s="15" t="inlineStr">
        <is>
          <t xml:space="preserve">2024  4 илова  10 ой </t>
        </is>
      </c>
      <c r="H1831" s="15" t="n">
        <v>709</v>
      </c>
    </row>
    <row r="1832">
      <c r="A1832" s="15" t="n">
        <v>710</v>
      </c>
      <c r="B1832" s="16" t="inlineStr">
        <is>
          <t>30710834340045</t>
        </is>
      </c>
      <c r="C1832" s="15" t="inlineStr">
        <is>
          <t>F.I.Sh. farqi</t>
        </is>
      </c>
      <c r="D1832" s="15" t="inlineStr">
        <is>
          <t>SIDIKOV SHAVKATJON SOIBJONOVICH</t>
        </is>
      </c>
      <c r="E1832" s="15" t="inlineStr">
        <is>
          <t>RAYIMOV ILHOMJON ABDUMALIK O`G`LI</t>
        </is>
      </c>
      <c r="F1832" s="15" t="inlineStr">
        <is>
          <t>Ишчилар  2024  10 й  1.xlsx</t>
        </is>
      </c>
      <c r="G1832" s="15" t="inlineStr">
        <is>
          <t xml:space="preserve">2024  5 илова 10 ой  </t>
        </is>
      </c>
      <c r="H1832" s="15" t="n">
        <v>1191</v>
      </c>
    </row>
    <row r="1833">
      <c r="A1833" s="15" t="n">
        <v>710</v>
      </c>
      <c r="B1833" s="16" t="inlineStr">
        <is>
          <t>30710834340045</t>
        </is>
      </c>
      <c r="C1833" s="15" t="inlineStr">
        <is>
          <t>F.I.Sh. farqi</t>
        </is>
      </c>
      <c r="D1833" s="15" t="inlineStr">
        <is>
          <t>SIDIKOV SHAVKATJON SOIBJONOVICH</t>
        </is>
      </c>
      <c r="E1833" s="15" t="inlineStr">
        <is>
          <t>SIDIKOV SHAVKATJON SOIBJONOVICH</t>
        </is>
      </c>
      <c r="F1833" s="15" t="inlineStr">
        <is>
          <t>Ишчилар  2024 2 ой  1.xlsx</t>
        </is>
      </c>
      <c r="G1833" s="15" t="inlineStr">
        <is>
          <t xml:space="preserve">2024  4 илова 2 ой </t>
        </is>
      </c>
      <c r="H1833" s="15" t="n">
        <v>685</v>
      </c>
    </row>
    <row r="1834">
      <c r="A1834" s="15" t="n">
        <v>711</v>
      </c>
      <c r="B1834" s="16" t="inlineStr">
        <is>
          <t>31509884340089</t>
        </is>
      </c>
      <c r="C1834" s="15" t="inlineStr">
        <is>
          <t>F.I.Sh. farqi</t>
        </is>
      </c>
      <c r="D1834" s="15" t="inlineStr">
        <is>
          <t>QOSIMOV MIRODIL MADAMINOVICH</t>
        </is>
      </c>
      <c r="E1834" s="15" t="inlineStr">
        <is>
          <t>QOSIMOV MIRODIL MADAMINOVICH</t>
        </is>
      </c>
      <c r="F1834" s="15" t="inlineStr">
        <is>
          <t>Ишчилар  2024  10 й  1.xlsx</t>
        </is>
      </c>
      <c r="G1834" s="15" t="inlineStr">
        <is>
          <t xml:space="preserve">2024  4 илова  10 ой </t>
        </is>
      </c>
      <c r="H1834" s="15" t="n">
        <v>710</v>
      </c>
    </row>
    <row r="1835">
      <c r="A1835" s="15" t="n">
        <v>711</v>
      </c>
      <c r="B1835" s="16" t="inlineStr">
        <is>
          <t>31509884340089</t>
        </is>
      </c>
      <c r="C1835" s="15" t="inlineStr">
        <is>
          <t>F.I.Sh. farqi</t>
        </is>
      </c>
      <c r="D1835" s="15" t="inlineStr">
        <is>
          <t>QOSIMOV MIRODIL MADAMINOVICH</t>
        </is>
      </c>
      <c r="E1835" s="15" t="inlineStr">
        <is>
          <t>QURBONOV FAROHIDDIN FARHODJON O`G`LI</t>
        </is>
      </c>
      <c r="F1835" s="15" t="inlineStr">
        <is>
          <t>Ишчилар  2024  10 й  1.xlsx</t>
        </is>
      </c>
      <c r="G1835" s="15" t="inlineStr">
        <is>
          <t xml:space="preserve">2024  5 илова 10 ой  </t>
        </is>
      </c>
      <c r="H1835" s="15" t="n">
        <v>650</v>
      </c>
    </row>
    <row r="1836">
      <c r="A1836" s="15" t="n">
        <v>711</v>
      </c>
      <c r="B1836" s="16" t="inlineStr">
        <is>
          <t>31509884340089</t>
        </is>
      </c>
      <c r="C1836" s="15" t="inlineStr">
        <is>
          <t>F.I.Sh. farqi</t>
        </is>
      </c>
      <c r="D1836" s="15" t="inlineStr">
        <is>
          <t>QOSIMOV MIRODIL MADAMINOVICH</t>
        </is>
      </c>
      <c r="E1836" s="15" t="inlineStr">
        <is>
          <t>QOSIMOV MIRODIL MADAMINOVICH</t>
        </is>
      </c>
      <c r="F1836" s="15" t="inlineStr">
        <is>
          <t>Ишчилар  2024 2 ой  1.xlsx</t>
        </is>
      </c>
      <c r="G1836" s="15" t="inlineStr">
        <is>
          <t xml:space="preserve">2024  4 илова 2 ой </t>
        </is>
      </c>
      <c r="H1836" s="15" t="n">
        <v>686</v>
      </c>
    </row>
    <row r="1837">
      <c r="A1837" s="15" t="n">
        <v>712</v>
      </c>
      <c r="B1837" s="16" t="inlineStr">
        <is>
          <t>30208844510014</t>
        </is>
      </c>
      <c r="C1837" s="15" t="inlineStr">
        <is>
          <t>F.I.Sh. farqi</t>
        </is>
      </c>
      <c r="D1837" s="15" t="inlineStr">
        <is>
          <t>DAVRONOV AZIZJON PULATOVICH</t>
        </is>
      </c>
      <c r="E1837" s="15" t="inlineStr">
        <is>
          <t>DAVRONOV AZIZJON PULATOVICH</t>
        </is>
      </c>
      <c r="F1837" s="15" t="inlineStr">
        <is>
          <t>Ишчилар  2024  10 й  1.xlsx</t>
        </is>
      </c>
      <c r="G1837" s="15" t="inlineStr">
        <is>
          <t xml:space="preserve">2024  4 илова  10 ой </t>
        </is>
      </c>
      <c r="H1837" s="15" t="n">
        <v>711</v>
      </c>
    </row>
    <row r="1838">
      <c r="A1838" s="15" t="n">
        <v>712</v>
      </c>
      <c r="B1838" s="16" t="inlineStr">
        <is>
          <t>30208844510014</t>
        </is>
      </c>
      <c r="C1838" s="15" t="inlineStr">
        <is>
          <t>F.I.Sh. farqi</t>
        </is>
      </c>
      <c r="D1838" s="15" t="inlineStr">
        <is>
          <t>DAVRONOV AZIZJON PULATOVICH</t>
        </is>
      </c>
      <c r="E1838" s="15" t="inlineStr">
        <is>
          <t>DAVRONOV ILXOMJON YURSUNBOYEVICH</t>
        </is>
      </c>
      <c r="F1838" s="15" t="inlineStr">
        <is>
          <t>Ишчилар  2024  10 й  1.xlsx</t>
        </is>
      </c>
      <c r="G1838" s="15" t="inlineStr">
        <is>
          <t xml:space="preserve">2024  5 илова 10 ой  </t>
        </is>
      </c>
      <c r="H1838" s="15" t="n">
        <v>320</v>
      </c>
    </row>
    <row r="1839">
      <c r="A1839" s="15" t="n">
        <v>712</v>
      </c>
      <c r="B1839" s="16" t="inlineStr">
        <is>
          <t>30208844510014</t>
        </is>
      </c>
      <c r="C1839" s="15" t="inlineStr">
        <is>
          <t>F.I.Sh. farqi</t>
        </is>
      </c>
      <c r="D1839" s="15" t="inlineStr">
        <is>
          <t>DAVRONOV AZIZJON PULATOVICH</t>
        </is>
      </c>
      <c r="E1839" s="15" t="inlineStr">
        <is>
          <t>DAVRONOV AZIZJON PULATOVICH</t>
        </is>
      </c>
      <c r="F1839" s="15" t="inlineStr">
        <is>
          <t>Ишчилар  2024 2 ой  1.xlsx</t>
        </is>
      </c>
      <c r="G1839" s="15" t="inlineStr">
        <is>
          <t xml:space="preserve">2024  4 илова 2 ой </t>
        </is>
      </c>
      <c r="H1839" s="15" t="n">
        <v>687</v>
      </c>
    </row>
    <row r="1840">
      <c r="A1840" s="15" t="n">
        <v>713</v>
      </c>
      <c r="B1840" s="16" t="inlineStr">
        <is>
          <t>32512864270015</t>
        </is>
      </c>
      <c r="C1840" s="15" t="inlineStr">
        <is>
          <t>F.I.Sh. farqi</t>
        </is>
      </c>
      <c r="D1840" s="15" t="inlineStr">
        <is>
          <t>NAJMIDDINOV MUXTORJON MADAMINOVICH</t>
        </is>
      </c>
      <c r="E1840" s="15" t="inlineStr">
        <is>
          <t>NAJMIDDINOV MUXTORJON MADAMINOVICH</t>
        </is>
      </c>
      <c r="F1840" s="15" t="inlineStr">
        <is>
          <t>Ишчилар  2024  10 й  1.xlsx</t>
        </is>
      </c>
      <c r="G1840" s="15" t="inlineStr">
        <is>
          <t xml:space="preserve">2024  4 илова  10 ой </t>
        </is>
      </c>
      <c r="H1840" s="15" t="n">
        <v>712</v>
      </c>
    </row>
    <row r="1841">
      <c r="A1841" s="15" t="n">
        <v>713</v>
      </c>
      <c r="B1841" s="16" t="inlineStr">
        <is>
          <t>32512864270015</t>
        </is>
      </c>
      <c r="C1841" s="15" t="inlineStr">
        <is>
          <t>F.I.Sh. farqi</t>
        </is>
      </c>
      <c r="D1841" s="15" t="inlineStr">
        <is>
          <t>NAJMIDDINOV MUXTORJON MADAMINOVICH</t>
        </is>
      </c>
      <c r="E1841" s="15" t="inlineStr">
        <is>
          <t>NAZAROV ULUG`BEK ILXAMOVICH</t>
        </is>
      </c>
      <c r="F1841" s="15" t="inlineStr">
        <is>
          <t>Ишчилар  2024  10 й  1.xlsx</t>
        </is>
      </c>
      <c r="G1841" s="15" t="inlineStr">
        <is>
          <t xml:space="preserve">2024  5 илова 10 ой  </t>
        </is>
      </c>
      <c r="H1841" s="15" t="n">
        <v>94</v>
      </c>
    </row>
    <row r="1842">
      <c r="A1842" s="15" t="n">
        <v>713</v>
      </c>
      <c r="B1842" s="16" t="inlineStr">
        <is>
          <t>32512864270015</t>
        </is>
      </c>
      <c r="C1842" s="15" t="inlineStr">
        <is>
          <t>F.I.Sh. farqi</t>
        </is>
      </c>
      <c r="D1842" s="15" t="inlineStr">
        <is>
          <t>NAJMIDDINOV MUXTORJON MADAMINOVICH</t>
        </is>
      </c>
      <c r="E1842" s="15" t="inlineStr">
        <is>
          <t>NAJMIDDINOV MUXTORJON MADAMINOVICH</t>
        </is>
      </c>
      <c r="F1842" s="15" t="inlineStr">
        <is>
          <t>Ишчилар  2024 2 ой  1.xlsx</t>
        </is>
      </c>
      <c r="G1842" s="15" t="inlineStr">
        <is>
          <t xml:space="preserve">2024  4 илова 2 ой </t>
        </is>
      </c>
      <c r="H1842" s="15" t="n">
        <v>688</v>
      </c>
    </row>
    <row r="1843">
      <c r="A1843" s="15" t="n">
        <v>714</v>
      </c>
      <c r="B1843" s="16" t="inlineStr">
        <is>
          <t>31708904340038</t>
        </is>
      </c>
      <c r="C1843" s="15" t="inlineStr">
        <is>
          <t>F.I.Sh. farqi</t>
        </is>
      </c>
      <c r="D1843" s="15" t="inlineStr">
        <is>
          <t>AXMEDOV BOBURXON ALISHER O`G`LI</t>
        </is>
      </c>
      <c r="E1843" s="15" t="inlineStr">
        <is>
          <t>AXMEDOV BOBURXON ALISHER O`G`LI</t>
        </is>
      </c>
      <c r="F1843" s="15" t="inlineStr">
        <is>
          <t>Ишчилар  2024  10 й  1.xlsx</t>
        </is>
      </c>
      <c r="G1843" s="15" t="inlineStr">
        <is>
          <t xml:space="preserve">2024  4 илова  10 ой </t>
        </is>
      </c>
      <c r="H1843" s="15" t="n">
        <v>713</v>
      </c>
    </row>
    <row r="1844">
      <c r="A1844" s="15" t="n">
        <v>714</v>
      </c>
      <c r="B1844" s="16" t="inlineStr">
        <is>
          <t>31708904340038</t>
        </is>
      </c>
      <c r="C1844" s="15" t="inlineStr">
        <is>
          <t>F.I.Sh. farqi</t>
        </is>
      </c>
      <c r="D1844" s="15" t="inlineStr">
        <is>
          <t>AXMEDOV BOBURXON ALISHER O`G`LI</t>
        </is>
      </c>
      <c r="E1844" s="15" t="inlineStr">
        <is>
          <t>AXMEDOV MIRZARAXIM O`LMASOVICH</t>
        </is>
      </c>
      <c r="F1844" s="15" t="inlineStr">
        <is>
          <t>Ишчилар  2024  10 й  1.xlsx</t>
        </is>
      </c>
      <c r="G1844" s="15" t="inlineStr">
        <is>
          <t xml:space="preserve">2024  5 илова 10 ой  </t>
        </is>
      </c>
      <c r="H1844" s="15" t="n">
        <v>274</v>
      </c>
    </row>
    <row r="1845">
      <c r="A1845" s="15" t="n">
        <v>714</v>
      </c>
      <c r="B1845" s="16" t="inlineStr">
        <is>
          <t>31708904340038</t>
        </is>
      </c>
      <c r="C1845" s="15" t="inlineStr">
        <is>
          <t>F.I.Sh. farqi</t>
        </is>
      </c>
      <c r="D1845" s="15" t="inlineStr">
        <is>
          <t>AXMEDOV BOBURXON ALISHER O`G`LI</t>
        </is>
      </c>
      <c r="E1845" s="15" t="inlineStr">
        <is>
          <t>AXMEDOV BOBURXON ALISHER O`G`LI</t>
        </is>
      </c>
      <c r="F1845" s="15" t="inlineStr">
        <is>
          <t>Ишчилар  2024 2 ой  1.xlsx</t>
        </is>
      </c>
      <c r="G1845" s="15" t="inlineStr">
        <is>
          <t xml:space="preserve">2024  4 илова 2 ой </t>
        </is>
      </c>
      <c r="H1845" s="15" t="n">
        <v>689</v>
      </c>
    </row>
    <row r="1846">
      <c r="A1846" s="15" t="n">
        <v>715</v>
      </c>
      <c r="B1846" s="16" t="inlineStr">
        <is>
          <t>32706854260018</t>
        </is>
      </c>
      <c r="C1846" s="15" t="inlineStr">
        <is>
          <t>F.I.Sh. farqi</t>
        </is>
      </c>
      <c r="D1846" s="15" t="inlineStr">
        <is>
          <t>SHERMATOV A`ZAMJON ADILOVICH</t>
        </is>
      </c>
      <c r="E1846" s="15" t="inlineStr">
        <is>
          <t>SHERMATOV A`ZAMJON ADILOVICH</t>
        </is>
      </c>
      <c r="F1846" s="15" t="inlineStr">
        <is>
          <t>Ишчилар  2024  10 й  1.xlsx</t>
        </is>
      </c>
      <c r="G1846" s="15" t="inlineStr">
        <is>
          <t xml:space="preserve">2024  4 илова  10 ой </t>
        </is>
      </c>
      <c r="H1846" s="15" t="n">
        <v>714</v>
      </c>
    </row>
    <row r="1847">
      <c r="A1847" s="15" t="n">
        <v>715</v>
      </c>
      <c r="B1847" s="16" t="inlineStr">
        <is>
          <t>32706854260018</t>
        </is>
      </c>
      <c r="C1847" s="15" t="inlineStr">
        <is>
          <t>F.I.Sh. farqi</t>
        </is>
      </c>
      <c r="D1847" s="15" t="inlineStr">
        <is>
          <t>SHERMATOV A`ZAMJON ADILOVICH</t>
        </is>
      </c>
      <c r="E1847" s="15" t="inlineStr">
        <is>
          <t>TUXTAMURODOV FAXRIDDIN FARXODJON O`G`LI</t>
        </is>
      </c>
      <c r="F1847" s="15" t="inlineStr">
        <is>
          <t>Ишчилар  2024  10 й  1.xlsx</t>
        </is>
      </c>
      <c r="G1847" s="15" t="inlineStr">
        <is>
          <t xml:space="preserve">2024  5 илова 10 ой  </t>
        </is>
      </c>
      <c r="H1847" s="15" t="n">
        <v>1288</v>
      </c>
    </row>
    <row r="1848">
      <c r="A1848" s="15" t="n">
        <v>715</v>
      </c>
      <c r="B1848" s="16" t="inlineStr">
        <is>
          <t>32706854260018</t>
        </is>
      </c>
      <c r="C1848" s="15" t="inlineStr">
        <is>
          <t>F.I.Sh. farqi</t>
        </is>
      </c>
      <c r="D1848" s="15" t="inlineStr">
        <is>
          <t>SHERMATOV A`ZAMJON ADILOVICH</t>
        </is>
      </c>
      <c r="E1848" s="15" t="inlineStr">
        <is>
          <t>SHERMATOV A`ZAMJON ADILOVICH</t>
        </is>
      </c>
      <c r="F1848" s="15" t="inlineStr">
        <is>
          <t>Ишчилар  2024 2 ой  1.xlsx</t>
        </is>
      </c>
      <c r="G1848" s="15" t="inlineStr">
        <is>
          <t xml:space="preserve">2024  4 илова 2 ой </t>
        </is>
      </c>
      <c r="H1848" s="15" t="n">
        <v>690</v>
      </c>
    </row>
    <row r="1849">
      <c r="A1849" s="15" t="n">
        <v>716</v>
      </c>
      <c r="B1849" s="16" t="inlineStr">
        <is>
          <t>32808764260011</t>
        </is>
      </c>
      <c r="C1849" s="15" t="inlineStr">
        <is>
          <t>F.I.Sh. farqi</t>
        </is>
      </c>
      <c r="D1849" s="15" t="inlineStr">
        <is>
          <t>ABDURAXMONOV IBROXIMJON TURG'UNOVICH</t>
        </is>
      </c>
      <c r="E1849" s="15" t="inlineStr">
        <is>
          <t>ABDURAXMONOV IBROXIMJON TURG'UNOVICH</t>
        </is>
      </c>
      <c r="F1849" s="15" t="inlineStr">
        <is>
          <t>Ишчилар  2024  10 й  1.xlsx</t>
        </is>
      </c>
      <c r="G1849" s="15" t="inlineStr">
        <is>
          <t xml:space="preserve">2024  4 илова  10 ой </t>
        </is>
      </c>
      <c r="H1849" s="15" t="n">
        <v>715</v>
      </c>
    </row>
    <row r="1850">
      <c r="A1850" s="15" t="n">
        <v>716</v>
      </c>
      <c r="B1850" s="16" t="inlineStr">
        <is>
          <t>32808764260011</t>
        </is>
      </c>
      <c r="C1850" s="15" t="inlineStr">
        <is>
          <t>F.I.Sh. farqi</t>
        </is>
      </c>
      <c r="D1850" s="15" t="inlineStr">
        <is>
          <t>ABDURAXMONOV IBROXIMJON TURG'UNOVICH</t>
        </is>
      </c>
      <c r="E1850" s="15" t="inlineStr">
        <is>
          <t>ABDURAXMONOV JAXONGIR KARIM O`G`LI</t>
        </is>
      </c>
      <c r="F1850" s="15" t="inlineStr">
        <is>
          <t>Ишчилар  2024  10 й  1.xlsx</t>
        </is>
      </c>
      <c r="G1850" s="15" t="inlineStr">
        <is>
          <t xml:space="preserve">2024  5 илова 10 ой  </t>
        </is>
      </c>
      <c r="H1850" s="15" t="n">
        <v>215</v>
      </c>
    </row>
    <row r="1851">
      <c r="A1851" s="15" t="n">
        <v>716</v>
      </c>
      <c r="B1851" s="16" t="inlineStr">
        <is>
          <t>32808764260011</t>
        </is>
      </c>
      <c r="C1851" s="15" t="inlineStr">
        <is>
          <t>F.I.Sh. farqi</t>
        </is>
      </c>
      <c r="D1851" s="15" t="inlineStr">
        <is>
          <t>ABDURAXMONOV IBROXIMJON TURG'UNOVICH</t>
        </is>
      </c>
      <c r="E1851" s="15" t="inlineStr">
        <is>
          <t>ABDURAXMONOV IBROXIMJON TURG'UNOVICH</t>
        </is>
      </c>
      <c r="F1851" s="15" t="inlineStr">
        <is>
          <t>Ишчилар  2024 2 ой  1.xlsx</t>
        </is>
      </c>
      <c r="G1851" s="15" t="inlineStr">
        <is>
          <t xml:space="preserve">2024  4 илова 2 ой </t>
        </is>
      </c>
      <c r="H1851" s="15" t="n">
        <v>691</v>
      </c>
    </row>
    <row r="1852">
      <c r="A1852" s="15" t="n">
        <v>716</v>
      </c>
      <c r="B1852" s="16" t="inlineStr">
        <is>
          <t>32808764260011</t>
        </is>
      </c>
      <c r="C1852" s="15" t="inlineStr">
        <is>
          <t>F.I.Sh. farqi</t>
        </is>
      </c>
      <c r="D1852" s="15" t="inlineStr">
        <is>
          <t>ABDURAXMONOV IBROXIMJON TURG'UNOVICH</t>
        </is>
      </c>
      <c r="E1852" s="15" t="inlineStr">
        <is>
          <t>ABDURAXMONOV IBROXIMJON TURG'UNOVICH</t>
        </is>
      </c>
      <c r="F1852" s="15" t="inlineStr">
        <is>
          <t>Ишчилар  2024 2 ой  1.xlsx</t>
        </is>
      </c>
      <c r="G1852" s="15" t="inlineStr">
        <is>
          <t xml:space="preserve">2024  5 илова 20 ой  </t>
        </is>
      </c>
      <c r="H1852" s="15" t="n">
        <v>266</v>
      </c>
    </row>
    <row r="1853">
      <c r="A1853" s="15" t="n">
        <v>717</v>
      </c>
      <c r="B1853" s="16" t="inlineStr">
        <is>
          <t>32206944310068</t>
        </is>
      </c>
      <c r="C1853" s="15" t="inlineStr">
        <is>
          <t>F.I.Sh. farqi</t>
        </is>
      </c>
      <c r="D1853" s="15" t="inlineStr">
        <is>
          <t>OLIMJONOV OTABEK MARIP O`G`LI</t>
        </is>
      </c>
      <c r="E1853" s="15" t="inlineStr">
        <is>
          <t>OLIMJONOV OTABEK MARIP O`G`LI</t>
        </is>
      </c>
      <c r="F1853" s="15" t="inlineStr">
        <is>
          <t>Ишчилар  2024  10 й  1.xlsx</t>
        </is>
      </c>
      <c r="G1853" s="15" t="inlineStr">
        <is>
          <t xml:space="preserve">2024  4 илова  10 ой </t>
        </is>
      </c>
      <c r="H1853" s="15" t="n">
        <v>716</v>
      </c>
    </row>
    <row r="1854">
      <c r="A1854" s="15" t="n">
        <v>717</v>
      </c>
      <c r="B1854" s="16" t="inlineStr">
        <is>
          <t>32206944310068</t>
        </is>
      </c>
      <c r="C1854" s="15" t="inlineStr">
        <is>
          <t>F.I.Sh. farqi</t>
        </is>
      </c>
      <c r="D1854" s="15" t="inlineStr">
        <is>
          <t>OLIMJONOV OTABEK MARIP O`G`LI</t>
        </is>
      </c>
      <c r="E1854" s="15" t="inlineStr">
        <is>
          <t>OLIMOV RAJABOY MUYDINOVICH</t>
        </is>
      </c>
      <c r="F1854" s="15" t="inlineStr">
        <is>
          <t>Ишчилар  2024  10 й  1.xlsx</t>
        </is>
      </c>
      <c r="G1854" s="15" t="inlineStr">
        <is>
          <t xml:space="preserve">2024  5 илова 10 ой  </t>
        </is>
      </c>
      <c r="H1854" s="15" t="n">
        <v>611</v>
      </c>
    </row>
    <row r="1855">
      <c r="A1855" s="15" t="n">
        <v>717</v>
      </c>
      <c r="B1855" s="16" t="inlineStr">
        <is>
          <t>32206944310068</t>
        </is>
      </c>
      <c r="C1855" s="15" t="inlineStr">
        <is>
          <t>F.I.Sh. farqi</t>
        </is>
      </c>
      <c r="D1855" s="15" t="inlineStr">
        <is>
          <t>OLIMJONOV OTABEK MARIP O`G`LI</t>
        </is>
      </c>
      <c r="E1855" s="15" t="inlineStr">
        <is>
          <t>OLIMJONOV OTABEK MARIP O`G`LI</t>
        </is>
      </c>
      <c r="F1855" s="15" t="inlineStr">
        <is>
          <t>Ишчилар  2024 2 ой  1.xlsx</t>
        </is>
      </c>
      <c r="G1855" s="15" t="inlineStr">
        <is>
          <t xml:space="preserve">2024  4 илова 2 ой </t>
        </is>
      </c>
      <c r="H1855" s="15" t="n">
        <v>692</v>
      </c>
    </row>
    <row r="1856">
      <c r="A1856" s="15" t="n">
        <v>718</v>
      </c>
      <c r="B1856" s="16" t="inlineStr">
        <is>
          <t>30212927080013</t>
        </is>
      </c>
      <c r="C1856" s="15" t="inlineStr">
        <is>
          <t>F.I.Sh. farqi</t>
        </is>
      </c>
      <c r="D1856" s="15" t="inlineStr">
        <is>
          <t>TUXTAMURODOV FAXRIDDIN FARXODJON O`G`LI</t>
        </is>
      </c>
      <c r="E1856" s="15" t="inlineStr">
        <is>
          <t>TUXTAMURODOV FAXRIDDIN FARXODJON O`G`LI</t>
        </is>
      </c>
      <c r="F1856" s="15" t="inlineStr">
        <is>
          <t>Ишчилар  2024  10 й  1.xlsx</t>
        </is>
      </c>
      <c r="G1856" s="15" t="inlineStr">
        <is>
          <t xml:space="preserve">2024  4 илова  10 ой </t>
        </is>
      </c>
      <c r="H1856" s="15" t="n">
        <v>717</v>
      </c>
    </row>
    <row r="1857">
      <c r="A1857" s="15" t="n">
        <v>718</v>
      </c>
      <c r="B1857" s="16" t="inlineStr">
        <is>
          <t>30212927080013</t>
        </is>
      </c>
      <c r="C1857" s="15" t="inlineStr">
        <is>
          <t>F.I.Sh. farqi</t>
        </is>
      </c>
      <c r="D1857" s="15" t="inlineStr">
        <is>
          <t>TUXTAMURODOV FAXRIDDIN FARXODJON O`G`LI</t>
        </is>
      </c>
      <c r="E1857" s="15" t="inlineStr">
        <is>
          <t>YULDASHEV AKRAMJON RAXMATOVICH</t>
        </is>
      </c>
      <c r="F1857" s="15" t="inlineStr">
        <is>
          <t>Ишчилар  2024  10 й  1.xlsx</t>
        </is>
      </c>
      <c r="G1857" s="15" t="inlineStr">
        <is>
          <t xml:space="preserve">2024  5 илова 10 ой  </t>
        </is>
      </c>
      <c r="H1857" s="15" t="n">
        <v>1289</v>
      </c>
    </row>
    <row r="1858">
      <c r="A1858" s="15" t="n">
        <v>718</v>
      </c>
      <c r="B1858" s="16" t="inlineStr">
        <is>
          <t>30212927080013</t>
        </is>
      </c>
      <c r="C1858" s="15" t="inlineStr">
        <is>
          <t>F.I.Sh. farqi</t>
        </is>
      </c>
      <c r="D1858" s="15" t="inlineStr">
        <is>
          <t>TUXTAMURODOV FAXRIDDIN FARXODJON O`G`LI</t>
        </is>
      </c>
      <c r="E1858" s="15" t="inlineStr">
        <is>
          <t>TUXTAMURODOV FAXRIDDIN FARXODJON O`G`LI</t>
        </is>
      </c>
      <c r="F1858" s="15" t="inlineStr">
        <is>
          <t>Ишчилар  2024 2 ой  1.xlsx</t>
        </is>
      </c>
      <c r="G1858" s="15" t="inlineStr">
        <is>
          <t xml:space="preserve">2024  4 илова 2 ой </t>
        </is>
      </c>
      <c r="H1858" s="15" t="n">
        <v>693</v>
      </c>
    </row>
    <row r="1859">
      <c r="A1859" s="15" t="n">
        <v>719</v>
      </c>
      <c r="B1859" s="16" t="inlineStr">
        <is>
          <t>31912924220038</t>
        </is>
      </c>
      <c r="C1859" s="15" t="inlineStr">
        <is>
          <t>F.I.Sh. farqi</t>
        </is>
      </c>
      <c r="D1859" s="15" t="inlineStr">
        <is>
          <t>RAYIMOV ILHOMJON ABDUMALIK O`G`LI</t>
        </is>
      </c>
      <c r="E1859" s="15" t="inlineStr">
        <is>
          <t>RAYIMOV ILHOMJON ABDUMALIK O`G`LI</t>
        </is>
      </c>
      <c r="F1859" s="15" t="inlineStr">
        <is>
          <t>Ишчилар  2024  10 й  1.xlsx</t>
        </is>
      </c>
      <c r="G1859" s="15" t="inlineStr">
        <is>
          <t xml:space="preserve">2024  4 илова  10 ой </t>
        </is>
      </c>
      <c r="H1859" s="15" t="n">
        <v>718</v>
      </c>
    </row>
    <row r="1860">
      <c r="A1860" s="15" t="n">
        <v>719</v>
      </c>
      <c r="B1860" s="16" t="inlineStr">
        <is>
          <t>31912924220038</t>
        </is>
      </c>
      <c r="C1860" s="15" t="inlineStr">
        <is>
          <t>F.I.Sh. farqi</t>
        </is>
      </c>
      <c r="D1860" s="15" t="inlineStr">
        <is>
          <t>RAYIMOV ILHOMJON ABDUMALIK O`G`LI</t>
        </is>
      </c>
      <c r="E1860" s="15" t="inlineStr">
        <is>
          <t>ABDURAXMANOV TOXIR GANIYEVICH</t>
        </is>
      </c>
      <c r="F1860" s="15" t="inlineStr">
        <is>
          <t>Ишчилар  2024  10 й  1.xlsx</t>
        </is>
      </c>
      <c r="G1860" s="15" t="inlineStr">
        <is>
          <t xml:space="preserve">2024  5 илова 10 ой  </t>
        </is>
      </c>
      <c r="H1860" s="15" t="n">
        <v>1192</v>
      </c>
    </row>
    <row r="1861">
      <c r="A1861" s="15" t="n">
        <v>719</v>
      </c>
      <c r="B1861" s="16" t="inlineStr">
        <is>
          <t>31912924220038</t>
        </is>
      </c>
      <c r="C1861" s="15" t="inlineStr">
        <is>
          <t>F.I.Sh. farqi</t>
        </is>
      </c>
      <c r="D1861" s="15" t="inlineStr">
        <is>
          <t>RAYIMOV ILHOMJON ABDUMALIK O`G`LI</t>
        </is>
      </c>
      <c r="E1861" s="15" t="inlineStr">
        <is>
          <t>RAYIMOV ILHOMJON ABDUMALIK O`G`LI</t>
        </is>
      </c>
      <c r="F1861" s="15" t="inlineStr">
        <is>
          <t>Ишчилар  2024 2 ой  1.xlsx</t>
        </is>
      </c>
      <c r="G1861" s="15" t="inlineStr">
        <is>
          <t xml:space="preserve">2024  4 илова 2 ой </t>
        </is>
      </c>
      <c r="H1861" s="15" t="n">
        <v>694</v>
      </c>
    </row>
    <row r="1862">
      <c r="A1862" s="15" t="n">
        <v>720</v>
      </c>
      <c r="B1862" s="16" t="inlineStr">
        <is>
          <t>30809664340021</t>
        </is>
      </c>
      <c r="C1862" s="15" t="inlineStr">
        <is>
          <t>F.I.Sh. farqi</t>
        </is>
      </c>
      <c r="D1862" s="15" t="inlineStr">
        <is>
          <t>RAXIMOV YULDASH ORIPOVICH</t>
        </is>
      </c>
      <c r="E1862" s="15" t="inlineStr">
        <is>
          <t>RAXIMOV YULDASH ORIPOVICH</t>
        </is>
      </c>
      <c r="F1862" s="15" t="inlineStr">
        <is>
          <t>Ишчилар  2024  10 й  1.xlsx</t>
        </is>
      </c>
      <c r="G1862" s="15" t="inlineStr">
        <is>
          <t xml:space="preserve">2024  4 илова  10 ой </t>
        </is>
      </c>
      <c r="H1862" s="15" t="n">
        <v>719</v>
      </c>
    </row>
    <row r="1863">
      <c r="A1863" s="15" t="n">
        <v>720</v>
      </c>
      <c r="B1863" s="16" t="inlineStr">
        <is>
          <t>30809664340021</t>
        </is>
      </c>
      <c r="C1863" s="15" t="inlineStr">
        <is>
          <t>F.I.Sh. farqi</t>
        </is>
      </c>
      <c r="D1863" s="15" t="inlineStr">
        <is>
          <t>RAXIMOV YULDASH ORIPOVICH</t>
        </is>
      </c>
      <c r="E1863" s="15" t="inlineStr">
        <is>
          <t>RAXIMOVA DILAFRO`ZXON AKMALJON QIZI</t>
        </is>
      </c>
      <c r="F1863" s="15" t="inlineStr">
        <is>
          <t>Ишчилар  2024  10 й  1.xlsx</t>
        </is>
      </c>
      <c r="G1863" s="15" t="inlineStr">
        <is>
          <t xml:space="preserve">2024  5 илова 10 ой  </t>
        </is>
      </c>
      <c r="H1863" s="15" t="n">
        <v>667</v>
      </c>
    </row>
    <row r="1864">
      <c r="A1864" s="15" t="n">
        <v>720</v>
      </c>
      <c r="B1864" s="16" t="inlineStr">
        <is>
          <t>30809664340021</t>
        </is>
      </c>
      <c r="C1864" s="15" t="inlineStr">
        <is>
          <t>F.I.Sh. farqi</t>
        </is>
      </c>
      <c r="D1864" s="15" t="inlineStr">
        <is>
          <t>RAXIMOV YULDASH ORIPOVICH</t>
        </is>
      </c>
      <c r="E1864" s="15" t="inlineStr">
        <is>
          <t>RAXIMOV YULDASH ORIPOVICH</t>
        </is>
      </c>
      <c r="F1864" s="15" t="inlineStr">
        <is>
          <t>Ишчилар  2024 2 ой  1.xlsx</t>
        </is>
      </c>
      <c r="G1864" s="15" t="inlineStr">
        <is>
          <t xml:space="preserve">2024  4 илова 2 ой </t>
        </is>
      </c>
      <c r="H1864" s="15" t="n">
        <v>695</v>
      </c>
    </row>
    <row r="1865">
      <c r="A1865" s="15" t="n">
        <v>721</v>
      </c>
      <c r="B1865" s="16" t="inlineStr">
        <is>
          <t>31202707080013</t>
        </is>
      </c>
      <c r="C1865" s="15" t="inlineStr">
        <is>
          <t>F.I.Sh. farqi</t>
        </is>
      </c>
      <c r="D1865" s="15" t="inlineStr">
        <is>
          <t>ABDURAXMANOV TOXIR GANIYEVICH</t>
        </is>
      </c>
      <c r="E1865" s="15" t="inlineStr">
        <is>
          <t>ABDURAXMANOV TOXIR GANIYEVICH</t>
        </is>
      </c>
      <c r="F1865" s="15" t="inlineStr">
        <is>
          <t>Ишчилар  2024  10 й  1.xlsx</t>
        </is>
      </c>
      <c r="G1865" s="15" t="inlineStr">
        <is>
          <t xml:space="preserve">2024  4 илова  10 ой </t>
        </is>
      </c>
      <c r="H1865" s="15" t="n">
        <v>720</v>
      </c>
    </row>
    <row r="1866">
      <c r="A1866" s="15" t="n">
        <v>721</v>
      </c>
      <c r="B1866" s="16" t="inlineStr">
        <is>
          <t>31202707080013</t>
        </is>
      </c>
      <c r="C1866" s="15" t="inlineStr">
        <is>
          <t>F.I.Sh. farqi</t>
        </is>
      </c>
      <c r="D1866" s="15" t="inlineStr">
        <is>
          <t>ABDURAXMANOV TOXIR GANIYEVICH</t>
        </is>
      </c>
      <c r="E1866" s="15" t="inlineStr">
        <is>
          <t>TURSUNALIYEV FAXRIDIN FARHODJON O`G`LI</t>
        </is>
      </c>
      <c r="F1866" s="15" t="inlineStr">
        <is>
          <t>Ишчилар  2024  10 й  1.xlsx</t>
        </is>
      </c>
      <c r="G1866" s="15" t="inlineStr">
        <is>
          <t xml:space="preserve">2024  5 илова 10 ой  </t>
        </is>
      </c>
      <c r="H1866" s="15" t="n">
        <v>1193</v>
      </c>
    </row>
    <row r="1867">
      <c r="A1867" s="15" t="n">
        <v>721</v>
      </c>
      <c r="B1867" s="16" t="inlineStr">
        <is>
          <t>31202707080013</t>
        </is>
      </c>
      <c r="C1867" s="15" t="inlineStr">
        <is>
          <t>F.I.Sh. farqi</t>
        </is>
      </c>
      <c r="D1867" s="15" t="inlineStr">
        <is>
          <t>ABDURAXMANOV TOXIR GANIYEVICH</t>
        </is>
      </c>
      <c r="E1867" s="15" t="inlineStr">
        <is>
          <t>ABDURAXMANOV TOXIR GANIYEVICH</t>
        </is>
      </c>
      <c r="F1867" s="15" t="inlineStr">
        <is>
          <t>Ишчилар  2024 2 ой  1.xlsx</t>
        </is>
      </c>
      <c r="G1867" s="15" t="inlineStr">
        <is>
          <t xml:space="preserve">2024  4 илова 2 ой </t>
        </is>
      </c>
      <c r="H1867" s="15" t="n">
        <v>696</v>
      </c>
    </row>
    <row r="1868">
      <c r="A1868" s="15" t="n">
        <v>722</v>
      </c>
      <c r="B1868" s="16" t="inlineStr">
        <is>
          <t>32312966960027</t>
        </is>
      </c>
      <c r="C1868" s="15" t="inlineStr">
        <is>
          <t>F.I.Sh. farqi</t>
        </is>
      </c>
      <c r="D1868" s="15" t="inlineStr">
        <is>
          <t>TURSUNALIYEV FAXRIDIN FARHODJON O`G`LI</t>
        </is>
      </c>
      <c r="E1868" s="15" t="inlineStr">
        <is>
          <t>TURSUNALIYEV FAXRIDIN FARHODJON O`G`LI</t>
        </is>
      </c>
      <c r="F1868" s="15" t="inlineStr">
        <is>
          <t>Ишчилар  2024  10 й  1.xlsx</t>
        </is>
      </c>
      <c r="G1868" s="15" t="inlineStr">
        <is>
          <t xml:space="preserve">2024  4 илова  10 ой </t>
        </is>
      </c>
      <c r="H1868" s="15" t="n">
        <v>721</v>
      </c>
    </row>
    <row r="1869">
      <c r="A1869" s="15" t="n">
        <v>722</v>
      </c>
      <c r="B1869" s="16" t="inlineStr">
        <is>
          <t>32312966960027</t>
        </is>
      </c>
      <c r="C1869" s="15" t="inlineStr">
        <is>
          <t>F.I.Sh. farqi</t>
        </is>
      </c>
      <c r="D1869" s="15" t="inlineStr">
        <is>
          <t>TURSUNALIYEV FAXRIDIN FARHODJON O`G`LI</t>
        </is>
      </c>
      <c r="E1869" s="15" t="inlineStr">
        <is>
          <t>MUXTOROV SAIDOLIMXON XAMIDXONOVICH</t>
        </is>
      </c>
      <c r="F1869" s="15" t="inlineStr">
        <is>
          <t>Ишчилар  2024  10 й  1.xlsx</t>
        </is>
      </c>
      <c r="G1869" s="15" t="inlineStr">
        <is>
          <t xml:space="preserve">2024  5 илова 10 ой  </t>
        </is>
      </c>
      <c r="H1869" s="15" t="n">
        <v>1194</v>
      </c>
    </row>
    <row r="1870">
      <c r="A1870" s="15" t="n">
        <v>722</v>
      </c>
      <c r="B1870" s="16" t="inlineStr">
        <is>
          <t>32312966960027</t>
        </is>
      </c>
      <c r="C1870" s="15" t="inlineStr">
        <is>
          <t>F.I.Sh. farqi</t>
        </is>
      </c>
      <c r="D1870" s="15" t="inlineStr">
        <is>
          <t>TURSUNALIYEV FAXRIDIN FARHODJON O`G`LI</t>
        </is>
      </c>
      <c r="E1870" s="15" t="inlineStr">
        <is>
          <t>TYRSUNALIYEV FAXRIDIN FARHODJON O`G`LI</t>
        </is>
      </c>
      <c r="F1870" s="15" t="inlineStr">
        <is>
          <t>Ишчилар  2024 2 ой  1.xlsx</t>
        </is>
      </c>
      <c r="G1870" s="15" t="inlineStr">
        <is>
          <t xml:space="preserve">2024  4 илова 2 ой </t>
        </is>
      </c>
      <c r="H1870" s="15" t="n">
        <v>697</v>
      </c>
    </row>
    <row r="1871">
      <c r="A1871" s="15" t="n">
        <v>723</v>
      </c>
      <c r="B1871" s="16" t="inlineStr">
        <is>
          <t>31008914340108</t>
        </is>
      </c>
      <c r="C1871" s="15" t="inlineStr">
        <is>
          <t>F.I.Sh. farqi</t>
        </is>
      </c>
      <c r="D1871" s="15" t="inlineStr">
        <is>
          <t>UMARJONOV AZIZBEK ULUGBEK OGLI</t>
        </is>
      </c>
      <c r="E1871" s="15" t="inlineStr">
        <is>
          <t>UMARJONOV AZIZBEK ULUGBEK OGLI</t>
        </is>
      </c>
      <c r="F1871" s="15" t="inlineStr">
        <is>
          <t>Ишчилар  2024  10 й  1.xlsx</t>
        </is>
      </c>
      <c r="G1871" s="15" t="inlineStr">
        <is>
          <t xml:space="preserve">2024  4 илова  10 ой </t>
        </is>
      </c>
      <c r="H1871" s="15" t="n">
        <v>722</v>
      </c>
    </row>
    <row r="1872">
      <c r="A1872" s="15" t="n">
        <v>723</v>
      </c>
      <c r="B1872" s="16" t="inlineStr">
        <is>
          <t>31008914340108</t>
        </is>
      </c>
      <c r="C1872" s="15" t="inlineStr">
        <is>
          <t>F.I.Sh. farqi</t>
        </is>
      </c>
      <c r="D1872" s="15" t="inlineStr">
        <is>
          <t>UMARJONOV AZIZBEK ULUGBEK OGLI</t>
        </is>
      </c>
      <c r="E1872" s="15" t="inlineStr">
        <is>
          <t>UMAROV FAXRIDDIN ABDIGANIYEVICH</t>
        </is>
      </c>
      <c r="F1872" s="15" t="inlineStr">
        <is>
          <t>Ишчилар  2024  10 й  1.xlsx</t>
        </is>
      </c>
      <c r="G1872" s="15" t="inlineStr">
        <is>
          <t xml:space="preserve">2024  5 илова 10 ой  </t>
        </is>
      </c>
      <c r="H1872" s="15" t="n">
        <v>147</v>
      </c>
    </row>
    <row r="1873">
      <c r="A1873" s="15" t="n">
        <v>723</v>
      </c>
      <c r="B1873" s="16" t="inlineStr">
        <is>
          <t>31008914340108</t>
        </is>
      </c>
      <c r="C1873" s="15" t="inlineStr">
        <is>
          <t>F.I.Sh. farqi</t>
        </is>
      </c>
      <c r="D1873" s="15" t="inlineStr">
        <is>
          <t>UMARJONOV AZIZBEK ULUGBEK OGLI</t>
        </is>
      </c>
      <c r="E1873" s="15" t="inlineStr">
        <is>
          <t>UMARJONOV AZIZBEK ULUGBEK OGLI</t>
        </is>
      </c>
      <c r="F1873" s="15" t="inlineStr">
        <is>
          <t>Ишчилар  2024 2 ой  1.xlsx</t>
        </is>
      </c>
      <c r="G1873" s="15" t="inlineStr">
        <is>
          <t xml:space="preserve">2024  4 илова 2 ой </t>
        </is>
      </c>
      <c r="H1873" s="15" t="n">
        <v>698</v>
      </c>
    </row>
    <row r="1874">
      <c r="A1874" s="15" t="n">
        <v>724</v>
      </c>
      <c r="B1874" s="16" t="inlineStr">
        <is>
          <t>31301966960031</t>
        </is>
      </c>
      <c r="C1874" s="15" t="inlineStr">
        <is>
          <t>F.I.Sh. farqi</t>
        </is>
      </c>
      <c r="D1874" s="15" t="inlineStr">
        <is>
          <t>IBRAGIMOV NODIRBEK AZAMJON O`G`LI</t>
        </is>
      </c>
      <c r="E1874" s="15" t="inlineStr">
        <is>
          <t>IBRAGIMOV NODIRBEK AZAMJON O`G`LI</t>
        </is>
      </c>
      <c r="F1874" s="15" t="inlineStr">
        <is>
          <t>Ишчилар  2024  10 й  1.xlsx</t>
        </is>
      </c>
      <c r="G1874" s="15" t="inlineStr">
        <is>
          <t xml:space="preserve">2024  4 илова  10 ой </t>
        </is>
      </c>
      <c r="H1874" s="15" t="n">
        <v>723</v>
      </c>
    </row>
    <row r="1875">
      <c r="A1875" s="15" t="n">
        <v>724</v>
      </c>
      <c r="B1875" s="16" t="inlineStr">
        <is>
          <t>31301966960031</t>
        </is>
      </c>
      <c r="C1875" s="15" t="inlineStr">
        <is>
          <t>F.I.Sh. farqi</t>
        </is>
      </c>
      <c r="D1875" s="15" t="inlineStr">
        <is>
          <t>IBRAGIMOV NODIRBEK AZAMJON O`G`LI</t>
        </is>
      </c>
      <c r="E1875" s="15" t="inlineStr">
        <is>
          <t>IKROMOV ADXAMJON ALIYEVICH</t>
        </is>
      </c>
      <c r="F1875" s="15" t="inlineStr">
        <is>
          <t>Ишчилар  2024  10 й  1.xlsx</t>
        </is>
      </c>
      <c r="G1875" s="15" t="inlineStr">
        <is>
          <t xml:space="preserve">2024  5 илова 10 ой  </t>
        </is>
      </c>
      <c r="H1875" s="15" t="n">
        <v>44</v>
      </c>
    </row>
    <row r="1876">
      <c r="A1876" s="15" t="n">
        <v>724</v>
      </c>
      <c r="B1876" s="16" t="inlineStr">
        <is>
          <t>31301966960031</t>
        </is>
      </c>
      <c r="C1876" s="15" t="inlineStr">
        <is>
          <t>F.I.Sh. farqi</t>
        </is>
      </c>
      <c r="D1876" s="15" t="inlineStr">
        <is>
          <t>IBRAGIMOV NODIRBEK AZAMJON O`G`LI</t>
        </is>
      </c>
      <c r="E1876" s="15" t="inlineStr">
        <is>
          <t>IBRAGIMOV NODIRBEK AZAMJON O`G`LI</t>
        </is>
      </c>
      <c r="F1876" s="15" t="inlineStr">
        <is>
          <t>Ишчилар  2024 2 ой  1.xlsx</t>
        </is>
      </c>
      <c r="G1876" s="15" t="inlineStr">
        <is>
          <t xml:space="preserve">2024  4 илова 2 ой </t>
        </is>
      </c>
      <c r="H1876" s="15" t="n">
        <v>699</v>
      </c>
    </row>
    <row r="1877">
      <c r="A1877" s="15" t="n">
        <v>725</v>
      </c>
      <c r="B1877" s="16" t="inlineStr">
        <is>
          <t>31208964140026</t>
        </is>
      </c>
      <c r="C1877" s="15" t="inlineStr">
        <is>
          <t>F.I.Sh. farqi</t>
        </is>
      </c>
      <c r="D1877" s="15" t="inlineStr">
        <is>
          <t>YULDASHEV HUSNIDDIN OTABEK UGLI</t>
        </is>
      </c>
      <c r="E1877" s="15" t="inlineStr">
        <is>
          <t>YULDASHEV HUSNIDDIN OTABEK UGLI</t>
        </is>
      </c>
      <c r="F1877" s="15" t="inlineStr">
        <is>
          <t>Ишчилар  2024  10 й  1.xlsx</t>
        </is>
      </c>
      <c r="G1877" s="15" t="inlineStr">
        <is>
          <t xml:space="preserve">2024  4 илова  10 ой </t>
        </is>
      </c>
      <c r="H1877" s="15" t="n">
        <v>724</v>
      </c>
    </row>
    <row r="1878">
      <c r="A1878" s="15" t="n">
        <v>725</v>
      </c>
      <c r="B1878" s="16" t="inlineStr">
        <is>
          <t>31208964140026</t>
        </is>
      </c>
      <c r="C1878" s="15" t="inlineStr">
        <is>
          <t>F.I.Sh. farqi</t>
        </is>
      </c>
      <c r="D1878" s="15" t="inlineStr">
        <is>
          <t>YULDASHEV HUSNIDDIN OTABEK UGLI</t>
        </is>
      </c>
      <c r="E1878" s="15" t="inlineStr">
        <is>
          <t>YULDASHEV NAZIRJAN SOBIRJONOVICH</t>
        </is>
      </c>
      <c r="F1878" s="15" t="inlineStr">
        <is>
          <t>Ишчилар  2024  10 й  1.xlsx</t>
        </is>
      </c>
      <c r="G1878" s="15" t="inlineStr">
        <is>
          <t xml:space="preserve">2024  5 илова 10 ой  </t>
        </is>
      </c>
      <c r="H1878" s="15" t="n">
        <v>174</v>
      </c>
    </row>
    <row r="1879">
      <c r="A1879" s="15" t="n">
        <v>725</v>
      </c>
      <c r="B1879" s="16" t="inlineStr">
        <is>
          <t>31208964140026</t>
        </is>
      </c>
      <c r="C1879" s="15" t="inlineStr">
        <is>
          <t>F.I.Sh. farqi</t>
        </is>
      </c>
      <c r="D1879" s="15" t="inlineStr">
        <is>
          <t>YULDASHEV HUSNIDDIN OTABEK UGLI</t>
        </is>
      </c>
      <c r="E1879" s="15" t="inlineStr">
        <is>
          <t>YULDASHEV HUSNIDDIN OTABEK UGLI</t>
        </is>
      </c>
      <c r="F1879" s="15" t="inlineStr">
        <is>
          <t>Ишчилар  2024 2 ой  1.xlsx</t>
        </is>
      </c>
      <c r="G1879" s="15" t="inlineStr">
        <is>
          <t xml:space="preserve">2024  4 илова 2 ой </t>
        </is>
      </c>
      <c r="H1879" s="15" t="n">
        <v>700</v>
      </c>
    </row>
    <row r="1880">
      <c r="A1880" s="15" t="n">
        <v>726</v>
      </c>
      <c r="B1880" s="16" t="inlineStr">
        <is>
          <t>32707924340025</t>
        </is>
      </c>
      <c r="C1880" s="15" t="inlineStr">
        <is>
          <t>F.I.Sh. farqi</t>
        </is>
      </c>
      <c r="D1880" s="15" t="inlineStr">
        <is>
          <t>MELIBOYEV BOBURJON ODILJON O`G`LI</t>
        </is>
      </c>
      <c r="E1880" s="15" t="inlineStr">
        <is>
          <t>MELIBOYEV BOBURJON ODILJON O`G`LI</t>
        </is>
      </c>
      <c r="F1880" s="15" t="inlineStr">
        <is>
          <t>Ишчилар  2024  10 й  1.xlsx</t>
        </is>
      </c>
      <c r="G1880" s="15" t="inlineStr">
        <is>
          <t xml:space="preserve">2024  4 илова  10 ой </t>
        </is>
      </c>
      <c r="H1880" s="15" t="n">
        <v>725</v>
      </c>
    </row>
    <row r="1881">
      <c r="A1881" s="15" t="n">
        <v>726</v>
      </c>
      <c r="B1881" s="16" t="inlineStr">
        <is>
          <t>32707924340025</t>
        </is>
      </c>
      <c r="C1881" s="15" t="inlineStr">
        <is>
          <t>F.I.Sh. farqi</t>
        </is>
      </c>
      <c r="D1881" s="15" t="inlineStr">
        <is>
          <t>MELIBOYEV BOBURJON ODILJON O`G`LI</t>
        </is>
      </c>
      <c r="E1881" s="15" t="inlineStr">
        <is>
          <t>MELIBOYEV RAXIMJON IBRAXIMOVICH</t>
        </is>
      </c>
      <c r="F1881" s="15" t="inlineStr">
        <is>
          <t>Ишчилар  2024  10 й  1.xlsx</t>
        </is>
      </c>
      <c r="G1881" s="15" t="inlineStr">
        <is>
          <t xml:space="preserve">2024  5 илова 10 ой  </t>
        </is>
      </c>
      <c r="H1881" s="15" t="n">
        <v>541</v>
      </c>
    </row>
    <row r="1882">
      <c r="A1882" s="15" t="n">
        <v>726</v>
      </c>
      <c r="B1882" s="16" t="inlineStr">
        <is>
          <t>32707924340025</t>
        </is>
      </c>
      <c r="C1882" s="15" t="inlineStr">
        <is>
          <t>F.I.Sh. farqi</t>
        </is>
      </c>
      <c r="D1882" s="15" t="inlineStr">
        <is>
          <t>MELIBOYEV BOBURJON ODILJON O`G`LI</t>
        </is>
      </c>
      <c r="E1882" s="15" t="inlineStr">
        <is>
          <t>MELIBOYEV BOBURJON ODILJON O`G`LI</t>
        </is>
      </c>
      <c r="F1882" s="15" t="inlineStr">
        <is>
          <t>Ишчилар  2024 2 ой  1.xlsx</t>
        </is>
      </c>
      <c r="G1882" s="15" t="inlineStr">
        <is>
          <t xml:space="preserve">2024  4 илова 2 ой </t>
        </is>
      </c>
      <c r="H1882" s="15" t="n">
        <v>701</v>
      </c>
    </row>
    <row r="1883">
      <c r="A1883" s="15" t="n">
        <v>727</v>
      </c>
      <c r="B1883" s="16" t="inlineStr">
        <is>
          <t>32110887060019</t>
        </is>
      </c>
      <c r="C1883" s="15" t="inlineStr">
        <is>
          <t>F.I.Sh. farqi</t>
        </is>
      </c>
      <c r="D1883" s="15" t="inlineStr">
        <is>
          <t>MUXTOROV SAIDOLIMXON XAMIDXONOVICH</t>
        </is>
      </c>
      <c r="E1883" s="15" t="inlineStr">
        <is>
          <t>MUXTOROV SAIDOLIMXON XAMIDXONOVICH</t>
        </is>
      </c>
      <c r="F1883" s="15" t="inlineStr">
        <is>
          <t>Ишчилар  2024  10 й  1.xlsx</t>
        </is>
      </c>
      <c r="G1883" s="15" t="inlineStr">
        <is>
          <t xml:space="preserve">2024  4 илова  10 ой </t>
        </is>
      </c>
      <c r="H1883" s="15" t="n">
        <v>726</v>
      </c>
    </row>
    <row r="1884">
      <c r="A1884" s="15" t="n">
        <v>727</v>
      </c>
      <c r="B1884" s="16" t="inlineStr">
        <is>
          <t>32110887060019</t>
        </is>
      </c>
      <c r="C1884" s="15" t="inlineStr">
        <is>
          <t>F.I.Sh. farqi</t>
        </is>
      </c>
      <c r="D1884" s="15" t="inlineStr">
        <is>
          <t>MUXTOROV SAIDOLIMXON XAMIDXONOVICH</t>
        </is>
      </c>
      <c r="E1884" s="15" t="inlineStr">
        <is>
          <t>ABDULLOYEV HOLMUXAMMAD QOBILJON O`G`LI</t>
        </is>
      </c>
      <c r="F1884" s="15" t="inlineStr">
        <is>
          <t>Ишчилар  2024  10 й  1.xlsx</t>
        </is>
      </c>
      <c r="G1884" s="15" t="inlineStr">
        <is>
          <t xml:space="preserve">2024  5 илова 10 ой  </t>
        </is>
      </c>
      <c r="H1884" s="15" t="n">
        <v>1195</v>
      </c>
    </row>
    <row r="1885">
      <c r="A1885" s="15" t="n">
        <v>727</v>
      </c>
      <c r="B1885" s="16" t="inlineStr">
        <is>
          <t>32110887060019</t>
        </is>
      </c>
      <c r="C1885" s="15" t="inlineStr">
        <is>
          <t>F.I.Sh. farqi</t>
        </is>
      </c>
      <c r="D1885" s="15" t="inlineStr">
        <is>
          <t>MUXTOROV SAIDOLIMXON XAMIDXONOVICH</t>
        </is>
      </c>
      <c r="E1885" s="15" t="inlineStr">
        <is>
          <t>MUXTOROV SAIDOLIMXON XAMIDXONOVICH</t>
        </is>
      </c>
      <c r="F1885" s="15" t="inlineStr">
        <is>
          <t>Ишчилар  2024 2 ой  1.xlsx</t>
        </is>
      </c>
      <c r="G1885" s="15" t="inlineStr">
        <is>
          <t xml:space="preserve">2024  4 илова 2 ой </t>
        </is>
      </c>
      <c r="H1885" s="15" t="n">
        <v>702</v>
      </c>
    </row>
    <row r="1886">
      <c r="A1886" s="15" t="n">
        <v>728</v>
      </c>
      <c r="B1886" s="16" t="inlineStr">
        <is>
          <t>32111687060027</t>
        </is>
      </c>
      <c r="C1886" s="15" t="inlineStr">
        <is>
          <t>F.I.Sh. farqi</t>
        </is>
      </c>
      <c r="D1886" s="15" t="inlineStr">
        <is>
          <t>TESHABOYEV ABDULXAMID DEXKONOVICH</t>
        </is>
      </c>
      <c r="E1886" s="15" t="inlineStr">
        <is>
          <t>TESHABOYEV ABDULXAMID DEXKONOVICH</t>
        </is>
      </c>
      <c r="F1886" s="15" t="inlineStr">
        <is>
          <t>Ишчилар  2024  10 й  1.xlsx</t>
        </is>
      </c>
      <c r="G1886" s="15" t="inlineStr">
        <is>
          <t xml:space="preserve">2024  4 илова  10 ой </t>
        </is>
      </c>
      <c r="H1886" s="15" t="n">
        <v>727</v>
      </c>
    </row>
    <row r="1887">
      <c r="A1887" s="15" t="n">
        <v>728</v>
      </c>
      <c r="B1887" s="16" t="inlineStr">
        <is>
          <t>32111687060027</t>
        </is>
      </c>
      <c r="C1887" s="15" t="inlineStr">
        <is>
          <t>F.I.Sh. farqi</t>
        </is>
      </c>
      <c r="D1887" s="15" t="inlineStr">
        <is>
          <t>TESHABOYEV ABDULXAMID DEXKONOVICH</t>
        </is>
      </c>
      <c r="E1887" s="15" t="inlineStr">
        <is>
          <t>TESHABOYEV ABDULXAQ DEXQONBOYEVICH</t>
        </is>
      </c>
      <c r="F1887" s="15" t="inlineStr">
        <is>
          <t>Ишчилар  2024  10 й  1.xlsx</t>
        </is>
      </c>
      <c r="G1887" s="15" t="inlineStr">
        <is>
          <t xml:space="preserve">2024  5 илова 10 ой  </t>
        </is>
      </c>
      <c r="H1887" s="15" t="n">
        <v>759</v>
      </c>
    </row>
    <row r="1888">
      <c r="A1888" s="15" t="n">
        <v>728</v>
      </c>
      <c r="B1888" s="16" t="inlineStr">
        <is>
          <t>32111687060027</t>
        </is>
      </c>
      <c r="C1888" s="15" t="inlineStr">
        <is>
          <t>F.I.Sh. farqi</t>
        </is>
      </c>
      <c r="D1888" s="15" t="inlineStr">
        <is>
          <t>TESHABOYEV ABDULXAMID DEXKONOVICH</t>
        </is>
      </c>
      <c r="E1888" s="15" t="inlineStr">
        <is>
          <t>TESHABOYEV ABDULXAMID DEXKONOVICH</t>
        </is>
      </c>
      <c r="F1888" s="15" t="inlineStr">
        <is>
          <t>Ишчилар  2024 2 ой  1.xlsx</t>
        </is>
      </c>
      <c r="G1888" s="15" t="inlineStr">
        <is>
          <t xml:space="preserve">2024  4 илова 2 ой </t>
        </is>
      </c>
      <c r="H1888" s="15" t="n">
        <v>703</v>
      </c>
    </row>
    <row r="1889">
      <c r="A1889" s="15" t="n">
        <v>729</v>
      </c>
      <c r="B1889" s="16" t="inlineStr">
        <is>
          <t>30311817080020</t>
        </is>
      </c>
      <c r="C1889" s="15" t="inlineStr">
        <is>
          <t>F.I.Sh. farqi</t>
        </is>
      </c>
      <c r="D1889" s="15" t="inlineStr">
        <is>
          <t>YULDASHEV AKRAMJON RAXMATOVICH</t>
        </is>
      </c>
      <c r="E1889" s="15" t="inlineStr">
        <is>
          <t>YULDASHEV AKRAMJON RAXMATOVICH</t>
        </is>
      </c>
      <c r="F1889" s="15" t="inlineStr">
        <is>
          <t>Ишчилар  2024  10 й  1.xlsx</t>
        </is>
      </c>
      <c r="G1889" s="15" t="inlineStr">
        <is>
          <t xml:space="preserve">2024  4 илова  10 ой </t>
        </is>
      </c>
      <c r="H1889" s="15" t="n">
        <v>728</v>
      </c>
    </row>
    <row r="1890">
      <c r="A1890" s="15" t="n">
        <v>729</v>
      </c>
      <c r="B1890" s="16" t="inlineStr">
        <is>
          <t>30311817080020</t>
        </is>
      </c>
      <c r="C1890" s="15" t="inlineStr">
        <is>
          <t>F.I.Sh. farqi</t>
        </is>
      </c>
      <c r="D1890" s="15" t="inlineStr">
        <is>
          <t>YULDASHEV AKRAMJON RAXMATOVICH</t>
        </is>
      </c>
      <c r="E1890" s="15" t="inlineStr">
        <is>
          <t>KAYUMOV ELMUROD TUXTASINOVICH</t>
        </is>
      </c>
      <c r="F1890" s="15" t="inlineStr">
        <is>
          <t>Ишчилар  2024  10 й  1.xlsx</t>
        </is>
      </c>
      <c r="G1890" s="15" t="inlineStr">
        <is>
          <t xml:space="preserve">2024  5 илова 10 ой  </t>
        </is>
      </c>
      <c r="H1890" s="15" t="n">
        <v>1290</v>
      </c>
    </row>
    <row r="1891">
      <c r="A1891" s="15" t="n">
        <v>729</v>
      </c>
      <c r="B1891" s="16" t="inlineStr">
        <is>
          <t>30311817080020</t>
        </is>
      </c>
      <c r="C1891" s="15" t="inlineStr">
        <is>
          <t>F.I.Sh. farqi</t>
        </is>
      </c>
      <c r="D1891" s="15" t="inlineStr">
        <is>
          <t>YULDASHEV AKRAMJON RAXMATOVICH</t>
        </is>
      </c>
      <c r="E1891" s="15" t="inlineStr">
        <is>
          <t>YULDASHEV AKRAMJON RAXMATOVICH</t>
        </is>
      </c>
      <c r="F1891" s="15" t="inlineStr">
        <is>
          <t>Ишчилар  2024 2 ой  1.xlsx</t>
        </is>
      </c>
      <c r="G1891" s="15" t="inlineStr">
        <is>
          <t xml:space="preserve">2024  4 илова 2 ой </t>
        </is>
      </c>
      <c r="H1891" s="15" t="n">
        <v>704</v>
      </c>
    </row>
    <row r="1892">
      <c r="A1892" s="15" t="n">
        <v>730</v>
      </c>
      <c r="B1892" s="16" t="inlineStr">
        <is>
          <t>30303944140087</t>
        </is>
      </c>
      <c r="C1892" s="15" t="inlineStr">
        <is>
          <t>F.I.Sh. farqi</t>
        </is>
      </c>
      <c r="D1892" s="15" t="inlineStr">
        <is>
          <t>ABDULLOYEV HOLMUXAMMAD QOBILJON O`G`LI</t>
        </is>
      </c>
      <c r="E1892" s="15" t="inlineStr">
        <is>
          <t>ABDULLOYEV HOLMUXAMMAD QOBILJON O`G`LI</t>
        </is>
      </c>
      <c r="F1892" s="15" t="inlineStr">
        <is>
          <t>Ишчилар  2024  10 й  1.xlsx</t>
        </is>
      </c>
      <c r="G1892" s="15" t="inlineStr">
        <is>
          <t xml:space="preserve">2024  4 илова  10 ой </t>
        </is>
      </c>
      <c r="H1892" s="15" t="n">
        <v>729</v>
      </c>
    </row>
    <row r="1893">
      <c r="A1893" s="15" t="n">
        <v>730</v>
      </c>
      <c r="B1893" s="16" t="inlineStr">
        <is>
          <t>30303944140087</t>
        </is>
      </c>
      <c r="C1893" s="15" t="inlineStr">
        <is>
          <t>F.I.Sh. farqi</t>
        </is>
      </c>
      <c r="D1893" s="15" t="inlineStr">
        <is>
          <t>ABDULLOYEV HOLMUXAMMAD QOBILJON O`G`LI</t>
        </is>
      </c>
      <c r="E1893" s="15" t="inlineStr">
        <is>
          <t>RAXMONZODA MUHIDDIN MUHAMMAD O`G`LI</t>
        </is>
      </c>
      <c r="F1893" s="15" t="inlineStr">
        <is>
          <t>Ишчилар  2024  10 й  1.xlsx</t>
        </is>
      </c>
      <c r="G1893" s="15" t="inlineStr">
        <is>
          <t xml:space="preserve">2024  5 илова 10 ой  </t>
        </is>
      </c>
      <c r="H1893" s="15" t="n">
        <v>1196</v>
      </c>
    </row>
    <row r="1894">
      <c r="A1894" s="15" t="n">
        <v>730</v>
      </c>
      <c r="B1894" s="16" t="inlineStr">
        <is>
          <t>30303944140087</t>
        </is>
      </c>
      <c r="C1894" s="15" t="inlineStr">
        <is>
          <t>F.I.Sh. farqi</t>
        </is>
      </c>
      <c r="D1894" s="15" t="inlineStr">
        <is>
          <t>ABDULLOYEV HOLMUXAMMAD QOBILJON O`G`LI</t>
        </is>
      </c>
      <c r="E1894" s="15" t="inlineStr">
        <is>
          <t>ABDULLOYEV HOLMUXAMMAD QOBILJON O`G`LI</t>
        </is>
      </c>
      <c r="F1894" s="15" t="inlineStr">
        <is>
          <t>Ишчилар  2024 2 ой  1.xlsx</t>
        </is>
      </c>
      <c r="G1894" s="15" t="inlineStr">
        <is>
          <t xml:space="preserve">2024  4 илова 2 ой </t>
        </is>
      </c>
      <c r="H1894" s="15" t="n">
        <v>705</v>
      </c>
    </row>
    <row r="1895">
      <c r="A1895" s="15" t="n">
        <v>731</v>
      </c>
      <c r="B1895" s="16" t="inlineStr">
        <is>
          <t>30607904340079</t>
        </is>
      </c>
      <c r="C1895" s="15" t="inlineStr">
        <is>
          <t>F.I.Sh. farqi</t>
        </is>
      </c>
      <c r="D1895" s="15" t="inlineStr">
        <is>
          <t>NISHONOV MIRZOXID MAXMUDOVICH</t>
        </is>
      </c>
      <c r="E1895" s="15" t="inlineStr">
        <is>
          <t>NISHONOV MIRZOXID MAXMUDOVICH</t>
        </is>
      </c>
      <c r="F1895" s="15" t="inlineStr">
        <is>
          <t>Ишчилар  2024  10 й  1.xlsx</t>
        </is>
      </c>
      <c r="G1895" s="15" t="inlineStr">
        <is>
          <t xml:space="preserve">2024  4 илова  10 ой </t>
        </is>
      </c>
      <c r="H1895" s="15" t="n">
        <v>730</v>
      </c>
    </row>
    <row r="1896">
      <c r="A1896" s="15" t="n">
        <v>731</v>
      </c>
      <c r="B1896" s="16" t="inlineStr">
        <is>
          <t>30607904340079</t>
        </is>
      </c>
      <c r="C1896" s="15" t="inlineStr">
        <is>
          <t>F.I.Sh. farqi</t>
        </is>
      </c>
      <c r="D1896" s="15" t="inlineStr">
        <is>
          <t>NISHONOV MIRZOXID MAXMUDOVICH</t>
        </is>
      </c>
      <c r="E1896" s="15" t="inlineStr">
        <is>
          <t>RAXMONOV FAXRIDDIN QOSIMOVICH</t>
        </is>
      </c>
      <c r="F1896" s="15" t="inlineStr">
        <is>
          <t>Ишчилар  2024  10 й  1.xlsx</t>
        </is>
      </c>
      <c r="G1896" s="15" t="inlineStr">
        <is>
          <t xml:space="preserve">2024  5 илова 10 ой  </t>
        </is>
      </c>
      <c r="H1896" s="15" t="n">
        <v>1033</v>
      </c>
    </row>
    <row r="1897">
      <c r="A1897" s="15" t="n">
        <v>731</v>
      </c>
      <c r="B1897" s="16" t="inlineStr">
        <is>
          <t>30607904340079</t>
        </is>
      </c>
      <c r="C1897" s="15" t="inlineStr">
        <is>
          <t>F.I.Sh. farqi</t>
        </is>
      </c>
      <c r="D1897" s="15" t="inlineStr">
        <is>
          <t>NISHONOV MIRZOXID MAXMUDOVICH</t>
        </is>
      </c>
      <c r="E1897" s="15" t="inlineStr">
        <is>
          <t>NISHONOV MIRZOXID MAXMUDOVICH</t>
        </is>
      </c>
      <c r="F1897" s="15" t="inlineStr">
        <is>
          <t>Ишчилар  2024 2 ой  1.xlsx</t>
        </is>
      </c>
      <c r="G1897" s="15" t="inlineStr">
        <is>
          <t xml:space="preserve">2024  4 илова 2 ой </t>
        </is>
      </c>
      <c r="H1897" s="15" t="n">
        <v>706</v>
      </c>
    </row>
    <row r="1898">
      <c r="A1898" s="15" t="n">
        <v>732</v>
      </c>
      <c r="B1898" s="16" t="inlineStr">
        <is>
          <t>31102934340097</t>
        </is>
      </c>
      <c r="C1898" s="15" t="inlineStr">
        <is>
          <t>F.I.Sh. farqi</t>
        </is>
      </c>
      <c r="D1898" s="15" t="inlineStr">
        <is>
          <t>XASANOV IBROXIMJON ALISHERJON O`G`LI</t>
        </is>
      </c>
      <c r="E1898" s="15" t="inlineStr">
        <is>
          <t>XASANOV IBROXIMJON ALISHERJON O`G`LI</t>
        </is>
      </c>
      <c r="F1898" s="15" t="inlineStr">
        <is>
          <t>Ишчилар  2024  10 й  1.xlsx</t>
        </is>
      </c>
      <c r="G1898" s="15" t="inlineStr">
        <is>
          <t xml:space="preserve">2024  4 илова  10 ой </t>
        </is>
      </c>
      <c r="H1898" s="15" t="n">
        <v>731</v>
      </c>
    </row>
    <row r="1899">
      <c r="A1899" s="15" t="n">
        <v>732</v>
      </c>
      <c r="B1899" s="16" t="inlineStr">
        <is>
          <t>31102934340097</t>
        </is>
      </c>
      <c r="C1899" s="15" t="inlineStr">
        <is>
          <t>F.I.Sh. farqi</t>
        </is>
      </c>
      <c r="D1899" s="15" t="inlineStr">
        <is>
          <t>XASANOV IBROXIMJON ALISHERJON O`G`LI</t>
        </is>
      </c>
      <c r="E1899" s="15" t="inlineStr">
        <is>
          <t>HAKIMOV SUXRABJON RUSTAMJON O`G`LI</t>
        </is>
      </c>
      <c r="F1899" s="15" t="inlineStr">
        <is>
          <t>Ишчилар  2024  10 й  1.xlsx</t>
        </is>
      </c>
      <c r="G1899" s="15" t="inlineStr">
        <is>
          <t xml:space="preserve">2024  5 илова 10 ой  </t>
        </is>
      </c>
      <c r="H1899" s="15" t="n">
        <v>1393</v>
      </c>
    </row>
    <row r="1900">
      <c r="A1900" s="15" t="n">
        <v>732</v>
      </c>
      <c r="B1900" s="16" t="inlineStr">
        <is>
          <t>31102934340097</t>
        </is>
      </c>
      <c r="C1900" s="15" t="inlineStr">
        <is>
          <t>F.I.Sh. farqi</t>
        </is>
      </c>
      <c r="D1900" s="15" t="inlineStr">
        <is>
          <t>XASANOV IBROXIMJON ALISHERJON O`G`LI</t>
        </is>
      </c>
      <c r="E1900" s="15" t="inlineStr">
        <is>
          <t>XASANOV IBROXIMJON ALISHERJON O`G`LI</t>
        </is>
      </c>
      <c r="F1900" s="15" t="inlineStr">
        <is>
          <t>Ишчилар  2024 2 ой  1.xlsx</t>
        </is>
      </c>
      <c r="G1900" s="15" t="inlineStr">
        <is>
          <t xml:space="preserve">2024  4 илова 2 ой </t>
        </is>
      </c>
      <c r="H1900" s="15" t="n">
        <v>707</v>
      </c>
    </row>
    <row r="1901">
      <c r="A1901" s="15" t="n">
        <v>733</v>
      </c>
      <c r="B1901" s="16" t="inlineStr">
        <is>
          <t>32105944510028</t>
        </is>
      </c>
      <c r="C1901" s="15" t="inlineStr">
        <is>
          <t>F.I.Sh. farqi</t>
        </is>
      </c>
      <c r="D1901" s="15" t="inlineStr">
        <is>
          <t>RAXMONZODA MUHIDDIN MUHAMMAD O`G`LI</t>
        </is>
      </c>
      <c r="E1901" s="15" t="inlineStr">
        <is>
          <t>RAXMONZODA MUHIDDIN MUHAMMAD O`G`LI</t>
        </is>
      </c>
      <c r="F1901" s="15" t="inlineStr">
        <is>
          <t>Ишчилар  2024  10 й  1.xlsx</t>
        </is>
      </c>
      <c r="G1901" s="15" t="inlineStr">
        <is>
          <t xml:space="preserve">2024  4 илова  10 ой </t>
        </is>
      </c>
      <c r="H1901" s="15" t="n">
        <v>732</v>
      </c>
    </row>
    <row r="1902">
      <c r="A1902" s="15" t="n">
        <v>733</v>
      </c>
      <c r="B1902" s="16" t="inlineStr">
        <is>
          <t>32105944510028</t>
        </is>
      </c>
      <c r="C1902" s="15" t="inlineStr">
        <is>
          <t>F.I.Sh. farqi</t>
        </is>
      </c>
      <c r="D1902" s="15" t="inlineStr">
        <is>
          <t>RAXMONZODA MUHIDDIN MUHAMMAD O`G`LI</t>
        </is>
      </c>
      <c r="E1902" s="15" t="inlineStr">
        <is>
          <t>KADIROV DILSHOD ZAKIRJONOVICH</t>
        </is>
      </c>
      <c r="F1902" s="15" t="inlineStr">
        <is>
          <t>Ишчилар  2024  10 й  1.xlsx</t>
        </is>
      </c>
      <c r="G1902" s="15" t="inlineStr">
        <is>
          <t xml:space="preserve">2024  5 илова 10 ой  </t>
        </is>
      </c>
      <c r="H1902" s="15" t="n">
        <v>1197</v>
      </c>
    </row>
    <row r="1903">
      <c r="A1903" s="15" t="n">
        <v>733</v>
      </c>
      <c r="B1903" s="16" t="inlineStr">
        <is>
          <t>32105944510028</t>
        </is>
      </c>
      <c r="C1903" s="15" t="inlineStr">
        <is>
          <t>F.I.Sh. farqi</t>
        </is>
      </c>
      <c r="D1903" s="15" t="inlineStr">
        <is>
          <t>RAXMONZODA MUHIDDIN MUHAMMAD O`G`LI</t>
        </is>
      </c>
      <c r="E1903" s="15" t="inlineStr">
        <is>
          <t>RAXMONZODA MUHIDDIN MUHAMMAD O`G`LI</t>
        </is>
      </c>
      <c r="F1903" s="15" t="inlineStr">
        <is>
          <t>Ишчилар  2024 2 ой  1.xlsx</t>
        </is>
      </c>
      <c r="G1903" s="15" t="inlineStr">
        <is>
          <t xml:space="preserve">2024  4 илова 2 ой </t>
        </is>
      </c>
      <c r="H1903" s="15" t="n">
        <v>708</v>
      </c>
    </row>
    <row r="1904">
      <c r="A1904" s="15" t="n">
        <v>734</v>
      </c>
      <c r="B1904" s="16" t="inlineStr">
        <is>
          <t>31407837060018</t>
        </is>
      </c>
      <c r="C1904" s="15" t="inlineStr">
        <is>
          <t>F.I.Sh. farqi</t>
        </is>
      </c>
      <c r="D1904" s="15" t="inlineStr">
        <is>
          <t>KAYUMOV ELMUROD TUXTASINOVICH</t>
        </is>
      </c>
      <c r="E1904" s="15" t="inlineStr">
        <is>
          <t>KAYUMOV ELMUROD TUXTASINOVICH</t>
        </is>
      </c>
      <c r="F1904" s="15" t="inlineStr">
        <is>
          <t>Ишчилар  2024  10 й  1.xlsx</t>
        </is>
      </c>
      <c r="G1904" s="15" t="inlineStr">
        <is>
          <t xml:space="preserve">2024  4 илова  10 ой </t>
        </is>
      </c>
      <c r="H1904" s="15" t="n">
        <v>733</v>
      </c>
    </row>
    <row r="1905">
      <c r="A1905" s="15" t="n">
        <v>734</v>
      </c>
      <c r="B1905" s="16" t="inlineStr">
        <is>
          <t>31407837060018</t>
        </is>
      </c>
      <c r="C1905" s="15" t="inlineStr">
        <is>
          <t>F.I.Sh. farqi</t>
        </is>
      </c>
      <c r="D1905" s="15" t="inlineStr">
        <is>
          <t>KAYUMOV ELMUROD TUXTASINOVICH</t>
        </is>
      </c>
      <c r="E1905" s="15" t="inlineStr">
        <is>
          <t>ISMOILOV ODILJON AKMALOVICH</t>
        </is>
      </c>
      <c r="F1905" s="15" t="inlineStr">
        <is>
          <t>Ишчилар  2024  10 й  1.xlsx</t>
        </is>
      </c>
      <c r="G1905" s="15" t="inlineStr">
        <is>
          <t xml:space="preserve">2024  5 илова 10 ой  </t>
        </is>
      </c>
      <c r="H1905" s="15" t="n">
        <v>1291</v>
      </c>
    </row>
    <row r="1906">
      <c r="A1906" s="15" t="n">
        <v>734</v>
      </c>
      <c r="B1906" s="16" t="inlineStr">
        <is>
          <t>31407837060018</t>
        </is>
      </c>
      <c r="C1906" s="15" t="inlineStr">
        <is>
          <t>F.I.Sh. farqi</t>
        </is>
      </c>
      <c r="D1906" s="15" t="inlineStr">
        <is>
          <t>KAYUMOV ELMUROD TUXTASINOVICH</t>
        </is>
      </c>
      <c r="E1906" s="15" t="inlineStr">
        <is>
          <t>KAYUMOV ELMUROD TUXTASINOVICH</t>
        </is>
      </c>
      <c r="F1906" s="15" t="inlineStr">
        <is>
          <t>Ишчилар  2024 2 ой  1.xlsx</t>
        </is>
      </c>
      <c r="G1906" s="15" t="inlineStr">
        <is>
          <t xml:space="preserve">2024  4 илова 2 ой </t>
        </is>
      </c>
      <c r="H1906" s="15" t="n">
        <v>709</v>
      </c>
    </row>
    <row r="1907">
      <c r="A1907" s="15" t="n">
        <v>735</v>
      </c>
      <c r="B1907" s="16" t="inlineStr">
        <is>
          <t>30603737060014</t>
        </is>
      </c>
      <c r="C1907" s="15" t="inlineStr">
        <is>
          <t>F.I.Sh. farqi</t>
        </is>
      </c>
      <c r="D1907" s="15" t="inlineStr">
        <is>
          <t>KADIROV DILSHOD ZAKIRJONOVICH</t>
        </is>
      </c>
      <c r="E1907" s="15" t="inlineStr">
        <is>
          <t>KADIROV DILSHOD ZAKIRJONOVICH</t>
        </is>
      </c>
      <c r="F1907" s="15" t="inlineStr">
        <is>
          <t>Ишчилар  2024  10 й  1.xlsx</t>
        </is>
      </c>
      <c r="G1907" s="15" t="inlineStr">
        <is>
          <t xml:space="preserve">2024  4 илова  10 ой </t>
        </is>
      </c>
      <c r="H1907" s="15" t="n">
        <v>734</v>
      </c>
    </row>
    <row r="1908">
      <c r="A1908" s="15" t="n">
        <v>735</v>
      </c>
      <c r="B1908" s="16" t="inlineStr">
        <is>
          <t>30603737060014</t>
        </is>
      </c>
      <c r="C1908" s="15" t="inlineStr">
        <is>
          <t>F.I.Sh. farqi</t>
        </is>
      </c>
      <c r="D1908" s="15" t="inlineStr">
        <is>
          <t>KADIROV DILSHOD ZAKIRJONOVICH</t>
        </is>
      </c>
      <c r="E1908" s="15" t="inlineStr">
        <is>
          <t>ABDUMANONOV SARDORBEK RAXMONBERDI O`G`LI</t>
        </is>
      </c>
      <c r="F1908" s="15" t="inlineStr">
        <is>
          <t>Ишчилар  2024  10 й  1.xlsx</t>
        </is>
      </c>
      <c r="G1908" s="15" t="inlineStr">
        <is>
          <t xml:space="preserve">2024  5 илова 10 ой  </t>
        </is>
      </c>
      <c r="H1908" s="15" t="n">
        <v>1198</v>
      </c>
    </row>
    <row r="1909">
      <c r="A1909" s="15" t="n">
        <v>735</v>
      </c>
      <c r="B1909" s="16" t="inlineStr">
        <is>
          <t>30603737060014</t>
        </is>
      </c>
      <c r="C1909" s="15" t="inlineStr">
        <is>
          <t>F.I.Sh. farqi</t>
        </is>
      </c>
      <c r="D1909" s="15" t="inlineStr">
        <is>
          <t>KADIROV DILSHOD ZAKIRJONOVICH</t>
        </is>
      </c>
      <c r="E1909" s="15" t="inlineStr">
        <is>
          <t>KADIROV DILSHOD ZAKIRJONOVICH</t>
        </is>
      </c>
      <c r="F1909" s="15" t="inlineStr">
        <is>
          <t>Ишчилар  2024 2 ой  1.xlsx</t>
        </is>
      </c>
      <c r="G1909" s="15" t="inlineStr">
        <is>
          <t xml:space="preserve">2024  4 илова 2 ой </t>
        </is>
      </c>
      <c r="H1909" s="15" t="n">
        <v>710</v>
      </c>
    </row>
    <row r="1910">
      <c r="A1910" s="15" t="n">
        <v>736</v>
      </c>
      <c r="B1910" s="16" t="inlineStr">
        <is>
          <t>31809694150068</t>
        </is>
      </c>
      <c r="C1910" s="15" t="inlineStr">
        <is>
          <t>F.I.Sh. farqi</t>
        </is>
      </c>
      <c r="D1910" s="15" t="inlineStr">
        <is>
          <t>KODIROV NASRILLO JURAYEVICH</t>
        </is>
      </c>
      <c r="E1910" s="15" t="inlineStr">
        <is>
          <t>KODIROV NASRILLO JURAYEVICH</t>
        </is>
      </c>
      <c r="F1910" s="15" t="inlineStr">
        <is>
          <t>Ишчилар  2024  10 й  1.xlsx</t>
        </is>
      </c>
      <c r="G1910" s="15" t="inlineStr">
        <is>
          <t xml:space="preserve">2024  4 илова  10 ой </t>
        </is>
      </c>
      <c r="H1910" s="15" t="n">
        <v>735</v>
      </c>
    </row>
    <row r="1911">
      <c r="A1911" s="15" t="n">
        <v>736</v>
      </c>
      <c r="B1911" s="16" t="inlineStr">
        <is>
          <t>31809694150068</t>
        </is>
      </c>
      <c r="C1911" s="15" t="inlineStr">
        <is>
          <t>F.I.Sh. farqi</t>
        </is>
      </c>
      <c r="D1911" s="15" t="inlineStr">
        <is>
          <t>KODIROV NASRILLO JURAYEVICH</t>
        </is>
      </c>
      <c r="E1911" s="15" t="inlineStr">
        <is>
          <t>KODIROV NEMAT NABIYEVICH</t>
        </is>
      </c>
      <c r="F1911" s="15" t="inlineStr">
        <is>
          <t>Ишчилар  2024  10 й  1.xlsx</t>
        </is>
      </c>
      <c r="G1911" s="15" t="inlineStr">
        <is>
          <t xml:space="preserve">2024  5 илова 10 ой  </t>
        </is>
      </c>
      <c r="H1911" s="15" t="n">
        <v>448</v>
      </c>
    </row>
    <row r="1912">
      <c r="A1912" s="15" t="n">
        <v>736</v>
      </c>
      <c r="B1912" s="16" t="inlineStr">
        <is>
          <t>31809694150068</t>
        </is>
      </c>
      <c r="C1912" s="15" t="inlineStr">
        <is>
          <t>F.I.Sh. farqi</t>
        </is>
      </c>
      <c r="D1912" s="15" t="inlineStr">
        <is>
          <t>KODIROV NASRILLO JURAYEVICH</t>
        </is>
      </c>
      <c r="E1912" s="15" t="inlineStr">
        <is>
          <t>KODIROV NASRILLO JURAYEVICH</t>
        </is>
      </c>
      <c r="F1912" s="15" t="inlineStr">
        <is>
          <t>Ишчилар  2024 2 ой  1.xlsx</t>
        </is>
      </c>
      <c r="G1912" s="15" t="inlineStr">
        <is>
          <t xml:space="preserve">2024  4 илова 2 ой </t>
        </is>
      </c>
      <c r="H1912" s="15" t="n">
        <v>711</v>
      </c>
    </row>
    <row r="1913">
      <c r="A1913" s="15" t="n">
        <v>737</v>
      </c>
      <c r="B1913" s="16" t="inlineStr">
        <is>
          <t>33110687080014</t>
        </is>
      </c>
      <c r="C1913" s="15" t="inlineStr">
        <is>
          <t>F.I.Sh. farqi</t>
        </is>
      </c>
      <c r="D1913" s="15" t="inlineStr">
        <is>
          <t>TADJIBAYEV MAXMUD NABIYEVICH</t>
        </is>
      </c>
      <c r="E1913" s="15" t="inlineStr">
        <is>
          <t>TADJIBAYEV MAXMUD NABIYEVICH</t>
        </is>
      </c>
      <c r="F1913" s="15" t="inlineStr">
        <is>
          <t>Ишчилар  2024  10 й  1.xlsx</t>
        </is>
      </c>
      <c r="G1913" s="15" t="inlineStr">
        <is>
          <t xml:space="preserve">2024  4 илова  10 ой </t>
        </is>
      </c>
      <c r="H1913" s="15" t="n">
        <v>736</v>
      </c>
    </row>
    <row r="1914">
      <c r="A1914" s="15" t="n">
        <v>737</v>
      </c>
      <c r="B1914" s="16" t="inlineStr">
        <is>
          <t>33110687080014</t>
        </is>
      </c>
      <c r="C1914" s="15" t="inlineStr">
        <is>
          <t>F.I.Sh. farqi</t>
        </is>
      </c>
      <c r="D1914" s="15" t="inlineStr">
        <is>
          <t>TADJIBAYEV MAXMUD NABIYEVICH</t>
        </is>
      </c>
      <c r="E1914" s="15" t="inlineStr">
        <is>
          <t>TADJIBAYEV XASAN NABIYEVICH</t>
        </is>
      </c>
      <c r="F1914" s="15" t="inlineStr">
        <is>
          <t>Ишчилар  2024  10 й  1.xlsx</t>
        </is>
      </c>
      <c r="G1914" s="15" t="inlineStr">
        <is>
          <t xml:space="preserve">2024  5 илова 10 ой  </t>
        </is>
      </c>
      <c r="H1914" s="15" t="n">
        <v>751</v>
      </c>
    </row>
    <row r="1915">
      <c r="A1915" s="15" t="n">
        <v>737</v>
      </c>
      <c r="B1915" s="16" t="inlineStr">
        <is>
          <t>33110687080014</t>
        </is>
      </c>
      <c r="C1915" s="15" t="inlineStr">
        <is>
          <t>F.I.Sh. farqi</t>
        </is>
      </c>
      <c r="D1915" s="15" t="inlineStr">
        <is>
          <t>TADJIBAYEV MAXMUD NABIYEVICH</t>
        </is>
      </c>
      <c r="E1915" s="15" t="inlineStr">
        <is>
          <t>TADJIBAYEV MAXMUD NABIYEVICH</t>
        </is>
      </c>
      <c r="F1915" s="15" t="inlineStr">
        <is>
          <t>Ишчилар  2024 2 ой  1.xlsx</t>
        </is>
      </c>
      <c r="G1915" s="15" t="inlineStr">
        <is>
          <t xml:space="preserve">2024  4 илова 2 ой </t>
        </is>
      </c>
      <c r="H1915" s="15" t="n">
        <v>712</v>
      </c>
    </row>
    <row r="1916">
      <c r="A1916" s="15" t="n">
        <v>738</v>
      </c>
      <c r="B1916" s="16" t="inlineStr">
        <is>
          <t>30206944190011</t>
        </is>
      </c>
      <c r="C1916" s="15" t="inlineStr">
        <is>
          <t>F.I.Sh. farqi</t>
        </is>
      </c>
      <c r="D1916" s="15" t="inlineStr">
        <is>
          <t>ABDUMANONV SARDORBEK RAXMONBERDI O`G`LI</t>
        </is>
      </c>
      <c r="E1916" s="15" t="inlineStr">
        <is>
          <t>ABDUMANONV SARDORBEK RAXMONBERDI O`G`LI</t>
        </is>
      </c>
      <c r="F1916" s="15" t="inlineStr">
        <is>
          <t>Ишчилар  2024  10 й  1.xlsx</t>
        </is>
      </c>
      <c r="G1916" s="15" t="inlineStr">
        <is>
          <t xml:space="preserve">2024  4 илова  10 ой </t>
        </is>
      </c>
      <c r="H1916" s="15" t="n">
        <v>737</v>
      </c>
    </row>
    <row r="1917">
      <c r="A1917" s="15" t="n">
        <v>738</v>
      </c>
      <c r="B1917" s="16" t="inlineStr">
        <is>
          <t>30206944190011</t>
        </is>
      </c>
      <c r="C1917" s="15" t="inlineStr">
        <is>
          <t>F.I.Sh. farqi</t>
        </is>
      </c>
      <c r="D1917" s="15" t="inlineStr">
        <is>
          <t>ABDUMANONV SARDORBEK RAXMONBERDI O`G`LI</t>
        </is>
      </c>
      <c r="E1917" s="15" t="inlineStr">
        <is>
          <t>ACHILDIYEV AKRAM ADILJANOVICH</t>
        </is>
      </c>
      <c r="F1917" s="15" t="inlineStr">
        <is>
          <t>Ишчилар  2024  10 й  1.xlsx</t>
        </is>
      </c>
      <c r="G1917" s="15" t="inlineStr">
        <is>
          <t xml:space="preserve">2024  5 илова 10 ой  </t>
        </is>
      </c>
      <c r="H1917" s="15" t="n">
        <v>1199</v>
      </c>
    </row>
    <row r="1918">
      <c r="A1918" s="15" t="n">
        <v>738</v>
      </c>
      <c r="B1918" s="16" t="inlineStr">
        <is>
          <t>30206944190011</t>
        </is>
      </c>
      <c r="C1918" s="15" t="inlineStr">
        <is>
          <t>F.I.Sh. farqi</t>
        </is>
      </c>
      <c r="D1918" s="15" t="inlineStr">
        <is>
          <t>ABDUMANONV SARDORBEK RAXMONBERDI O`G`LI</t>
        </is>
      </c>
      <c r="E1918" s="15" t="inlineStr">
        <is>
          <t>ABDUMANONV SARDORBEK RAXMONBERDI O`G`LI</t>
        </is>
      </c>
      <c r="F1918" s="15" t="inlineStr">
        <is>
          <t>Ишчилар  2024 2 ой  1.xlsx</t>
        </is>
      </c>
      <c r="G1918" s="15" t="inlineStr">
        <is>
          <t xml:space="preserve">2024  4 илова 2 ой </t>
        </is>
      </c>
      <c r="H1918" s="15" t="n">
        <v>713</v>
      </c>
    </row>
    <row r="1919">
      <c r="A1919" s="15" t="n">
        <v>739</v>
      </c>
      <c r="B1919" s="16" t="inlineStr">
        <is>
          <t>31209784290041</t>
        </is>
      </c>
      <c r="C1919" s="15" t="inlineStr">
        <is>
          <t>F.I.Sh. farqi</t>
        </is>
      </c>
      <c r="D1919" s="15" t="inlineStr">
        <is>
          <t>SOBIROV DILSHODJON SOLIYEVICH</t>
        </is>
      </c>
      <c r="E1919" s="15" t="inlineStr">
        <is>
          <t>SOBIROV DILSHODJON SOLIYEVICH</t>
        </is>
      </c>
      <c r="F1919" s="15" t="inlineStr">
        <is>
          <t>Ишчилар  2024  10 й  1.xlsx</t>
        </is>
      </c>
      <c r="G1919" s="15" t="inlineStr">
        <is>
          <t xml:space="preserve">2024  4 илова  10 ой </t>
        </is>
      </c>
      <c r="H1919" s="15" t="n">
        <v>738</v>
      </c>
    </row>
    <row r="1920">
      <c r="A1920" s="15" t="n">
        <v>739</v>
      </c>
      <c r="B1920" s="16" t="inlineStr">
        <is>
          <t>31209784290041</t>
        </is>
      </c>
      <c r="C1920" s="15" t="inlineStr">
        <is>
          <t>F.I.Sh. farqi</t>
        </is>
      </c>
      <c r="D1920" s="15" t="inlineStr">
        <is>
          <t>SOBIROV DILSHODJON SOLIYEVICH</t>
        </is>
      </c>
      <c r="E1920" s="15" t="inlineStr">
        <is>
          <t>SOBIROV ILXOM NE`MATOVICH</t>
        </is>
      </c>
      <c r="F1920" s="15" t="inlineStr">
        <is>
          <t>Ишчилар  2024  10 й  1.xlsx</t>
        </is>
      </c>
      <c r="G1920" s="15" t="inlineStr">
        <is>
          <t xml:space="preserve">2024  5 илова 10 ой  </t>
        </is>
      </c>
      <c r="H1920" s="15" t="n">
        <v>728</v>
      </c>
    </row>
    <row r="1921">
      <c r="A1921" s="15" t="n">
        <v>739</v>
      </c>
      <c r="B1921" s="16" t="inlineStr">
        <is>
          <t>31209784290041</t>
        </is>
      </c>
      <c r="C1921" s="15" t="inlineStr">
        <is>
          <t>F.I.Sh. farqi</t>
        </is>
      </c>
      <c r="D1921" s="15" t="inlineStr">
        <is>
          <t>SOBIROV DILSHODJON SOLIYEVICH</t>
        </is>
      </c>
      <c r="E1921" s="15" t="inlineStr">
        <is>
          <t>SOBIROV DILSHODJON SOLIYEVICH</t>
        </is>
      </c>
      <c r="F1921" s="15" t="inlineStr">
        <is>
          <t>Ишчилар  2024 2 ой  1.xlsx</t>
        </is>
      </c>
      <c r="G1921" s="15" t="inlineStr">
        <is>
          <t xml:space="preserve">2024  4 илова 2 ой </t>
        </is>
      </c>
      <c r="H1921" s="15" t="n">
        <v>714</v>
      </c>
    </row>
    <row r="1922">
      <c r="A1922" s="15" t="n">
        <v>740</v>
      </c>
      <c r="B1922" s="16" t="inlineStr">
        <is>
          <t>31808754340025</t>
        </is>
      </c>
      <c r="C1922" s="15" t="inlineStr">
        <is>
          <t>F.I.Sh. farqi</t>
        </is>
      </c>
      <c r="D1922" s="15" t="inlineStr">
        <is>
          <t>KUCHKAROV DILMUROD XOLMUXAMADOVICH</t>
        </is>
      </c>
      <c r="E1922" s="15" t="inlineStr">
        <is>
          <t>KUCHKAROV DILMUROD XOLMUXAMADOVICH</t>
        </is>
      </c>
      <c r="F1922" s="15" t="inlineStr">
        <is>
          <t>Ишчилар  2024  10 й  1.xlsx</t>
        </is>
      </c>
      <c r="G1922" s="15" t="inlineStr">
        <is>
          <t xml:space="preserve">2024  4 илова  10 ой </t>
        </is>
      </c>
      <c r="H1922" s="15" t="n">
        <v>739</v>
      </c>
    </row>
    <row r="1923">
      <c r="A1923" s="15" t="n">
        <v>740</v>
      </c>
      <c r="B1923" s="16" t="inlineStr">
        <is>
          <t>31808754340025</t>
        </is>
      </c>
      <c r="C1923" s="15" t="inlineStr">
        <is>
          <t>F.I.Sh. farqi</t>
        </is>
      </c>
      <c r="D1923" s="15" t="inlineStr">
        <is>
          <t>KUCHKAROV DILMUROD XOLMUXAMADOVICH</t>
        </is>
      </c>
      <c r="E1923" s="15" t="inlineStr">
        <is>
          <t>KUCHKAROV ULUG`BEK MUYDINOVICH</t>
        </is>
      </c>
      <c r="F1923" s="15" t="inlineStr">
        <is>
          <t>Ишчилар  2024  10 й  1.xlsx</t>
        </is>
      </c>
      <c r="G1923" s="15" t="inlineStr">
        <is>
          <t xml:space="preserve">2024  5 илова 10 ой  </t>
        </is>
      </c>
      <c r="H1923" s="15" t="n">
        <v>456</v>
      </c>
    </row>
    <row r="1924">
      <c r="A1924" s="15" t="n">
        <v>740</v>
      </c>
      <c r="B1924" s="16" t="inlineStr">
        <is>
          <t>31808754340025</t>
        </is>
      </c>
      <c r="C1924" s="15" t="inlineStr">
        <is>
          <t>F.I.Sh. farqi</t>
        </is>
      </c>
      <c r="D1924" s="15" t="inlineStr">
        <is>
          <t>KUCHKAROV DILMUROD XOLMUXAMADOVICH</t>
        </is>
      </c>
      <c r="E1924" s="15" t="inlineStr">
        <is>
          <t>KUCHKAROV DILMUROD XOLMUXAMADOVICH</t>
        </is>
      </c>
      <c r="F1924" s="15" t="inlineStr">
        <is>
          <t>Ишчилар  2024 2 ой  1.xlsx</t>
        </is>
      </c>
      <c r="G1924" s="15" t="inlineStr">
        <is>
          <t xml:space="preserve">2024  4 илова 2 ой </t>
        </is>
      </c>
      <c r="H1924" s="15" t="n">
        <v>715</v>
      </c>
    </row>
    <row r="1925">
      <c r="A1925" s="15" t="n">
        <v>741</v>
      </c>
      <c r="B1925" s="16" t="inlineStr">
        <is>
          <t>31211684150013</t>
        </is>
      </c>
      <c r="C1925" s="15" t="inlineStr">
        <is>
          <t>F.I.Sh. farqi</t>
        </is>
      </c>
      <c r="D1925" s="15" t="inlineStr">
        <is>
          <t>ABDURAXMANOV  VAXOB RAXMADJONOVICH</t>
        </is>
      </c>
      <c r="E1925" s="15" t="inlineStr">
        <is>
          <t>ABDURAXMANOV  VAXOB RAXMADJONOVICH</t>
        </is>
      </c>
      <c r="F1925" s="15" t="inlineStr">
        <is>
          <t>Ишчилар  2024  10 й  1.xlsx</t>
        </is>
      </c>
      <c r="G1925" s="15" t="inlineStr">
        <is>
          <t xml:space="preserve">2024  4 илова  10 ой </t>
        </is>
      </c>
      <c r="H1925" s="15" t="n">
        <v>740</v>
      </c>
    </row>
    <row r="1926">
      <c r="A1926" s="15" t="n">
        <v>741</v>
      </c>
      <c r="B1926" s="16" t="inlineStr">
        <is>
          <t>31211684150013</t>
        </is>
      </c>
      <c r="C1926" s="15" t="inlineStr">
        <is>
          <t>F.I.Sh. farqi</t>
        </is>
      </c>
      <c r="D1926" s="15" t="inlineStr">
        <is>
          <t>ABDURAXMANOV  VAXOB RAXMADJONOVICH</t>
        </is>
      </c>
      <c r="E1926" s="15" t="inlineStr">
        <is>
          <t>ABDURAXMONOV ABROR FAZLIDDIN O`G`LI</t>
        </is>
      </c>
      <c r="F1926" s="15" t="inlineStr">
        <is>
          <t>Ишчилар  2024  10 й  1.xlsx</t>
        </is>
      </c>
      <c r="G1926" s="15" t="inlineStr">
        <is>
          <t xml:space="preserve">2024  5 илова 10 ой  </t>
        </is>
      </c>
      <c r="H1926" s="15" t="n">
        <v>213</v>
      </c>
    </row>
    <row r="1927">
      <c r="A1927" s="15" t="n">
        <v>741</v>
      </c>
      <c r="B1927" s="16" t="inlineStr">
        <is>
          <t>31211684150013</t>
        </is>
      </c>
      <c r="C1927" s="15" t="inlineStr">
        <is>
          <t>F.I.Sh. farqi</t>
        </is>
      </c>
      <c r="D1927" s="15" t="inlineStr">
        <is>
          <t>ABDURAXMANOV  VAXOB RAXMADJONOVICH</t>
        </is>
      </c>
      <c r="E1927" s="15" t="inlineStr">
        <is>
          <t>ABDURAXMANOV  VAXOB RAXMADJONOVICH</t>
        </is>
      </c>
      <c r="F1927" s="15" t="inlineStr">
        <is>
          <t>Ишчилар  2024 2 ой  1.xlsx</t>
        </is>
      </c>
      <c r="G1927" s="15" t="inlineStr">
        <is>
          <t xml:space="preserve">2024  4 илова 2 ой </t>
        </is>
      </c>
      <c r="H1927" s="15" t="n">
        <v>716</v>
      </c>
    </row>
    <row r="1928">
      <c r="A1928" s="15" t="n">
        <v>742</v>
      </c>
      <c r="B1928" s="16" t="inlineStr">
        <is>
          <t>31605767080025</t>
        </is>
      </c>
      <c r="C1928" s="15" t="inlineStr">
        <is>
          <t>F.I.Sh. farqi</t>
        </is>
      </c>
      <c r="D1928" s="15" t="inlineStr">
        <is>
          <t>ACHILDIYEV AKRAM ADILJANOVICH</t>
        </is>
      </c>
      <c r="E1928" s="15" t="inlineStr">
        <is>
          <t>ACHILDIYEV AKRAM ADILJANOVICH</t>
        </is>
      </c>
      <c r="F1928" s="15" t="inlineStr">
        <is>
          <t>Ишчилар  2024  10 й  1.xlsx</t>
        </is>
      </c>
      <c r="G1928" s="15" t="inlineStr">
        <is>
          <t xml:space="preserve">2024  4 илова  10 ой </t>
        </is>
      </c>
      <c r="H1928" s="15" t="n">
        <v>741</v>
      </c>
    </row>
    <row r="1929">
      <c r="A1929" s="15" t="n">
        <v>742</v>
      </c>
      <c r="B1929" s="16" t="inlineStr">
        <is>
          <t>31605767080025</t>
        </is>
      </c>
      <c r="C1929" s="15" t="inlineStr">
        <is>
          <t>F.I.Sh. farqi</t>
        </is>
      </c>
      <c r="D1929" s="15" t="inlineStr">
        <is>
          <t>ACHILDIYEV AKRAM ADILJANOVICH</t>
        </is>
      </c>
      <c r="E1929" s="15" t="inlineStr">
        <is>
          <t>TUXTABOYEV A`ZAMDJON ADXAMJONOVICH</t>
        </is>
      </c>
      <c r="F1929" s="15" t="inlineStr">
        <is>
          <t>Ишчилар  2024  10 й  1.xlsx</t>
        </is>
      </c>
      <c r="G1929" s="15" t="inlineStr">
        <is>
          <t xml:space="preserve">2024  5 илова 10 ой  </t>
        </is>
      </c>
      <c r="H1929" s="15" t="n">
        <v>1200</v>
      </c>
    </row>
    <row r="1930">
      <c r="A1930" s="15" t="n">
        <v>742</v>
      </c>
      <c r="B1930" s="16" t="inlineStr">
        <is>
          <t>31605767080025</t>
        </is>
      </c>
      <c r="C1930" s="15" t="inlineStr">
        <is>
          <t>F.I.Sh. farqi</t>
        </is>
      </c>
      <c r="D1930" s="15" t="inlineStr">
        <is>
          <t>ACHILDIYEV AKRAM ADILJANOVICH</t>
        </is>
      </c>
      <c r="E1930" s="15" t="inlineStr">
        <is>
          <t>ACHILDIYEV AKRAM ADILJANOVICH</t>
        </is>
      </c>
      <c r="F1930" s="15" t="inlineStr">
        <is>
          <t>Ишчилар  2024 2 ой  1.xlsx</t>
        </is>
      </c>
      <c r="G1930" s="15" t="inlineStr">
        <is>
          <t xml:space="preserve">2024  4 илова 2 ой </t>
        </is>
      </c>
      <c r="H1930" s="15" t="n">
        <v>717</v>
      </c>
    </row>
    <row r="1931">
      <c r="A1931" s="15" t="n">
        <v>743</v>
      </c>
      <c r="B1931" s="16" t="inlineStr">
        <is>
          <t>31812757080011</t>
        </is>
      </c>
      <c r="C1931" s="15" t="inlineStr">
        <is>
          <t>F.I.Sh. farqi</t>
        </is>
      </c>
      <c r="D1931" s="15" t="inlineStr">
        <is>
          <t>SADIKOV ASILJON ADILOVICH</t>
        </is>
      </c>
      <c r="E1931" s="15" t="inlineStr">
        <is>
          <t>SADIKOV ASILJON ADILOVICH</t>
        </is>
      </c>
      <c r="F1931" s="15" t="inlineStr">
        <is>
          <t>Ишчилар  2024  10 й  1.xlsx</t>
        </is>
      </c>
      <c r="G1931" s="15" t="inlineStr">
        <is>
          <t xml:space="preserve">2024  4 илова  10 ой </t>
        </is>
      </c>
      <c r="H1931" s="15" t="n">
        <v>742</v>
      </c>
    </row>
    <row r="1932">
      <c r="A1932" s="15" t="n">
        <v>743</v>
      </c>
      <c r="B1932" s="16" t="inlineStr">
        <is>
          <t>31812757080011</t>
        </is>
      </c>
      <c r="C1932" s="15" t="inlineStr">
        <is>
          <t>F.I.Sh. farqi</t>
        </is>
      </c>
      <c r="D1932" s="15" t="inlineStr">
        <is>
          <t>SADIKOV ASILJON ADILOVICH</t>
        </is>
      </c>
      <c r="E1932" s="15" t="inlineStr">
        <is>
          <t>SADIKOV KAXXOR MUXAMEDOVICH</t>
        </is>
      </c>
      <c r="F1932" s="15" t="inlineStr">
        <is>
          <t>Ишчилар  2024  10 й  1.xlsx</t>
        </is>
      </c>
      <c r="G1932" s="15" t="inlineStr">
        <is>
          <t xml:space="preserve">2024  5 илова 10 ой  </t>
        </is>
      </c>
      <c r="H1932" s="15" t="n">
        <v>687</v>
      </c>
    </row>
    <row r="1933">
      <c r="A1933" s="15" t="n">
        <v>743</v>
      </c>
      <c r="B1933" s="16" t="inlineStr">
        <is>
          <t>31812757080011</t>
        </is>
      </c>
      <c r="C1933" s="15" t="inlineStr">
        <is>
          <t>F.I.Sh. farqi</t>
        </is>
      </c>
      <c r="D1933" s="15" t="inlineStr">
        <is>
          <t>SADIKOV ASILJON ADILOVICH</t>
        </is>
      </c>
      <c r="E1933" s="15" t="inlineStr">
        <is>
          <t>SADIKOV ASILJON ADILOVICH</t>
        </is>
      </c>
      <c r="F1933" s="15" t="inlineStr">
        <is>
          <t>Ишчилар  2024 2 ой  1.xlsx</t>
        </is>
      </c>
      <c r="G1933" s="15" t="inlineStr">
        <is>
          <t xml:space="preserve">2024  4 илова 2 ой </t>
        </is>
      </c>
      <c r="H1933" s="15" t="n">
        <v>718</v>
      </c>
    </row>
    <row r="1934">
      <c r="A1934" s="15" t="n">
        <v>744</v>
      </c>
      <c r="B1934" s="16" t="inlineStr">
        <is>
          <t>31907684340054</t>
        </is>
      </c>
      <c r="C1934" s="15" t="inlineStr">
        <is>
          <t>F.I.Sh. farqi</t>
        </is>
      </c>
      <c r="D1934" s="15" t="inlineStr">
        <is>
          <t>XASANOV ALISHER KAMALDJANOVICH</t>
        </is>
      </c>
      <c r="E1934" s="15" t="inlineStr">
        <is>
          <t>XASANOV ALISHER KAMALDJANOVICH</t>
        </is>
      </c>
      <c r="F1934" s="15" t="inlineStr">
        <is>
          <t>Ишчилар  2024  10 й  1.xlsx</t>
        </is>
      </c>
      <c r="G1934" s="15" t="inlineStr">
        <is>
          <t xml:space="preserve">2024  4 илова  10 ой </t>
        </is>
      </c>
      <c r="H1934" s="15" t="n">
        <v>743</v>
      </c>
    </row>
    <row r="1935">
      <c r="A1935" s="15" t="n">
        <v>744</v>
      </c>
      <c r="B1935" s="16" t="inlineStr">
        <is>
          <t>31907684340054</t>
        </is>
      </c>
      <c r="C1935" s="15" t="inlineStr">
        <is>
          <t>F.I.Sh. farqi</t>
        </is>
      </c>
      <c r="D1935" s="15" t="inlineStr">
        <is>
          <t>XASANOV ALISHER KAMALDJANOVICH</t>
        </is>
      </c>
      <c r="E1935" s="15" t="inlineStr">
        <is>
          <t>XASANOV XASAN AZAMOVICH</t>
        </is>
      </c>
      <c r="F1935" s="15" t="inlineStr">
        <is>
          <t>Ишчилар  2024  10 й  1.xlsx</t>
        </is>
      </c>
      <c r="G1935" s="15" t="inlineStr">
        <is>
          <t xml:space="preserve">2024  5 илова 10 ой  </t>
        </is>
      </c>
      <c r="H1935" s="15" t="n">
        <v>883</v>
      </c>
    </row>
    <row r="1936">
      <c r="A1936" s="15" t="n">
        <v>744</v>
      </c>
      <c r="B1936" s="16" t="inlineStr">
        <is>
          <t>31907684340054</t>
        </is>
      </c>
      <c r="C1936" s="15" t="inlineStr">
        <is>
          <t>F.I.Sh. farqi</t>
        </is>
      </c>
      <c r="D1936" s="15" t="inlineStr">
        <is>
          <t>XASANOV ALISHER KAMALDJANOVICH</t>
        </is>
      </c>
      <c r="E1936" s="15" t="inlineStr">
        <is>
          <t>XASANOV ALISHER KAMALDJANOVICH</t>
        </is>
      </c>
      <c r="F1936" s="15" t="inlineStr">
        <is>
          <t>Ишчилар  2024 2 ой  1.xlsx</t>
        </is>
      </c>
      <c r="G1936" s="15" t="inlineStr">
        <is>
          <t xml:space="preserve">2024  4 илова 2 ой </t>
        </is>
      </c>
      <c r="H1936" s="15" t="n">
        <v>719</v>
      </c>
    </row>
    <row r="1937">
      <c r="A1937" s="15" t="n">
        <v>745</v>
      </c>
      <c r="B1937" s="16" t="inlineStr">
        <is>
          <t>31201714150049</t>
        </is>
      </c>
      <c r="C1937" s="15" t="inlineStr">
        <is>
          <t>F.I.Sh. farqi</t>
        </is>
      </c>
      <c r="D1937" s="15" t="inlineStr">
        <is>
          <t>TOXIROV ASOMIDDIN ABDUSATTOROVICH</t>
        </is>
      </c>
      <c r="E1937" s="15" t="inlineStr">
        <is>
          <t>TOXIROV ASOMIDDIN ABDUSATTOROVICH</t>
        </is>
      </c>
      <c r="F1937" s="15" t="inlineStr">
        <is>
          <t>Ишчилар  2024  10 й  1.xlsx</t>
        </is>
      </c>
      <c r="G1937" s="15" t="inlineStr">
        <is>
          <t xml:space="preserve">2024  4 илова  10 ой </t>
        </is>
      </c>
      <c r="H1937" s="15" t="n">
        <v>744</v>
      </c>
    </row>
    <row r="1938">
      <c r="A1938" s="15" t="n">
        <v>745</v>
      </c>
      <c r="B1938" s="16" t="inlineStr">
        <is>
          <t>31201714150049</t>
        </is>
      </c>
      <c r="C1938" s="15" t="inlineStr">
        <is>
          <t>F.I.Sh. farqi</t>
        </is>
      </c>
      <c r="D1938" s="15" t="inlineStr">
        <is>
          <t>TOXIROV ASOMIDDIN ABDUSATTOROVICH</t>
        </is>
      </c>
      <c r="E1938" s="15" t="inlineStr">
        <is>
          <t>TURAPOV JASURJON SATTORALIYEVICH</t>
        </is>
      </c>
      <c r="F1938" s="15" t="inlineStr">
        <is>
          <t>Ишчилар  2024  10 й  1.xlsx</t>
        </is>
      </c>
      <c r="G1938" s="15" t="inlineStr">
        <is>
          <t xml:space="preserve">2024  5 илова 10 ой  </t>
        </is>
      </c>
      <c r="H1938" s="15" t="n">
        <v>142</v>
      </c>
    </row>
    <row r="1939">
      <c r="A1939" s="15" t="n">
        <v>745</v>
      </c>
      <c r="B1939" s="16" t="inlineStr">
        <is>
          <t>31201714150049</t>
        </is>
      </c>
      <c r="C1939" s="15" t="inlineStr">
        <is>
          <t>F.I.Sh. farqi</t>
        </is>
      </c>
      <c r="D1939" s="15" t="inlineStr">
        <is>
          <t>TOXIROV ASOMIDDIN ABDUSATTOROVICH</t>
        </is>
      </c>
      <c r="E1939" s="15" t="inlineStr">
        <is>
          <t>TOXIROV ASOMIDDIN ABDUSATTOROVICH</t>
        </is>
      </c>
      <c r="F1939" s="15" t="inlineStr">
        <is>
          <t>Ишчилар  2024 2 ой  1.xlsx</t>
        </is>
      </c>
      <c r="G1939" s="15" t="inlineStr">
        <is>
          <t xml:space="preserve">2024  4 илова 2 ой </t>
        </is>
      </c>
      <c r="H1939" s="15" t="n">
        <v>720</v>
      </c>
    </row>
    <row r="1940">
      <c r="A1940" s="15" t="n">
        <v>746</v>
      </c>
      <c r="B1940" s="16" t="inlineStr">
        <is>
          <t>32209714260013</t>
        </is>
      </c>
      <c r="C1940" s="15" t="inlineStr">
        <is>
          <t>F.I.Sh. farqi</t>
        </is>
      </c>
      <c r="D1940" s="15" t="inlineStr">
        <is>
          <t>YUNUSOV TOIRJON AXMADJONOVICH</t>
        </is>
      </c>
      <c r="E1940" s="15" t="inlineStr">
        <is>
          <t>YUNUSOV TOIRJON AXMADJONOVICH</t>
        </is>
      </c>
      <c r="F1940" s="15" t="inlineStr">
        <is>
          <t>Ишчилар  2024  10 й  1.xlsx</t>
        </is>
      </c>
      <c r="G1940" s="15" t="inlineStr">
        <is>
          <t xml:space="preserve">2024  4 илова  10 ой </t>
        </is>
      </c>
      <c r="H1940" s="15" t="n">
        <v>745</v>
      </c>
    </row>
    <row r="1941">
      <c r="A1941" s="15" t="n">
        <v>746</v>
      </c>
      <c r="B1941" s="16" t="inlineStr">
        <is>
          <t>32209714260013</t>
        </is>
      </c>
      <c r="C1941" s="15" t="inlineStr">
        <is>
          <t>F.I.Sh. farqi</t>
        </is>
      </c>
      <c r="D1941" s="15" t="inlineStr">
        <is>
          <t>YUNUSOV TOIRJON AXMADJONOVICH</t>
        </is>
      </c>
      <c r="E1941" s="15" t="inlineStr">
        <is>
          <t>YUSUPALIYEV TUXTASIN TURSUNOVICH</t>
        </is>
      </c>
      <c r="F1941" s="15" t="inlineStr">
        <is>
          <t>Ишчилар  2024  10 й  1.xlsx</t>
        </is>
      </c>
      <c r="G1941" s="15" t="inlineStr">
        <is>
          <t xml:space="preserve">2024  5 илова 10 ой  </t>
        </is>
      </c>
      <c r="H1941" s="15" t="n">
        <v>951</v>
      </c>
    </row>
    <row r="1942">
      <c r="A1942" s="15" t="n">
        <v>746</v>
      </c>
      <c r="B1942" s="16" t="inlineStr">
        <is>
          <t>32209714260013</t>
        </is>
      </c>
      <c r="C1942" s="15" t="inlineStr">
        <is>
          <t>F.I.Sh. farqi</t>
        </is>
      </c>
      <c r="D1942" s="15" t="inlineStr">
        <is>
          <t>YUNUSOV TOIRJON AXMADJONOVICH</t>
        </is>
      </c>
      <c r="E1942" s="15" t="inlineStr">
        <is>
          <t>YUNUSOV TOIRJON AXMADJONOVICH</t>
        </is>
      </c>
      <c r="F1942" s="15" t="inlineStr">
        <is>
          <t>Ишчилар  2024 2 ой  1.xlsx</t>
        </is>
      </c>
      <c r="G1942" s="15" t="inlineStr">
        <is>
          <t xml:space="preserve">2024  4 илова 2 ой </t>
        </is>
      </c>
      <c r="H1942" s="15" t="n">
        <v>721</v>
      </c>
    </row>
    <row r="1943">
      <c r="A1943" s="15" t="n">
        <v>747</v>
      </c>
      <c r="B1943" s="16" t="inlineStr">
        <is>
          <t>31110817080011</t>
        </is>
      </c>
      <c r="C1943" s="15" t="inlineStr">
        <is>
          <t>F.I.Sh. farqi</t>
        </is>
      </c>
      <c r="D1943" s="15" t="inlineStr">
        <is>
          <t>VAXABOV ZUXRIDDIN TOYIROVICH</t>
        </is>
      </c>
      <c r="E1943" s="15" t="inlineStr">
        <is>
          <t>VAXABOV ZUXRIDDIN TOYIROVICH</t>
        </is>
      </c>
      <c r="F1943" s="15" t="inlineStr">
        <is>
          <t>Ишчилар  2024  10 й  1.xlsx</t>
        </is>
      </c>
      <c r="G1943" s="15" t="inlineStr">
        <is>
          <t xml:space="preserve">2024  4 илова  10 ой </t>
        </is>
      </c>
      <c r="H1943" s="15" t="n">
        <v>746</v>
      </c>
    </row>
    <row r="1944">
      <c r="A1944" s="15" t="n">
        <v>747</v>
      </c>
      <c r="B1944" s="16" t="inlineStr">
        <is>
          <t>31110817080011</t>
        </is>
      </c>
      <c r="C1944" s="15" t="inlineStr">
        <is>
          <t>F.I.Sh. farqi</t>
        </is>
      </c>
      <c r="D1944" s="15" t="inlineStr">
        <is>
          <t>VAXABOV ZUXRIDDIN TOYIROVICH</t>
        </is>
      </c>
      <c r="E1944" s="15" t="inlineStr">
        <is>
          <t>XALILOV OMONJON OLIMJON O`G`LI</t>
        </is>
      </c>
      <c r="F1944" s="15" t="inlineStr">
        <is>
          <t>Ишчилар  2024  10 й  1.xlsx</t>
        </is>
      </c>
      <c r="G1944" s="15" t="inlineStr">
        <is>
          <t xml:space="preserve">2024  5 илова 10 ой  </t>
        </is>
      </c>
      <c r="H1944" s="15" t="n">
        <v>161</v>
      </c>
    </row>
    <row r="1945">
      <c r="A1945" s="15" t="n">
        <v>747</v>
      </c>
      <c r="B1945" s="16" t="inlineStr">
        <is>
          <t>31110817080011</t>
        </is>
      </c>
      <c r="C1945" s="15" t="inlineStr">
        <is>
          <t>F.I.Sh. farqi</t>
        </is>
      </c>
      <c r="D1945" s="15" t="inlineStr">
        <is>
          <t>VAXABOV ZUXRIDDIN TOYIROVICH</t>
        </is>
      </c>
      <c r="E1945" s="15" t="inlineStr">
        <is>
          <t>VAXABOV ZUXRIDDIN TOYIROVICH</t>
        </is>
      </c>
      <c r="F1945" s="15" t="inlineStr">
        <is>
          <t>Ишчилар  2024 2 ой  1.xlsx</t>
        </is>
      </c>
      <c r="G1945" s="15" t="inlineStr">
        <is>
          <t xml:space="preserve">2024  4 илова 2 ой </t>
        </is>
      </c>
      <c r="H1945" s="15" t="n">
        <v>722</v>
      </c>
    </row>
    <row r="1946">
      <c r="A1946" s="15" t="n">
        <v>748</v>
      </c>
      <c r="B1946" s="16" t="inlineStr">
        <is>
          <t>51802007080023</t>
        </is>
      </c>
      <c r="C1946" s="15" t="inlineStr">
        <is>
          <t>F.I.Sh. farqi</t>
        </is>
      </c>
      <c r="D1946" s="15" t="inlineStr">
        <is>
          <t>TURSUNOV ISROILJON ISMOILJON O`G`LI</t>
        </is>
      </c>
      <c r="E1946" s="15" t="inlineStr">
        <is>
          <t>TURSUNOV ISROILJON ISMOILJON O`G`LI</t>
        </is>
      </c>
      <c r="F1946" s="15" t="inlineStr">
        <is>
          <t>Ишчилар  2024  10 й  1.xlsx</t>
        </is>
      </c>
      <c r="G1946" s="15" t="inlineStr">
        <is>
          <t xml:space="preserve">2024  4 илова  10 ой </t>
        </is>
      </c>
      <c r="H1946" s="15" t="n">
        <v>747</v>
      </c>
    </row>
    <row r="1947">
      <c r="A1947" s="15" t="n">
        <v>748</v>
      </c>
      <c r="B1947" s="16" t="inlineStr">
        <is>
          <t>51802007080023</t>
        </is>
      </c>
      <c r="C1947" s="15" t="inlineStr">
        <is>
          <t>F.I.Sh. farqi</t>
        </is>
      </c>
      <c r="D1947" s="15" t="inlineStr">
        <is>
          <t>TURSUNOV ISROILJON ISMOILJON O`G`LI</t>
        </is>
      </c>
      <c r="E1947" s="15" t="inlineStr">
        <is>
          <t>UMARJONOV AZIZBEK ULUGBEK OGLI</t>
        </is>
      </c>
      <c r="F1947" s="15" t="inlineStr">
        <is>
          <t>Ишчилар  2024  10 й  1.xlsx</t>
        </is>
      </c>
      <c r="G1947" s="15" t="inlineStr">
        <is>
          <t xml:space="preserve">2024  5 илова 10 ой  </t>
        </is>
      </c>
      <c r="H1947" s="15" t="n">
        <v>146</v>
      </c>
    </row>
    <row r="1948">
      <c r="A1948" s="15" t="n">
        <v>748</v>
      </c>
      <c r="B1948" s="16" t="inlineStr">
        <is>
          <t>51802007080023</t>
        </is>
      </c>
      <c r="C1948" s="15" t="inlineStr">
        <is>
          <t>F.I.Sh. farqi</t>
        </is>
      </c>
      <c r="D1948" s="15" t="inlineStr">
        <is>
          <t>TURSUNOV ISROILJON ISMOILJON O`G`LI</t>
        </is>
      </c>
      <c r="E1948" s="15" t="inlineStr">
        <is>
          <t>TURSUNOV ISROILJON ISMOILJON O`G`LI</t>
        </is>
      </c>
      <c r="F1948" s="15" t="inlineStr">
        <is>
          <t>Ишчилар  2024 2 ой  1.xlsx</t>
        </is>
      </c>
      <c r="G1948" s="15" t="inlineStr">
        <is>
          <t xml:space="preserve">2024  4 илова 2 ой </t>
        </is>
      </c>
      <c r="H1948" s="15" t="n">
        <v>723</v>
      </c>
    </row>
    <row r="1949">
      <c r="A1949" s="15" t="n">
        <v>749</v>
      </c>
      <c r="B1949" s="16" t="inlineStr">
        <is>
          <t>32208947060027</t>
        </is>
      </c>
      <c r="C1949" s="15" t="inlineStr">
        <is>
          <t>F.I.Sh. farqi</t>
        </is>
      </c>
      <c r="D1949" s="15" t="inlineStr">
        <is>
          <t>RAXMATOV ABDULLOXON ULUG`BEK O`G`LI</t>
        </is>
      </c>
      <c r="E1949" s="15" t="inlineStr">
        <is>
          <t>RAXMATOV ABDULLOXON ULUG`BEK O`G`LI</t>
        </is>
      </c>
      <c r="F1949" s="15" t="inlineStr">
        <is>
          <t>Ишчилар  2024  10 й  1.xlsx</t>
        </is>
      </c>
      <c r="G1949" s="15" t="inlineStr">
        <is>
          <t xml:space="preserve">2024  4 илова  10 ой </t>
        </is>
      </c>
      <c r="H1949" s="15" t="n">
        <v>748</v>
      </c>
    </row>
    <row r="1950">
      <c r="A1950" s="15" t="n">
        <v>749</v>
      </c>
      <c r="B1950" s="16" t="inlineStr">
        <is>
          <t>32208947060027</t>
        </is>
      </c>
      <c r="C1950" s="15" t="inlineStr">
        <is>
          <t>F.I.Sh. farqi</t>
        </is>
      </c>
      <c r="D1950" s="15" t="inlineStr">
        <is>
          <t>RAXMATOV ABDULLOXON ULUG`BEK O`G`LI</t>
        </is>
      </c>
      <c r="E1950" s="15" t="inlineStr">
        <is>
          <t>RAXMONOV MANSURJON SOLIYEVICH</t>
        </is>
      </c>
      <c r="F1950" s="15" t="inlineStr">
        <is>
          <t>Ишчилар  2024  10 й  1.xlsx</t>
        </is>
      </c>
      <c r="G1950" s="15" t="inlineStr">
        <is>
          <t xml:space="preserve">2024  5 илова 10 ой  </t>
        </is>
      </c>
      <c r="H1950" s="15" t="n">
        <v>108</v>
      </c>
    </row>
    <row r="1951">
      <c r="A1951" s="15" t="n">
        <v>749</v>
      </c>
      <c r="B1951" s="16" t="inlineStr">
        <is>
          <t>32208947060027</t>
        </is>
      </c>
      <c r="C1951" s="15" t="inlineStr">
        <is>
          <t>F.I.Sh. farqi</t>
        </is>
      </c>
      <c r="D1951" s="15" t="inlineStr">
        <is>
          <t>RAXMATOV ABDULLOXON ULUG`BEK O`G`LI</t>
        </is>
      </c>
      <c r="E1951" s="15" t="inlineStr">
        <is>
          <t>RAXMATOV ABDULLOXON ULUG`BEK O`G`LI</t>
        </is>
      </c>
      <c r="F1951" s="15" t="inlineStr">
        <is>
          <t>Ишчилар  2024 2 ой  1.xlsx</t>
        </is>
      </c>
      <c r="G1951" s="15" t="inlineStr">
        <is>
          <t xml:space="preserve">2024  4 илова 2 ой </t>
        </is>
      </c>
      <c r="H1951" s="15" t="n">
        <v>724</v>
      </c>
    </row>
    <row r="1952">
      <c r="A1952" s="15" t="n">
        <v>750</v>
      </c>
      <c r="B1952" s="16" t="inlineStr">
        <is>
          <t>31404726970014</t>
        </is>
      </c>
      <c r="C1952" s="15" t="inlineStr">
        <is>
          <t>F.I.Sh. farqi</t>
        </is>
      </c>
      <c r="D1952" s="15" t="inlineStr">
        <is>
          <t>YULDASHEV SAMINJAN SABIRJANOVICH</t>
        </is>
      </c>
      <c r="E1952" s="15" t="inlineStr">
        <is>
          <t>YULDASHEV SAMINJAN SABIRJANOVICH</t>
        </is>
      </c>
      <c r="F1952" s="15" t="inlineStr">
        <is>
          <t>Ишчилар  2024  10 й  1.xlsx</t>
        </is>
      </c>
      <c r="G1952" s="15" t="inlineStr">
        <is>
          <t xml:space="preserve">2024  4 илова  10 ой </t>
        </is>
      </c>
      <c r="H1952" s="15" t="n">
        <v>749</v>
      </c>
    </row>
    <row r="1953">
      <c r="A1953" s="15" t="n">
        <v>750</v>
      </c>
      <c r="B1953" s="16" t="inlineStr">
        <is>
          <t>31404726970014</t>
        </is>
      </c>
      <c r="C1953" s="15" t="inlineStr">
        <is>
          <t>F.I.Sh. farqi</t>
        </is>
      </c>
      <c r="D1953" s="15" t="inlineStr">
        <is>
          <t>YULDASHEV SAMINJAN SABIRJANOVICH</t>
        </is>
      </c>
      <c r="E1953" s="15" t="inlineStr">
        <is>
          <t>YULDASHEV UKTAM ERGASHOVICH</t>
        </is>
      </c>
      <c r="F1953" s="15" t="inlineStr">
        <is>
          <t>Ишчилар  2024  10 й  1.xlsx</t>
        </is>
      </c>
      <c r="G1953" s="15" t="inlineStr">
        <is>
          <t xml:space="preserve">2024  5 илова 10 ой  </t>
        </is>
      </c>
      <c r="H1953" s="15" t="n">
        <v>939</v>
      </c>
    </row>
    <row r="1954">
      <c r="A1954" s="15" t="n">
        <v>750</v>
      </c>
      <c r="B1954" s="16" t="inlineStr">
        <is>
          <t>31404726970014</t>
        </is>
      </c>
      <c r="C1954" s="15" t="inlineStr">
        <is>
          <t>F.I.Sh. farqi</t>
        </is>
      </c>
      <c r="D1954" s="15" t="inlineStr">
        <is>
          <t>YULDASHEV SAMINJAN SABIRJANOVICH</t>
        </is>
      </c>
      <c r="E1954" s="15" t="inlineStr">
        <is>
          <t>YULDASHEV SAMINJAN SABIRJANOVICH</t>
        </is>
      </c>
      <c r="F1954" s="15" t="inlineStr">
        <is>
          <t>Ишчилар  2024 2 ой  1.xlsx</t>
        </is>
      </c>
      <c r="G1954" s="15" t="inlineStr">
        <is>
          <t xml:space="preserve">2024  4 илова 2 ой </t>
        </is>
      </c>
      <c r="H1954" s="15" t="n">
        <v>725</v>
      </c>
    </row>
    <row r="1955">
      <c r="A1955" s="15" t="n">
        <v>751</v>
      </c>
      <c r="B1955" s="16" t="inlineStr">
        <is>
          <t>31211644340034</t>
        </is>
      </c>
      <c r="C1955" s="15" t="inlineStr">
        <is>
          <t>F.I.Sh. farqi</t>
        </is>
      </c>
      <c r="D1955" s="15" t="inlineStr">
        <is>
          <t>TADJIBAYEV XUSAN NABIYEVICH</t>
        </is>
      </c>
      <c r="E1955" s="15" t="inlineStr">
        <is>
          <t>TADJIBAYEV XUSAN NABIYEVICH</t>
        </is>
      </c>
      <c r="F1955" s="15" t="inlineStr">
        <is>
          <t>Ишчилар  2024  10 й  1.xlsx</t>
        </is>
      </c>
      <c r="G1955" s="15" t="inlineStr">
        <is>
          <t xml:space="preserve">2024  4 илова  10 ой </t>
        </is>
      </c>
      <c r="H1955" s="15" t="n">
        <v>750</v>
      </c>
    </row>
    <row r="1956">
      <c r="A1956" s="15" t="n">
        <v>751</v>
      </c>
      <c r="B1956" s="16" t="inlineStr">
        <is>
          <t>31211644340034</t>
        </is>
      </c>
      <c r="C1956" s="15" t="inlineStr">
        <is>
          <t>F.I.Sh. farqi</t>
        </is>
      </c>
      <c r="D1956" s="15" t="inlineStr">
        <is>
          <t>TADJIBAYEV XUSAN NABIYEVICH</t>
        </is>
      </c>
      <c r="E1956" s="15" t="inlineStr">
        <is>
          <t>TADJIYEV MIRZOXID MUXAMMADZAKIROVICH</t>
        </is>
      </c>
      <c r="F1956" s="15" t="inlineStr">
        <is>
          <t>Ишчилар  2024  10 й  1.xlsx</t>
        </is>
      </c>
      <c r="G1956" s="15" t="inlineStr">
        <is>
          <t xml:space="preserve">2024  5 илова 10 ой  </t>
        </is>
      </c>
      <c r="H1956" s="15" t="n">
        <v>753</v>
      </c>
    </row>
    <row r="1957">
      <c r="A1957" s="15" t="n">
        <v>751</v>
      </c>
      <c r="B1957" s="16" t="inlineStr">
        <is>
          <t>31211644340034</t>
        </is>
      </c>
      <c r="C1957" s="15" t="inlineStr">
        <is>
          <t>F.I.Sh. farqi</t>
        </is>
      </c>
      <c r="D1957" s="15" t="inlineStr">
        <is>
          <t>TADJIBAYEV XUSAN NABIYEVICH</t>
        </is>
      </c>
      <c r="E1957" s="15" t="inlineStr">
        <is>
          <t>TADJIBAYEV XUSAN NABIYEVICH</t>
        </is>
      </c>
      <c r="F1957" s="15" t="inlineStr">
        <is>
          <t>Ишчилар  2024 2 ой  1.xlsx</t>
        </is>
      </c>
      <c r="G1957" s="15" t="inlineStr">
        <is>
          <t xml:space="preserve">2024  4 илова 2 ой </t>
        </is>
      </c>
      <c r="H1957" s="15" t="n">
        <v>726</v>
      </c>
    </row>
    <row r="1958">
      <c r="A1958" s="15" t="n">
        <v>752</v>
      </c>
      <c r="B1958" s="16" t="inlineStr">
        <is>
          <t>31211644220015</t>
        </is>
      </c>
      <c r="C1958" s="15" t="inlineStr">
        <is>
          <t>F.I.Sh. farqi</t>
        </is>
      </c>
      <c r="D1958" s="15" t="inlineStr">
        <is>
          <t>TADJIBAYEV XASAN NABIYEVICH</t>
        </is>
      </c>
      <c r="E1958" s="15" t="inlineStr">
        <is>
          <t>TADJIBAYEV XASAN NABIYEVICH</t>
        </is>
      </c>
      <c r="F1958" s="15" t="inlineStr">
        <is>
          <t>Ишчилар  2024  10 й  1.xlsx</t>
        </is>
      </c>
      <c r="G1958" s="15" t="inlineStr">
        <is>
          <t xml:space="preserve">2024  4 илова  10 ой </t>
        </is>
      </c>
      <c r="H1958" s="15" t="n">
        <v>751</v>
      </c>
    </row>
    <row r="1959">
      <c r="A1959" s="15" t="n">
        <v>752</v>
      </c>
      <c r="B1959" s="16" t="inlineStr">
        <is>
          <t>31211644220015</t>
        </is>
      </c>
      <c r="C1959" s="15" t="inlineStr">
        <is>
          <t>F.I.Sh. farqi</t>
        </is>
      </c>
      <c r="D1959" s="15" t="inlineStr">
        <is>
          <t>TADJIBAYEV XASAN NABIYEVICH</t>
        </is>
      </c>
      <c r="E1959" s="15" t="inlineStr">
        <is>
          <t>TADJIBAYEV XUSAN NABIYEVICH</t>
        </is>
      </c>
      <c r="F1959" s="15" t="inlineStr">
        <is>
          <t>Ишчилар  2024  10 й  1.xlsx</t>
        </is>
      </c>
      <c r="G1959" s="15" t="inlineStr">
        <is>
          <t xml:space="preserve">2024  5 илова 10 ой  </t>
        </is>
      </c>
      <c r="H1959" s="15" t="n">
        <v>752</v>
      </c>
    </row>
    <row r="1960">
      <c r="A1960" s="15" t="n">
        <v>752</v>
      </c>
      <c r="B1960" s="16" t="inlineStr">
        <is>
          <t>31211644220015</t>
        </is>
      </c>
      <c r="C1960" s="15" t="inlineStr">
        <is>
          <t>F.I.Sh. farqi</t>
        </is>
      </c>
      <c r="D1960" s="15" t="inlineStr">
        <is>
          <t>TADJIBAYEV XASAN NABIYEVICH</t>
        </is>
      </c>
      <c r="E1960" s="15" t="inlineStr">
        <is>
          <t>TADJIBAYEV XASAN NABIYEVICH</t>
        </is>
      </c>
      <c r="F1960" s="15" t="inlineStr">
        <is>
          <t>Ишчилар  2024 2 ой  1.xlsx</t>
        </is>
      </c>
      <c r="G1960" s="15" t="inlineStr">
        <is>
          <t xml:space="preserve">2024  4 илова 2 ой </t>
        </is>
      </c>
      <c r="H1960" s="15" t="n">
        <v>727</v>
      </c>
    </row>
    <row r="1961">
      <c r="A1961" s="15" t="n">
        <v>753</v>
      </c>
      <c r="B1961" s="16" t="inlineStr">
        <is>
          <t>30912747080012</t>
        </is>
      </c>
      <c r="C1961" s="15" t="inlineStr">
        <is>
          <t>F.I.Sh. farqi</t>
        </is>
      </c>
      <c r="D1961" s="15" t="inlineStr">
        <is>
          <t>UMURZAQOV MANSUR MO`MINJONOVICH</t>
        </is>
      </c>
      <c r="E1961" s="15" t="inlineStr">
        <is>
          <t>UMURZAQOV MANSUR MO`MINJONOVICH</t>
        </is>
      </c>
      <c r="F1961" s="15" t="inlineStr">
        <is>
          <t>Ишчилар  2024  10 й  1.xlsx</t>
        </is>
      </c>
      <c r="G1961" s="15" t="inlineStr">
        <is>
          <t xml:space="preserve">2024  4 илова  10 ой </t>
        </is>
      </c>
      <c r="H1961" s="15" t="n">
        <v>752</v>
      </c>
    </row>
    <row r="1962">
      <c r="A1962" s="15" t="n">
        <v>753</v>
      </c>
      <c r="B1962" s="16" t="inlineStr">
        <is>
          <t>30912747080012</t>
        </is>
      </c>
      <c r="C1962" s="15" t="inlineStr">
        <is>
          <t>F.I.Sh. farqi</t>
        </is>
      </c>
      <c r="D1962" s="15" t="inlineStr">
        <is>
          <t>UMURZAQOV MANSUR MO`MINJONOVICH</t>
        </is>
      </c>
      <c r="E1962" s="15" t="inlineStr">
        <is>
          <t>URINBOYEV SULTONMAXMUT TURGUNOVICH</t>
        </is>
      </c>
      <c r="F1962" s="15" t="inlineStr">
        <is>
          <t>Ишчилар  2024  10 й  1.xlsx</t>
        </is>
      </c>
      <c r="G1962" s="15" t="inlineStr">
        <is>
          <t xml:space="preserve">2024  5 илова 10 ой  </t>
        </is>
      </c>
      <c r="H1962" s="15" t="n">
        <v>151</v>
      </c>
    </row>
    <row r="1963">
      <c r="A1963" s="15" t="n">
        <v>753</v>
      </c>
      <c r="B1963" s="16" t="inlineStr">
        <is>
          <t>30912747080012</t>
        </is>
      </c>
      <c r="C1963" s="15" t="inlineStr">
        <is>
          <t>F.I.Sh. farqi</t>
        </is>
      </c>
      <c r="D1963" s="15" t="inlineStr">
        <is>
          <t>UMURZAQOV MANSUR MO`MINJONOVICH</t>
        </is>
      </c>
      <c r="E1963" s="15" t="inlineStr">
        <is>
          <t>UMURZAQOV MANSUR MO`MINJONOVICH</t>
        </is>
      </c>
      <c r="F1963" s="15" t="inlineStr">
        <is>
          <t>Ишчилар  2024 2 ой  1.xlsx</t>
        </is>
      </c>
      <c r="G1963" s="15" t="inlineStr">
        <is>
          <t xml:space="preserve">2024  4 илова 2 ой </t>
        </is>
      </c>
      <c r="H1963" s="15" t="n">
        <v>728</v>
      </c>
    </row>
    <row r="1964">
      <c r="A1964" s="15" t="n">
        <v>754</v>
      </c>
      <c r="B1964" s="16" t="inlineStr">
        <is>
          <t>30604824290015</t>
        </is>
      </c>
      <c r="C1964" s="15" t="inlineStr">
        <is>
          <t>F.I.Sh. farqi</t>
        </is>
      </c>
      <c r="D1964" s="15" t="inlineStr">
        <is>
          <t>RAIMOV SHUXRATJON MUKIMJONOVICH</t>
        </is>
      </c>
      <c r="E1964" s="15" t="inlineStr">
        <is>
          <t>RAIMOV SHUXRATJON MUKIMJONOVICH</t>
        </is>
      </c>
      <c r="F1964" s="15" t="inlineStr">
        <is>
          <t>Ишчилар  2024  10 й  1.xlsx</t>
        </is>
      </c>
      <c r="G1964" s="15" t="inlineStr">
        <is>
          <t xml:space="preserve">2024  4 илова  10 ой </t>
        </is>
      </c>
      <c r="H1964" s="15" t="n">
        <v>753</v>
      </c>
    </row>
    <row r="1965">
      <c r="A1965" s="15" t="n">
        <v>754</v>
      </c>
      <c r="B1965" s="16" t="inlineStr">
        <is>
          <t>30604824290015</t>
        </is>
      </c>
      <c r="C1965" s="15" t="inlineStr">
        <is>
          <t>F.I.Sh. farqi</t>
        </is>
      </c>
      <c r="D1965" s="15" t="inlineStr">
        <is>
          <t>RAIMOV SHUXRATJON MUKIMJONOVICH</t>
        </is>
      </c>
      <c r="E1965" s="15" t="inlineStr">
        <is>
          <t>RASULOV MIRSAID ABDULLAYEVICH</t>
        </is>
      </c>
      <c r="F1965" s="15" t="inlineStr">
        <is>
          <t>Ишчилар  2024  10 й  1.xlsx</t>
        </is>
      </c>
      <c r="G1965" s="15" t="inlineStr">
        <is>
          <t xml:space="preserve">2024  5 илова 10 ой  </t>
        </is>
      </c>
      <c r="H1965" s="15" t="n">
        <v>104</v>
      </c>
    </row>
    <row r="1966">
      <c r="A1966" s="15" t="n">
        <v>754</v>
      </c>
      <c r="B1966" s="16" t="inlineStr">
        <is>
          <t>30604824290015</t>
        </is>
      </c>
      <c r="C1966" s="15" t="inlineStr">
        <is>
          <t>F.I.Sh. farqi</t>
        </is>
      </c>
      <c r="D1966" s="15" t="inlineStr">
        <is>
          <t>RAIMOV SHUXRATJON MUKIMJONOVICH</t>
        </is>
      </c>
      <c r="E1966" s="15" t="inlineStr">
        <is>
          <t>RAIMOV SHUXRATJON MUKIMJONOVICH</t>
        </is>
      </c>
      <c r="F1966" s="15" t="inlineStr">
        <is>
          <t>Ишчилар  2024 2 ой  1.xlsx</t>
        </is>
      </c>
      <c r="G1966" s="15" t="inlineStr">
        <is>
          <t xml:space="preserve">2024  4 илова 2 ой </t>
        </is>
      </c>
      <c r="H1966" s="15" t="n">
        <v>729</v>
      </c>
    </row>
    <row r="1967">
      <c r="A1967" s="15" t="n">
        <v>755</v>
      </c>
      <c r="B1967" s="16" t="inlineStr">
        <is>
          <t>33101904340013</t>
        </is>
      </c>
      <c r="C1967" s="15" t="inlineStr">
        <is>
          <t>F.I.Sh. farqi</t>
        </is>
      </c>
      <c r="D1967" s="15" t="inlineStr">
        <is>
          <t>XASANOV XASAN AZAMOVICH</t>
        </is>
      </c>
      <c r="E1967" s="15" t="inlineStr">
        <is>
          <t>XASANOV XASAN AZAMOVICH</t>
        </is>
      </c>
      <c r="F1967" s="15" t="inlineStr">
        <is>
          <t>Ишчилар  2024  10 й  1.xlsx</t>
        </is>
      </c>
      <c r="G1967" s="15" t="inlineStr">
        <is>
          <t xml:space="preserve">2024  4 илова  10 ой </t>
        </is>
      </c>
      <c r="H1967" s="15" t="n">
        <v>754</v>
      </c>
    </row>
    <row r="1968">
      <c r="A1968" s="15" t="n">
        <v>755</v>
      </c>
      <c r="B1968" s="16" t="inlineStr">
        <is>
          <t>33101904340013</t>
        </is>
      </c>
      <c r="C1968" s="15" t="inlineStr">
        <is>
          <t>F.I.Sh. farqi</t>
        </is>
      </c>
      <c r="D1968" s="15" t="inlineStr">
        <is>
          <t>XASANOV XASAN AZAMOVICH</t>
        </is>
      </c>
      <c r="E1968" s="15" t="inlineStr">
        <is>
          <t>XASANOVA NILUFAR G`OFUROVNA</t>
        </is>
      </c>
      <c r="F1968" s="15" t="inlineStr">
        <is>
          <t>Ишчилар  2024  10 й  1.xlsx</t>
        </is>
      </c>
      <c r="G1968" s="15" t="inlineStr">
        <is>
          <t xml:space="preserve">2024  5 илова 10 ой  </t>
        </is>
      </c>
      <c r="H1968" s="15" t="n">
        <v>884</v>
      </c>
    </row>
    <row r="1969">
      <c r="A1969" s="15" t="n">
        <v>755</v>
      </c>
      <c r="B1969" s="16" t="inlineStr">
        <is>
          <t>33101904340013</t>
        </is>
      </c>
      <c r="C1969" s="15" t="inlineStr">
        <is>
          <t>F.I.Sh. farqi</t>
        </is>
      </c>
      <c r="D1969" s="15" t="inlineStr">
        <is>
          <t>XASANOV XASAN AZAMOVICH</t>
        </is>
      </c>
      <c r="E1969" s="15" t="inlineStr">
        <is>
          <t>XASANOV XASAN AZAMOVICH</t>
        </is>
      </c>
      <c r="F1969" s="15" t="inlineStr">
        <is>
          <t>Ишчилар  2024 2 ой  1.xlsx</t>
        </is>
      </c>
      <c r="G1969" s="15" t="inlineStr">
        <is>
          <t xml:space="preserve">2024  4 илова 2 ой </t>
        </is>
      </c>
      <c r="H1969" s="15" t="n">
        <v>730</v>
      </c>
    </row>
    <row r="1970">
      <c r="A1970" s="15" t="n">
        <v>756</v>
      </c>
      <c r="B1970" s="16" t="inlineStr">
        <is>
          <t>31909747080019</t>
        </is>
      </c>
      <c r="C1970" s="15" t="inlineStr">
        <is>
          <t>F.I.Sh. farqi</t>
        </is>
      </c>
      <c r="D1970" s="15" t="inlineStr">
        <is>
          <t>DJURABAYEV MUMINJON GAPPAROVICH</t>
        </is>
      </c>
      <c r="E1970" s="15" t="inlineStr">
        <is>
          <t>DJURABAYEV MUMINJON GAPPAROVICH</t>
        </is>
      </c>
      <c r="F1970" s="15" t="inlineStr">
        <is>
          <t>Ишчилар  2024  10 й  1.xlsx</t>
        </is>
      </c>
      <c r="G1970" s="15" t="inlineStr">
        <is>
          <t xml:space="preserve">2024  4 илова  10 ой </t>
        </is>
      </c>
      <c r="H1970" s="15" t="n">
        <v>755</v>
      </c>
    </row>
    <row r="1971">
      <c r="A1971" s="15" t="n">
        <v>756</v>
      </c>
      <c r="B1971" s="16" t="inlineStr">
        <is>
          <t>31909747080019</t>
        </is>
      </c>
      <c r="C1971" s="15" t="inlineStr">
        <is>
          <t>F.I.Sh. farqi</t>
        </is>
      </c>
      <c r="D1971" s="15" t="inlineStr">
        <is>
          <t>DJURABAYEV MUMINJON GAPPAROVICH</t>
        </is>
      </c>
      <c r="E1971" s="15" t="inlineStr">
        <is>
          <t>DJURABAYEV UBAYDULLO YUSUPOVICH</t>
        </is>
      </c>
      <c r="F1971" s="15" t="inlineStr">
        <is>
          <t>Ишчилар  2024  10 й  1.xlsx</t>
        </is>
      </c>
      <c r="G1971" s="15" t="inlineStr">
        <is>
          <t xml:space="preserve">2024  5 илова 10 ой  </t>
        </is>
      </c>
      <c r="H1971" s="15" t="n">
        <v>325</v>
      </c>
    </row>
    <row r="1972">
      <c r="A1972" s="15" t="n">
        <v>756</v>
      </c>
      <c r="B1972" s="16" t="inlineStr">
        <is>
          <t>31909747080019</t>
        </is>
      </c>
      <c r="C1972" s="15" t="inlineStr">
        <is>
          <t>F.I.Sh. farqi</t>
        </is>
      </c>
      <c r="D1972" s="15" t="inlineStr">
        <is>
          <t>DJURABAYEV MUMINJON GAPPAROVICH</t>
        </is>
      </c>
      <c r="E1972" s="15" t="inlineStr">
        <is>
          <t>DJURABAYEV MUMINJON GAPPAROVICH</t>
        </is>
      </c>
      <c r="F1972" s="15" t="inlineStr">
        <is>
          <t>Ишчилар  2024 2 ой  1.xlsx</t>
        </is>
      </c>
      <c r="G1972" s="15" t="inlineStr">
        <is>
          <t xml:space="preserve">2024  4 илова 2 ой </t>
        </is>
      </c>
      <c r="H1972" s="15" t="n">
        <v>731</v>
      </c>
    </row>
    <row r="1973">
      <c r="A1973" s="15" t="n">
        <v>757</v>
      </c>
      <c r="B1973" s="16" t="inlineStr">
        <is>
          <t>31808944330030</t>
        </is>
      </c>
      <c r="C1973" s="15" t="inlineStr">
        <is>
          <t>F.I.Sh. farqi</t>
        </is>
      </c>
      <c r="D1973" s="15" t="inlineStr">
        <is>
          <t>ISMOILOV ODILJON AKMALOVICH</t>
        </is>
      </c>
      <c r="E1973" s="15" t="inlineStr">
        <is>
          <t>ISMOILOV ODILJON AKMALOVICH</t>
        </is>
      </c>
      <c r="F1973" s="15" t="inlineStr">
        <is>
          <t>Ишчилар  2024  10 й  1.xlsx</t>
        </is>
      </c>
      <c r="G1973" s="15" t="inlineStr">
        <is>
          <t xml:space="preserve">2024  4 илова  10 ой </t>
        </is>
      </c>
      <c r="H1973" s="15" t="n">
        <v>756</v>
      </c>
    </row>
    <row r="1974">
      <c r="A1974" s="15" t="n">
        <v>757</v>
      </c>
      <c r="B1974" s="16" t="inlineStr">
        <is>
          <t>31808944330030</t>
        </is>
      </c>
      <c r="C1974" s="15" t="inlineStr">
        <is>
          <t>F.I.Sh. farqi</t>
        </is>
      </c>
      <c r="D1974" s="15" t="inlineStr">
        <is>
          <t>ISMOILOV ODILJON AKMALOVICH</t>
        </is>
      </c>
      <c r="E1974" s="15" t="inlineStr">
        <is>
          <t>OBIDOV MUROD MAXAMADOVICH</t>
        </is>
      </c>
      <c r="F1974" s="15" t="inlineStr">
        <is>
          <t>Ишчилар  2024  10 й  1.xlsx</t>
        </is>
      </c>
      <c r="G1974" s="15" t="inlineStr">
        <is>
          <t xml:space="preserve">2024  5 илова 10 ой  </t>
        </is>
      </c>
      <c r="H1974" s="15" t="n">
        <v>1292</v>
      </c>
    </row>
    <row r="1975">
      <c r="A1975" s="15" t="n">
        <v>757</v>
      </c>
      <c r="B1975" s="16" t="inlineStr">
        <is>
          <t>31808944330030</t>
        </is>
      </c>
      <c r="C1975" s="15" t="inlineStr">
        <is>
          <t>F.I.Sh. farqi</t>
        </is>
      </c>
      <c r="D1975" s="15" t="inlineStr">
        <is>
          <t>ISMOILOV ODILJON AKMALOVICH</t>
        </is>
      </c>
      <c r="E1975" s="15" t="inlineStr">
        <is>
          <t>ISMOILOV ODILJON AKMALOVICH</t>
        </is>
      </c>
      <c r="F1975" s="15" t="inlineStr">
        <is>
          <t>Ишчилар  2024 2 ой  1.xlsx</t>
        </is>
      </c>
      <c r="G1975" s="15" t="inlineStr">
        <is>
          <t xml:space="preserve">2024  4 илова 2 ой </t>
        </is>
      </c>
      <c r="H1975" s="15" t="n">
        <v>732</v>
      </c>
    </row>
    <row r="1976">
      <c r="A1976" s="15" t="n">
        <v>758</v>
      </c>
      <c r="B1976" s="16" t="inlineStr">
        <is>
          <t>31308844340187</t>
        </is>
      </c>
      <c r="C1976" s="15" t="inlineStr">
        <is>
          <t>F.I.Sh. farqi</t>
        </is>
      </c>
      <c r="D1976" s="15" t="inlineStr">
        <is>
          <t>RAXMONOV FAXRIDDIN QOSIMOVICH</t>
        </is>
      </c>
      <c r="E1976" s="15" t="inlineStr">
        <is>
          <t>RAXMONOV FAXRIDDIN QOSIMOVICH</t>
        </is>
      </c>
      <c r="F1976" s="15" t="inlineStr">
        <is>
          <t>Ишчилар  2024  10 й  1.xlsx</t>
        </is>
      </c>
      <c r="G1976" s="15" t="inlineStr">
        <is>
          <t xml:space="preserve">2024  4 илова  10 ой </t>
        </is>
      </c>
      <c r="H1976" s="15" t="n">
        <v>757</v>
      </c>
    </row>
    <row r="1977">
      <c r="A1977" s="15" t="n">
        <v>758</v>
      </c>
      <c r="B1977" s="16" t="inlineStr">
        <is>
          <t>31308844340187</t>
        </is>
      </c>
      <c r="C1977" s="15" t="inlineStr">
        <is>
          <t>F.I.Sh. farqi</t>
        </is>
      </c>
      <c r="D1977" s="15" t="inlineStr">
        <is>
          <t>RAXMONOV FAXRIDDIN QOSIMOVICH</t>
        </is>
      </c>
      <c r="E1977" s="15" t="inlineStr">
        <is>
          <t>ABDURAXMONOV ABDUKAXXOR RAXMADOVICH</t>
        </is>
      </c>
      <c r="F1977" s="15" t="inlineStr">
        <is>
          <t>Ишчилар  2024  10 й  1.xlsx</t>
        </is>
      </c>
      <c r="G1977" s="15" t="inlineStr">
        <is>
          <t xml:space="preserve">2024  5 илова 10 ой  </t>
        </is>
      </c>
      <c r="H1977" s="15" t="n">
        <v>1034</v>
      </c>
    </row>
    <row r="1978">
      <c r="A1978" s="15" t="n">
        <v>758</v>
      </c>
      <c r="B1978" s="16" t="inlineStr">
        <is>
          <t>31308844340187</t>
        </is>
      </c>
      <c r="C1978" s="15" t="inlineStr">
        <is>
          <t>F.I.Sh. farqi</t>
        </is>
      </c>
      <c r="D1978" s="15" t="inlineStr">
        <is>
          <t>RAXMONOV FAXRIDDIN QOSIMOVICH</t>
        </is>
      </c>
      <c r="E1978" s="15" t="inlineStr">
        <is>
          <t>RAXMONOV FAXRIDDIN QOSIMOVICH</t>
        </is>
      </c>
      <c r="F1978" s="15" t="inlineStr">
        <is>
          <t>Ишчилар  2024 2 ой  1.xlsx</t>
        </is>
      </c>
      <c r="G1978" s="15" t="inlineStr">
        <is>
          <t xml:space="preserve">2024  4 илова 2 ой </t>
        </is>
      </c>
      <c r="H1978" s="15" t="n">
        <v>733</v>
      </c>
    </row>
    <row r="1979">
      <c r="A1979" s="15" t="n">
        <v>759</v>
      </c>
      <c r="B1979" s="16" t="inlineStr">
        <is>
          <t>32608704150019</t>
        </is>
      </c>
      <c r="C1979" s="15" t="inlineStr">
        <is>
          <t>F.I.Sh. farqi</t>
        </is>
      </c>
      <c r="D1979" s="15" t="inlineStr">
        <is>
          <t>RAXMONOV MANSURJON SOLIYEVICH</t>
        </is>
      </c>
      <c r="E1979" s="15" t="inlineStr">
        <is>
          <t>RAXMONOV MANSURJON SOLIYEVICH</t>
        </is>
      </c>
      <c r="F1979" s="15" t="inlineStr">
        <is>
          <t>Ишчилар  2024  10 й  1.xlsx</t>
        </is>
      </c>
      <c r="G1979" s="15" t="inlineStr">
        <is>
          <t xml:space="preserve">2024  4 илова  10 ой </t>
        </is>
      </c>
      <c r="H1979" s="15" t="n">
        <v>758</v>
      </c>
    </row>
    <row r="1980">
      <c r="A1980" s="15" t="n">
        <v>759</v>
      </c>
      <c r="B1980" s="16" t="inlineStr">
        <is>
          <t>32608704150019</t>
        </is>
      </c>
      <c r="C1980" s="15" t="inlineStr">
        <is>
          <t>F.I.Sh. farqi</t>
        </is>
      </c>
      <c r="D1980" s="15" t="inlineStr">
        <is>
          <t>RAXMONOV MANSURJON SOLIYEVICH</t>
        </is>
      </c>
      <c r="E1980" s="15" t="inlineStr">
        <is>
          <t>RO`ZIMATOV JAVOXIR NISHONALI O`G`LI</t>
        </is>
      </c>
      <c r="F1980" s="15" t="inlineStr">
        <is>
          <t>Ишчилар  2024  10 й  1.xlsx</t>
        </is>
      </c>
      <c r="G1980" s="15" t="inlineStr">
        <is>
          <t xml:space="preserve">2024  5 илова 10 ой  </t>
        </is>
      </c>
      <c r="H1980" s="15" t="n">
        <v>109</v>
      </c>
    </row>
    <row r="1981">
      <c r="A1981" s="15" t="n">
        <v>759</v>
      </c>
      <c r="B1981" s="16" t="inlineStr">
        <is>
          <t>32608704150019</t>
        </is>
      </c>
      <c r="C1981" s="15" t="inlineStr">
        <is>
          <t>F.I.Sh. farqi</t>
        </is>
      </c>
      <c r="D1981" s="15" t="inlineStr">
        <is>
          <t>RAXMONOV MANSURJON SOLIYEVICH</t>
        </is>
      </c>
      <c r="E1981" s="15" t="inlineStr">
        <is>
          <t>RAXMONOV MANSURJON SOLIYEVICH</t>
        </is>
      </c>
      <c r="F1981" s="15" t="inlineStr">
        <is>
          <t>Ишчилар  2024 2 ой  1.xlsx</t>
        </is>
      </c>
      <c r="G1981" s="15" t="inlineStr">
        <is>
          <t xml:space="preserve">2024  4 илова 2 ой </t>
        </is>
      </c>
      <c r="H1981" s="15" t="n">
        <v>734</v>
      </c>
    </row>
    <row r="1982">
      <c r="A1982" s="15" t="n">
        <v>760</v>
      </c>
      <c r="B1982" s="16" t="inlineStr">
        <is>
          <t>32612804150019</t>
        </is>
      </c>
      <c r="C1982" s="15" t="inlineStr">
        <is>
          <t>F.I.Sh. farqi</t>
        </is>
      </c>
      <c r="D1982" s="15" t="inlineStr">
        <is>
          <t>MAXMUDOV XAYRULLO AXMADJONOVICH</t>
        </is>
      </c>
      <c r="E1982" s="15" t="inlineStr">
        <is>
          <t>MAXMUDOV XAYRULLO AXMADJONOVICH</t>
        </is>
      </c>
      <c r="F1982" s="15" t="inlineStr">
        <is>
          <t>Ишчилар  2024  10 й  1.xlsx</t>
        </is>
      </c>
      <c r="G1982" s="15" t="inlineStr">
        <is>
          <t xml:space="preserve">2024  4 илова  10 ой </t>
        </is>
      </c>
      <c r="H1982" s="15" t="n">
        <v>759</v>
      </c>
    </row>
    <row r="1983">
      <c r="A1983" s="15" t="n">
        <v>760</v>
      </c>
      <c r="B1983" s="16" t="inlineStr">
        <is>
          <t>32612804150019</t>
        </is>
      </c>
      <c r="C1983" s="15" t="inlineStr">
        <is>
          <t>F.I.Sh. farqi</t>
        </is>
      </c>
      <c r="D1983" s="15" t="inlineStr">
        <is>
          <t>MAXMUDOV XAYRULLO AXMADJONOVICH</t>
        </is>
      </c>
      <c r="E1983" s="15" t="inlineStr">
        <is>
          <t>MAXMUDOVA DILNOZAXON SAN`ATJON QIZI</t>
        </is>
      </c>
      <c r="F1983" s="15" t="inlineStr">
        <is>
          <t>Ишчилар  2024  10 й  1.xlsx</t>
        </is>
      </c>
      <c r="G1983" s="15" t="inlineStr">
        <is>
          <t xml:space="preserve">2024  5 илова 10 ой  </t>
        </is>
      </c>
      <c r="H1983" s="15" t="n">
        <v>80</v>
      </c>
    </row>
    <row r="1984">
      <c r="A1984" s="15" t="n">
        <v>760</v>
      </c>
      <c r="B1984" s="16" t="inlineStr">
        <is>
          <t>32612804150019</t>
        </is>
      </c>
      <c r="C1984" s="15" t="inlineStr">
        <is>
          <t>F.I.Sh. farqi</t>
        </is>
      </c>
      <c r="D1984" s="15" t="inlineStr">
        <is>
          <t>MAXMUDOV XAYRULLO AXMADJONOVICH</t>
        </is>
      </c>
      <c r="E1984" s="15" t="inlineStr">
        <is>
          <t>MAXMUDOV XAYRULLO AXMADJONOVICH</t>
        </is>
      </c>
      <c r="F1984" s="15" t="inlineStr">
        <is>
          <t>Ишчилар  2024 2 ой  1.xlsx</t>
        </is>
      </c>
      <c r="G1984" s="15" t="inlineStr">
        <is>
          <t xml:space="preserve">2024  4 илова 2 ой </t>
        </is>
      </c>
      <c r="H1984" s="15" t="n">
        <v>735</v>
      </c>
    </row>
    <row r="1985">
      <c r="A1985" s="15" t="n">
        <v>761</v>
      </c>
      <c r="B1985" s="16" t="inlineStr">
        <is>
          <t>31906754340020</t>
        </is>
      </c>
      <c r="C1985" s="15" t="inlineStr">
        <is>
          <t>F.I.Sh. farqi</t>
        </is>
      </c>
      <c r="D1985" s="15" t="inlineStr">
        <is>
          <t>PAYZIYEV UMIDJON TURSUNALIYEVICH</t>
        </is>
      </c>
      <c r="E1985" s="15" t="inlineStr">
        <is>
          <t>PAYZIYEV UMIDJON TURSUNALIYEVICH</t>
        </is>
      </c>
      <c r="F1985" s="15" t="inlineStr">
        <is>
          <t>Ишчилар  2024  10 й  1.xlsx</t>
        </is>
      </c>
      <c r="G1985" s="15" t="inlineStr">
        <is>
          <t xml:space="preserve">2024  4 илова  10 ой </t>
        </is>
      </c>
      <c r="H1985" s="15" t="n">
        <v>760</v>
      </c>
    </row>
    <row r="1986">
      <c r="A1986" s="15" t="n">
        <v>761</v>
      </c>
      <c r="B1986" s="16" t="inlineStr">
        <is>
          <t>31906754340020</t>
        </is>
      </c>
      <c r="C1986" s="15" t="inlineStr">
        <is>
          <t>F.I.Sh. farqi</t>
        </is>
      </c>
      <c r="D1986" s="15" t="inlineStr">
        <is>
          <t>PAYZIYEV UMIDJON TURSUNALIYEVICH</t>
        </is>
      </c>
      <c r="E1986" s="15" t="inlineStr">
        <is>
          <t>QALANDAROV FAYOZJON FARHODJONOVICH</t>
        </is>
      </c>
      <c r="F1986" s="15" t="inlineStr">
        <is>
          <t>Ишчилар  2024  10 й  1.xlsx</t>
        </is>
      </c>
      <c r="G1986" s="15" t="inlineStr">
        <is>
          <t xml:space="preserve">2024  5 илова 10 ой  </t>
        </is>
      </c>
      <c r="H1986" s="15" t="n">
        <v>99</v>
      </c>
    </row>
    <row r="1987">
      <c r="A1987" s="15" t="n">
        <v>761</v>
      </c>
      <c r="B1987" s="16" t="inlineStr">
        <is>
          <t>31906754340020</t>
        </is>
      </c>
      <c r="C1987" s="15" t="inlineStr">
        <is>
          <t>F.I.Sh. farqi</t>
        </is>
      </c>
      <c r="D1987" s="15" t="inlineStr">
        <is>
          <t>PAYZIYEV UMIDJON TURSUNALIYEVICH</t>
        </is>
      </c>
      <c r="E1987" s="15" t="inlineStr">
        <is>
          <t>PAYZIYEV UMIDJON TURSUNALIYEVICH</t>
        </is>
      </c>
      <c r="F1987" s="15" t="inlineStr">
        <is>
          <t>Ишчилар  2024 2 ой  1.xlsx</t>
        </is>
      </c>
      <c r="G1987" s="15" t="inlineStr">
        <is>
          <t xml:space="preserve">2024  4 илова 2 ой </t>
        </is>
      </c>
      <c r="H1987" s="15" t="n">
        <v>736</v>
      </c>
    </row>
    <row r="1988">
      <c r="A1988" s="15" t="n">
        <v>762</v>
      </c>
      <c r="B1988" s="16" t="inlineStr">
        <is>
          <t>31210774150014</t>
        </is>
      </c>
      <c r="C1988" s="15" t="inlineStr">
        <is>
          <t>F.I.Sh. farqi</t>
        </is>
      </c>
      <c r="D1988" s="15" t="inlineStr">
        <is>
          <t>TOSHBOLTAYEV OYBEK RAXMATJONOVICH</t>
        </is>
      </c>
      <c r="E1988" s="15" t="inlineStr">
        <is>
          <t>TOSHBOLTAYEV OYBEK RAXMATJONOVICH</t>
        </is>
      </c>
      <c r="F1988" s="15" t="inlineStr">
        <is>
          <t>Ишчилар  2024  10 й  1.xlsx</t>
        </is>
      </c>
      <c r="G1988" s="15" t="inlineStr">
        <is>
          <t xml:space="preserve">2024  4 илова  10 ой </t>
        </is>
      </c>
      <c r="H1988" s="15" t="n">
        <v>761</v>
      </c>
    </row>
    <row r="1989">
      <c r="A1989" s="15" t="n">
        <v>762</v>
      </c>
      <c r="B1989" s="16" t="inlineStr">
        <is>
          <t>31210774150014</t>
        </is>
      </c>
      <c r="C1989" s="15" t="inlineStr">
        <is>
          <t>F.I.Sh. farqi</t>
        </is>
      </c>
      <c r="D1989" s="15" t="inlineStr">
        <is>
          <t>TOSHBOLTAYEV OYBEK RAXMATJONOVICH</t>
        </is>
      </c>
      <c r="E1989" s="15" t="inlineStr">
        <is>
          <t>TOSHBOYEV DOSTON ABDURASUL  O`G`LI</t>
        </is>
      </c>
      <c r="F1989" s="15" t="inlineStr">
        <is>
          <t>Ишчилар  2024  10 й  1.xlsx</t>
        </is>
      </c>
      <c r="G1989" s="15" t="inlineStr">
        <is>
          <t xml:space="preserve">2024  5 илова 10 ой  </t>
        </is>
      </c>
      <c r="H1989" s="15" t="n">
        <v>767</v>
      </c>
    </row>
    <row r="1990">
      <c r="A1990" s="15" t="n">
        <v>762</v>
      </c>
      <c r="B1990" s="16" t="inlineStr">
        <is>
          <t>31210774150014</t>
        </is>
      </c>
      <c r="C1990" s="15" t="inlineStr">
        <is>
          <t>F.I.Sh. farqi</t>
        </is>
      </c>
      <c r="D1990" s="15" t="inlineStr">
        <is>
          <t>TOSHBOLTAYEV OYBEK RAXMATJONOVICH</t>
        </is>
      </c>
      <c r="E1990" s="15" t="inlineStr">
        <is>
          <t>TOSHBOLTAYEV OYBEK RAXMATJONOVICH</t>
        </is>
      </c>
      <c r="F1990" s="15" t="inlineStr">
        <is>
          <t>Ишчилар  2024 2 ой  1.xlsx</t>
        </is>
      </c>
      <c r="G1990" s="15" t="inlineStr">
        <is>
          <t xml:space="preserve">2024  4 илова 2 ой </t>
        </is>
      </c>
      <c r="H1990" s="15" t="n">
        <v>737</v>
      </c>
    </row>
    <row r="1991">
      <c r="A1991" s="15" t="n">
        <v>763</v>
      </c>
      <c r="B1991" s="16" t="inlineStr">
        <is>
          <t>31006724340020</t>
        </is>
      </c>
      <c r="C1991" s="15" t="inlineStr">
        <is>
          <t>F.I.Sh. farqi</t>
        </is>
      </c>
      <c r="D1991" s="15" t="inlineStr">
        <is>
          <t>ABDURAXMONOV ABDUKAXXOR RAXMADOVICH</t>
        </is>
      </c>
      <c r="E1991" s="15" t="inlineStr">
        <is>
          <t>ABDURAXMONOV ABDUKAXXOR RAXMADOVICH</t>
        </is>
      </c>
      <c r="F1991" s="15" t="inlineStr">
        <is>
          <t>Ишчилар  2024  10 й  1.xlsx</t>
        </is>
      </c>
      <c r="G1991" s="15" t="inlineStr">
        <is>
          <t xml:space="preserve">2024  4 илова  10 ой </t>
        </is>
      </c>
      <c r="H1991" s="15" t="n">
        <v>762</v>
      </c>
    </row>
    <row r="1992">
      <c r="A1992" s="15" t="n">
        <v>763</v>
      </c>
      <c r="B1992" s="16" t="inlineStr">
        <is>
          <t>31006724340020</t>
        </is>
      </c>
      <c r="C1992" s="15" t="inlineStr">
        <is>
          <t>F.I.Sh. farqi</t>
        </is>
      </c>
      <c r="D1992" s="15" t="inlineStr">
        <is>
          <t>ABDURAXMONOV ABDUKAXXOR RAXMADOVICH</t>
        </is>
      </c>
      <c r="E1992" s="15" t="inlineStr">
        <is>
          <t>YULDASHEV MUKUMJON MAXSUDALIYEVICH</t>
        </is>
      </c>
      <c r="F1992" s="15" t="inlineStr">
        <is>
          <t>Ишчилар  2024  10 й  1.xlsx</t>
        </is>
      </c>
      <c r="G1992" s="15" t="inlineStr">
        <is>
          <t xml:space="preserve">2024  5 илова 10 ой  </t>
        </is>
      </c>
      <c r="H1992" s="15" t="n">
        <v>1035</v>
      </c>
    </row>
    <row r="1993">
      <c r="A1993" s="15" t="n">
        <v>763</v>
      </c>
      <c r="B1993" s="16" t="inlineStr">
        <is>
          <t>31006724340020</t>
        </is>
      </c>
      <c r="C1993" s="15" t="inlineStr">
        <is>
          <t>F.I.Sh. farqi</t>
        </is>
      </c>
      <c r="D1993" s="15" t="inlineStr">
        <is>
          <t>ABDURAXMONOV ABDUKAXXOR RAXMADOVICH</t>
        </is>
      </c>
      <c r="E1993" s="15" t="inlineStr">
        <is>
          <t>ABDURAXMONOV ABDUKAXXOR RAXMADOVICH</t>
        </is>
      </c>
      <c r="F1993" s="15" t="inlineStr">
        <is>
          <t>Ишчилар  2024 2 ой  1.xlsx</t>
        </is>
      </c>
      <c r="G1993" s="15" t="inlineStr">
        <is>
          <t xml:space="preserve">2024  4 илова 2 ой </t>
        </is>
      </c>
      <c r="H1993" s="15" t="n">
        <v>738</v>
      </c>
    </row>
    <row r="1994">
      <c r="A1994" s="15" t="n">
        <v>764</v>
      </c>
      <c r="B1994" s="16" t="inlineStr">
        <is>
          <t>30207774340027</t>
        </is>
      </c>
      <c r="C1994" s="15" t="inlineStr">
        <is>
          <t>F.I.Sh. farqi</t>
        </is>
      </c>
      <c r="D1994" s="15" t="inlineStr">
        <is>
          <t>USMONOV O`TKIRBEK XUDOYBERDIYEVICH</t>
        </is>
      </c>
      <c r="E1994" s="15" t="inlineStr">
        <is>
          <t>USMONOV O`TKIRBEK XUDOYBERDIYEVICH</t>
        </is>
      </c>
      <c r="F1994" s="15" t="inlineStr">
        <is>
          <t>Ишчилар  2024  10 й  1.xlsx</t>
        </is>
      </c>
      <c r="G1994" s="15" t="inlineStr">
        <is>
          <t xml:space="preserve">2024  4 илова  10 ой </t>
        </is>
      </c>
      <c r="H1994" s="15" t="n">
        <v>763</v>
      </c>
    </row>
    <row r="1995">
      <c r="A1995" s="15" t="n">
        <v>764</v>
      </c>
      <c r="B1995" s="16" t="inlineStr">
        <is>
          <t>30207774340027</t>
        </is>
      </c>
      <c r="C1995" s="15" t="inlineStr">
        <is>
          <t>F.I.Sh. farqi</t>
        </is>
      </c>
      <c r="D1995" s="15" t="inlineStr">
        <is>
          <t>USMONOV O`TKIRBEK XUDOYBERDIYEVICH</t>
        </is>
      </c>
      <c r="E1995" s="15" t="inlineStr">
        <is>
          <t>USMONOV YORQIN NODIROVICH</t>
        </is>
      </c>
      <c r="F1995" s="15" t="inlineStr">
        <is>
          <t>Ишчилар  2024  10 й  1.xlsx</t>
        </is>
      </c>
      <c r="G1995" s="15" t="inlineStr">
        <is>
          <t xml:space="preserve">2024  5 илова 10 ой  </t>
        </is>
      </c>
      <c r="H1995" s="15" t="n">
        <v>154</v>
      </c>
    </row>
    <row r="1996">
      <c r="A1996" s="15" t="n">
        <v>764</v>
      </c>
      <c r="B1996" s="16" t="inlineStr">
        <is>
          <t>30207774340027</t>
        </is>
      </c>
      <c r="C1996" s="15" t="inlineStr">
        <is>
          <t>F.I.Sh. farqi</t>
        </is>
      </c>
      <c r="D1996" s="15" t="inlineStr">
        <is>
          <t>USMONOV O`TKIRBEK XUDOYBERDIYEVICH</t>
        </is>
      </c>
      <c r="E1996" s="15" t="inlineStr">
        <is>
          <t>USMONOV O`TKIRBEK XUDOYBERDIYEVICH</t>
        </is>
      </c>
      <c r="F1996" s="15" t="inlineStr">
        <is>
          <t>Ишчилар  2024 2 ой  1.xlsx</t>
        </is>
      </c>
      <c r="G1996" s="15" t="inlineStr">
        <is>
          <t xml:space="preserve">2024  4 илова 2 ой </t>
        </is>
      </c>
      <c r="H1996" s="15" t="n">
        <v>739</v>
      </c>
    </row>
    <row r="1997">
      <c r="A1997" s="15" t="n">
        <v>765</v>
      </c>
      <c r="B1997" s="16" t="inlineStr">
        <is>
          <t>30104694150025</t>
        </is>
      </c>
      <c r="C1997" s="15" t="inlineStr">
        <is>
          <t>F.I.Sh. farqi</t>
        </is>
      </c>
      <c r="D1997" s="15" t="inlineStr">
        <is>
          <t>OBIDOV MUROD MAXAMADOVICH</t>
        </is>
      </c>
      <c r="E1997" s="15" t="inlineStr">
        <is>
          <t>OBIDOV MUROD MAXAMADOVICH</t>
        </is>
      </c>
      <c r="F1997" s="15" t="inlineStr">
        <is>
          <t>Ишчилар  2024  10 й  1.xlsx</t>
        </is>
      </c>
      <c r="G1997" s="15" t="inlineStr">
        <is>
          <t xml:space="preserve">2024  4 илова  10 ой </t>
        </is>
      </c>
      <c r="H1997" s="15" t="n">
        <v>764</v>
      </c>
    </row>
    <row r="1998">
      <c r="A1998" s="15" t="n">
        <v>765</v>
      </c>
      <c r="B1998" s="16" t="inlineStr">
        <is>
          <t>30104694150025</t>
        </is>
      </c>
      <c r="C1998" s="15" t="inlineStr">
        <is>
          <t>F.I.Sh. farqi</t>
        </is>
      </c>
      <c r="D1998" s="15" t="inlineStr">
        <is>
          <t>OBIDOV MUROD MAXAMADOVICH</t>
        </is>
      </c>
      <c r="E1998" s="15" t="inlineStr">
        <is>
          <t>KADIROV AXRORBEK AKBAROVICH</t>
        </is>
      </c>
      <c r="F1998" s="15" t="inlineStr">
        <is>
          <t>Ишчилар  2024  10 й  1.xlsx</t>
        </is>
      </c>
      <c r="G1998" s="15" t="inlineStr">
        <is>
          <t xml:space="preserve">2024  5 илова 10 ой  </t>
        </is>
      </c>
      <c r="H1998" s="15" t="n">
        <v>1293</v>
      </c>
    </row>
    <row r="1999">
      <c r="A1999" s="15" t="n">
        <v>765</v>
      </c>
      <c r="B1999" s="16" t="inlineStr">
        <is>
          <t>30104694150025</t>
        </is>
      </c>
      <c r="C1999" s="15" t="inlineStr">
        <is>
          <t>F.I.Sh. farqi</t>
        </is>
      </c>
      <c r="D1999" s="15" t="inlineStr">
        <is>
          <t>OBIDOV MUROD MAXAMADOVICH</t>
        </is>
      </c>
      <c r="E1999" s="15" t="inlineStr">
        <is>
          <t>OBIDOV MUROD MAXAMADOVICH</t>
        </is>
      </c>
      <c r="F1999" s="15" t="inlineStr">
        <is>
          <t>Ишчилар  2024 2 ой  1.xlsx</t>
        </is>
      </c>
      <c r="G1999" s="15" t="inlineStr">
        <is>
          <t xml:space="preserve">2024  4 илова 2 ой </t>
        </is>
      </c>
      <c r="H1999" s="15" t="n">
        <v>740</v>
      </c>
    </row>
    <row r="2000">
      <c r="A2000" s="15" t="n">
        <v>766</v>
      </c>
      <c r="B2000" s="16" t="inlineStr">
        <is>
          <t>32406664150043</t>
        </is>
      </c>
      <c r="C2000" s="15" t="inlineStr">
        <is>
          <t>F.I.Sh. farqi</t>
        </is>
      </c>
      <c r="D2000" s="15" t="inlineStr">
        <is>
          <t>ISMOILOV NIMATJON NAZIROVICH</t>
        </is>
      </c>
      <c r="E2000" s="15" t="inlineStr">
        <is>
          <t>ISMOILOV NIMATJON NAZIROVICH</t>
        </is>
      </c>
      <c r="F2000" s="15" t="inlineStr">
        <is>
          <t>Ишчилар  2024  10 й  1.xlsx</t>
        </is>
      </c>
      <c r="G2000" s="15" t="inlineStr">
        <is>
          <t xml:space="preserve">2024  4 илова  10 ой </t>
        </is>
      </c>
      <c r="H2000" s="15" t="n">
        <v>765</v>
      </c>
    </row>
    <row r="2001">
      <c r="A2001" s="15" t="n">
        <v>766</v>
      </c>
      <c r="B2001" s="16" t="inlineStr">
        <is>
          <t>32406664150043</t>
        </is>
      </c>
      <c r="C2001" s="15" t="inlineStr">
        <is>
          <t>F.I.Sh. farqi</t>
        </is>
      </c>
      <c r="D2001" s="15" t="inlineStr">
        <is>
          <t>ISMOILOV NIMATJON NAZIROVICH</t>
        </is>
      </c>
      <c r="E2001" s="15" t="inlineStr">
        <is>
          <t>ISROILV MAXMUDJON ULUG`BEK</t>
        </is>
      </c>
      <c r="F2001" s="15" t="inlineStr">
        <is>
          <t>Ишчилар  2024  10 й  1.xlsx</t>
        </is>
      </c>
      <c r="G2001" s="15" t="inlineStr">
        <is>
          <t xml:space="preserve">2024  5 илова 10 ой  </t>
        </is>
      </c>
      <c r="H2001" s="15" t="n">
        <v>396</v>
      </c>
    </row>
    <row r="2002">
      <c r="A2002" s="15" t="n">
        <v>766</v>
      </c>
      <c r="B2002" s="16" t="inlineStr">
        <is>
          <t>32406664150043</t>
        </is>
      </c>
      <c r="C2002" s="15" t="inlineStr">
        <is>
          <t>F.I.Sh. farqi</t>
        </is>
      </c>
      <c r="D2002" s="15" t="inlineStr">
        <is>
          <t>ISMOILOV NIMATJON NAZIROVICH</t>
        </is>
      </c>
      <c r="E2002" s="15" t="inlineStr">
        <is>
          <t>ISMOILOV NIMATJON NAZIROVICH</t>
        </is>
      </c>
      <c r="F2002" s="15" t="inlineStr">
        <is>
          <t>Ишчилар  2024 2 ой  1.xlsx</t>
        </is>
      </c>
      <c r="G2002" s="15" t="inlineStr">
        <is>
          <t xml:space="preserve">2024  4 илова 2 ой </t>
        </is>
      </c>
      <c r="H2002" s="15" t="n">
        <v>741</v>
      </c>
    </row>
    <row r="2003">
      <c r="A2003" s="15" t="n">
        <v>767</v>
      </c>
      <c r="B2003" s="16" t="inlineStr">
        <is>
          <t>32903834150071</t>
        </is>
      </c>
      <c r="C2003" s="15" t="inlineStr">
        <is>
          <t>F.I.Sh. farqi</t>
        </is>
      </c>
      <c r="D2003" s="15" t="inlineStr">
        <is>
          <t>TUXTABOYEV A`ZAMDJON ADXAMJONOVICH</t>
        </is>
      </c>
      <c r="E2003" s="15" t="inlineStr">
        <is>
          <t>TUXTABOYEV A`ZAMDJON ADXAMJONOVICH</t>
        </is>
      </c>
      <c r="F2003" s="15" t="inlineStr">
        <is>
          <t>Ишчилар  2024  10 й  1.xlsx</t>
        </is>
      </c>
      <c r="G2003" s="15" t="inlineStr">
        <is>
          <t xml:space="preserve">2024  4 илова  10 ой </t>
        </is>
      </c>
      <c r="H2003" s="15" t="n">
        <v>766</v>
      </c>
    </row>
    <row r="2004">
      <c r="A2004" s="15" t="n">
        <v>767</v>
      </c>
      <c r="B2004" s="16" t="inlineStr">
        <is>
          <t>32903834150071</t>
        </is>
      </c>
      <c r="C2004" s="15" t="inlineStr">
        <is>
          <t>F.I.Sh. farqi</t>
        </is>
      </c>
      <c r="D2004" s="15" t="inlineStr">
        <is>
          <t>TUXTABOYEV A`ZAMDJON ADXAMJONOVICH</t>
        </is>
      </c>
      <c r="E2004" s="15" t="inlineStr">
        <is>
          <t>OMONJONOV DONIYORBEK AKRAMJON O`G`LI</t>
        </is>
      </c>
      <c r="F2004" s="15" t="inlineStr">
        <is>
          <t>Ишчилар  2024  10 й  1.xlsx</t>
        </is>
      </c>
      <c r="G2004" s="15" t="inlineStr">
        <is>
          <t xml:space="preserve">2024  5 илова 10 ой  </t>
        </is>
      </c>
      <c r="H2004" s="15" t="n">
        <v>1201</v>
      </c>
    </row>
    <row r="2005">
      <c r="A2005" s="15" t="n">
        <v>767</v>
      </c>
      <c r="B2005" s="16" t="inlineStr">
        <is>
          <t>32903834150071</t>
        </is>
      </c>
      <c r="C2005" s="15" t="inlineStr">
        <is>
          <t>F.I.Sh. farqi</t>
        </is>
      </c>
      <c r="D2005" s="15" t="inlineStr">
        <is>
          <t>TUXTABOYEV A`ZAMDJON ADXAMJONOVICH</t>
        </is>
      </c>
      <c r="E2005" s="15" t="inlineStr">
        <is>
          <t>TUXTABOYEV A`ZAMDJON ADXAMJONOVICH</t>
        </is>
      </c>
      <c r="F2005" s="15" t="inlineStr">
        <is>
          <t>Ишчилар  2024 2 ой  1.xlsx</t>
        </is>
      </c>
      <c r="G2005" s="15" t="inlineStr">
        <is>
          <t xml:space="preserve">2024  4 илова 2 ой </t>
        </is>
      </c>
      <c r="H2005" s="15" t="n">
        <v>742</v>
      </c>
    </row>
    <row r="2006">
      <c r="A2006" s="15" t="n">
        <v>768</v>
      </c>
      <c r="B2006" s="16" t="inlineStr">
        <is>
          <t>30807864290021</t>
        </is>
      </c>
      <c r="C2006" s="15" t="inlineStr">
        <is>
          <t>F.I.Sh. farqi</t>
        </is>
      </c>
      <c r="D2006" s="15" t="inlineStr">
        <is>
          <t>KODIROV ABDURASHID RAXMONOVICH</t>
        </is>
      </c>
      <c r="E2006" s="15" t="inlineStr">
        <is>
          <t>KODIROV ABDURASHID RAXMONOVICH</t>
        </is>
      </c>
      <c r="F2006" s="15" t="inlineStr">
        <is>
          <t>Ишчилар  2024  10 й  1.xlsx</t>
        </is>
      </c>
      <c r="G2006" s="15" t="inlineStr">
        <is>
          <t xml:space="preserve">2024  4 илова  10 ой </t>
        </is>
      </c>
      <c r="H2006" s="15" t="n">
        <v>767</v>
      </c>
    </row>
    <row r="2007">
      <c r="A2007" s="15" t="n">
        <v>768</v>
      </c>
      <c r="B2007" s="16" t="inlineStr">
        <is>
          <t>30807864290021</t>
        </is>
      </c>
      <c r="C2007" s="15" t="inlineStr">
        <is>
          <t>F.I.Sh. farqi</t>
        </is>
      </c>
      <c r="D2007" s="15" t="inlineStr">
        <is>
          <t>KODIROV ABDURASHID RAXMONOVICH</t>
        </is>
      </c>
      <c r="E2007" s="15" t="inlineStr">
        <is>
          <t>KODIROV AKBAR BOXODIROVICH</t>
        </is>
      </c>
      <c r="F2007" s="15" t="inlineStr">
        <is>
          <t>Ишчилар  2024  10 й  1.xlsx</t>
        </is>
      </c>
      <c r="G2007" s="15" t="inlineStr">
        <is>
          <t xml:space="preserve">2024  5 илова 10 ой  </t>
        </is>
      </c>
      <c r="H2007" s="15" t="n">
        <v>445</v>
      </c>
    </row>
    <row r="2008">
      <c r="A2008" s="15" t="n">
        <v>768</v>
      </c>
      <c r="B2008" s="16" t="inlineStr">
        <is>
          <t>30807864290021</t>
        </is>
      </c>
      <c r="C2008" s="15" t="inlineStr">
        <is>
          <t>F.I.Sh. farqi</t>
        </is>
      </c>
      <c r="D2008" s="15" t="inlineStr">
        <is>
          <t>KODIROV ABDURASHID RAXMONOVICH</t>
        </is>
      </c>
      <c r="E2008" s="15" t="inlineStr">
        <is>
          <t>KODIROV ABDURASHID RAXMONOVICH</t>
        </is>
      </c>
      <c r="F2008" s="15" t="inlineStr">
        <is>
          <t>Ишчилар  2024 2 ой  1.xlsx</t>
        </is>
      </c>
      <c r="G2008" s="15" t="inlineStr">
        <is>
          <t xml:space="preserve">2024  4 илова 2 ой </t>
        </is>
      </c>
      <c r="H2008" s="15" t="n">
        <v>743</v>
      </c>
    </row>
    <row r="2009">
      <c r="A2009" s="15" t="n">
        <v>768</v>
      </c>
      <c r="B2009" s="16" t="inlineStr">
        <is>
          <t>30807864290021</t>
        </is>
      </c>
      <c r="C2009" s="15" t="inlineStr">
        <is>
          <t>F.I.Sh. farqi</t>
        </is>
      </c>
      <c r="D2009" s="15" t="inlineStr">
        <is>
          <t>KODIROV ABDURASHID RAXMONOVICH</t>
        </is>
      </c>
      <c r="E2009" s="15" t="inlineStr">
        <is>
          <t>KODIROV ABDURASHID RAXMONOVICH</t>
        </is>
      </c>
      <c r="F2009" s="15" t="inlineStr">
        <is>
          <t>Ишчилар  2024 2 ой  1.xlsx</t>
        </is>
      </c>
      <c r="G2009" s="15" t="inlineStr">
        <is>
          <t xml:space="preserve">2024  5 илова 20 ой  </t>
        </is>
      </c>
      <c r="H2009" s="15" t="n">
        <v>267</v>
      </c>
    </row>
    <row r="2010">
      <c r="A2010" s="15" t="n">
        <v>769</v>
      </c>
      <c r="B2010" s="16" t="inlineStr">
        <is>
          <t>32409744220032</t>
        </is>
      </c>
      <c r="C2010" s="15" t="inlineStr">
        <is>
          <t>F.I.Sh. farqi</t>
        </is>
      </c>
      <c r="D2010" s="15" t="inlineStr">
        <is>
          <t>YULDASHEV MUKUMJON MAXSUDALIYEVICH</t>
        </is>
      </c>
      <c r="E2010" s="15" t="inlineStr">
        <is>
          <t>YULDASHEV MUKUMJON MAXSUDALIYEVICH</t>
        </is>
      </c>
      <c r="F2010" s="15" t="inlineStr">
        <is>
          <t>Ишчилар  2024  10 й  1.xlsx</t>
        </is>
      </c>
      <c r="G2010" s="15" t="inlineStr">
        <is>
          <t xml:space="preserve">2024  4 илова  10 ой </t>
        </is>
      </c>
      <c r="H2010" s="15" t="n">
        <v>768</v>
      </c>
    </row>
    <row r="2011">
      <c r="A2011" s="15" t="n">
        <v>769</v>
      </c>
      <c r="B2011" s="16" t="inlineStr">
        <is>
          <t>32409744220032</t>
        </is>
      </c>
      <c r="C2011" s="15" t="inlineStr">
        <is>
          <t>F.I.Sh. farqi</t>
        </is>
      </c>
      <c r="D2011" s="15" t="inlineStr">
        <is>
          <t>YULDASHEV MUKUMJON MAXSUDALIYEVICH</t>
        </is>
      </c>
      <c r="E2011" s="15" t="inlineStr">
        <is>
          <t>USMONOVA MATLUBAXON MADAMINOVNA</t>
        </is>
      </c>
      <c r="F2011" s="15" t="inlineStr">
        <is>
          <t>Ишчилар  2024  10 й  1.xlsx</t>
        </is>
      </c>
      <c r="G2011" s="15" t="inlineStr">
        <is>
          <t xml:space="preserve">2024  5 илова 10 ой  </t>
        </is>
      </c>
      <c r="H2011" s="15" t="n">
        <v>1036</v>
      </c>
    </row>
    <row r="2012">
      <c r="A2012" s="15" t="n">
        <v>769</v>
      </c>
      <c r="B2012" s="16" t="inlineStr">
        <is>
          <t>32409744220032</t>
        </is>
      </c>
      <c r="C2012" s="15" t="inlineStr">
        <is>
          <t>F.I.Sh. farqi</t>
        </is>
      </c>
      <c r="D2012" s="15" t="inlineStr">
        <is>
          <t>YULDASHEV MUKUMJON MAXSUDALIYEVICH</t>
        </is>
      </c>
      <c r="E2012" s="15" t="inlineStr">
        <is>
          <t>YULDASHEV MUKUMJON MAXSUDALIYEVICH</t>
        </is>
      </c>
      <c r="F2012" s="15" t="inlineStr">
        <is>
          <t>Ишчилар  2024 2 ой  1.xlsx</t>
        </is>
      </c>
      <c r="G2012" s="15" t="inlineStr">
        <is>
          <t xml:space="preserve">2024  4 илова 2 ой </t>
        </is>
      </c>
      <c r="H2012" s="15" t="n">
        <v>744</v>
      </c>
    </row>
    <row r="2013">
      <c r="A2013" s="15" t="n">
        <v>770</v>
      </c>
      <c r="B2013" s="16" t="inlineStr">
        <is>
          <t>32609767080013</t>
        </is>
      </c>
      <c r="C2013" s="15" t="inlineStr">
        <is>
          <t>F.I.Sh. farqi</t>
        </is>
      </c>
      <c r="D2013" s="15" t="inlineStr">
        <is>
          <t>MAITOV NODIRBEK ANVARBEKOVICH</t>
        </is>
      </c>
      <c r="E2013" s="15" t="inlineStr">
        <is>
          <t>MAITOV NODIRBEK ANVARBEKOVICH</t>
        </is>
      </c>
      <c r="F2013" s="15" t="inlineStr">
        <is>
          <t>Ишчилар  2024  10 й  1.xlsx</t>
        </is>
      </c>
      <c r="G2013" s="15" t="inlineStr">
        <is>
          <t xml:space="preserve">2024  4 илова  10 ой </t>
        </is>
      </c>
      <c r="H2013" s="15" t="n">
        <v>769</v>
      </c>
    </row>
    <row r="2014">
      <c r="A2014" s="15" t="n">
        <v>770</v>
      </c>
      <c r="B2014" s="16" t="inlineStr">
        <is>
          <t>32609767080013</t>
        </is>
      </c>
      <c r="C2014" s="15" t="inlineStr">
        <is>
          <t>F.I.Sh. farqi</t>
        </is>
      </c>
      <c r="D2014" s="15" t="inlineStr">
        <is>
          <t>MAITOV NODIRBEK ANVARBEKOVICH</t>
        </is>
      </c>
      <c r="E2014" s="15" t="inlineStr">
        <is>
          <t>MAMADALIYEV ABDUMALIK ADXAM O`G`LI</t>
        </is>
      </c>
      <c r="F2014" s="15" t="inlineStr">
        <is>
          <t>Ишчилар  2024  10 й  1.xlsx</t>
        </is>
      </c>
      <c r="G2014" s="15" t="inlineStr">
        <is>
          <t xml:space="preserve">2024  5 илова 10 ой  </t>
        </is>
      </c>
      <c r="H2014" s="15" t="n">
        <v>481</v>
      </c>
    </row>
    <row r="2015">
      <c r="A2015" s="15" t="n">
        <v>770</v>
      </c>
      <c r="B2015" s="16" t="inlineStr">
        <is>
          <t>32609767080013</t>
        </is>
      </c>
      <c r="C2015" s="15" t="inlineStr">
        <is>
          <t>F.I.Sh. farqi</t>
        </is>
      </c>
      <c r="D2015" s="15" t="inlineStr">
        <is>
          <t>MAITOV NODIRBEK ANVARBEKOVICH</t>
        </is>
      </c>
      <c r="E2015" s="15" t="inlineStr">
        <is>
          <t>MAITOV NODIRBEK ANVARBEKOVICH</t>
        </is>
      </c>
      <c r="F2015" s="15" t="inlineStr">
        <is>
          <t>Ишчилар  2024 2 ой  1.xlsx</t>
        </is>
      </c>
      <c r="G2015" s="15" t="inlineStr">
        <is>
          <t xml:space="preserve">2024  4 илова 2 ой </t>
        </is>
      </c>
      <c r="H2015" s="15" t="n">
        <v>745</v>
      </c>
    </row>
    <row r="2016">
      <c r="A2016" s="15" t="n">
        <v>771</v>
      </c>
      <c r="B2016" s="16" t="inlineStr">
        <is>
          <t>32304844340018</t>
        </is>
      </c>
      <c r="C2016" s="15" t="inlineStr">
        <is>
          <t>F.I.Sh. farqi</t>
        </is>
      </c>
      <c r="D2016" s="15" t="inlineStr">
        <is>
          <t>KADIROV AXRORBEK AKBAROVICH</t>
        </is>
      </c>
      <c r="E2016" s="15" t="inlineStr">
        <is>
          <t>KADIROV AXRORBEK AKBAROVICH</t>
        </is>
      </c>
      <c r="F2016" s="15" t="inlineStr">
        <is>
          <t>Ишчилар  2024  10 й  1.xlsx</t>
        </is>
      </c>
      <c r="G2016" s="15" t="inlineStr">
        <is>
          <t xml:space="preserve">2024  4 илова  10 ой </t>
        </is>
      </c>
      <c r="H2016" s="15" t="n">
        <v>770</v>
      </c>
    </row>
    <row r="2017">
      <c r="A2017" s="15" t="n">
        <v>771</v>
      </c>
      <c r="B2017" s="16" t="inlineStr">
        <is>
          <t>32304844340018</t>
        </is>
      </c>
      <c r="C2017" s="15" t="inlineStr">
        <is>
          <t>F.I.Sh. farqi</t>
        </is>
      </c>
      <c r="D2017" s="15" t="inlineStr">
        <is>
          <t>KADIROV AXRORBEK AKBAROVICH</t>
        </is>
      </c>
      <c r="E2017" s="15" t="inlineStr">
        <is>
          <t>QODIROV SHAROBIDIN MULLAJONOVICH</t>
        </is>
      </c>
      <c r="F2017" s="15" t="inlineStr">
        <is>
          <t>Ишчилар  2024  10 й  1.xlsx</t>
        </is>
      </c>
      <c r="G2017" s="15" t="inlineStr">
        <is>
          <t xml:space="preserve">2024  5 илова 10 ой  </t>
        </is>
      </c>
      <c r="H2017" s="15" t="n">
        <v>1294</v>
      </c>
    </row>
    <row r="2018">
      <c r="A2018" s="15" t="n">
        <v>771</v>
      </c>
      <c r="B2018" s="16" t="inlineStr">
        <is>
          <t>32304844340018</t>
        </is>
      </c>
      <c r="C2018" s="15" t="inlineStr">
        <is>
          <t>F.I.Sh. farqi</t>
        </is>
      </c>
      <c r="D2018" s="15" t="inlineStr">
        <is>
          <t>KADIROV AXRORBEK AKBAROVICH</t>
        </is>
      </c>
      <c r="E2018" s="15" t="inlineStr">
        <is>
          <t>KADIROV AXRORBEK AKBAROVICH</t>
        </is>
      </c>
      <c r="F2018" s="15" t="inlineStr">
        <is>
          <t>Ишчилар  2024 2 ой  1.xlsx</t>
        </is>
      </c>
      <c r="G2018" s="15" t="inlineStr">
        <is>
          <t xml:space="preserve">2024  4 илова 2 ой </t>
        </is>
      </c>
      <c r="H2018" s="15" t="n">
        <v>746</v>
      </c>
    </row>
    <row r="2019">
      <c r="A2019" s="15" t="n">
        <v>772</v>
      </c>
      <c r="B2019" s="16" t="inlineStr">
        <is>
          <t>32805967060073</t>
        </is>
      </c>
      <c r="C2019" s="15" t="inlineStr">
        <is>
          <t>F.I.Sh. farqi</t>
        </is>
      </c>
      <c r="D2019" s="15" t="inlineStr">
        <is>
          <t>OMONJONOV DONIYORBEK AKRAMJON O`G`LI</t>
        </is>
      </c>
      <c r="E2019" s="15" t="inlineStr">
        <is>
          <t>OMONJONOV DONIYORBEK AKRAMJON O`G`LI</t>
        </is>
      </c>
      <c r="F2019" s="15" t="inlineStr">
        <is>
          <t>Ишчилар  2024  10 й  1.xlsx</t>
        </is>
      </c>
      <c r="G2019" s="15" t="inlineStr">
        <is>
          <t xml:space="preserve">2024  4 илова  10 ой </t>
        </is>
      </c>
      <c r="H2019" s="15" t="n">
        <v>771</v>
      </c>
    </row>
    <row r="2020">
      <c r="A2020" s="15" t="n">
        <v>772</v>
      </c>
      <c r="B2020" s="16" t="inlineStr">
        <is>
          <t>32805967060073</t>
        </is>
      </c>
      <c r="C2020" s="15" t="inlineStr">
        <is>
          <t>F.I.Sh. farqi</t>
        </is>
      </c>
      <c r="D2020" s="15" t="inlineStr">
        <is>
          <t>OMONJONOV DONIYORBEK AKRAMJON O`G`LI</t>
        </is>
      </c>
      <c r="E2020" s="15" t="inlineStr">
        <is>
          <t>NABIYEV ULUG`BEK G`ULOMJON O`G`LI</t>
        </is>
      </c>
      <c r="F2020" s="15" t="inlineStr">
        <is>
          <t>Ишчилар  2024  10 й  1.xlsx</t>
        </is>
      </c>
      <c r="G2020" s="15" t="inlineStr">
        <is>
          <t xml:space="preserve">2024  5 илова 10 ой  </t>
        </is>
      </c>
      <c r="H2020" s="15" t="n">
        <v>1202</v>
      </c>
    </row>
    <row r="2021">
      <c r="A2021" s="15" t="n">
        <v>772</v>
      </c>
      <c r="B2021" s="16" t="inlineStr">
        <is>
          <t>32805967060073</t>
        </is>
      </c>
      <c r="C2021" s="15" t="inlineStr">
        <is>
          <t>F.I.Sh. farqi</t>
        </is>
      </c>
      <c r="D2021" s="15" t="inlineStr">
        <is>
          <t>OMONJONOV DONIYORBEK AKRAMJON O`G`LI</t>
        </is>
      </c>
      <c r="E2021" s="15" t="inlineStr">
        <is>
          <t>OMONJONOV DONIYORBEK AKRAMJON O`G`LI</t>
        </is>
      </c>
      <c r="F2021" s="15" t="inlineStr">
        <is>
          <t>Ишчилар  2024 2 ой  1.xlsx</t>
        </is>
      </c>
      <c r="G2021" s="15" t="inlineStr">
        <is>
          <t xml:space="preserve">2024  4 илова 2 ой </t>
        </is>
      </c>
      <c r="H2021" s="15" t="n">
        <v>747</v>
      </c>
    </row>
    <row r="2022">
      <c r="A2022" s="15" t="n">
        <v>773</v>
      </c>
      <c r="B2022" s="16" t="inlineStr">
        <is>
          <t>32801834220043</t>
        </is>
      </c>
      <c r="C2022" s="15" t="inlineStr">
        <is>
          <t>F.I.Sh. farqi</t>
        </is>
      </c>
      <c r="D2022" s="15" t="inlineStr">
        <is>
          <t>ERNAZAROV MUXITDIN MO`MINJONOVICH</t>
        </is>
      </c>
      <c r="E2022" s="15" t="inlineStr">
        <is>
          <t>ERNAZAROV MUXITDIN MO`MINJONOVICH</t>
        </is>
      </c>
      <c r="F2022" s="15" t="inlineStr">
        <is>
          <t>Ишчилар  2024  10 й  1.xlsx</t>
        </is>
      </c>
      <c r="G2022" s="15" t="inlineStr">
        <is>
          <t xml:space="preserve">2024  4 илова  10 ой </t>
        </is>
      </c>
      <c r="H2022" s="15" t="n">
        <v>772</v>
      </c>
    </row>
    <row r="2023">
      <c r="A2023" s="15" t="n">
        <v>773</v>
      </c>
      <c r="B2023" s="16" t="inlineStr">
        <is>
          <t>32801834220043</t>
        </is>
      </c>
      <c r="C2023" s="15" t="inlineStr">
        <is>
          <t>F.I.Sh. farqi</t>
        </is>
      </c>
      <c r="D2023" s="15" t="inlineStr">
        <is>
          <t>ERNAZAROV MUXITDIN MO`MINJONOVICH</t>
        </is>
      </c>
      <c r="E2023" s="15" t="inlineStr">
        <is>
          <t>ESONALIYEV BAXODIRJON NO``MONJON O`G`LI</t>
        </is>
      </c>
      <c r="F2023" s="15" t="inlineStr">
        <is>
          <t>Ишчилар  2024  10 й  1.xlsx</t>
        </is>
      </c>
      <c r="G2023" s="15" t="inlineStr">
        <is>
          <t xml:space="preserve">2024  5 илова 10 ой  </t>
        </is>
      </c>
      <c r="H2023" s="15" t="n">
        <v>350</v>
      </c>
    </row>
    <row r="2024">
      <c r="A2024" s="15" t="n">
        <v>773</v>
      </c>
      <c r="B2024" s="16" t="inlineStr">
        <is>
          <t>32801834220043</t>
        </is>
      </c>
      <c r="C2024" s="15" t="inlineStr">
        <is>
          <t>F.I.Sh. farqi</t>
        </is>
      </c>
      <c r="D2024" s="15" t="inlineStr">
        <is>
          <t>ERNAZAROV MUXITDIN MO`MINJONOVICH</t>
        </is>
      </c>
      <c r="E2024" s="15" t="inlineStr">
        <is>
          <t>ERNAZAROV MUXITDIN MO`MINJONOVICH</t>
        </is>
      </c>
      <c r="F2024" s="15" t="inlineStr">
        <is>
          <t>Ишчилар  2024 2 ой  1.xlsx</t>
        </is>
      </c>
      <c r="G2024" s="15" t="inlineStr">
        <is>
          <t xml:space="preserve">2024  4 илова 2 ой </t>
        </is>
      </c>
      <c r="H2024" s="15" t="n">
        <v>748</v>
      </c>
    </row>
    <row r="2025">
      <c r="A2025" s="15" t="n">
        <v>774</v>
      </c>
      <c r="B2025" s="16" t="inlineStr">
        <is>
          <t>33003724270027</t>
        </is>
      </c>
      <c r="C2025" s="15" t="inlineStr">
        <is>
          <t>F.I.Sh. farqi</t>
        </is>
      </c>
      <c r="D2025" s="15" t="inlineStr">
        <is>
          <t>QODIROV SHAROBIDIN MULLAJONOVICH</t>
        </is>
      </c>
      <c r="E2025" s="15" t="inlineStr">
        <is>
          <t>QODIROV SHAROBIDIN MULLAJONOVICH</t>
        </is>
      </c>
      <c r="F2025" s="15" t="inlineStr">
        <is>
          <t>Ишчилар  2024  10 й  1.xlsx</t>
        </is>
      </c>
      <c r="G2025" s="15" t="inlineStr">
        <is>
          <t xml:space="preserve">2024  4 илова  10 ой </t>
        </is>
      </c>
      <c r="H2025" s="15" t="n">
        <v>773</v>
      </c>
    </row>
    <row r="2026">
      <c r="A2026" s="15" t="n">
        <v>774</v>
      </c>
      <c r="B2026" s="16" t="inlineStr">
        <is>
          <t>33003724270027</t>
        </is>
      </c>
      <c r="C2026" s="15" t="inlineStr">
        <is>
          <t>F.I.Sh. farqi</t>
        </is>
      </c>
      <c r="D2026" s="15" t="inlineStr">
        <is>
          <t>QODIROV SHAROBIDIN MULLAJONOVICH</t>
        </is>
      </c>
      <c r="E2026" s="15" t="inlineStr">
        <is>
          <t>MO`MINOV MUXIDDIN MAXMUDOVICH</t>
        </is>
      </c>
      <c r="F2026" s="15" t="inlineStr">
        <is>
          <t>Ишчилар  2024  10 й  1.xlsx</t>
        </is>
      </c>
      <c r="G2026" s="15" t="inlineStr">
        <is>
          <t xml:space="preserve">2024  5 илова 10 ой  </t>
        </is>
      </c>
      <c r="H2026" s="15" t="n">
        <v>1295</v>
      </c>
    </row>
    <row r="2027">
      <c r="A2027" s="15" t="n">
        <v>774</v>
      </c>
      <c r="B2027" s="16" t="inlineStr">
        <is>
          <t>33003724270027</t>
        </is>
      </c>
      <c r="C2027" s="15" t="inlineStr">
        <is>
          <t>F.I.Sh. farqi</t>
        </is>
      </c>
      <c r="D2027" s="15" t="inlineStr">
        <is>
          <t>QODIROV SHAROBIDIN MULLAJONOVICH</t>
        </is>
      </c>
      <c r="E2027" s="15" t="inlineStr">
        <is>
          <t>QODIROV SHAROBIDIN MULLAJONOVICH</t>
        </is>
      </c>
      <c r="F2027" s="15" t="inlineStr">
        <is>
          <t>Ишчилар  2024 2 ой  1.xlsx</t>
        </is>
      </c>
      <c r="G2027" s="15" t="inlineStr">
        <is>
          <t xml:space="preserve">2024  4 илова 2 ой </t>
        </is>
      </c>
      <c r="H2027" s="15" t="n">
        <v>749</v>
      </c>
    </row>
    <row r="2028">
      <c r="A2028" s="15" t="n">
        <v>775</v>
      </c>
      <c r="B2028" s="16" t="inlineStr">
        <is>
          <t>30504914340069</t>
        </is>
      </c>
      <c r="C2028" s="15" t="inlineStr">
        <is>
          <t>F.I.Sh. farqi</t>
        </is>
      </c>
      <c r="D2028" s="15" t="inlineStr">
        <is>
          <t>MAMIROV ISKANDAR MAXMUD O`G`LI</t>
        </is>
      </c>
      <c r="E2028" s="15" t="inlineStr">
        <is>
          <t>MAMIROV ISKANDAR MAXMUD O`G`LI</t>
        </is>
      </c>
      <c r="F2028" s="15" t="inlineStr">
        <is>
          <t>Ишчилар  2024  10 й  1.xlsx</t>
        </is>
      </c>
      <c r="G2028" s="15" t="inlineStr">
        <is>
          <t xml:space="preserve">2024  4 илова  10 ой </t>
        </is>
      </c>
      <c r="H2028" s="15" t="n">
        <v>774</v>
      </c>
    </row>
    <row r="2029">
      <c r="A2029" s="15" t="n">
        <v>775</v>
      </c>
      <c r="B2029" s="16" t="inlineStr">
        <is>
          <t>30504914340069</t>
        </is>
      </c>
      <c r="C2029" s="15" t="inlineStr">
        <is>
          <t>F.I.Sh. farqi</t>
        </is>
      </c>
      <c r="D2029" s="15" t="inlineStr">
        <is>
          <t>MAMIROV ISKANDAR MAXMUD O`G`LI</t>
        </is>
      </c>
      <c r="E2029" s="15" t="inlineStr">
        <is>
          <t>MAVLONQULOV NIYOZBEK ERGASHEVICH</t>
        </is>
      </c>
      <c r="F2029" s="15" t="inlineStr">
        <is>
          <t>Ишчилар  2024  10 й  1.xlsx</t>
        </is>
      </c>
      <c r="G2029" s="15" t="inlineStr">
        <is>
          <t xml:space="preserve">2024  5 илова 10 ой  </t>
        </is>
      </c>
      <c r="H2029" s="15" t="n">
        <v>78</v>
      </c>
    </row>
    <row r="2030">
      <c r="A2030" s="15" t="n">
        <v>775</v>
      </c>
      <c r="B2030" s="16" t="inlineStr">
        <is>
          <t>30504914340069</t>
        </is>
      </c>
      <c r="C2030" s="15" t="inlineStr">
        <is>
          <t>F.I.Sh. farqi</t>
        </is>
      </c>
      <c r="D2030" s="15" t="inlineStr">
        <is>
          <t>MAMIROV ISKANDAR MAXMUD O`G`LI</t>
        </is>
      </c>
      <c r="E2030" s="15" t="inlineStr">
        <is>
          <t>MAMIROV ISKANDAR MAXMUD O`G`LI</t>
        </is>
      </c>
      <c r="F2030" s="15" t="inlineStr">
        <is>
          <t>Ишчилар  2024 2 ой  1.xlsx</t>
        </is>
      </c>
      <c r="G2030" s="15" t="inlineStr">
        <is>
          <t xml:space="preserve">2024  4 илова 2 ой </t>
        </is>
      </c>
      <c r="H2030" s="15" t="n">
        <v>750</v>
      </c>
    </row>
    <row r="2031">
      <c r="A2031" s="15" t="n">
        <v>776</v>
      </c>
      <c r="B2031" s="16" t="inlineStr">
        <is>
          <t>40106797080011</t>
        </is>
      </c>
      <c r="C2031" s="15" t="inlineStr">
        <is>
          <t>F.I.Sh. farqi</t>
        </is>
      </c>
      <c r="D2031" s="15" t="inlineStr">
        <is>
          <t>MUYDINOVA ODINAXON SALIJANOVNA</t>
        </is>
      </c>
      <c r="E2031" s="15" t="inlineStr">
        <is>
          <t>MUYDINOVA ODINAXON SALIJANOVNA</t>
        </is>
      </c>
      <c r="F2031" s="15" t="inlineStr">
        <is>
          <t>Ишчилар  2024  10 й  1.xlsx</t>
        </is>
      </c>
      <c r="G2031" s="15" t="inlineStr">
        <is>
          <t xml:space="preserve">2024  4 илова  10 ой </t>
        </is>
      </c>
      <c r="H2031" s="15" t="n">
        <v>775</v>
      </c>
    </row>
    <row r="2032">
      <c r="A2032" s="15" t="n">
        <v>776</v>
      </c>
      <c r="B2032" s="16" t="inlineStr">
        <is>
          <t>40106797080011</t>
        </is>
      </c>
      <c r="C2032" s="15" t="inlineStr">
        <is>
          <t>F.I.Sh. farqi</t>
        </is>
      </c>
      <c r="D2032" s="15" t="inlineStr">
        <is>
          <t>MUYDINOVA ODINAXON SALIJANOVNA</t>
        </is>
      </c>
      <c r="E2032" s="15" t="inlineStr">
        <is>
          <t>NAJMIDDINOV MUXTORJON MADAMINOVICH</t>
        </is>
      </c>
      <c r="F2032" s="15" t="inlineStr">
        <is>
          <t>Ишчилар  2024  10 й  1.xlsx</t>
        </is>
      </c>
      <c r="G2032" s="15" t="inlineStr">
        <is>
          <t xml:space="preserve">2024  5 илова 10 ой  </t>
        </is>
      </c>
      <c r="H2032" s="15" t="n">
        <v>93</v>
      </c>
    </row>
    <row r="2033">
      <c r="A2033" s="15" t="n">
        <v>776</v>
      </c>
      <c r="B2033" s="16" t="inlineStr">
        <is>
          <t>40106797080011</t>
        </is>
      </c>
      <c r="C2033" s="15" t="inlineStr">
        <is>
          <t>F.I.Sh. farqi</t>
        </is>
      </c>
      <c r="D2033" s="15" t="inlineStr">
        <is>
          <t>MUYDINOVA ODINAXON SALIJANOVNA</t>
        </is>
      </c>
      <c r="E2033" s="15" t="inlineStr">
        <is>
          <t>MUYDINOVA ODINAXON SALIJANOVNA</t>
        </is>
      </c>
      <c r="F2033" s="15" t="inlineStr">
        <is>
          <t>Ишчилар  2024 2 ой  1.xlsx</t>
        </is>
      </c>
      <c r="G2033" s="15" t="inlineStr">
        <is>
          <t xml:space="preserve">2024  4 илова 2 ой </t>
        </is>
      </c>
      <c r="H2033" s="15" t="n">
        <v>751</v>
      </c>
    </row>
    <row r="2034">
      <c r="A2034" s="15" t="n">
        <v>777</v>
      </c>
      <c r="B2034" s="16" t="inlineStr">
        <is>
          <t>41904797080016</t>
        </is>
      </c>
      <c r="C2034" s="15" t="inlineStr">
        <is>
          <t>F.I.Sh. farqi</t>
        </is>
      </c>
      <c r="D2034" s="15" t="inlineStr">
        <is>
          <t>USMONOVA MATLUBAXON MADAMINOVNA</t>
        </is>
      </c>
      <c r="E2034" s="15" t="inlineStr">
        <is>
          <t>USMONOVA MATLUBAXON MADAMINOVNA</t>
        </is>
      </c>
      <c r="F2034" s="15" t="inlineStr">
        <is>
          <t>Ишчилар  2024  10 й  1.xlsx</t>
        </is>
      </c>
      <c r="G2034" s="15" t="inlineStr">
        <is>
          <t xml:space="preserve">2024  4 илова  10 ой </t>
        </is>
      </c>
      <c r="H2034" s="15" t="n">
        <v>776</v>
      </c>
    </row>
    <row r="2035">
      <c r="A2035" s="15" t="n">
        <v>777</v>
      </c>
      <c r="B2035" s="16" t="inlineStr">
        <is>
          <t>41904797080016</t>
        </is>
      </c>
      <c r="C2035" s="15" t="inlineStr">
        <is>
          <t>F.I.Sh. farqi</t>
        </is>
      </c>
      <c r="D2035" s="15" t="inlineStr">
        <is>
          <t>USMONOVA MATLUBAXON MADAMINOVNA</t>
        </is>
      </c>
      <c r="E2035" s="15" t="inlineStr">
        <is>
          <t>QOSIMOV MUHIDDIN MADAMINOVICH</t>
        </is>
      </c>
      <c r="F2035" s="15" t="inlineStr">
        <is>
          <t>Ишчилар  2024  10 й  1.xlsx</t>
        </is>
      </c>
      <c r="G2035" s="15" t="inlineStr">
        <is>
          <t xml:space="preserve">2024  5 илова 10 ой  </t>
        </is>
      </c>
      <c r="H2035" s="15" t="n">
        <v>1037</v>
      </c>
    </row>
    <row r="2036">
      <c r="A2036" s="15" t="n">
        <v>777</v>
      </c>
      <c r="B2036" s="16" t="inlineStr">
        <is>
          <t>41904797080016</t>
        </is>
      </c>
      <c r="C2036" s="15" t="inlineStr">
        <is>
          <t>F.I.Sh. farqi</t>
        </is>
      </c>
      <c r="D2036" s="15" t="inlineStr">
        <is>
          <t>USMONOVA MATLUBAXON MADAMINOVNA</t>
        </is>
      </c>
      <c r="E2036" s="15" t="inlineStr">
        <is>
          <t>USMONOVA MATLUBAXON MADAMINOVNA</t>
        </is>
      </c>
      <c r="F2036" s="15" t="inlineStr">
        <is>
          <t>Ишчилар  2024 2 ой  1.xlsx</t>
        </is>
      </c>
      <c r="G2036" s="15" t="inlineStr">
        <is>
          <t xml:space="preserve">2024  4 илова 2 ой </t>
        </is>
      </c>
      <c r="H2036" s="15" t="n">
        <v>752</v>
      </c>
    </row>
    <row r="2037">
      <c r="A2037" s="15" t="n">
        <v>778</v>
      </c>
      <c r="B2037" s="16" t="inlineStr">
        <is>
          <t>30609654340039</t>
        </is>
      </c>
      <c r="C2037" s="15" t="inlineStr">
        <is>
          <t>F.I.Sh. farqi</t>
        </is>
      </c>
      <c r="D2037" s="15" t="inlineStr">
        <is>
          <t>USMANOV MAXMUD MUKIMOVICH</t>
        </is>
      </c>
      <c r="E2037" s="15" t="inlineStr">
        <is>
          <t>USMANOV MAXMUD MUKIMOVICH</t>
        </is>
      </c>
      <c r="F2037" s="15" t="inlineStr">
        <is>
          <t>Ишчилар  2024  10 й  1.xlsx</t>
        </is>
      </c>
      <c r="G2037" s="15" t="inlineStr">
        <is>
          <t xml:space="preserve">2024  4 илова  10 ой </t>
        </is>
      </c>
      <c r="H2037" s="15" t="n">
        <v>777</v>
      </c>
    </row>
    <row r="2038">
      <c r="A2038" s="15" t="n">
        <v>778</v>
      </c>
      <c r="B2038" s="16" t="inlineStr">
        <is>
          <t>30609654340039</t>
        </is>
      </c>
      <c r="C2038" s="15" t="inlineStr">
        <is>
          <t>F.I.Sh. farqi</t>
        </is>
      </c>
      <c r="D2038" s="15" t="inlineStr">
        <is>
          <t>USMANOV MAXMUD MUKIMOVICH</t>
        </is>
      </c>
      <c r="E2038" s="15" t="inlineStr">
        <is>
          <t>Usmanov Xoshumjon Boqijanovich</t>
        </is>
      </c>
      <c r="F2038" s="15" t="inlineStr">
        <is>
          <t>Ишчилар  2024  10 й  1.xlsx</t>
        </is>
      </c>
      <c r="G2038" s="15" t="inlineStr">
        <is>
          <t xml:space="preserve">2024  5 илова 10 ой  </t>
        </is>
      </c>
      <c r="H2038" s="15" t="n">
        <v>840</v>
      </c>
    </row>
    <row r="2039">
      <c r="A2039" s="15" t="n">
        <v>778</v>
      </c>
      <c r="B2039" s="16" t="inlineStr">
        <is>
          <t>30609654340039</t>
        </is>
      </c>
      <c r="C2039" s="15" t="inlineStr">
        <is>
          <t>F.I.Sh. farqi</t>
        </is>
      </c>
      <c r="D2039" s="15" t="inlineStr">
        <is>
          <t>USMANOV MAXMUD MUKIMOVICH</t>
        </is>
      </c>
      <c r="E2039" s="15" t="inlineStr">
        <is>
          <t>USMANOV MAXMUD MUKIMOVICH</t>
        </is>
      </c>
      <c r="F2039" s="15" t="inlineStr">
        <is>
          <t>Ишчилар  2024 2 ой  1.xlsx</t>
        </is>
      </c>
      <c r="G2039" s="15" t="inlineStr">
        <is>
          <t xml:space="preserve">2024  4 илова 2 ой </t>
        </is>
      </c>
      <c r="H2039" s="15" t="n">
        <v>753</v>
      </c>
    </row>
    <row r="2040">
      <c r="A2040" s="15" t="n">
        <v>779</v>
      </c>
      <c r="B2040" s="16" t="inlineStr">
        <is>
          <t>30311864310114</t>
        </is>
      </c>
      <c r="C2040" s="15" t="inlineStr">
        <is>
          <t>F.I.Sh. farqi</t>
        </is>
      </c>
      <c r="D2040" s="15" t="inlineStr">
        <is>
          <t>SOTVOLDIYEV DANIYOR SADIKOVICH</t>
        </is>
      </c>
      <c r="E2040" s="15" t="inlineStr">
        <is>
          <t>SOTVOLDIYEV DANIYOR SADIKOVICH</t>
        </is>
      </c>
      <c r="F2040" s="15" t="inlineStr">
        <is>
          <t>Ишчилар  2024  10 й  1.xlsx</t>
        </is>
      </c>
      <c r="G2040" s="15" t="inlineStr">
        <is>
          <t xml:space="preserve">2024  4 илова  10 ой </t>
        </is>
      </c>
      <c r="H2040" s="15" t="n">
        <v>778</v>
      </c>
    </row>
    <row r="2041">
      <c r="A2041" s="15" t="n">
        <v>779</v>
      </c>
      <c r="B2041" s="16" t="inlineStr">
        <is>
          <t>30311864310114</t>
        </is>
      </c>
      <c r="C2041" s="15" t="inlineStr">
        <is>
          <t>F.I.Sh. farqi</t>
        </is>
      </c>
      <c r="D2041" s="15" t="inlineStr">
        <is>
          <t>SOTVOLDIYEV DANIYOR SADIKOVICH</t>
        </is>
      </c>
      <c r="E2041" s="15" t="inlineStr">
        <is>
          <t>SUFIYEVA MASTURA TILYAVOLDIYEVNA</t>
        </is>
      </c>
      <c r="F2041" s="15" t="inlineStr">
        <is>
          <t>Ишчилар  2024  10 й  1.xlsx</t>
        </is>
      </c>
      <c r="G2041" s="15" t="inlineStr">
        <is>
          <t xml:space="preserve">2024  5 илова 10 ой  </t>
        </is>
      </c>
      <c r="H2041" s="15" t="n">
        <v>741</v>
      </c>
    </row>
    <row r="2042">
      <c r="A2042" s="15" t="n">
        <v>779</v>
      </c>
      <c r="B2042" s="16" t="inlineStr">
        <is>
          <t>30311864310114</t>
        </is>
      </c>
      <c r="C2042" s="15" t="inlineStr">
        <is>
          <t>F.I.Sh. farqi</t>
        </is>
      </c>
      <c r="D2042" s="15" t="inlineStr">
        <is>
          <t>SOTVOLDIYEV DANIYOR SADIKOVICH</t>
        </is>
      </c>
      <c r="E2042" s="15" t="inlineStr">
        <is>
          <t>SOTVOLDIYEV DANIYOR SADIKOVICH</t>
        </is>
      </c>
      <c r="F2042" s="15" t="inlineStr">
        <is>
          <t>Ишчилар  2024 2 ой  1.xlsx</t>
        </is>
      </c>
      <c r="G2042" s="15" t="inlineStr">
        <is>
          <t xml:space="preserve">2024  4 илова 2 ой </t>
        </is>
      </c>
      <c r="H2042" s="15" t="n">
        <v>754</v>
      </c>
    </row>
    <row r="2043">
      <c r="A2043" s="15" t="n">
        <v>780</v>
      </c>
      <c r="B2043" s="16" t="inlineStr">
        <is>
          <t>31412987040067</t>
        </is>
      </c>
      <c r="C2043" s="15" t="inlineStr">
        <is>
          <t>F.I.Sh. farqi</t>
        </is>
      </c>
      <c r="D2043" s="15" t="inlineStr">
        <is>
          <t>NABIYEV ULUG`BEK G`ULOMJON O`G`LI</t>
        </is>
      </c>
      <c r="E2043" s="15" t="inlineStr">
        <is>
          <t>NABIYEV ULUG`BEK G`ULOMJON O`G`LI</t>
        </is>
      </c>
      <c r="F2043" s="15" t="inlineStr">
        <is>
          <t>Ишчилар  2024  10 й  1.xlsx</t>
        </is>
      </c>
      <c r="G2043" s="15" t="inlineStr">
        <is>
          <t xml:space="preserve">2024  4 илова  10 ой </t>
        </is>
      </c>
      <c r="H2043" s="15" t="n">
        <v>779</v>
      </c>
    </row>
    <row r="2044">
      <c r="A2044" s="15" t="n">
        <v>780</v>
      </c>
      <c r="B2044" s="16" t="inlineStr">
        <is>
          <t>31412987040067</t>
        </is>
      </c>
      <c r="C2044" s="15" t="inlineStr">
        <is>
          <t>F.I.Sh. farqi</t>
        </is>
      </c>
      <c r="D2044" s="15" t="inlineStr">
        <is>
          <t>NABIYEV ULUG`BEK G`ULOMJON O`G`LI</t>
        </is>
      </c>
      <c r="E2044" s="15" t="inlineStr">
        <is>
          <t>SODIQOVA IRODAXON YUSUPOVNA</t>
        </is>
      </c>
      <c r="F2044" s="15" t="inlineStr">
        <is>
          <t>Ишчилар  2024  10 й  1.xlsx</t>
        </is>
      </c>
      <c r="G2044" s="15" t="inlineStr">
        <is>
          <t xml:space="preserve">2024  5 илова 10 ой  </t>
        </is>
      </c>
      <c r="H2044" s="15" t="n">
        <v>1203</v>
      </c>
    </row>
    <row r="2045">
      <c r="A2045" s="15" t="n">
        <v>780</v>
      </c>
      <c r="B2045" s="16" t="inlineStr">
        <is>
          <t>31412987040067</t>
        </is>
      </c>
      <c r="C2045" s="15" t="inlineStr">
        <is>
          <t>F.I.Sh. farqi</t>
        </is>
      </c>
      <c r="D2045" s="15" t="inlineStr">
        <is>
          <t>NABIYEV ULUG`BEK G`ULOMJON O`G`LI</t>
        </is>
      </c>
      <c r="E2045" s="15" t="inlineStr">
        <is>
          <t>NABIYEV ULUG`BEK G`ULOMJON O`G`LI</t>
        </is>
      </c>
      <c r="F2045" s="15" t="inlineStr">
        <is>
          <t>Ишчилар  2024 2 ой  1.xlsx</t>
        </is>
      </c>
      <c r="G2045" s="15" t="inlineStr">
        <is>
          <t xml:space="preserve">2024  4 илова 2 ой </t>
        </is>
      </c>
      <c r="H2045" s="15" t="n">
        <v>755</v>
      </c>
    </row>
    <row r="2046">
      <c r="A2046" s="15" t="n">
        <v>781</v>
      </c>
      <c r="B2046" s="16" t="inlineStr">
        <is>
          <t>30204784150013</t>
        </is>
      </c>
      <c r="C2046" s="15" t="inlineStr">
        <is>
          <t>F.I.Sh. farqi</t>
        </is>
      </c>
      <c r="D2046" s="15" t="inlineStr">
        <is>
          <t>ABDURAXMONOV KARIM GANIEVICH</t>
        </is>
      </c>
      <c r="E2046" s="15" t="inlineStr">
        <is>
          <t>ABDURAXMONOV KARIM GANIEVICH</t>
        </is>
      </c>
      <c r="F2046" s="15" t="inlineStr">
        <is>
          <t>Ишчилар  2024  10 й  1.xlsx</t>
        </is>
      </c>
      <c r="G2046" s="15" t="inlineStr">
        <is>
          <t xml:space="preserve">2024  4 илова  10 ой </t>
        </is>
      </c>
      <c r="H2046" s="15" t="n">
        <v>780</v>
      </c>
    </row>
    <row r="2047">
      <c r="A2047" s="15" t="n">
        <v>781</v>
      </c>
      <c r="B2047" s="16" t="inlineStr">
        <is>
          <t>30204784150013</t>
        </is>
      </c>
      <c r="C2047" s="15" t="inlineStr">
        <is>
          <t>F.I.Sh. farqi</t>
        </is>
      </c>
      <c r="D2047" s="15" t="inlineStr">
        <is>
          <t>ABDURAXMONOV KARIM GANIEVICH</t>
        </is>
      </c>
      <c r="E2047" s="15" t="inlineStr">
        <is>
          <t>ABDURAXMONOV LATIFJON OLIMJONOVICH</t>
        </is>
      </c>
      <c r="F2047" s="15" t="inlineStr">
        <is>
          <t>Ишчилар  2024  10 й  1.xlsx</t>
        </is>
      </c>
      <c r="G2047" s="15" t="inlineStr">
        <is>
          <t xml:space="preserve">2024  5 илова 10 ой  </t>
        </is>
      </c>
      <c r="H2047" s="15" t="n">
        <v>217</v>
      </c>
    </row>
    <row r="2048">
      <c r="A2048" s="15" t="n">
        <v>781</v>
      </c>
      <c r="B2048" s="16" t="inlineStr">
        <is>
          <t>30204784150013</t>
        </is>
      </c>
      <c r="C2048" s="15" t="inlineStr">
        <is>
          <t>F.I.Sh. farqi</t>
        </is>
      </c>
      <c r="D2048" s="15" t="inlineStr">
        <is>
          <t>ABDURAXMONOV KARIM GANIEVICH</t>
        </is>
      </c>
      <c r="E2048" s="15" t="inlineStr">
        <is>
          <t>ABDURAXMONOV KARIM GANIEVICH</t>
        </is>
      </c>
      <c r="F2048" s="15" t="inlineStr">
        <is>
          <t>Ишчилар  2024 2 ой  1.xlsx</t>
        </is>
      </c>
      <c r="G2048" s="15" t="inlineStr">
        <is>
          <t xml:space="preserve">2024  4 илова 2 ой </t>
        </is>
      </c>
      <c r="H2048" s="15" t="n">
        <v>756</v>
      </c>
    </row>
    <row r="2049">
      <c r="A2049" s="15" t="n">
        <v>782</v>
      </c>
      <c r="B2049" s="16" t="inlineStr">
        <is>
          <t>41607904340048</t>
        </is>
      </c>
      <c r="C2049" s="15" t="inlineStr">
        <is>
          <t>F.I.Sh. farqi</t>
        </is>
      </c>
      <c r="D2049" s="15" t="inlineStr">
        <is>
          <t>SODIQOVA IRODAXON YUSUPOVNA</t>
        </is>
      </c>
      <c r="E2049" s="15" t="inlineStr">
        <is>
          <t>SODIQOVA IRODAXON YUSUPOVNA</t>
        </is>
      </c>
      <c r="F2049" s="15" t="inlineStr">
        <is>
          <t>Ишчилар  2024  10 й  1.xlsx</t>
        </is>
      </c>
      <c r="G2049" s="15" t="inlineStr">
        <is>
          <t xml:space="preserve">2024  4 илова  10 ой </t>
        </is>
      </c>
      <c r="H2049" s="15" t="n">
        <v>781</v>
      </c>
    </row>
    <row r="2050">
      <c r="A2050" s="15" t="n">
        <v>782</v>
      </c>
      <c r="B2050" s="16" t="inlineStr">
        <is>
          <t>41607904340048</t>
        </is>
      </c>
      <c r="C2050" s="15" t="inlineStr">
        <is>
          <t>F.I.Sh. farqi</t>
        </is>
      </c>
      <c r="D2050" s="15" t="inlineStr">
        <is>
          <t>SODIQOVA IRODAXON YUSUPOVNA</t>
        </is>
      </c>
      <c r="E2050" s="15" t="inlineStr">
        <is>
          <t>MAMAYUSUPOV DILSHOD XOSHIMOVICH</t>
        </is>
      </c>
      <c r="F2050" s="15" t="inlineStr">
        <is>
          <t>Ишчилар  2024  10 й  1.xlsx</t>
        </is>
      </c>
      <c r="G2050" s="15" t="inlineStr">
        <is>
          <t xml:space="preserve">2024  5 илова 10 ой  </t>
        </is>
      </c>
      <c r="H2050" s="15" t="n">
        <v>1204</v>
      </c>
    </row>
    <row r="2051">
      <c r="A2051" s="15" t="n">
        <v>782</v>
      </c>
      <c r="B2051" s="16" t="inlineStr">
        <is>
          <t>41607904340048</t>
        </is>
      </c>
      <c r="C2051" s="15" t="inlineStr">
        <is>
          <t>F.I.Sh. farqi</t>
        </is>
      </c>
      <c r="D2051" s="15" t="inlineStr">
        <is>
          <t>SODIQOVA IRODAXON YUSUPOVNA</t>
        </is>
      </c>
      <c r="E2051" s="15" t="inlineStr">
        <is>
          <t>SODIQOVA IRODAXON YUSUPOVNA</t>
        </is>
      </c>
      <c r="F2051" s="15" t="inlineStr">
        <is>
          <t>Ишчилар  2024 2 ой  1.xlsx</t>
        </is>
      </c>
      <c r="G2051" s="15" t="inlineStr">
        <is>
          <t xml:space="preserve">2024  4 илова 2 ой </t>
        </is>
      </c>
      <c r="H2051" s="15" t="n">
        <v>757</v>
      </c>
    </row>
    <row r="2052">
      <c r="A2052" s="15" t="n">
        <v>783</v>
      </c>
      <c r="B2052" s="16" t="inlineStr">
        <is>
          <t>33003907060018</t>
        </is>
      </c>
      <c r="C2052" s="15" t="inlineStr">
        <is>
          <t>F.I.Sh. farqi</t>
        </is>
      </c>
      <c r="D2052" s="15" t="inlineStr">
        <is>
          <t>MO`MINOV MUXIDDIN MAXMUDOVICH</t>
        </is>
      </c>
      <c r="E2052" s="15" t="inlineStr">
        <is>
          <t>MO`MINOV MUXIDDIN MAXMUDOVICH</t>
        </is>
      </c>
      <c r="F2052" s="15" t="inlineStr">
        <is>
          <t>Ишчилар  2024  10 й  1.xlsx</t>
        </is>
      </c>
      <c r="G2052" s="15" t="inlineStr">
        <is>
          <t xml:space="preserve">2024  4 илова  10 ой </t>
        </is>
      </c>
      <c r="H2052" s="15" t="n">
        <v>782</v>
      </c>
    </row>
    <row r="2053">
      <c r="A2053" s="15" t="n">
        <v>783</v>
      </c>
      <c r="B2053" s="16" t="inlineStr">
        <is>
          <t>33003907060018</t>
        </is>
      </c>
      <c r="C2053" s="15" t="inlineStr">
        <is>
          <t>F.I.Sh. farqi</t>
        </is>
      </c>
      <c r="D2053" s="15" t="inlineStr">
        <is>
          <t>MO`MINOV MUXIDDIN MAXMUDOVICH</t>
        </is>
      </c>
      <c r="E2053" s="15" t="inlineStr">
        <is>
          <t>LATIFJANOV XIKMATULLA MAYDINJONOVICH</t>
        </is>
      </c>
      <c r="F2053" s="15" t="inlineStr">
        <is>
          <t>Ишчилар  2024  10 й  1.xlsx</t>
        </is>
      </c>
      <c r="G2053" s="15" t="inlineStr">
        <is>
          <t xml:space="preserve">2024  5 илова 10 ой  </t>
        </is>
      </c>
      <c r="H2053" s="15" t="n">
        <v>1296</v>
      </c>
    </row>
    <row r="2054">
      <c r="A2054" s="15" t="n">
        <v>783</v>
      </c>
      <c r="B2054" s="16" t="inlineStr">
        <is>
          <t>33003907060018</t>
        </is>
      </c>
      <c r="C2054" s="15" t="inlineStr">
        <is>
          <t>F.I.Sh. farqi</t>
        </is>
      </c>
      <c r="D2054" s="15" t="inlineStr">
        <is>
          <t>MO`MINOV MUXIDDIN MAXMUDOVICH</t>
        </is>
      </c>
      <c r="E2054" s="15" t="inlineStr">
        <is>
          <t>MO`MINOV MUXIDDIN MAXMUDOVICH</t>
        </is>
      </c>
      <c r="F2054" s="15" t="inlineStr">
        <is>
          <t>Ишчилар  2024 2 ой  1.xlsx</t>
        </is>
      </c>
      <c r="G2054" s="15" t="inlineStr">
        <is>
          <t xml:space="preserve">2024  4 илова 2 ой </t>
        </is>
      </c>
      <c r="H2054" s="15" t="n">
        <v>758</v>
      </c>
    </row>
    <row r="2055">
      <c r="A2055" s="15" t="n">
        <v>784</v>
      </c>
      <c r="B2055" s="16" t="inlineStr">
        <is>
          <t>31506957080039</t>
        </is>
      </c>
      <c r="C2055" s="15" t="inlineStr">
        <is>
          <t>F.I.Sh. farqi</t>
        </is>
      </c>
      <c r="D2055" s="15" t="inlineStr">
        <is>
          <t>XALILOV MUXAMMADSODIQ UMARJON O`G`LI</t>
        </is>
      </c>
      <c r="E2055" s="15" t="inlineStr">
        <is>
          <t>XALILOV MUXAMMADSODIQ UMARJON O`G`LI</t>
        </is>
      </c>
      <c r="F2055" s="15" t="inlineStr">
        <is>
          <t>Ишчилар  2024  10 й  1.xlsx</t>
        </is>
      </c>
      <c r="G2055" s="15" t="inlineStr">
        <is>
          <t xml:space="preserve">2024  4 илова  10 ой </t>
        </is>
      </c>
      <c r="H2055" s="15" t="n">
        <v>783</v>
      </c>
    </row>
    <row r="2056">
      <c r="A2056" s="15" t="n">
        <v>784</v>
      </c>
      <c r="B2056" s="16" t="inlineStr">
        <is>
          <t>31506957080039</t>
        </is>
      </c>
      <c r="C2056" s="15" t="inlineStr">
        <is>
          <t>F.I.Sh. farqi</t>
        </is>
      </c>
      <c r="D2056" s="15" t="inlineStr">
        <is>
          <t>XALILOV MUXAMMADSODIQ UMARJON O`G`LI</t>
        </is>
      </c>
      <c r="E2056" s="15" t="inlineStr">
        <is>
          <t>XALILOVA AZIZA MAXMUDOVNA</t>
        </is>
      </c>
      <c r="F2056" s="15" t="inlineStr">
        <is>
          <t>Ишчилар  2024  10 й  1.xlsx</t>
        </is>
      </c>
      <c r="G2056" s="15" t="inlineStr">
        <is>
          <t xml:space="preserve">2024  5 илова 10 ой  </t>
        </is>
      </c>
      <c r="H2056" s="15" t="n">
        <v>869</v>
      </c>
    </row>
    <row r="2057">
      <c r="A2057" s="15" t="n">
        <v>784</v>
      </c>
      <c r="B2057" s="16" t="inlineStr">
        <is>
          <t>31506957080039</t>
        </is>
      </c>
      <c r="C2057" s="15" t="inlineStr">
        <is>
          <t>F.I.Sh. farqi</t>
        </is>
      </c>
      <c r="D2057" s="15" t="inlineStr">
        <is>
          <t>XALILOV MUXAMMADSODIQ UMARJON O`G`LI</t>
        </is>
      </c>
      <c r="E2057" s="15" t="inlineStr">
        <is>
          <t>XALILOV MUXAMMADSODIQ UMARJON O`G`LI</t>
        </is>
      </c>
      <c r="F2057" s="15" t="inlineStr">
        <is>
          <t>Ишчилар  2024 2 ой  1.xlsx</t>
        </is>
      </c>
      <c r="G2057" s="15" t="inlineStr">
        <is>
          <t xml:space="preserve">2024  4 илова 2 ой </t>
        </is>
      </c>
      <c r="H2057" s="15" t="n">
        <v>759</v>
      </c>
    </row>
    <row r="2058">
      <c r="A2058" s="15" t="n">
        <v>785</v>
      </c>
      <c r="B2058" s="16" t="inlineStr">
        <is>
          <t>30604774340053</t>
        </is>
      </c>
      <c r="C2058" s="15" t="inlineStr">
        <is>
          <t>F.I.Sh. farqi</t>
        </is>
      </c>
      <c r="D2058" s="15" t="inlineStr">
        <is>
          <t>MAMAYUSUPOV DILSHOD XOSHIMOVICH</t>
        </is>
      </c>
      <c r="E2058" s="15" t="inlineStr">
        <is>
          <t>MAMAYUSUPOV DILSHOD XOSHIMOVICH</t>
        </is>
      </c>
      <c r="F2058" s="15" t="inlineStr">
        <is>
          <t>Ишчилар  2024  10 й  1.xlsx</t>
        </is>
      </c>
      <c r="G2058" s="15" t="inlineStr">
        <is>
          <t xml:space="preserve">2024  4 илова  10 ой </t>
        </is>
      </c>
      <c r="H2058" s="15" t="n">
        <v>784</v>
      </c>
    </row>
    <row r="2059">
      <c r="A2059" s="15" t="n">
        <v>785</v>
      </c>
      <c r="B2059" s="16" t="inlineStr">
        <is>
          <t>30604774340053</t>
        </is>
      </c>
      <c r="C2059" s="15" t="inlineStr">
        <is>
          <t>F.I.Sh. farqi</t>
        </is>
      </c>
      <c r="D2059" s="15" t="inlineStr">
        <is>
          <t>MAMAYUSUPOV DILSHOD XOSHIMOVICH</t>
        </is>
      </c>
      <c r="E2059" s="15" t="inlineStr">
        <is>
          <t>GULOMOV ILXOMJON TURSUNOVICH</t>
        </is>
      </c>
      <c r="F2059" s="15" t="inlineStr">
        <is>
          <t>Ишчилар  2024  10 й  1.xlsx</t>
        </is>
      </c>
      <c r="G2059" s="15" t="inlineStr">
        <is>
          <t xml:space="preserve">2024  5 илова 10 ой  </t>
        </is>
      </c>
      <c r="H2059" s="15" t="n">
        <v>1205</v>
      </c>
    </row>
    <row r="2060">
      <c r="A2060" s="15" t="n">
        <v>785</v>
      </c>
      <c r="B2060" s="16" t="inlineStr">
        <is>
          <t>30604774340053</t>
        </is>
      </c>
      <c r="C2060" s="15" t="inlineStr">
        <is>
          <t>F.I.Sh. farqi</t>
        </is>
      </c>
      <c r="D2060" s="15" t="inlineStr">
        <is>
          <t>MAMAYUSUPOV DILSHOD XOSHIMOVICH</t>
        </is>
      </c>
      <c r="E2060" s="15" t="inlineStr">
        <is>
          <t>MAMAYUSUPOV DILSHOD XOSHIMOVICH</t>
        </is>
      </c>
      <c r="F2060" s="15" t="inlineStr">
        <is>
          <t>Ишчилар  2024 2 ой  1.xlsx</t>
        </is>
      </c>
      <c r="G2060" s="15" t="inlineStr">
        <is>
          <t xml:space="preserve">2024  4 илова 2 ой </t>
        </is>
      </c>
      <c r="H2060" s="15" t="n">
        <v>760</v>
      </c>
    </row>
    <row r="2061">
      <c r="A2061" s="15" t="n">
        <v>786</v>
      </c>
      <c r="B2061" s="16" t="inlineStr">
        <is>
          <t>32605944340039</t>
        </is>
      </c>
      <c r="C2061" s="15" t="inlineStr">
        <is>
          <t>F.I.Sh. farqi</t>
        </is>
      </c>
      <c r="D2061" s="15" t="inlineStr">
        <is>
          <t>RAXMONOV QODIRBEK ISKANDAR O`G`LI</t>
        </is>
      </c>
      <c r="E2061" s="15" t="inlineStr">
        <is>
          <t>RAXMONOV QODIRBEK ISKANDAR O`G`LI</t>
        </is>
      </c>
      <c r="F2061" s="15" t="inlineStr">
        <is>
          <t>Ишчилар  2024  10 й  1.xlsx</t>
        </is>
      </c>
      <c r="G2061" s="15" t="inlineStr">
        <is>
          <t xml:space="preserve">2024  4 илова  10 ой </t>
        </is>
      </c>
      <c r="H2061" s="15" t="n">
        <v>785</v>
      </c>
    </row>
    <row r="2062">
      <c r="A2062" s="15" t="n">
        <v>786</v>
      </c>
      <c r="B2062" s="16" t="inlineStr">
        <is>
          <t>32605944340039</t>
        </is>
      </c>
      <c r="C2062" s="15" t="inlineStr">
        <is>
          <t>F.I.Sh. farqi</t>
        </is>
      </c>
      <c r="D2062" s="15" t="inlineStr">
        <is>
          <t>RAXMONOV QODIRBEK ISKANDAR O`G`LI</t>
        </is>
      </c>
      <c r="E2062" s="15" t="inlineStr">
        <is>
          <t>RAXMONOV SHERZODBEK SHAVKATJON O`G`LI</t>
        </is>
      </c>
      <c r="F2062" s="15" t="inlineStr">
        <is>
          <t>Ишчилар  2024  10 й  1.xlsx</t>
        </is>
      </c>
      <c r="G2062" s="15" t="inlineStr">
        <is>
          <t xml:space="preserve">2024  5 илова 10 ой  </t>
        </is>
      </c>
      <c r="H2062" s="15" t="n">
        <v>677</v>
      </c>
    </row>
    <row r="2063">
      <c r="A2063" s="15" t="n">
        <v>786</v>
      </c>
      <c r="B2063" s="16" t="inlineStr">
        <is>
          <t>32605944340039</t>
        </is>
      </c>
      <c r="C2063" s="15" t="inlineStr">
        <is>
          <t>F.I.Sh. farqi</t>
        </is>
      </c>
      <c r="D2063" s="15" t="inlineStr">
        <is>
          <t>RAXMONOV QODIRBEK ISKANDAR O`G`LI</t>
        </is>
      </c>
      <c r="E2063" s="15" t="inlineStr">
        <is>
          <t>RAXMONOV QODIRBEK ISKANDAR O`G`LI</t>
        </is>
      </c>
      <c r="F2063" s="15" t="inlineStr">
        <is>
          <t>Ишчилар  2024 2 ой  1.xlsx</t>
        </is>
      </c>
      <c r="G2063" s="15" t="inlineStr">
        <is>
          <t xml:space="preserve">2024  4 илова 2 ой </t>
        </is>
      </c>
      <c r="H2063" s="15" t="n">
        <v>761</v>
      </c>
    </row>
    <row r="2064">
      <c r="A2064" s="15" t="n">
        <v>787</v>
      </c>
      <c r="B2064" s="16" t="inlineStr">
        <is>
          <t>32706797080016</t>
        </is>
      </c>
      <c r="C2064" s="15" t="inlineStr">
        <is>
          <t>F.I.Sh. farqi</t>
        </is>
      </c>
      <c r="D2064" s="15" t="inlineStr">
        <is>
          <t>LATIFJANOV XIKMATULLA MAYDINJONOVICH</t>
        </is>
      </c>
      <c r="E2064" s="15" t="inlineStr">
        <is>
          <t>LATIFJANOV XIKMATULLA MAYDINJONOVICH</t>
        </is>
      </c>
      <c r="F2064" s="15" t="inlineStr">
        <is>
          <t>Ишчилар  2024  10 й  1.xlsx</t>
        </is>
      </c>
      <c r="G2064" s="15" t="inlineStr">
        <is>
          <t xml:space="preserve">2024  4 илова  10 ой </t>
        </is>
      </c>
      <c r="H2064" s="15" t="n">
        <v>786</v>
      </c>
    </row>
    <row r="2065">
      <c r="A2065" s="15" t="n">
        <v>787</v>
      </c>
      <c r="B2065" s="16" t="inlineStr">
        <is>
          <t>32706797080016</t>
        </is>
      </c>
      <c r="C2065" s="15" t="inlineStr">
        <is>
          <t>F.I.Sh. farqi</t>
        </is>
      </c>
      <c r="D2065" s="15" t="inlineStr">
        <is>
          <t>LATIFJANOV XIKMATULLA MAYDINJONOVICH</t>
        </is>
      </c>
      <c r="E2065" s="15" t="inlineStr">
        <is>
          <t>TUXTABAYEVA DILOROM MAXAMADJANOVNA</t>
        </is>
      </c>
      <c r="F2065" s="15" t="inlineStr">
        <is>
          <t>Ишчилар  2024  10 й  1.xlsx</t>
        </is>
      </c>
      <c r="G2065" s="15" t="inlineStr">
        <is>
          <t xml:space="preserve">2024  5 илова 10 ой  </t>
        </is>
      </c>
      <c r="H2065" s="15" t="n">
        <v>1297</v>
      </c>
    </row>
    <row r="2066">
      <c r="A2066" s="15" t="n">
        <v>787</v>
      </c>
      <c r="B2066" s="16" t="inlineStr">
        <is>
          <t>32706797080016</t>
        </is>
      </c>
      <c r="C2066" s="15" t="inlineStr">
        <is>
          <t>F.I.Sh. farqi</t>
        </is>
      </c>
      <c r="D2066" s="15" t="inlineStr">
        <is>
          <t>LATIFJANOV XIKMATULLA MAYDINJONOVICH</t>
        </is>
      </c>
      <c r="E2066" s="15" t="inlineStr">
        <is>
          <t>LATIFJANOV XIKMATULLA MAYDINJONOVICH</t>
        </is>
      </c>
      <c r="F2066" s="15" t="inlineStr">
        <is>
          <t>Ишчилар  2024 2 ой  1.xlsx</t>
        </is>
      </c>
      <c r="G2066" s="15" t="inlineStr">
        <is>
          <t xml:space="preserve">2024  4 илова 2 ой </t>
        </is>
      </c>
      <c r="H2066" s="15" t="n">
        <v>762</v>
      </c>
    </row>
    <row r="2067">
      <c r="A2067" s="15" t="n">
        <v>788</v>
      </c>
      <c r="B2067" s="16" t="inlineStr">
        <is>
          <t>32307904340027</t>
        </is>
      </c>
      <c r="C2067" s="15" t="inlineStr">
        <is>
          <t>F.I.Sh. farqi</t>
        </is>
      </c>
      <c r="D2067" s="15" t="inlineStr">
        <is>
          <t>QOSIMOV MUHIDDIN MADAMINOVICH</t>
        </is>
      </c>
      <c r="E2067" s="15" t="inlineStr">
        <is>
          <t>QOSIMOV MUHIDDIN MADAMINOVICH</t>
        </is>
      </c>
      <c r="F2067" s="15" t="inlineStr">
        <is>
          <t>Ишчилар  2024  10 й  1.xlsx</t>
        </is>
      </c>
      <c r="G2067" s="15" t="inlineStr">
        <is>
          <t xml:space="preserve">2024  4 илова  10 ой </t>
        </is>
      </c>
      <c r="H2067" s="15" t="n">
        <v>787</v>
      </c>
    </row>
    <row r="2068">
      <c r="A2068" s="15" t="n">
        <v>788</v>
      </c>
      <c r="B2068" s="16" t="inlineStr">
        <is>
          <t>32307904340027</t>
        </is>
      </c>
      <c r="C2068" s="15" t="inlineStr">
        <is>
          <t>F.I.Sh. farqi</t>
        </is>
      </c>
      <c r="D2068" s="15" t="inlineStr">
        <is>
          <t>QOSIMOV MUHIDDIN MADAMINOVICH</t>
        </is>
      </c>
      <c r="E2068" s="15" t="inlineStr">
        <is>
          <t>AXMEDOVA GULCHEXRA RUSTAMOVNA</t>
        </is>
      </c>
      <c r="F2068" s="15" t="inlineStr">
        <is>
          <t>Ишчилар  2024  10 й  1.xlsx</t>
        </is>
      </c>
      <c r="G2068" s="15" t="inlineStr">
        <is>
          <t xml:space="preserve">2024  5 илова 10 ой  </t>
        </is>
      </c>
      <c r="H2068" s="15" t="n">
        <v>1038</v>
      </c>
    </row>
    <row r="2069">
      <c r="A2069" s="15" t="n">
        <v>788</v>
      </c>
      <c r="B2069" s="16" t="inlineStr">
        <is>
          <t>32307904340027</t>
        </is>
      </c>
      <c r="C2069" s="15" t="inlineStr">
        <is>
          <t>F.I.Sh. farqi</t>
        </is>
      </c>
      <c r="D2069" s="15" t="inlineStr">
        <is>
          <t>QOSIMOV MUHIDDIN MADAMINOVICH</t>
        </is>
      </c>
      <c r="E2069" s="15" t="inlineStr">
        <is>
          <t>QOSIMOV MUHIDDIN MADAMINOVICH</t>
        </is>
      </c>
      <c r="F2069" s="15" t="inlineStr">
        <is>
          <t>Ишчилар  2024 2 ой  1.xlsx</t>
        </is>
      </c>
      <c r="G2069" s="15" t="inlineStr">
        <is>
          <t xml:space="preserve">2024  4 илова 2 ой </t>
        </is>
      </c>
      <c r="H2069" s="15" t="n">
        <v>763</v>
      </c>
    </row>
    <row r="2070">
      <c r="A2070" s="15" t="n">
        <v>789</v>
      </c>
      <c r="B2070" s="16" t="inlineStr">
        <is>
          <t>32201907080015</t>
        </is>
      </c>
      <c r="C2070" s="15" t="inlineStr">
        <is>
          <t>F.I.Sh. farqi</t>
        </is>
      </c>
      <c r="D2070" s="15" t="inlineStr">
        <is>
          <t>VALIYEV IMARXON BAXTIYOROVICH</t>
        </is>
      </c>
      <c r="E2070" s="15" t="inlineStr">
        <is>
          <t>VALIYEV IMARXON BAXTIYOROVICH</t>
        </is>
      </c>
      <c r="F2070" s="15" t="inlineStr">
        <is>
          <t>Ишчилар  2024  10 й  1.xlsx</t>
        </is>
      </c>
      <c r="G2070" s="15" t="inlineStr">
        <is>
          <t xml:space="preserve">2024  4 илова  10 ой </t>
        </is>
      </c>
      <c r="H2070" s="15" t="n">
        <v>788</v>
      </c>
    </row>
    <row r="2071">
      <c r="A2071" s="15" t="n">
        <v>789</v>
      </c>
      <c r="B2071" s="16" t="inlineStr">
        <is>
          <t>32201907080015</t>
        </is>
      </c>
      <c r="C2071" s="15" t="inlineStr">
        <is>
          <t>F.I.Sh. farqi</t>
        </is>
      </c>
      <c r="D2071" s="15" t="inlineStr">
        <is>
          <t>VALIYEV IMARXON BAXTIYOROVICH</t>
        </is>
      </c>
      <c r="E2071" s="15" t="inlineStr">
        <is>
          <t>VALIYEV TOLIB ERGASHEVICH</t>
        </is>
      </c>
      <c r="F2071" s="15" t="inlineStr">
        <is>
          <t>Ишчилар  2024  10 й  1.xlsx</t>
        </is>
      </c>
      <c r="G2071" s="15" t="inlineStr">
        <is>
          <t xml:space="preserve">2024  5 илова 10 ой  </t>
        </is>
      </c>
      <c r="H2071" s="15" t="n">
        <v>159</v>
      </c>
    </row>
    <row r="2072">
      <c r="A2072" s="15" t="n">
        <v>789</v>
      </c>
      <c r="B2072" s="16" t="inlineStr">
        <is>
          <t>32201907080015</t>
        </is>
      </c>
      <c r="C2072" s="15" t="inlineStr">
        <is>
          <t>F.I.Sh. farqi</t>
        </is>
      </c>
      <c r="D2072" s="15" t="inlineStr">
        <is>
          <t>VALIYEV IMARXON BAXTIYOROVICH</t>
        </is>
      </c>
      <c r="E2072" s="15" t="inlineStr">
        <is>
          <t>VALIYEV IMARXON BAXTIYOROVICH</t>
        </is>
      </c>
      <c r="F2072" s="15" t="inlineStr">
        <is>
          <t>Ишчилар  2024 2 ой  1.xlsx</t>
        </is>
      </c>
      <c r="G2072" s="15" t="inlineStr">
        <is>
          <t xml:space="preserve">2024  4 илова 2 ой </t>
        </is>
      </c>
      <c r="H2072" s="15" t="n">
        <v>764</v>
      </c>
    </row>
    <row r="2073">
      <c r="A2073" s="15" t="n">
        <v>790</v>
      </c>
      <c r="B2073" s="16" t="inlineStr">
        <is>
          <t>32308914340027</t>
        </is>
      </c>
      <c r="C2073" s="15" t="inlineStr">
        <is>
          <t>F.I.Sh. farqi</t>
        </is>
      </c>
      <c r="D2073" s="15" t="inlineStr">
        <is>
          <t>ZOYIRJONOV SHUKRULLO SHUHRAT O`G`LI</t>
        </is>
      </c>
      <c r="E2073" s="15" t="inlineStr">
        <is>
          <t>ZOYIRJONOV SHUKRULLO SHUHRAT O`G`LI</t>
        </is>
      </c>
      <c r="F2073" s="15" t="inlineStr">
        <is>
          <t>Ишчилар  2024  10 й  1.xlsx</t>
        </is>
      </c>
      <c r="G2073" s="15" t="inlineStr">
        <is>
          <t xml:space="preserve">2024  4 илова  10 ой </t>
        </is>
      </c>
      <c r="H2073" s="15" t="n">
        <v>789</v>
      </c>
    </row>
    <row r="2074">
      <c r="A2074" s="15" t="n">
        <v>790</v>
      </c>
      <c r="B2074" s="16" t="inlineStr">
        <is>
          <t>32308914340027</t>
        </is>
      </c>
      <c r="C2074" s="15" t="inlineStr">
        <is>
          <t>F.I.Sh. farqi</t>
        </is>
      </c>
      <c r="D2074" s="15" t="inlineStr">
        <is>
          <t>ZOYIRJONOV SHUKRULLO SHUHRAT O`G`LI</t>
        </is>
      </c>
      <c r="E2074" s="15" t="inlineStr">
        <is>
          <t>AKBAROV AZAMAT ADXAMJONOVICH</t>
        </is>
      </c>
      <c r="F2074" s="15" t="inlineStr">
        <is>
          <t>Ишчилар  2024  10 й  1.xlsx</t>
        </is>
      </c>
      <c r="G2074" s="15" t="inlineStr">
        <is>
          <t xml:space="preserve">2024  5 илова 10 ой  </t>
        </is>
      </c>
      <c r="H2074" s="15" t="n">
        <v>968</v>
      </c>
    </row>
    <row r="2075">
      <c r="A2075" s="15" t="n">
        <v>790</v>
      </c>
      <c r="B2075" s="16" t="inlineStr">
        <is>
          <t>32308914340027</t>
        </is>
      </c>
      <c r="C2075" s="15" t="inlineStr">
        <is>
          <t>F.I.Sh. farqi</t>
        </is>
      </c>
      <c r="D2075" s="15" t="inlineStr">
        <is>
          <t>ZOYIRJONOV SHUKRULLO SHUHRAT O`G`LI</t>
        </is>
      </c>
      <c r="E2075" s="15" t="inlineStr">
        <is>
          <t>ZOYIRJONOV SHUKRULLO SHUHRAT O`G`LI</t>
        </is>
      </c>
      <c r="F2075" s="15" t="inlineStr">
        <is>
          <t>Ишчилар  2024 2 ой  1.xlsx</t>
        </is>
      </c>
      <c r="G2075" s="15" t="inlineStr">
        <is>
          <t xml:space="preserve">2024  4 илова 2 ой </t>
        </is>
      </c>
      <c r="H2075" s="15" t="n">
        <v>765</v>
      </c>
    </row>
    <row r="2076">
      <c r="A2076" s="15" t="n">
        <v>791</v>
      </c>
      <c r="B2076" s="16" t="inlineStr">
        <is>
          <t>31812934150034</t>
        </is>
      </c>
      <c r="C2076" s="15" t="inlineStr">
        <is>
          <t>F.I.Sh. farqi</t>
        </is>
      </c>
      <c r="D2076" s="15" t="inlineStr">
        <is>
          <t>ERKINOV MUXAMMADASIL TO`LQIN O`G`LI</t>
        </is>
      </c>
      <c r="E2076" s="15" t="inlineStr">
        <is>
          <t>ERKINOV MUXAMMADASIL TO`LQIN O`G`LI</t>
        </is>
      </c>
      <c r="F2076" s="15" t="inlineStr">
        <is>
          <t>Ишчилар  2024  10 й  1.xlsx</t>
        </is>
      </c>
      <c r="G2076" s="15" t="inlineStr">
        <is>
          <t xml:space="preserve">2024  4 илова  10 ой </t>
        </is>
      </c>
      <c r="H2076" s="15" t="n">
        <v>790</v>
      </c>
    </row>
    <row r="2077">
      <c r="A2077" s="15" t="n">
        <v>791</v>
      </c>
      <c r="B2077" s="16" t="inlineStr">
        <is>
          <t>31812934150034</t>
        </is>
      </c>
      <c r="C2077" s="15" t="inlineStr">
        <is>
          <t>F.I.Sh. farqi</t>
        </is>
      </c>
      <c r="D2077" s="15" t="inlineStr">
        <is>
          <t>ERKINOV MUXAMMADASIL TO`LQIN O`G`LI</t>
        </is>
      </c>
      <c r="E2077" s="15" t="inlineStr">
        <is>
          <t>ERKINOV SHUKRULLA SHARIFJON O`G`LI</t>
        </is>
      </c>
      <c r="F2077" s="15" t="inlineStr">
        <is>
          <t>Ишчилар  2024  10 й  1.xlsx</t>
        </is>
      </c>
      <c r="G2077" s="15" t="inlineStr">
        <is>
          <t xml:space="preserve">2024  5 илова 10 ой  </t>
        </is>
      </c>
      <c r="H2077" s="15" t="n">
        <v>348</v>
      </c>
    </row>
    <row r="2078">
      <c r="A2078" s="15" t="n">
        <v>791</v>
      </c>
      <c r="B2078" s="16" t="inlineStr">
        <is>
          <t>31812934150034</t>
        </is>
      </c>
      <c r="C2078" s="15" t="inlineStr">
        <is>
          <t>F.I.Sh. farqi</t>
        </is>
      </c>
      <c r="D2078" s="15" t="inlineStr">
        <is>
          <t>ERKINOV MUXAMMADASIL TO`LQIN O`G`LI</t>
        </is>
      </c>
      <c r="E2078" s="15" t="inlineStr">
        <is>
          <t>ERKINOV MUXAMMADASIL TO`LQIN O`G`LI</t>
        </is>
      </c>
      <c r="F2078" s="15" t="inlineStr">
        <is>
          <t>Ишчилар  2024 2 ой  1.xlsx</t>
        </is>
      </c>
      <c r="G2078" s="15" t="inlineStr">
        <is>
          <t xml:space="preserve">2024  4 илова 2 ой </t>
        </is>
      </c>
      <c r="H2078" s="15" t="n">
        <v>766</v>
      </c>
    </row>
    <row r="2079">
      <c r="A2079" s="15" t="n">
        <v>792</v>
      </c>
      <c r="B2079" s="16" t="inlineStr">
        <is>
          <t>31711704150051</t>
        </is>
      </c>
      <c r="C2079" s="15" t="inlineStr">
        <is>
          <t>F.I.Sh. farqi</t>
        </is>
      </c>
      <c r="D2079" s="15" t="inlineStr">
        <is>
          <t>MUMINOV NURILLO ABDIXOKIMOVICH</t>
        </is>
      </c>
      <c r="E2079" s="15" t="inlineStr">
        <is>
          <t>MUMINOV NURILLO ABDIXOKIMOVICH</t>
        </is>
      </c>
      <c r="F2079" s="15" t="inlineStr">
        <is>
          <t>Ишчилар  2024  10 й  1.xlsx</t>
        </is>
      </c>
      <c r="G2079" s="15" t="inlineStr">
        <is>
          <t xml:space="preserve">2024  4 илова  10 ой </t>
        </is>
      </c>
      <c r="H2079" s="15" t="n">
        <v>791</v>
      </c>
    </row>
    <row r="2080">
      <c r="A2080" s="15" t="n">
        <v>792</v>
      </c>
      <c r="B2080" s="16" t="inlineStr">
        <is>
          <t>31711704150051</t>
        </is>
      </c>
      <c r="C2080" s="15" t="inlineStr">
        <is>
          <t>F.I.Sh. farqi</t>
        </is>
      </c>
      <c r="D2080" s="15" t="inlineStr">
        <is>
          <t>MUMINOV NURILLO ABDIXOKIMOVICH</t>
        </is>
      </c>
      <c r="E2080" s="15" t="inlineStr">
        <is>
          <t>MUMINOV QOBILJON SAMIJONOVICH</t>
        </is>
      </c>
      <c r="F2080" s="15" t="inlineStr">
        <is>
          <t>Ишчилар  2024  10 й  1.xlsx</t>
        </is>
      </c>
      <c r="G2080" s="15" t="inlineStr">
        <is>
          <t xml:space="preserve">2024  5 илова 10 ой  </t>
        </is>
      </c>
      <c r="H2080" s="15" t="n">
        <v>570</v>
      </c>
    </row>
    <row r="2081">
      <c r="A2081" s="15" t="n">
        <v>792</v>
      </c>
      <c r="B2081" s="16" t="inlineStr">
        <is>
          <t>31711704150051</t>
        </is>
      </c>
      <c r="C2081" s="15" t="inlineStr">
        <is>
          <t>F.I.Sh. farqi</t>
        </is>
      </c>
      <c r="D2081" s="15" t="inlineStr">
        <is>
          <t>MUMINOV NURILLO ABDIXOKIMOVICH</t>
        </is>
      </c>
      <c r="E2081" s="15" t="inlineStr">
        <is>
          <t>MUMINOV NURILLO ABDIXOKIMOVICH</t>
        </is>
      </c>
      <c r="F2081" s="15" t="inlineStr">
        <is>
          <t>Ишчилар  2024 2 ой  1.xlsx</t>
        </is>
      </c>
      <c r="G2081" s="15" t="inlineStr">
        <is>
          <t xml:space="preserve">2024  4 илова 2 ой </t>
        </is>
      </c>
      <c r="H2081" s="15" t="n">
        <v>767</v>
      </c>
    </row>
    <row r="2082">
      <c r="A2082" s="15" t="n">
        <v>793</v>
      </c>
      <c r="B2082" s="16" t="inlineStr">
        <is>
          <t>41401756970013</t>
        </is>
      </c>
      <c r="C2082" s="15" t="inlineStr">
        <is>
          <t>F.I.Sh. farqi</t>
        </is>
      </c>
      <c r="D2082" s="15" t="inlineStr">
        <is>
          <t>TUXTABAYEVA DILOROM MAXAMADJANOVNA</t>
        </is>
      </c>
      <c r="E2082" s="15" t="inlineStr">
        <is>
          <t>TUXTABAYEVA DILOROM MAXAMADJANOVNA</t>
        </is>
      </c>
      <c r="F2082" s="15" t="inlineStr">
        <is>
          <t>Ишчилар  2024  10 й  1.xlsx</t>
        </is>
      </c>
      <c r="G2082" s="15" t="inlineStr">
        <is>
          <t xml:space="preserve">2024  4 илова  10 ой </t>
        </is>
      </c>
      <c r="H2082" s="15" t="n">
        <v>792</v>
      </c>
    </row>
    <row r="2083">
      <c r="A2083" s="15" t="n">
        <v>793</v>
      </c>
      <c r="B2083" s="16" t="inlineStr">
        <is>
          <t>41401756970013</t>
        </is>
      </c>
      <c r="C2083" s="15" t="inlineStr">
        <is>
          <t>F.I.Sh. farqi</t>
        </is>
      </c>
      <c r="D2083" s="15" t="inlineStr">
        <is>
          <t>TUXTABAYEVA DILOROM MAXAMADJANOVNA</t>
        </is>
      </c>
      <c r="E2083" s="15" t="inlineStr">
        <is>
          <t>TURDIBOYEV DOSTONBEK XABIBULLOYEVICH</t>
        </is>
      </c>
      <c r="F2083" s="15" t="inlineStr">
        <is>
          <t>Ишчилар  2024  10 й  1.xlsx</t>
        </is>
      </c>
      <c r="G2083" s="15" t="inlineStr">
        <is>
          <t xml:space="preserve">2024  5 илова 10 ой  </t>
        </is>
      </c>
      <c r="H2083" s="15" t="n">
        <v>1298</v>
      </c>
    </row>
    <row r="2084">
      <c r="A2084" s="15" t="n">
        <v>793</v>
      </c>
      <c r="B2084" s="16" t="inlineStr">
        <is>
          <t>41401756970013</t>
        </is>
      </c>
      <c r="C2084" s="15" t="inlineStr">
        <is>
          <t>F.I.Sh. farqi</t>
        </is>
      </c>
      <c r="D2084" s="15" t="inlineStr">
        <is>
          <t>TUXTABAYEVA DILOROM MAXAMADJANOVNA</t>
        </is>
      </c>
      <c r="E2084" s="15" t="inlineStr">
        <is>
          <t>TUXTABAYEVA DILOROM MAXAMADJANOVNA</t>
        </is>
      </c>
      <c r="F2084" s="15" t="inlineStr">
        <is>
          <t>Ишчилар  2024 2 ой  1.xlsx</t>
        </is>
      </c>
      <c r="G2084" s="15" t="inlineStr">
        <is>
          <t xml:space="preserve">2024  4 илова 2 ой </t>
        </is>
      </c>
      <c r="H2084" s="15" t="n">
        <v>768</v>
      </c>
    </row>
    <row r="2085">
      <c r="A2085" s="15" t="n">
        <v>794</v>
      </c>
      <c r="B2085" s="16" t="inlineStr">
        <is>
          <t>30906664340023</t>
        </is>
      </c>
      <c r="C2085" s="15" t="inlineStr">
        <is>
          <t>F.I.Sh. farqi</t>
        </is>
      </c>
      <c r="D2085" s="15" t="inlineStr">
        <is>
          <t>YULDASHEV GANISHER XAYDAROVICH</t>
        </is>
      </c>
      <c r="E2085" s="15" t="inlineStr">
        <is>
          <t>YULDASHEV GANISHER XAYDAROVICH</t>
        </is>
      </c>
      <c r="F2085" s="15" t="inlineStr">
        <is>
          <t>Ишчилар  2024  10 й  1.xlsx</t>
        </is>
      </c>
      <c r="G2085" s="15" t="inlineStr">
        <is>
          <t xml:space="preserve">2024  4 илова  10 ой </t>
        </is>
      </c>
      <c r="H2085" s="15" t="n">
        <v>793</v>
      </c>
    </row>
    <row r="2086">
      <c r="A2086" s="15" t="n">
        <v>794</v>
      </c>
      <c r="B2086" s="16" t="inlineStr">
        <is>
          <t>30906664340023</t>
        </is>
      </c>
      <c r="C2086" s="15" t="inlineStr">
        <is>
          <t>F.I.Sh. farqi</t>
        </is>
      </c>
      <c r="D2086" s="15" t="inlineStr">
        <is>
          <t>YULDASHEV GANISHER XAYDAROVICH</t>
        </is>
      </c>
      <c r="E2086" s="15" t="inlineStr">
        <is>
          <t>YULDASHEV ISLOM MAXMUDOVICH</t>
        </is>
      </c>
      <c r="F2086" s="15" t="inlineStr">
        <is>
          <t>Ишчилар  2024  10 й  1.xlsx</t>
        </is>
      </c>
      <c r="G2086" s="15" t="inlineStr">
        <is>
          <t xml:space="preserve">2024  5 илова 10 ой  </t>
        </is>
      </c>
      <c r="H2086" s="15" t="n">
        <v>933</v>
      </c>
    </row>
    <row r="2087">
      <c r="A2087" s="15" t="n">
        <v>794</v>
      </c>
      <c r="B2087" s="16" t="inlineStr">
        <is>
          <t>30906664340023</t>
        </is>
      </c>
      <c r="C2087" s="15" t="inlineStr">
        <is>
          <t>F.I.Sh. farqi</t>
        </is>
      </c>
      <c r="D2087" s="15" t="inlineStr">
        <is>
          <t>YULDASHEV GANISHER XAYDAROVICH</t>
        </is>
      </c>
      <c r="E2087" s="15" t="inlineStr">
        <is>
          <t>YULDASHEV GANISHER XAYDAROVICH</t>
        </is>
      </c>
      <c r="F2087" s="15" t="inlineStr">
        <is>
          <t>Ишчилар  2024 2 ой  1.xlsx</t>
        </is>
      </c>
      <c r="G2087" s="15" t="inlineStr">
        <is>
          <t xml:space="preserve">2024  4 илова 2 ой </t>
        </is>
      </c>
      <c r="H2087" s="15" t="n">
        <v>769</v>
      </c>
    </row>
    <row r="2088">
      <c r="A2088" s="15" t="n">
        <v>794</v>
      </c>
      <c r="B2088" s="16" t="inlineStr">
        <is>
          <t>30906664340023</t>
        </is>
      </c>
      <c r="C2088" s="15" t="inlineStr">
        <is>
          <t>F.I.Sh. farqi</t>
        </is>
      </c>
      <c r="D2088" s="15" t="inlineStr">
        <is>
          <t>YULDASHEV GANISHER XAYDAROVICH</t>
        </is>
      </c>
      <c r="E2088" s="15" t="inlineStr">
        <is>
          <t>YULDASHEV GANISHER XAYDAROVICH</t>
        </is>
      </c>
      <c r="F2088" s="15" t="inlineStr">
        <is>
          <t>Ишчилар  2024 2 ой  1.xlsx</t>
        </is>
      </c>
      <c r="G2088" s="15" t="inlineStr">
        <is>
          <t xml:space="preserve">2024  5 илова 20 ой  </t>
        </is>
      </c>
      <c r="H2088" s="15" t="n">
        <v>268</v>
      </c>
    </row>
    <row r="2089">
      <c r="A2089" s="15" t="n">
        <v>795</v>
      </c>
      <c r="B2089" s="16" t="inlineStr">
        <is>
          <t>30303907080016</t>
        </is>
      </c>
      <c r="C2089" s="15" t="inlineStr">
        <is>
          <t>F.I.Sh. farqi</t>
        </is>
      </c>
      <c r="D2089" s="15" t="inlineStr">
        <is>
          <t>TURDIBOYEV DOSTONBEK XABIBULLOYEVICH</t>
        </is>
      </c>
      <c r="E2089" s="15" t="inlineStr">
        <is>
          <t>TURDIBOYEV DOSTONBEK XABIBULLOYEVICH</t>
        </is>
      </c>
      <c r="F2089" s="15" t="inlineStr">
        <is>
          <t>Ишчилар  2024  10 й  1.xlsx</t>
        </is>
      </c>
      <c r="G2089" s="15" t="inlineStr">
        <is>
          <t xml:space="preserve">2024  4 илова  10 ой </t>
        </is>
      </c>
      <c r="H2089" s="15" t="n">
        <v>794</v>
      </c>
    </row>
    <row r="2090">
      <c r="A2090" s="15" t="n">
        <v>795</v>
      </c>
      <c r="B2090" s="16" t="inlineStr">
        <is>
          <t>30303907080016</t>
        </is>
      </c>
      <c r="C2090" s="15" t="inlineStr">
        <is>
          <t>F.I.Sh. farqi</t>
        </is>
      </c>
      <c r="D2090" s="15" t="inlineStr">
        <is>
          <t>TURDIBOYEV DOSTONBEK XABIBULLOYEVICH</t>
        </is>
      </c>
      <c r="E2090" s="15" t="inlineStr">
        <is>
          <t>XASANOV ADXAMJON ALISHERJON O`G`LI</t>
        </is>
      </c>
      <c r="F2090" s="15" t="inlineStr">
        <is>
          <t>Ишчилар  2024  10 й  1.xlsx</t>
        </is>
      </c>
      <c r="G2090" s="15" t="inlineStr">
        <is>
          <t xml:space="preserve">2024  5 илова 10 ой  </t>
        </is>
      </c>
      <c r="H2090" s="15" t="n">
        <v>1299</v>
      </c>
    </row>
    <row r="2091">
      <c r="A2091" s="15" t="n">
        <v>795</v>
      </c>
      <c r="B2091" s="16" t="inlineStr">
        <is>
          <t>30303907080016</t>
        </is>
      </c>
      <c r="C2091" s="15" t="inlineStr">
        <is>
          <t>F.I.Sh. farqi</t>
        </is>
      </c>
      <c r="D2091" s="15" t="inlineStr">
        <is>
          <t>TURDIBOYEV DOSTONBEK XABIBULLOYEVICH</t>
        </is>
      </c>
      <c r="E2091" s="15" t="inlineStr">
        <is>
          <t>TURDIBOYEV DOSTONBEK XABIBULLOYEVICH</t>
        </is>
      </c>
      <c r="F2091" s="15" t="inlineStr">
        <is>
          <t>Ишчилар  2024 2 ой  1.xlsx</t>
        </is>
      </c>
      <c r="G2091" s="15" t="inlineStr">
        <is>
          <t xml:space="preserve">2024  4 илова 2 ой </t>
        </is>
      </c>
      <c r="H2091" s="15" t="n">
        <v>770</v>
      </c>
    </row>
    <row r="2092">
      <c r="A2092" s="15" t="n">
        <v>796</v>
      </c>
      <c r="B2092" s="16" t="inlineStr">
        <is>
          <t>32409674220018</t>
        </is>
      </c>
      <c r="C2092" s="15" t="inlineStr">
        <is>
          <t>F.I.Sh. farqi</t>
        </is>
      </c>
      <c r="D2092" s="15" t="inlineStr">
        <is>
          <t>XOSHIMOV NE`MATJON XOSHIMOVICH</t>
        </is>
      </c>
      <c r="E2092" s="15" t="inlineStr">
        <is>
          <t>XOSHIMOV NE`MATJON XOSHIMOVICH</t>
        </is>
      </c>
      <c r="F2092" s="15" t="inlineStr">
        <is>
          <t>Ишчилар  2024  10 й  1.xlsx</t>
        </is>
      </c>
      <c r="G2092" s="15" t="inlineStr">
        <is>
          <t xml:space="preserve">2024  4 илова  10 ой </t>
        </is>
      </c>
      <c r="H2092" s="15" t="n">
        <v>795</v>
      </c>
    </row>
    <row r="2093">
      <c r="A2093" s="15" t="n">
        <v>796</v>
      </c>
      <c r="B2093" s="16" t="inlineStr">
        <is>
          <t>32409674220018</t>
        </is>
      </c>
      <c r="C2093" s="15" t="inlineStr">
        <is>
          <t>F.I.Sh. farqi</t>
        </is>
      </c>
      <c r="D2093" s="15" t="inlineStr">
        <is>
          <t>XOSHIMOV NE`MATJON XOSHIMOVICH</t>
        </is>
      </c>
      <c r="E2093" s="15" t="inlineStr">
        <is>
          <t>XOSHIMOV ULUG`BEK ABDIMAVLON O`G`LI</t>
        </is>
      </c>
      <c r="F2093" s="15" t="inlineStr">
        <is>
          <t>Ишчилар  2024  10 й  1.xlsx</t>
        </is>
      </c>
      <c r="G2093" s="15" t="inlineStr">
        <is>
          <t xml:space="preserve">2024  5 илова 10 ой  </t>
        </is>
      </c>
      <c r="H2093" s="15" t="n">
        <v>914</v>
      </c>
    </row>
    <row r="2094">
      <c r="A2094" s="15" t="n">
        <v>796</v>
      </c>
      <c r="B2094" s="16" t="inlineStr">
        <is>
          <t>32409674220018</t>
        </is>
      </c>
      <c r="C2094" s="15" t="inlineStr">
        <is>
          <t>F.I.Sh. farqi</t>
        </is>
      </c>
      <c r="D2094" s="15" t="inlineStr">
        <is>
          <t>XOSHIMOV NE`MATJON XOSHIMOVICH</t>
        </is>
      </c>
      <c r="E2094" s="15" t="inlineStr">
        <is>
          <t>XOSHIMOV NE`MATJON XOSHIMOVICH</t>
        </is>
      </c>
      <c r="F2094" s="15" t="inlineStr">
        <is>
          <t>Ишчилар  2024 2 ой  1.xlsx</t>
        </is>
      </c>
      <c r="G2094" s="15" t="inlineStr">
        <is>
          <t xml:space="preserve">2024  4 илова 2 ой </t>
        </is>
      </c>
      <c r="H2094" s="15" t="n">
        <v>771</v>
      </c>
    </row>
    <row r="2095">
      <c r="A2095" s="15" t="n">
        <v>797</v>
      </c>
      <c r="B2095" s="16" t="inlineStr">
        <is>
          <t>51903017060044</t>
        </is>
      </c>
      <c r="C2095" s="15" t="inlineStr">
        <is>
          <t>F.I.Sh. farqi</t>
        </is>
      </c>
      <c r="D2095" s="15" t="inlineStr">
        <is>
          <t>XOLMATOV ABDULLOX ALISHER O`G`LI</t>
        </is>
      </c>
      <c r="E2095" s="15" t="inlineStr">
        <is>
          <t>XOLMATOV ABDULLOX ALISHER O`G`LI</t>
        </is>
      </c>
      <c r="F2095" s="15" t="inlineStr">
        <is>
          <t>Ишчилар  2024  10 й  1.xlsx</t>
        </is>
      </c>
      <c r="G2095" s="15" t="inlineStr">
        <is>
          <t xml:space="preserve">2024  4 илова  10 ой </t>
        </is>
      </c>
      <c r="H2095" s="15" t="n">
        <v>796</v>
      </c>
    </row>
    <row r="2096">
      <c r="A2096" s="15" t="n">
        <v>797</v>
      </c>
      <c r="B2096" s="16" t="inlineStr">
        <is>
          <t>51903017060044</t>
        </is>
      </c>
      <c r="C2096" s="15" t="inlineStr">
        <is>
          <t>F.I.Sh. farqi</t>
        </is>
      </c>
      <c r="D2096" s="15" t="inlineStr">
        <is>
          <t>XOLMATOV ABDULLOX ALISHER O`G`LI</t>
        </is>
      </c>
      <c r="E2096" s="15" t="inlineStr">
        <is>
          <t>XOLMATOV ABDUVOSID VOXIDJON-O`G`LI</t>
        </is>
      </c>
      <c r="F2096" s="15" t="inlineStr">
        <is>
          <t>Ишчилар  2024  10 й  1.xlsx</t>
        </is>
      </c>
      <c r="G2096" s="15" t="inlineStr">
        <is>
          <t xml:space="preserve">2024  5 илова 10 ой  </t>
        </is>
      </c>
      <c r="H2096" s="15" t="n">
        <v>906</v>
      </c>
    </row>
    <row r="2097">
      <c r="A2097" s="15" t="n">
        <v>797</v>
      </c>
      <c r="B2097" s="16" t="inlineStr">
        <is>
          <t>51903017060044</t>
        </is>
      </c>
      <c r="C2097" s="15" t="inlineStr">
        <is>
          <t>F.I.Sh. farqi</t>
        </is>
      </c>
      <c r="D2097" s="15" t="inlineStr">
        <is>
          <t>XOLMATOV ABDULLOX ALISHER O`G`LI</t>
        </is>
      </c>
      <c r="E2097" s="15" t="inlineStr">
        <is>
          <t>XOLMATOV ABDULLOX ALISHER O`G`LI</t>
        </is>
      </c>
      <c r="F2097" s="15" t="inlineStr">
        <is>
          <t>Ишчилар  2024 2 ой  1.xlsx</t>
        </is>
      </c>
      <c r="G2097" s="15" t="inlineStr">
        <is>
          <t xml:space="preserve">2024  4 илова 2 ой </t>
        </is>
      </c>
      <c r="H2097" s="15" t="n">
        <v>772</v>
      </c>
    </row>
    <row r="2098">
      <c r="A2098" s="15" t="n">
        <v>798</v>
      </c>
      <c r="B2098" s="16" t="inlineStr">
        <is>
          <t>30903644260016</t>
        </is>
      </c>
      <c r="C2098" s="15" t="inlineStr">
        <is>
          <t>F.I.Sh. farqi</t>
        </is>
      </c>
      <c r="D2098" s="15" t="inlineStr">
        <is>
          <t>KUCHKAROV ULUG`BEK MUYDINOVICH</t>
        </is>
      </c>
      <c r="E2098" s="15" t="inlineStr">
        <is>
          <t>KUCHKAROV ULUG`BEK MUYDINOVICH</t>
        </is>
      </c>
      <c r="F2098" s="15" t="inlineStr">
        <is>
          <t>Ишчилар  2024  10 й  1.xlsx</t>
        </is>
      </c>
      <c r="G2098" s="15" t="inlineStr">
        <is>
          <t xml:space="preserve">2024  4 илова  10 ой </t>
        </is>
      </c>
      <c r="H2098" s="15" t="n">
        <v>797</v>
      </c>
    </row>
    <row r="2099">
      <c r="A2099" s="15" t="n">
        <v>798</v>
      </c>
      <c r="B2099" s="16" t="inlineStr">
        <is>
          <t>30903644260016</t>
        </is>
      </c>
      <c r="C2099" s="15" t="inlineStr">
        <is>
          <t>F.I.Sh. farqi</t>
        </is>
      </c>
      <c r="D2099" s="15" t="inlineStr">
        <is>
          <t>KUCHKAROV ULUG`BEK MUYDINOVICH</t>
        </is>
      </c>
      <c r="E2099" s="15" t="inlineStr">
        <is>
          <t>KULDASHEV ORIPJON GULAMOVICH</t>
        </is>
      </c>
      <c r="F2099" s="15" t="inlineStr">
        <is>
          <t>Ишчилар  2024  10 й  1.xlsx</t>
        </is>
      </c>
      <c r="G2099" s="15" t="inlineStr">
        <is>
          <t xml:space="preserve">2024  5 илова 10 ой  </t>
        </is>
      </c>
      <c r="H2099" s="15" t="n">
        <v>457</v>
      </c>
    </row>
    <row r="2100">
      <c r="A2100" s="15" t="n">
        <v>798</v>
      </c>
      <c r="B2100" s="16" t="inlineStr">
        <is>
          <t>30903644260016</t>
        </is>
      </c>
      <c r="C2100" s="15" t="inlineStr">
        <is>
          <t>F.I.Sh. farqi</t>
        </is>
      </c>
      <c r="D2100" s="15" t="inlineStr">
        <is>
          <t>KUCHKAROV ULUG`BEK MUYDINOVICH</t>
        </is>
      </c>
      <c r="E2100" s="15" t="inlineStr">
        <is>
          <t>KUCHKAROV ULUG`BEK MUYDINOVICH</t>
        </is>
      </c>
      <c r="F2100" s="15" t="inlineStr">
        <is>
          <t>Ишчилар  2024 2 ой  1.xlsx</t>
        </is>
      </c>
      <c r="G2100" s="15" t="inlineStr">
        <is>
          <t xml:space="preserve">2024  4 илова 2 ой </t>
        </is>
      </c>
      <c r="H2100" s="15" t="n">
        <v>773</v>
      </c>
    </row>
    <row r="2101">
      <c r="A2101" s="15" t="n">
        <v>799</v>
      </c>
      <c r="B2101" s="16" t="inlineStr">
        <is>
          <t>30501747060014</t>
        </is>
      </c>
      <c r="C2101" s="15" t="inlineStr">
        <is>
          <t>F.I.Sh. farqi</t>
        </is>
      </c>
      <c r="D2101" s="15" t="inlineStr">
        <is>
          <t>TESHABOYEV ABDULXAQ DEXQONBOYEVICH</t>
        </is>
      </c>
      <c r="E2101" s="15" t="inlineStr">
        <is>
          <t>TESHABOYEV ABDULXAQ DEXQONBOYEVICH</t>
        </is>
      </c>
      <c r="F2101" s="15" t="inlineStr">
        <is>
          <t>Ишчилар  2024  10 й  1.xlsx</t>
        </is>
      </c>
      <c r="G2101" s="15" t="inlineStr">
        <is>
          <t xml:space="preserve">2024  4 илова  10 ой </t>
        </is>
      </c>
      <c r="H2101" s="15" t="n">
        <v>798</v>
      </c>
    </row>
    <row r="2102">
      <c r="A2102" s="15" t="n">
        <v>799</v>
      </c>
      <c r="B2102" s="16" t="inlineStr">
        <is>
          <t>30501747060014</t>
        </is>
      </c>
      <c r="C2102" s="15" t="inlineStr">
        <is>
          <t>F.I.Sh. farqi</t>
        </is>
      </c>
      <c r="D2102" s="15" t="inlineStr">
        <is>
          <t>TESHABOYEV ABDULXAQ DEXQONBOYEVICH</t>
        </is>
      </c>
      <c r="E2102" s="15" t="inlineStr">
        <is>
          <t>TESHABOYEV XAYRULLO ABDUBOQI- O`GLI</t>
        </is>
      </c>
      <c r="F2102" s="15" t="inlineStr">
        <is>
          <t>Ишчилар  2024  10 й  1.xlsx</t>
        </is>
      </c>
      <c r="G2102" s="15" t="inlineStr">
        <is>
          <t xml:space="preserve">2024  5 илова 10 ой  </t>
        </is>
      </c>
      <c r="H2102" s="15" t="n">
        <v>760</v>
      </c>
    </row>
    <row r="2103">
      <c r="A2103" s="15" t="n">
        <v>799</v>
      </c>
      <c r="B2103" s="16" t="inlineStr">
        <is>
          <t>30501747060014</t>
        </is>
      </c>
      <c r="C2103" s="15" t="inlineStr">
        <is>
          <t>F.I.Sh. farqi</t>
        </is>
      </c>
      <c r="D2103" s="15" t="inlineStr">
        <is>
          <t>TESHABOYEV ABDULXAQ DEXQONBOYEVICH</t>
        </is>
      </c>
      <c r="E2103" s="15" t="inlineStr">
        <is>
          <t>TESHABOYEV ABDULXAQ DEXQONBOYEVICH</t>
        </is>
      </c>
      <c r="F2103" s="15" t="inlineStr">
        <is>
          <t>Ишчилар  2024 2 ой  1.xlsx</t>
        </is>
      </c>
      <c r="G2103" s="15" t="inlineStr">
        <is>
          <t xml:space="preserve">2024  4 илова 2 ой </t>
        </is>
      </c>
      <c r="H2103" s="15" t="n">
        <v>774</v>
      </c>
    </row>
    <row r="2104">
      <c r="A2104" s="15" t="n">
        <v>800</v>
      </c>
      <c r="B2104" s="16" t="inlineStr">
        <is>
          <t>40808684150048</t>
        </is>
      </c>
      <c r="C2104" s="15" t="inlineStr">
        <is>
          <t>F.I.Sh. farqi</t>
        </is>
      </c>
      <c r="D2104" s="15" t="inlineStr">
        <is>
          <t>G`ULOMOVA NARGIZA YULDASHBEKOVNA</t>
        </is>
      </c>
      <c r="E2104" s="15" t="inlineStr">
        <is>
          <t>G`ULOMOVA NARGIZA YULDASHBEKOVNA</t>
        </is>
      </c>
      <c r="F2104" s="15" t="inlineStr">
        <is>
          <t>Ишчилар  2024  10 й  1.xlsx</t>
        </is>
      </c>
      <c r="G2104" s="15" t="inlineStr">
        <is>
          <t xml:space="preserve">2024  4 илова  10 ой </t>
        </is>
      </c>
      <c r="H2104" s="15" t="n">
        <v>799</v>
      </c>
    </row>
    <row r="2105">
      <c r="A2105" s="15" t="n">
        <v>800</v>
      </c>
      <c r="B2105" s="16" t="inlineStr">
        <is>
          <t>40808684150048</t>
        </is>
      </c>
      <c r="C2105" s="15" t="inlineStr">
        <is>
          <t>F.I.Sh. farqi</t>
        </is>
      </c>
      <c r="D2105" s="15" t="inlineStr">
        <is>
          <t>G`ULOMOVA NARGIZA YULDASHBEKOVNA</t>
        </is>
      </c>
      <c r="E2105" s="15" t="inlineStr">
        <is>
          <t>HAKIMOV BOBURJON ZAFARJONOVICH</t>
        </is>
      </c>
      <c r="F2105" s="15" t="inlineStr">
        <is>
          <t>Ишчилар  2024  10 й  1.xlsx</t>
        </is>
      </c>
      <c r="G2105" s="15" t="inlineStr">
        <is>
          <t xml:space="preserve">2024  5 илова 10 ой  </t>
        </is>
      </c>
      <c r="H2105" s="15" t="n">
        <v>40</v>
      </c>
    </row>
    <row r="2106">
      <c r="A2106" s="15" t="n">
        <v>800</v>
      </c>
      <c r="B2106" s="16" t="inlineStr">
        <is>
          <t>40808684150048</t>
        </is>
      </c>
      <c r="C2106" s="15" t="inlineStr">
        <is>
          <t>F.I.Sh. farqi</t>
        </is>
      </c>
      <c r="D2106" s="15" t="inlineStr">
        <is>
          <t>G`ULOMOVA NARGIZA YULDASHBEKOVNA</t>
        </is>
      </c>
      <c r="E2106" s="15" t="inlineStr">
        <is>
          <t>G`ULOMOVA NARGIZA YULDASHBEKOVNA</t>
        </is>
      </c>
      <c r="F2106" s="15" t="inlineStr">
        <is>
          <t>Ишчилар  2024 2 ой  1.xlsx</t>
        </is>
      </c>
      <c r="G2106" s="15" t="inlineStr">
        <is>
          <t xml:space="preserve">2024  4 илова 2 ой </t>
        </is>
      </c>
      <c r="H2106" s="15" t="n">
        <v>775</v>
      </c>
    </row>
    <row r="2107">
      <c r="A2107" s="15" t="n">
        <v>801</v>
      </c>
      <c r="B2107" s="16" t="inlineStr">
        <is>
          <t>32811694220019</t>
        </is>
      </c>
      <c r="C2107" s="15" t="inlineStr">
        <is>
          <t>F.I.Sh. farqi</t>
        </is>
      </c>
      <c r="D2107" s="15" t="inlineStr">
        <is>
          <t>SOBIROV USVALI SOTVOLDIYEVICH</t>
        </is>
      </c>
      <c r="E2107" s="15" t="inlineStr">
        <is>
          <t>SOBIROV USVALI SOTVOLDIYEVICH</t>
        </is>
      </c>
      <c r="F2107" s="15" t="inlineStr">
        <is>
          <t>Ишчилар  2024  10 й  1.xlsx</t>
        </is>
      </c>
      <c r="G2107" s="15" t="inlineStr">
        <is>
          <t xml:space="preserve">2024  4 илова  10 ой </t>
        </is>
      </c>
      <c r="H2107" s="15" t="n">
        <v>800</v>
      </c>
    </row>
    <row r="2108">
      <c r="A2108" s="15" t="n">
        <v>801</v>
      </c>
      <c r="B2108" s="16" t="inlineStr">
        <is>
          <t>32811694220019</t>
        </is>
      </c>
      <c r="C2108" s="15" t="inlineStr">
        <is>
          <t>F.I.Sh. farqi</t>
        </is>
      </c>
      <c r="D2108" s="15" t="inlineStr">
        <is>
          <t>SOBIROV USVALI SOTVOLDIYEVICH</t>
        </is>
      </c>
      <c r="E2108" s="15" t="inlineStr">
        <is>
          <t>SOBIROVA MUKADDAS ARIPOVNA</t>
        </is>
      </c>
      <c r="F2108" s="15" t="inlineStr">
        <is>
          <t>Ишчилар  2024  10 й  1.xlsx</t>
        </is>
      </c>
      <c r="G2108" s="15" t="inlineStr">
        <is>
          <t xml:space="preserve">2024  5 илова 10 ой  </t>
        </is>
      </c>
      <c r="H2108" s="15" t="n">
        <v>731</v>
      </c>
    </row>
    <row r="2109">
      <c r="A2109" s="15" t="n">
        <v>801</v>
      </c>
      <c r="B2109" s="16" t="inlineStr">
        <is>
          <t>32811694220019</t>
        </is>
      </c>
      <c r="C2109" s="15" t="inlineStr">
        <is>
          <t>F.I.Sh. farqi</t>
        </is>
      </c>
      <c r="D2109" s="15" t="inlineStr">
        <is>
          <t>SOBIROV USVALI SOTVOLDIYEVICH</t>
        </is>
      </c>
      <c r="E2109" s="15" t="inlineStr">
        <is>
          <t>SOBIROV USVALI SOTVOLDIYEVICH</t>
        </is>
      </c>
      <c r="F2109" s="15" t="inlineStr">
        <is>
          <t>Ишчилар  2024 2 ой  1.xlsx</t>
        </is>
      </c>
      <c r="G2109" s="15" t="inlineStr">
        <is>
          <t xml:space="preserve">2024  4 илова 2 ой </t>
        </is>
      </c>
      <c r="H2109" s="15" t="n">
        <v>776</v>
      </c>
    </row>
    <row r="2110">
      <c r="A2110" s="15" t="n">
        <v>802</v>
      </c>
      <c r="B2110" s="16" t="inlineStr">
        <is>
          <t>41004774340033</t>
        </is>
      </c>
      <c r="C2110" s="15" t="inlineStr">
        <is>
          <t>F.I.Sh. farqi</t>
        </is>
      </c>
      <c r="D2110" s="15" t="inlineStr">
        <is>
          <t>AXMEDOVA GULCHEXRA RUSTAMOVNA</t>
        </is>
      </c>
      <c r="E2110" s="15" t="inlineStr">
        <is>
          <t>AXMEDOVA GULCHEXRA RUSTAMOVNA</t>
        </is>
      </c>
      <c r="F2110" s="15" t="inlineStr">
        <is>
          <t>Ишчилар  2024  10 й  1.xlsx</t>
        </is>
      </c>
      <c r="G2110" s="15" t="inlineStr">
        <is>
          <t xml:space="preserve">2024  4 илова  10 ой </t>
        </is>
      </c>
      <c r="H2110" s="15" t="n">
        <v>801</v>
      </c>
    </row>
    <row r="2111">
      <c r="A2111" s="15" t="n">
        <v>802</v>
      </c>
      <c r="B2111" s="16" t="inlineStr">
        <is>
          <t>41004774340033</t>
        </is>
      </c>
      <c r="C2111" s="15" t="inlineStr">
        <is>
          <t>F.I.Sh. farqi</t>
        </is>
      </c>
      <c r="D2111" s="15" t="inlineStr">
        <is>
          <t>AXMEDOVA GULCHEXRA RUSTAMOVNA</t>
        </is>
      </c>
      <c r="E2111" s="15" t="inlineStr">
        <is>
          <t>MUMINOV ILXOMJON EMINJONOVICH</t>
        </is>
      </c>
      <c r="F2111" s="15" t="inlineStr">
        <is>
          <t>Ишчилар  2024  10 й  1.xlsx</t>
        </is>
      </c>
      <c r="G2111" s="15" t="inlineStr">
        <is>
          <t xml:space="preserve">2024  5 илова 10 ой  </t>
        </is>
      </c>
      <c r="H2111" s="15" t="n">
        <v>1039</v>
      </c>
    </row>
    <row r="2112">
      <c r="A2112" s="15" t="n">
        <v>802</v>
      </c>
      <c r="B2112" s="16" t="inlineStr">
        <is>
          <t>41004774340033</t>
        </is>
      </c>
      <c r="C2112" s="15" t="inlineStr">
        <is>
          <t>F.I.Sh. farqi</t>
        </is>
      </c>
      <c r="D2112" s="15" t="inlineStr">
        <is>
          <t>AXMEDOVA GULCHEXRA RUSTAMOVNA</t>
        </is>
      </c>
      <c r="E2112" s="15" t="inlineStr">
        <is>
          <t>AXMEDOVA GULCHEXRA RUSTAMOVNA</t>
        </is>
      </c>
      <c r="F2112" s="15" t="inlineStr">
        <is>
          <t>Ишчилар  2024 2 ой  1.xlsx</t>
        </is>
      </c>
      <c r="G2112" s="15" t="inlineStr">
        <is>
          <t xml:space="preserve">2024  4 илова 2 ой </t>
        </is>
      </c>
      <c r="H2112" s="15" t="n">
        <v>777</v>
      </c>
    </row>
    <row r="2113">
      <c r="A2113" s="15" t="n">
        <v>803</v>
      </c>
      <c r="B2113" s="16" t="inlineStr">
        <is>
          <t>30901874340027</t>
        </is>
      </c>
      <c r="C2113" s="15" t="inlineStr">
        <is>
          <t>F.I.Sh. farqi</t>
        </is>
      </c>
      <c r="D2113" s="15" t="inlineStr">
        <is>
          <t>ISAQOV TURG`UNBOY IBROXIMJONOVICH</t>
        </is>
      </c>
      <c r="E2113" s="15" t="inlineStr">
        <is>
          <t>ISAQOV TURG`UNBOY IBROXIMJONOVICH</t>
        </is>
      </c>
      <c r="F2113" s="15" t="inlineStr">
        <is>
          <t>Ишчилар  2024  10 й  1.xlsx</t>
        </is>
      </c>
      <c r="G2113" s="15" t="inlineStr">
        <is>
          <t xml:space="preserve">2024  4 илова  10 ой </t>
        </is>
      </c>
      <c r="H2113" s="15" t="n">
        <v>802</v>
      </c>
    </row>
    <row r="2114">
      <c r="A2114" s="15" t="n">
        <v>803</v>
      </c>
      <c r="B2114" s="16" t="inlineStr">
        <is>
          <t>30901874340027</t>
        </is>
      </c>
      <c r="C2114" s="15" t="inlineStr">
        <is>
          <t>F.I.Sh. farqi</t>
        </is>
      </c>
      <c r="D2114" s="15" t="inlineStr">
        <is>
          <t>ISAQOV TURG`UNBOY IBROXIMJONOVICH</t>
        </is>
      </c>
      <c r="E2114" s="15" t="inlineStr">
        <is>
          <t>ISLAMOV AVAZ INOMOVICH</t>
        </is>
      </c>
      <c r="F2114" s="15" t="inlineStr">
        <is>
          <t>Ишчилар  2024  10 й  1.xlsx</t>
        </is>
      </c>
      <c r="G2114" s="15" t="inlineStr">
        <is>
          <t xml:space="preserve">2024  5 илова 10 ой  </t>
        </is>
      </c>
      <c r="H2114" s="15" t="n">
        <v>51</v>
      </c>
    </row>
    <row r="2115">
      <c r="A2115" s="15" t="n">
        <v>803</v>
      </c>
      <c r="B2115" s="16" t="inlineStr">
        <is>
          <t>30901874340027</t>
        </is>
      </c>
      <c r="C2115" s="15" t="inlineStr">
        <is>
          <t>F.I.Sh. farqi</t>
        </is>
      </c>
      <c r="D2115" s="15" t="inlineStr">
        <is>
          <t>ISAQOV TURG`UNBOY IBROXIMJONOVICH</t>
        </is>
      </c>
      <c r="E2115" s="15" t="inlineStr">
        <is>
          <t>ISAQOV TURG`UNBOY IBROXIMJONOVICH</t>
        </is>
      </c>
      <c r="F2115" s="15" t="inlineStr">
        <is>
          <t>Ишчилар  2024 2 ой  1.xlsx</t>
        </is>
      </c>
      <c r="G2115" s="15" t="inlineStr">
        <is>
          <t xml:space="preserve">2024  4 илова 2 ой </t>
        </is>
      </c>
      <c r="H2115" s="15" t="n">
        <v>778</v>
      </c>
    </row>
    <row r="2116">
      <c r="A2116" s="15" t="n">
        <v>804</v>
      </c>
      <c r="B2116" s="16" t="inlineStr">
        <is>
          <t>30112794150010</t>
        </is>
      </c>
      <c r="C2116" s="15" t="inlineStr">
        <is>
          <t>F.I.Sh. farqi</t>
        </is>
      </c>
      <c r="D2116" s="15" t="inlineStr">
        <is>
          <t>MUMINOV ILXOMJON EMINJONOVICH</t>
        </is>
      </c>
      <c r="E2116" s="15" t="inlineStr">
        <is>
          <t>MUMINOV ILXOMJON EMINJONOVICH</t>
        </is>
      </c>
      <c r="F2116" s="15" t="inlineStr">
        <is>
          <t>Ишчилар  2024  10 й  1.xlsx</t>
        </is>
      </c>
      <c r="G2116" s="15" t="inlineStr">
        <is>
          <t xml:space="preserve">2024  4 илова  10 ой </t>
        </is>
      </c>
      <c r="H2116" s="15" t="n">
        <v>803</v>
      </c>
    </row>
    <row r="2117">
      <c r="A2117" s="15" t="n">
        <v>804</v>
      </c>
      <c r="B2117" s="16" t="inlineStr">
        <is>
          <t>30112794150010</t>
        </is>
      </c>
      <c r="C2117" s="15" t="inlineStr">
        <is>
          <t>F.I.Sh. farqi</t>
        </is>
      </c>
      <c r="D2117" s="15" t="inlineStr">
        <is>
          <t>MUMINOV ILXOMJON EMINJONOVICH</t>
        </is>
      </c>
      <c r="E2117" s="15" t="inlineStr">
        <is>
          <t>SHAKIROV DONIYER ABDUKADIROVICH</t>
        </is>
      </c>
      <c r="F2117" s="15" t="inlineStr">
        <is>
          <t>Ишчилар  2024  10 й  1.xlsx</t>
        </is>
      </c>
      <c r="G2117" s="15" t="inlineStr">
        <is>
          <t xml:space="preserve">2024  5 илова 10 ой  </t>
        </is>
      </c>
      <c r="H2117" s="15" t="n">
        <v>1040</v>
      </c>
    </row>
    <row r="2118">
      <c r="A2118" s="15" t="n">
        <v>804</v>
      </c>
      <c r="B2118" s="16" t="inlineStr">
        <is>
          <t>30112794150010</t>
        </is>
      </c>
      <c r="C2118" s="15" t="inlineStr">
        <is>
          <t>F.I.Sh. farqi</t>
        </is>
      </c>
      <c r="D2118" s="15" t="inlineStr">
        <is>
          <t>MUMINOV ILXOMJON EMINJONOVICH</t>
        </is>
      </c>
      <c r="E2118" s="15" t="inlineStr">
        <is>
          <t>MUMINOV ILXOMJON EMINJONOVICH</t>
        </is>
      </c>
      <c r="F2118" s="15" t="inlineStr">
        <is>
          <t>Ишчилар  2024 2 ой  1.xlsx</t>
        </is>
      </c>
      <c r="G2118" s="15" t="inlineStr">
        <is>
          <t xml:space="preserve">2024  4 илова 2 ой </t>
        </is>
      </c>
      <c r="H2118" s="15" t="n">
        <v>779</v>
      </c>
    </row>
    <row r="2119">
      <c r="A2119" s="15" t="n">
        <v>805</v>
      </c>
      <c r="B2119" s="16" t="inlineStr">
        <is>
          <t>32912784150055</t>
        </is>
      </c>
      <c r="C2119" s="15" t="inlineStr">
        <is>
          <t>F.I.Sh. farqi</t>
        </is>
      </c>
      <c r="D2119" s="15" t="inlineStr">
        <is>
          <t>GULOMOV ILXOMJON TURSUNOVICH</t>
        </is>
      </c>
      <c r="E2119" s="15" t="inlineStr">
        <is>
          <t>GULOMOV ILXOMJON TURSUNOVICH</t>
        </is>
      </c>
      <c r="F2119" s="15" t="inlineStr">
        <is>
          <t>Ишчилар  2024  10 й  1.xlsx</t>
        </is>
      </c>
      <c r="G2119" s="15" t="inlineStr">
        <is>
          <t xml:space="preserve">2024  4 илова  10 ой </t>
        </is>
      </c>
      <c r="H2119" s="15" t="n">
        <v>804</v>
      </c>
    </row>
    <row r="2120">
      <c r="A2120" s="15" t="n">
        <v>805</v>
      </c>
      <c r="B2120" s="16" t="inlineStr">
        <is>
          <t>32912784150055</t>
        </is>
      </c>
      <c r="C2120" s="15" t="inlineStr">
        <is>
          <t>F.I.Sh. farqi</t>
        </is>
      </c>
      <c r="D2120" s="15" t="inlineStr">
        <is>
          <t>GULOMOV ILXOMJON TURSUNOVICH</t>
        </is>
      </c>
      <c r="E2120" s="15" t="inlineStr">
        <is>
          <t>MUXAMMADOV FURQATBEK FARXODJON O`G`LI</t>
        </is>
      </c>
      <c r="F2120" s="15" t="inlineStr">
        <is>
          <t>Ишчилар  2024  10 й  1.xlsx</t>
        </is>
      </c>
      <c r="G2120" s="15" t="inlineStr">
        <is>
          <t xml:space="preserve">2024  5 илова 10 ой  </t>
        </is>
      </c>
      <c r="H2120" s="15" t="n">
        <v>1206</v>
      </c>
    </row>
    <row r="2121">
      <c r="A2121" s="15" t="n">
        <v>805</v>
      </c>
      <c r="B2121" s="16" t="inlineStr">
        <is>
          <t>32912784150055</t>
        </is>
      </c>
      <c r="C2121" s="15" t="inlineStr">
        <is>
          <t>F.I.Sh. farqi</t>
        </is>
      </c>
      <c r="D2121" s="15" t="inlineStr">
        <is>
          <t>GULOMOV ILXOMJON TURSUNOVICH</t>
        </is>
      </c>
      <c r="E2121" s="15" t="inlineStr">
        <is>
          <t>GULOMOV ILXOMJON TURSUNOVICH</t>
        </is>
      </c>
      <c r="F2121" s="15" t="inlineStr">
        <is>
          <t>Ишчилар  2024 2 ой  1.xlsx</t>
        </is>
      </c>
      <c r="G2121" s="15" t="inlineStr">
        <is>
          <t xml:space="preserve">2024  4 илова 2 ой </t>
        </is>
      </c>
      <c r="H2121" s="15" t="n">
        <v>780</v>
      </c>
    </row>
    <row r="2122">
      <c r="A2122" s="15" t="n">
        <v>808</v>
      </c>
      <c r="B2122" s="16" t="inlineStr">
        <is>
          <t>31007914340028</t>
        </is>
      </c>
      <c r="C2122" s="15" t="inlineStr">
        <is>
          <t>F.I.Sh. farqi</t>
        </is>
      </c>
      <c r="D2122" s="15" t="inlineStr">
        <is>
          <t>XASANOV ADXAMJON ALISHERJON O`G`LI</t>
        </is>
      </c>
      <c r="E2122" s="15" t="inlineStr">
        <is>
          <t>XASANOV ADXAMJON ALISHERJON O`G`LI</t>
        </is>
      </c>
      <c r="F2122" s="15" t="inlineStr">
        <is>
          <t>Ишчилар  2024  10 й  1.xlsx</t>
        </is>
      </c>
      <c r="G2122" s="15" t="inlineStr">
        <is>
          <t xml:space="preserve">2024  4 илова  10 ой </t>
        </is>
      </c>
      <c r="H2122" s="15" t="n">
        <v>807</v>
      </c>
    </row>
    <row r="2123">
      <c r="A2123" s="15" t="n">
        <v>808</v>
      </c>
      <c r="B2123" s="16" t="inlineStr">
        <is>
          <t>31007914340028</t>
        </is>
      </c>
      <c r="C2123" s="15" t="inlineStr">
        <is>
          <t>F.I.Sh. farqi</t>
        </is>
      </c>
      <c r="D2123" s="15" t="inlineStr">
        <is>
          <t>XASANOV ADXAMJON ALISHERJON O`G`LI</t>
        </is>
      </c>
      <c r="E2123" s="15" t="inlineStr">
        <is>
          <t>YULDASHEV NODIR NORKUZIYEVICH</t>
        </is>
      </c>
      <c r="F2123" s="15" t="inlineStr">
        <is>
          <t>Ишчилар  2024  10 й  1.xlsx</t>
        </is>
      </c>
      <c r="G2123" s="15" t="inlineStr">
        <is>
          <t xml:space="preserve">2024  5 илова 10 ой  </t>
        </is>
      </c>
      <c r="H2123" s="15" t="n">
        <v>1300</v>
      </c>
    </row>
    <row r="2124">
      <c r="A2124" s="15" t="n">
        <v>808</v>
      </c>
      <c r="B2124" s="16" t="inlineStr">
        <is>
          <t>31007914340028</t>
        </is>
      </c>
      <c r="C2124" s="15" t="inlineStr">
        <is>
          <t>F.I.Sh. farqi</t>
        </is>
      </c>
      <c r="D2124" s="15" t="inlineStr">
        <is>
          <t>XASANOV ADXAMJON ALISHERJON O`G`LI</t>
        </is>
      </c>
      <c r="E2124" s="15" t="inlineStr">
        <is>
          <t>XASANOV ADXAMJON ALISHERJON O`G`LI</t>
        </is>
      </c>
      <c r="F2124" s="15" t="inlineStr">
        <is>
          <t>Ишчилар  2024 2 ой  1.xlsx</t>
        </is>
      </c>
      <c r="G2124" s="15" t="inlineStr">
        <is>
          <t xml:space="preserve">2024  4 илова 2 ой </t>
        </is>
      </c>
      <c r="H2124" s="15" t="n">
        <v>783</v>
      </c>
    </row>
    <row r="2125">
      <c r="A2125" s="15" t="n">
        <v>809</v>
      </c>
      <c r="B2125" s="16" t="inlineStr">
        <is>
          <t>30711890201167</t>
        </is>
      </c>
      <c r="C2125" s="15" t="inlineStr">
        <is>
          <t>F.I.Sh. farqi</t>
        </is>
      </c>
      <c r="D2125" s="15" t="inlineStr">
        <is>
          <t>SHAKIROV DONIYER ABDUKADIROVICH</t>
        </is>
      </c>
      <c r="E2125" s="15" t="inlineStr">
        <is>
          <t>SHAKIROV DONIYER ABDUKADIROVICH</t>
        </is>
      </c>
      <c r="F2125" s="15" t="inlineStr">
        <is>
          <t>Ишчилар  2024  10 й  1.xlsx</t>
        </is>
      </c>
      <c r="G2125" s="15" t="inlineStr">
        <is>
          <t xml:space="preserve">2024  4 илова  10 ой </t>
        </is>
      </c>
      <c r="H2125" s="15" t="n">
        <v>808</v>
      </c>
    </row>
    <row r="2126">
      <c r="A2126" s="15" t="n">
        <v>809</v>
      </c>
      <c r="B2126" s="16" t="inlineStr">
        <is>
          <t>30711890201167</t>
        </is>
      </c>
      <c r="C2126" s="15" t="inlineStr">
        <is>
          <t>F.I.Sh. farqi</t>
        </is>
      </c>
      <c r="D2126" s="15" t="inlineStr">
        <is>
          <t>SHAKIROV DONIYER ABDUKADIROVICH</t>
        </is>
      </c>
      <c r="E2126" s="15" t="inlineStr">
        <is>
          <t>TURSUNOV MUXAMMADMO`SO USMONJON O`G`LI</t>
        </is>
      </c>
      <c r="F2126" s="15" t="inlineStr">
        <is>
          <t>Ишчилар  2024  10 й  1.xlsx</t>
        </is>
      </c>
      <c r="G2126" s="15" t="inlineStr">
        <is>
          <t xml:space="preserve">2024  5 илова 10 ой  </t>
        </is>
      </c>
      <c r="H2126" s="15" t="n">
        <v>1041</v>
      </c>
    </row>
    <row r="2127">
      <c r="A2127" s="15" t="n">
        <v>809</v>
      </c>
      <c r="B2127" s="16" t="inlineStr">
        <is>
          <t>30711890201167</t>
        </is>
      </c>
      <c r="C2127" s="15" t="inlineStr">
        <is>
          <t>F.I.Sh. farqi</t>
        </is>
      </c>
      <c r="D2127" s="15" t="inlineStr">
        <is>
          <t>SHAKIROV DONIYER ABDUKADIROVICH</t>
        </is>
      </c>
      <c r="E2127" s="15" t="inlineStr">
        <is>
          <t>SHAKIROV DONIYER ABDUKADIROVICH</t>
        </is>
      </c>
      <c r="F2127" s="15" t="inlineStr">
        <is>
          <t>Ишчилар  2024 2 ой  1.xlsx</t>
        </is>
      </c>
      <c r="G2127" s="15" t="inlineStr">
        <is>
          <t xml:space="preserve">2024  4 илова 2 ой </t>
        </is>
      </c>
      <c r="H2127" s="15" t="n">
        <v>784</v>
      </c>
    </row>
    <row r="2128">
      <c r="A2128" s="15" t="n">
        <v>810</v>
      </c>
      <c r="B2128" s="16" t="inlineStr">
        <is>
          <t>32105664260014</t>
        </is>
      </c>
      <c r="C2128" s="15" t="inlineStr">
        <is>
          <t>F.I.Sh. farqi</t>
        </is>
      </c>
      <c r="D2128" s="15" t="inlineStr">
        <is>
          <t>MIRZAKARIMOV KAXRAMON  MADAMINOVICH</t>
        </is>
      </c>
      <c r="E2128" s="15" t="inlineStr">
        <is>
          <t>MIRZAKARIMOV KAXRAMON  MADAMINOVICH</t>
        </is>
      </c>
      <c r="F2128" s="15" t="inlineStr">
        <is>
          <t>Ишчилар  2024  10 й  1.xlsx</t>
        </is>
      </c>
      <c r="G2128" s="15" t="inlineStr">
        <is>
          <t xml:space="preserve">2024  4 илова  10 ой </t>
        </is>
      </c>
      <c r="H2128" s="15" t="n">
        <v>809</v>
      </c>
    </row>
    <row r="2129">
      <c r="A2129" s="15" t="n">
        <v>810</v>
      </c>
      <c r="B2129" s="16" t="inlineStr">
        <is>
          <t>32105664260014</t>
        </is>
      </c>
      <c r="C2129" s="15" t="inlineStr">
        <is>
          <t>F.I.Sh. farqi</t>
        </is>
      </c>
      <c r="D2129" s="15" t="inlineStr">
        <is>
          <t>MIRZAKARIMOV KAXRAMON  MADAMINOVICH</t>
        </is>
      </c>
      <c r="E2129" s="15" t="inlineStr">
        <is>
          <t>MIRZALIYEV DAVRONBEK TAVAKALJON O`G`LI</t>
        </is>
      </c>
      <c r="F2129" s="15" t="inlineStr">
        <is>
          <t>Ишчилар  2024  10 й  1.xlsx</t>
        </is>
      </c>
      <c r="G2129" s="15" t="inlineStr">
        <is>
          <t xml:space="preserve">2024  5 илова 10 ой  </t>
        </is>
      </c>
      <c r="H2129" s="15" t="n">
        <v>560</v>
      </c>
    </row>
    <row r="2130">
      <c r="A2130" s="15" t="n">
        <v>810</v>
      </c>
      <c r="B2130" s="16" t="inlineStr">
        <is>
          <t>32105664260014</t>
        </is>
      </c>
      <c r="C2130" s="15" t="inlineStr">
        <is>
          <t>F.I.Sh. farqi</t>
        </is>
      </c>
      <c r="D2130" s="15" t="inlineStr">
        <is>
          <t>MIRZAKARIMOV KAXRAMON  MADAMINOVICH</t>
        </is>
      </c>
      <c r="E2130" s="15" t="inlineStr">
        <is>
          <t>MIRZAKARIMOV KAXRAMON  MADAMINOVICH</t>
        </is>
      </c>
      <c r="F2130" s="15" t="inlineStr">
        <is>
          <t>Ишчилар  2024 2 ой  1.xlsx</t>
        </is>
      </c>
      <c r="G2130" s="15" t="inlineStr">
        <is>
          <t xml:space="preserve">2024  4 илова 2 ой </t>
        </is>
      </c>
      <c r="H2130" s="15" t="n">
        <v>785</v>
      </c>
    </row>
    <row r="2131">
      <c r="A2131" s="15" t="n">
        <v>811</v>
      </c>
      <c r="B2131" s="16" t="inlineStr">
        <is>
          <t>30102934140030</t>
        </is>
      </c>
      <c r="C2131" s="15" t="inlineStr">
        <is>
          <t>F.I.Sh. farqi</t>
        </is>
      </c>
      <c r="D2131" s="15" t="inlineStr">
        <is>
          <t>MUXAMMADOV FURQATBEK FARXODJON O`G`LI</t>
        </is>
      </c>
      <c r="E2131" s="15" t="inlineStr">
        <is>
          <t>MUXAMMADOV FURQATBEK FARXODJON O`G`LI</t>
        </is>
      </c>
      <c r="F2131" s="15" t="inlineStr">
        <is>
          <t>Ишчилар  2024  10 й  1.xlsx</t>
        </is>
      </c>
      <c r="G2131" s="15" t="inlineStr">
        <is>
          <t xml:space="preserve">2024  4 илова  10 ой </t>
        </is>
      </c>
      <c r="H2131" s="15" t="n">
        <v>810</v>
      </c>
    </row>
    <row r="2132">
      <c r="A2132" s="15" t="n">
        <v>811</v>
      </c>
      <c r="B2132" s="16" t="inlineStr">
        <is>
          <t>30102934140030</t>
        </is>
      </c>
      <c r="C2132" s="15" t="inlineStr">
        <is>
          <t>F.I.Sh. farqi</t>
        </is>
      </c>
      <c r="D2132" s="15" t="inlineStr">
        <is>
          <t>MUXAMMADOV FURQATBEK FARXODJON O`G`LI</t>
        </is>
      </c>
      <c r="E2132" s="15" t="inlineStr">
        <is>
          <t>RAXIMOV DOSTONBEK RUSTAMJON O`G`LI</t>
        </is>
      </c>
      <c r="F2132" s="15" t="inlineStr">
        <is>
          <t>Ишчилар  2024  10 й  1.xlsx</t>
        </is>
      </c>
      <c r="G2132" s="15" t="inlineStr">
        <is>
          <t xml:space="preserve">2024  5 илова 10 ой  </t>
        </is>
      </c>
      <c r="H2132" s="15" t="n">
        <v>1207</v>
      </c>
    </row>
    <row r="2133">
      <c r="A2133" s="15" t="n">
        <v>811</v>
      </c>
      <c r="B2133" s="16" t="inlineStr">
        <is>
          <t>30102934140030</t>
        </is>
      </c>
      <c r="C2133" s="15" t="inlineStr">
        <is>
          <t>F.I.Sh. farqi</t>
        </is>
      </c>
      <c r="D2133" s="15" t="inlineStr">
        <is>
          <t>MUXAMMADOV FURQATBEK FARXODJON O`G`LI</t>
        </is>
      </c>
      <c r="E2133" s="15" t="inlineStr">
        <is>
          <t>MUXAMMADOV FURQATBEK FARXODJON O`G`LI</t>
        </is>
      </c>
      <c r="F2133" s="15" t="inlineStr">
        <is>
          <t>Ишчилар  2024 2 ой  1.xlsx</t>
        </is>
      </c>
      <c r="G2133" s="15" t="inlineStr">
        <is>
          <t xml:space="preserve">2024  4 илова 2 ой </t>
        </is>
      </c>
      <c r="H2133" s="15" t="n">
        <v>786</v>
      </c>
    </row>
    <row r="2134">
      <c r="A2134" s="15" t="n">
        <v>812</v>
      </c>
      <c r="B2134" s="16" t="inlineStr">
        <is>
          <t>31003986910033</t>
        </is>
      </c>
      <c r="C2134" s="15" t="inlineStr">
        <is>
          <t>F.I.Sh. farqi</t>
        </is>
      </c>
      <c r="D2134" s="15" t="inlineStr">
        <is>
          <t>AXMADQULOV MIRODILJON G'OYIBERDI-O`G`LI</t>
        </is>
      </c>
      <c r="E2134" s="15" t="inlineStr">
        <is>
          <t>AXMADQULOV MIRODILJON G'OYIBERDI-O`G`LI</t>
        </is>
      </c>
      <c r="F2134" s="15" t="inlineStr">
        <is>
          <t>Ишчилар  2024  10 й  1.xlsx</t>
        </is>
      </c>
      <c r="G2134" s="15" t="inlineStr">
        <is>
          <t xml:space="preserve">2024  4 илова  10 ой </t>
        </is>
      </c>
      <c r="H2134" s="15" t="n">
        <v>811</v>
      </c>
    </row>
    <row r="2135">
      <c r="A2135" s="15" t="n">
        <v>812</v>
      </c>
      <c r="B2135" s="16" t="inlineStr">
        <is>
          <t>31003986910033</t>
        </is>
      </c>
      <c r="C2135" s="15" t="inlineStr">
        <is>
          <t>F.I.Sh. farqi</t>
        </is>
      </c>
      <c r="D2135" s="15" t="inlineStr">
        <is>
          <t>AXMADQULOV MIRODILJON G'OYIBERDI-O`G`LI</t>
        </is>
      </c>
      <c r="E2135" s="15" t="inlineStr">
        <is>
          <t>AXMEDOV ABDULLAJON RAXMATALIYEVICH</t>
        </is>
      </c>
      <c r="F2135" s="15" t="inlineStr">
        <is>
          <t>Ишчилар  2024  10 й  1.xlsx</t>
        </is>
      </c>
      <c r="G2135" s="15" t="inlineStr">
        <is>
          <t xml:space="preserve">2024  5 илова 10 ой  </t>
        </is>
      </c>
      <c r="H2135" s="15" t="n">
        <v>270</v>
      </c>
    </row>
    <row r="2136">
      <c r="A2136" s="15" t="n">
        <v>812</v>
      </c>
      <c r="B2136" s="16" t="inlineStr">
        <is>
          <t>31003986910033</t>
        </is>
      </c>
      <c r="C2136" s="15" t="inlineStr">
        <is>
          <t>F.I.Sh. farqi</t>
        </is>
      </c>
      <c r="D2136" s="15" t="inlineStr">
        <is>
          <t>AXMADQULOV MIRODILJON G'OYIBERDI-O`G`LI</t>
        </is>
      </c>
      <c r="E2136" s="15" t="inlineStr">
        <is>
          <t>AXMADQULOV MIRODILJON G'OYIBERDI-O`G`LI</t>
        </is>
      </c>
      <c r="F2136" s="15" t="inlineStr">
        <is>
          <t>Ишчилар  2024 2 ой  1.xlsx</t>
        </is>
      </c>
      <c r="G2136" s="15" t="inlineStr">
        <is>
          <t xml:space="preserve">2024  4 илова 2 ой </t>
        </is>
      </c>
      <c r="H2136" s="15" t="n">
        <v>787</v>
      </c>
    </row>
    <row r="2137">
      <c r="A2137" s="15" t="n">
        <v>813</v>
      </c>
      <c r="B2137" s="16" t="inlineStr">
        <is>
          <t>31410954310018</t>
        </is>
      </c>
      <c r="C2137" s="15" t="inlineStr">
        <is>
          <t>F.I.Sh. farqi</t>
        </is>
      </c>
      <c r="D2137" s="15" t="inlineStr">
        <is>
          <t>ISAKBEKOV JAHONGIRBEK QOSIMBEK O`G`LI</t>
        </is>
      </c>
      <c r="E2137" s="15" t="inlineStr">
        <is>
          <t>ISAKBEKOV JAHONGIRBEK QOSIMBEK O`G`LI</t>
        </is>
      </c>
      <c r="F2137" s="15" t="inlineStr">
        <is>
          <t>Ишчилар  2024  10 й  1.xlsx</t>
        </is>
      </c>
      <c r="G2137" s="15" t="inlineStr">
        <is>
          <t xml:space="preserve">2024  4 илова  10 ой </t>
        </is>
      </c>
      <c r="H2137" s="15" t="n">
        <v>812</v>
      </c>
    </row>
    <row r="2138">
      <c r="A2138" s="15" t="n">
        <v>813</v>
      </c>
      <c r="B2138" s="16" t="inlineStr">
        <is>
          <t>31410954310018</t>
        </is>
      </c>
      <c r="C2138" s="15" t="inlineStr">
        <is>
          <t>F.I.Sh. farqi</t>
        </is>
      </c>
      <c r="D2138" s="15" t="inlineStr">
        <is>
          <t>ISAKBEKOV JAHONGIRBEK QOSIMBEK O`G`LI</t>
        </is>
      </c>
      <c r="E2138" s="15" t="inlineStr">
        <is>
          <t>ISAKOV SULTON MAXMUD KOMILOVICH</t>
        </is>
      </c>
      <c r="F2138" s="15" t="inlineStr">
        <is>
          <t>Ишчилар  2024  10 й  1.xlsx</t>
        </is>
      </c>
      <c r="G2138" s="15" t="inlineStr">
        <is>
          <t xml:space="preserve">2024  5 илова 10 ой  </t>
        </is>
      </c>
      <c r="H2138" s="15" t="n">
        <v>47</v>
      </c>
    </row>
    <row r="2139">
      <c r="A2139" s="15" t="n">
        <v>813</v>
      </c>
      <c r="B2139" s="16" t="inlineStr">
        <is>
          <t>31410954310018</t>
        </is>
      </c>
      <c r="C2139" s="15" t="inlineStr">
        <is>
          <t>F.I.Sh. farqi</t>
        </is>
      </c>
      <c r="D2139" s="15" t="inlineStr">
        <is>
          <t>ISAKBEKOV JAHONGIRBEK QOSIMBEK O`G`LI</t>
        </is>
      </c>
      <c r="E2139" s="15" t="inlineStr">
        <is>
          <t>ISAKBEKOV JAHONGIRBEK QOSIMBEK O`G`LI</t>
        </is>
      </c>
      <c r="F2139" s="15" t="inlineStr">
        <is>
          <t>Ишчилар  2024 2 ой  1.xlsx</t>
        </is>
      </c>
      <c r="G2139" s="15" t="inlineStr">
        <is>
          <t xml:space="preserve">2024  4 илова 2 ой </t>
        </is>
      </c>
      <c r="H2139" s="15" t="n">
        <v>788</v>
      </c>
    </row>
    <row r="2140">
      <c r="A2140" s="15" t="n">
        <v>814</v>
      </c>
      <c r="B2140" s="16" t="inlineStr">
        <is>
          <t>32011966910057</t>
        </is>
      </c>
      <c r="C2140" s="15" t="inlineStr">
        <is>
          <t>F.I.Sh. farqi</t>
        </is>
      </c>
      <c r="D2140" s="15" t="inlineStr">
        <is>
          <t>NOSIRJONOV SARVARJON DILSHODJON-O`G`LI</t>
        </is>
      </c>
      <c r="E2140" s="15" t="inlineStr">
        <is>
          <t>NOSIRJONOV SARVARJON DILSHODJON-O`G`LI</t>
        </is>
      </c>
      <c r="F2140" s="15" t="inlineStr">
        <is>
          <t>Ишчилар  2024  10 й  1.xlsx</t>
        </is>
      </c>
      <c r="G2140" s="15" t="inlineStr">
        <is>
          <t xml:space="preserve">2024  4 илова  10 ой </t>
        </is>
      </c>
      <c r="H2140" s="15" t="n">
        <v>813</v>
      </c>
    </row>
    <row r="2141">
      <c r="A2141" s="15" t="n">
        <v>814</v>
      </c>
      <c r="B2141" s="16" t="inlineStr">
        <is>
          <t>32011966910057</t>
        </is>
      </c>
      <c r="C2141" s="15" t="inlineStr">
        <is>
          <t>F.I.Sh. farqi</t>
        </is>
      </c>
      <c r="D2141" s="15" t="inlineStr">
        <is>
          <t>NOSIRJONOV SARVARJON DILSHODJON-O`G`LI</t>
        </is>
      </c>
      <c r="E2141" s="15" t="inlineStr">
        <is>
          <t>NOZIMOV SANJAR ZOHIDJON O`G`LI</t>
        </is>
      </c>
      <c r="F2141" s="15" t="inlineStr">
        <is>
          <t>Ишчилар  2024  10 й  1.xlsx</t>
        </is>
      </c>
      <c r="G2141" s="15" t="inlineStr">
        <is>
          <t xml:space="preserve">2024  5 илова 10 ой  </t>
        </is>
      </c>
      <c r="H2141" s="15" t="n">
        <v>599</v>
      </c>
    </row>
    <row r="2142">
      <c r="A2142" s="15" t="n">
        <v>814</v>
      </c>
      <c r="B2142" s="16" t="inlineStr">
        <is>
          <t>32011966910057</t>
        </is>
      </c>
      <c r="C2142" s="15" t="inlineStr">
        <is>
          <t>F.I.Sh. farqi</t>
        </is>
      </c>
      <c r="D2142" s="15" t="inlineStr">
        <is>
          <t>NOSIRJONOV SARVARJON DILSHODJON-O`G`LI</t>
        </is>
      </c>
      <c r="E2142" s="15" t="inlineStr">
        <is>
          <t>NOSIRJONOV SARVARJON DILSHODJON-O`G`LI</t>
        </is>
      </c>
      <c r="F2142" s="15" t="inlineStr">
        <is>
          <t>Ишчилар  2024 2 ой  1.xlsx</t>
        </is>
      </c>
      <c r="G2142" s="15" t="inlineStr">
        <is>
          <t xml:space="preserve">2024  4 илова 2 ой </t>
        </is>
      </c>
      <c r="H2142" s="15" t="n">
        <v>789</v>
      </c>
    </row>
    <row r="2143">
      <c r="A2143" s="15" t="n">
        <v>815</v>
      </c>
      <c r="B2143" s="16" t="inlineStr">
        <is>
          <t>50301026910016</t>
        </is>
      </c>
      <c r="C2143" s="15" t="inlineStr">
        <is>
          <t>F.I.Sh. farqi</t>
        </is>
      </c>
      <c r="D2143" s="15" t="inlineStr">
        <is>
          <t>RAXIMOV DOSTONBEK RUSTAMJON O`G`LI</t>
        </is>
      </c>
      <c r="E2143" s="15" t="inlineStr">
        <is>
          <t>RAXIMOV DOSTONBEK RUSTAMJON O`G`LI</t>
        </is>
      </c>
      <c r="F2143" s="15" t="inlineStr">
        <is>
          <t>Ишчилар  2024  10 й  1.xlsx</t>
        </is>
      </c>
      <c r="G2143" s="15" t="inlineStr">
        <is>
          <t xml:space="preserve">2024  4 илова  10 ой </t>
        </is>
      </c>
      <c r="H2143" s="15" t="n">
        <v>814</v>
      </c>
    </row>
    <row r="2144">
      <c r="A2144" s="15" t="n">
        <v>815</v>
      </c>
      <c r="B2144" s="16" t="inlineStr">
        <is>
          <t>50301026910016</t>
        </is>
      </c>
      <c r="C2144" s="15" t="inlineStr">
        <is>
          <t>F.I.Sh. farqi</t>
        </is>
      </c>
      <c r="D2144" s="15" t="inlineStr">
        <is>
          <t>RAXIMOV DOSTONBEK RUSTAMJON O`G`LI</t>
        </is>
      </c>
      <c r="E2144" s="15" t="inlineStr">
        <is>
          <t>XASANBOYEV ABDUBAKIR ISROILJON O`G`LI</t>
        </is>
      </c>
      <c r="F2144" s="15" t="inlineStr">
        <is>
          <t>Ишчилар  2024  10 й  1.xlsx</t>
        </is>
      </c>
      <c r="G2144" s="15" t="inlineStr">
        <is>
          <t xml:space="preserve">2024  5 илова 10 ой  </t>
        </is>
      </c>
      <c r="H2144" s="15" t="n">
        <v>1208</v>
      </c>
    </row>
    <row r="2145">
      <c r="A2145" s="15" t="n">
        <v>815</v>
      </c>
      <c r="B2145" s="16" t="inlineStr">
        <is>
          <t>50301026910016</t>
        </is>
      </c>
      <c r="C2145" s="15" t="inlineStr">
        <is>
          <t>F.I.Sh. farqi</t>
        </is>
      </c>
      <c r="D2145" s="15" t="inlineStr">
        <is>
          <t>RAXIMOV DOSTONBEK RUSTAMJON O`G`LI</t>
        </is>
      </c>
      <c r="E2145" s="15" t="inlineStr">
        <is>
          <t>RAXIMOV DOSTONBEK RUSTAMJON O`G`LI</t>
        </is>
      </c>
      <c r="F2145" s="15" t="inlineStr">
        <is>
          <t>Ишчилар  2024 2 ой  1.xlsx</t>
        </is>
      </c>
      <c r="G2145" s="15" t="inlineStr">
        <is>
          <t xml:space="preserve">2024  4 илова 2 ой </t>
        </is>
      </c>
      <c r="H2145" s="15" t="n">
        <v>790</v>
      </c>
    </row>
    <row r="2146">
      <c r="A2146" s="15" t="n">
        <v>816</v>
      </c>
      <c r="B2146" s="16" t="inlineStr">
        <is>
          <t>30808976900039</t>
        </is>
      </c>
      <c r="C2146" s="15" t="inlineStr">
        <is>
          <t>F.I.Sh. farqi</t>
        </is>
      </c>
      <c r="D2146" s="15" t="inlineStr">
        <is>
          <t>SALIMJONOV ABDULLAJON SATTORALI O`G`LI</t>
        </is>
      </c>
      <c r="E2146" s="15" t="inlineStr">
        <is>
          <t>SALIMJONOV ABDULLAJON SATTORALI O`G`LI</t>
        </is>
      </c>
      <c r="F2146" s="15" t="inlineStr">
        <is>
          <t>Ишчилар  2024  10 й  1.xlsx</t>
        </is>
      </c>
      <c r="G2146" s="15" t="inlineStr">
        <is>
          <t xml:space="preserve">2024  4 илова  10 ой </t>
        </is>
      </c>
      <c r="H2146" s="15" t="n">
        <v>815</v>
      </c>
    </row>
    <row r="2147">
      <c r="A2147" s="15" t="n">
        <v>816</v>
      </c>
      <c r="B2147" s="16" t="inlineStr">
        <is>
          <t>30808976900039</t>
        </is>
      </c>
      <c r="C2147" s="15" t="inlineStr">
        <is>
          <t>F.I.Sh. farqi</t>
        </is>
      </c>
      <c r="D2147" s="15" t="inlineStr">
        <is>
          <t>SALIMJONOV ABDULLAJON SATTORALI O`G`LI</t>
        </is>
      </c>
      <c r="E2147" s="15" t="inlineStr">
        <is>
          <t>SALIXANOV SAIDOLIMXON SAITAMIROVICH</t>
        </is>
      </c>
      <c r="F2147" s="15" t="inlineStr">
        <is>
          <t>Ишчилар  2024  10 й  1.xlsx</t>
        </is>
      </c>
      <c r="G2147" s="15" t="inlineStr">
        <is>
          <t xml:space="preserve">2024  5 илова 10 ой  </t>
        </is>
      </c>
      <c r="H2147" s="15" t="n">
        <v>691</v>
      </c>
    </row>
    <row r="2148">
      <c r="A2148" s="15" t="n">
        <v>816</v>
      </c>
      <c r="B2148" s="16" t="inlineStr">
        <is>
          <t>30808976900039</t>
        </is>
      </c>
      <c r="C2148" s="15" t="inlineStr">
        <is>
          <t>F.I.Sh. farqi</t>
        </is>
      </c>
      <c r="D2148" s="15" t="inlineStr">
        <is>
          <t>SALIMJONOV ABDULLAJON SATTORALI O`G`LI</t>
        </is>
      </c>
      <c r="E2148" s="15" t="inlineStr">
        <is>
          <t>SALIMJONOV ABDULLAJON SATTORALI O`G`LI</t>
        </is>
      </c>
      <c r="F2148" s="15" t="inlineStr">
        <is>
          <t>Ишчилар  2024 2 ой  1.xlsx</t>
        </is>
      </c>
      <c r="G2148" s="15" t="inlineStr">
        <is>
          <t xml:space="preserve">2024  4 илова 2 ой </t>
        </is>
      </c>
      <c r="H2148" s="15" t="n">
        <v>791</v>
      </c>
    </row>
    <row r="2149">
      <c r="A2149" s="15" t="n">
        <v>818</v>
      </c>
      <c r="B2149" s="16" t="inlineStr">
        <is>
          <t>53105027080049</t>
        </is>
      </c>
      <c r="C2149" s="15" t="inlineStr">
        <is>
          <t>F.I.Sh. farqi</t>
        </is>
      </c>
      <c r="D2149" s="15" t="inlineStr">
        <is>
          <t>PARPIYEV ISLOMJON ALIJON O`G`LI</t>
        </is>
      </c>
      <c r="E2149" s="15" t="inlineStr">
        <is>
          <t>PARPIYEV ISLOMJON ALIJON O`G`LI</t>
        </is>
      </c>
      <c r="F2149" s="15" t="inlineStr">
        <is>
          <t>Ишчилар  2024  10 й  1.xlsx</t>
        </is>
      </c>
      <c r="G2149" s="15" t="inlineStr">
        <is>
          <t xml:space="preserve">2024  4 илова  10 ой </t>
        </is>
      </c>
      <c r="H2149" s="15" t="n">
        <v>817</v>
      </c>
    </row>
    <row r="2150">
      <c r="A2150" s="15" t="n">
        <v>818</v>
      </c>
      <c r="B2150" s="16" t="inlineStr">
        <is>
          <t>53105027080049</t>
        </is>
      </c>
      <c r="C2150" s="15" t="inlineStr">
        <is>
          <t>F.I.Sh. farqi</t>
        </is>
      </c>
      <c r="D2150" s="15" t="inlineStr">
        <is>
          <t>PARPIYEV ISLOMJON ALIJON O`G`LI</t>
        </is>
      </c>
      <c r="E2150" s="15" t="inlineStr">
        <is>
          <t>QAYUMOV JAXONGIR RUSTAMJON O`G`LI</t>
        </is>
      </c>
      <c r="F2150" s="15" t="inlineStr">
        <is>
          <t>Ишчилар  2024  10 й  1.xlsx</t>
        </is>
      </c>
      <c r="G2150" s="15" t="inlineStr">
        <is>
          <t xml:space="preserve">2024  5 илова 10 ой  </t>
        </is>
      </c>
      <c r="H2150" s="15" t="n">
        <v>1187</v>
      </c>
    </row>
    <row r="2151">
      <c r="A2151" s="15" t="n">
        <v>818</v>
      </c>
      <c r="B2151" s="16" t="inlineStr">
        <is>
          <t>53105027080049</t>
        </is>
      </c>
      <c r="C2151" s="15" t="inlineStr">
        <is>
          <t>F.I.Sh. farqi</t>
        </is>
      </c>
      <c r="D2151" s="15" t="inlineStr">
        <is>
          <t>PARPIYEV ISLOMJON ALIJON O`G`LI</t>
        </is>
      </c>
      <c r="E2151" s="15" t="inlineStr">
        <is>
          <t>PARPIYEV ISLOMJON ALIJON O`G`LI</t>
        </is>
      </c>
      <c r="F2151" s="15" t="inlineStr">
        <is>
          <t>Ишчилар  2024 2 ой  1.xlsx</t>
        </is>
      </c>
      <c r="G2151" s="15" t="inlineStr">
        <is>
          <t xml:space="preserve">2024  4 илова 2 ой </t>
        </is>
      </c>
      <c r="H2151" s="15" t="n">
        <v>793</v>
      </c>
    </row>
    <row r="2152">
      <c r="A2152" s="15" t="n">
        <v>819</v>
      </c>
      <c r="B2152" s="16" t="inlineStr">
        <is>
          <t>30706964330010</t>
        </is>
      </c>
      <c r="C2152" s="15" t="inlineStr">
        <is>
          <t>F.I.Sh. farqi</t>
        </is>
      </c>
      <c r="D2152" s="15" t="inlineStr">
        <is>
          <t>HAKIMOV SUXRABJON RUSTAMJON O`G`LI</t>
        </is>
      </c>
      <c r="E2152" s="15" t="inlineStr">
        <is>
          <t>HAKIMOV SUXRABJON RUSTAMJON O`G`LI</t>
        </is>
      </c>
      <c r="F2152" s="15" t="inlineStr">
        <is>
          <t>Ишчилар  2024  10 й  1.xlsx</t>
        </is>
      </c>
      <c r="G2152" s="15" t="inlineStr">
        <is>
          <t xml:space="preserve">2024  4 илова  10 ой </t>
        </is>
      </c>
      <c r="H2152" s="15" t="n">
        <v>818</v>
      </c>
    </row>
    <row r="2153">
      <c r="A2153" s="15" t="n">
        <v>819</v>
      </c>
      <c r="B2153" s="16" t="inlineStr">
        <is>
          <t>30706964330010</t>
        </is>
      </c>
      <c r="C2153" s="15" t="inlineStr">
        <is>
          <t>F.I.Sh. farqi</t>
        </is>
      </c>
      <c r="D2153" s="15" t="inlineStr">
        <is>
          <t>HAKIMOV SUXRABJON RUSTAMJON O`G`LI</t>
        </is>
      </c>
      <c r="E2153" s="15" t="inlineStr">
        <is>
          <t>ORTIQNAZAROV BEKZOD XUSANBOY-O`G`LI</t>
        </is>
      </c>
      <c r="F2153" s="15" t="inlineStr">
        <is>
          <t>Ишчилар  2024  10 й  1.xlsx</t>
        </is>
      </c>
      <c r="G2153" s="15" t="inlineStr">
        <is>
          <t xml:space="preserve">2024  5 илова 10 ой  </t>
        </is>
      </c>
      <c r="H2153" s="15" t="n">
        <v>1394</v>
      </c>
    </row>
    <row r="2154">
      <c r="A2154" s="15" t="n">
        <v>819</v>
      </c>
      <c r="B2154" s="16" t="inlineStr">
        <is>
          <t>30706964330010</t>
        </is>
      </c>
      <c r="C2154" s="15" t="inlineStr">
        <is>
          <t>F.I.Sh. farqi</t>
        </is>
      </c>
      <c r="D2154" s="15" t="inlineStr">
        <is>
          <t>HAKIMOV SUXRABJON RUSTAMJON O`G`LI</t>
        </is>
      </c>
      <c r="E2154" s="15" t="inlineStr">
        <is>
          <t>HAKIMOV SUXRABJON RUSTAMJON O`G`LI</t>
        </is>
      </c>
      <c r="F2154" s="15" t="inlineStr">
        <is>
          <t>Ишчилар  2024 2 ой  1.xlsx</t>
        </is>
      </c>
      <c r="G2154" s="15" t="inlineStr">
        <is>
          <t xml:space="preserve">2024  4 илова 2 ой </t>
        </is>
      </c>
      <c r="H2154" s="15" t="n">
        <v>794</v>
      </c>
    </row>
    <row r="2155">
      <c r="A2155" s="15" t="n">
        <v>820</v>
      </c>
      <c r="B2155" s="16" t="inlineStr">
        <is>
          <t>31212954510038</t>
        </is>
      </c>
      <c r="C2155" s="15" t="inlineStr">
        <is>
          <t>F.I.Sh. farqi</t>
        </is>
      </c>
      <c r="D2155" s="15" t="inlineStr">
        <is>
          <t>TURSUNOV MUXAMMADMO`SO USMONJON O`G`LI</t>
        </is>
      </c>
      <c r="E2155" s="15" t="inlineStr">
        <is>
          <t>TURSUNOV MUXAMMADMO`SO USMONJON O`G`LI</t>
        </is>
      </c>
      <c r="F2155" s="15" t="inlineStr">
        <is>
          <t>Ишчилар  2024  10 й  1.xlsx</t>
        </is>
      </c>
      <c r="G2155" s="15" t="inlineStr">
        <is>
          <t xml:space="preserve">2024  4 илова  10 ой </t>
        </is>
      </c>
      <c r="H2155" s="15" t="n">
        <v>819</v>
      </c>
    </row>
    <row r="2156">
      <c r="A2156" s="15" t="n">
        <v>820</v>
      </c>
      <c r="B2156" s="16" t="inlineStr">
        <is>
          <t>31212954510038</t>
        </is>
      </c>
      <c r="C2156" s="15" t="inlineStr">
        <is>
          <t>F.I.Sh. farqi</t>
        </is>
      </c>
      <c r="D2156" s="15" t="inlineStr">
        <is>
          <t>TURSUNOV MUXAMMADMO`SO USMONJON O`G`LI</t>
        </is>
      </c>
      <c r="E2156" s="15" t="inlineStr">
        <is>
          <t>NE`MATOVA SHOHSANAM YIG`ITALI QIZI</t>
        </is>
      </c>
      <c r="F2156" s="15" t="inlineStr">
        <is>
          <t>Ишчилар  2024  10 й  1.xlsx</t>
        </is>
      </c>
      <c r="G2156" s="15" t="inlineStr">
        <is>
          <t xml:space="preserve">2024  5 илова 10 ой  </t>
        </is>
      </c>
      <c r="H2156" s="15" t="n">
        <v>1042</v>
      </c>
    </row>
    <row r="2157">
      <c r="A2157" s="15" t="n">
        <v>820</v>
      </c>
      <c r="B2157" s="16" t="inlineStr">
        <is>
          <t>31212954510038</t>
        </is>
      </c>
      <c r="C2157" s="15" t="inlineStr">
        <is>
          <t>F.I.Sh. farqi</t>
        </is>
      </c>
      <c r="D2157" s="15" t="inlineStr">
        <is>
          <t>TURSUNOV MUXAMMADMO`SO USMONJON O`G`LI</t>
        </is>
      </c>
      <c r="E2157" s="15" t="inlineStr">
        <is>
          <t>TURSUNOV MUXAMMADMO`SO USMONJON O`G`LI</t>
        </is>
      </c>
      <c r="F2157" s="15" t="inlineStr">
        <is>
          <t>Ишчилар  2024 2 ой  1.xlsx</t>
        </is>
      </c>
      <c r="G2157" s="15" t="inlineStr">
        <is>
          <t xml:space="preserve">2024  4 илова 2 ой </t>
        </is>
      </c>
      <c r="H2157" s="15" t="n">
        <v>795</v>
      </c>
    </row>
    <row r="2158">
      <c r="A2158" s="15" t="n">
        <v>821</v>
      </c>
      <c r="B2158" s="16" t="inlineStr">
        <is>
          <t>31204934140124</t>
        </is>
      </c>
      <c r="C2158" s="15" t="inlineStr">
        <is>
          <t>F.I.Sh. farqi</t>
        </is>
      </c>
      <c r="D2158" s="15" t="inlineStr">
        <is>
          <t>AZIMOV AXRORBEK ALIJON O`G`LI</t>
        </is>
      </c>
      <c r="E2158" s="15" t="inlineStr">
        <is>
          <t>AZIMOV AXRORBEK ALIJON O`G`LI</t>
        </is>
      </c>
      <c r="F2158" s="15" t="inlineStr">
        <is>
          <t>Ишчилар  2024  10 й  1.xlsx</t>
        </is>
      </c>
      <c r="G2158" s="15" t="inlineStr">
        <is>
          <t xml:space="preserve">2024  4 илова  10 ой </t>
        </is>
      </c>
      <c r="H2158" s="15" t="n">
        <v>820</v>
      </c>
    </row>
    <row r="2159">
      <c r="A2159" s="15" t="n">
        <v>821</v>
      </c>
      <c r="B2159" s="16" t="inlineStr">
        <is>
          <t>31204934140124</t>
        </is>
      </c>
      <c r="C2159" s="15" t="inlineStr">
        <is>
          <t>F.I.Sh. farqi</t>
        </is>
      </c>
      <c r="D2159" s="15" t="inlineStr">
        <is>
          <t>AZIMOV AXRORBEK ALIJON O`G`LI</t>
        </is>
      </c>
      <c r="E2159" s="15" t="inlineStr">
        <is>
          <t>AZIMOV ERGASHBAY XXX</t>
        </is>
      </c>
      <c r="F2159" s="15" t="inlineStr">
        <is>
          <t>Ишчилар  2024  10 й  1.xlsx</t>
        </is>
      </c>
      <c r="G2159" s="15" t="inlineStr">
        <is>
          <t xml:space="preserve">2024  5 илова 10 ой  </t>
        </is>
      </c>
      <c r="H2159" s="15" t="n">
        <v>289</v>
      </c>
    </row>
    <row r="2160">
      <c r="A2160" s="15" t="n">
        <v>821</v>
      </c>
      <c r="B2160" s="16" t="inlineStr">
        <is>
          <t>31204934140124</t>
        </is>
      </c>
      <c r="C2160" s="15" t="inlineStr">
        <is>
          <t>F.I.Sh. farqi</t>
        </is>
      </c>
      <c r="D2160" s="15" t="inlineStr">
        <is>
          <t>AZIMOV AXRORBEK ALIJON O`G`LI</t>
        </is>
      </c>
      <c r="E2160" s="15" t="inlineStr">
        <is>
          <t>AZIMOV AXRORBEK ALIJON O`G`LI</t>
        </is>
      </c>
      <c r="F2160" s="15" t="inlineStr">
        <is>
          <t>Ишчилар  2024 2 ой  1.xlsx</t>
        </is>
      </c>
      <c r="G2160" s="15" t="inlineStr">
        <is>
          <t xml:space="preserve">2024  4 илова 2 ой </t>
        </is>
      </c>
      <c r="H2160" s="15" t="n">
        <v>796</v>
      </c>
    </row>
    <row r="2161">
      <c r="A2161" s="15" t="n">
        <v>822</v>
      </c>
      <c r="B2161" s="16" t="inlineStr">
        <is>
          <t>30103986910031</t>
        </is>
      </c>
      <c r="C2161" s="15" t="inlineStr">
        <is>
          <t>F.I.Sh. farqi</t>
        </is>
      </c>
      <c r="D2161" s="15" t="inlineStr">
        <is>
          <t>ORTIQNAZAROV BEKZOD XUSANBOY-O`G`LI</t>
        </is>
      </c>
      <c r="E2161" s="15" t="inlineStr">
        <is>
          <t>ORTIQNAZAROV BEKZOD XUSANBOY-O`G`LI</t>
        </is>
      </c>
      <c r="F2161" s="15" t="inlineStr">
        <is>
          <t>Ишчилар  2024  10 й  1.xlsx</t>
        </is>
      </c>
      <c r="G2161" s="15" t="inlineStr">
        <is>
          <t xml:space="preserve">2024  4 илова  10 ой </t>
        </is>
      </c>
      <c r="H2161" s="15" t="n">
        <v>821</v>
      </c>
    </row>
    <row r="2162">
      <c r="A2162" s="15" t="n">
        <v>822</v>
      </c>
      <c r="B2162" s="16" t="inlineStr">
        <is>
          <t>30103986910031</t>
        </is>
      </c>
      <c r="C2162" s="15" t="inlineStr">
        <is>
          <t>F.I.Sh. farqi</t>
        </is>
      </c>
      <c r="D2162" s="15" t="inlineStr">
        <is>
          <t>ORTIQNAZAROV BEKZOD XUSANBOY-O`G`LI</t>
        </is>
      </c>
      <c r="E2162" s="15" t="inlineStr">
        <is>
          <t>IKROMOV DAVLATJON SAN`ATJON O`G`LI</t>
        </is>
      </c>
      <c r="F2162" s="15" t="inlineStr">
        <is>
          <t>Ишчилар  2024  10 й  1.xlsx</t>
        </is>
      </c>
      <c r="G2162" s="15" t="inlineStr">
        <is>
          <t xml:space="preserve">2024  5 илова 10 ой  </t>
        </is>
      </c>
      <c r="H2162" s="15" t="n">
        <v>1395</v>
      </c>
    </row>
    <row r="2163">
      <c r="A2163" s="15" t="n">
        <v>822</v>
      </c>
      <c r="B2163" s="16" t="inlineStr">
        <is>
          <t>30103986910031</t>
        </is>
      </c>
      <c r="C2163" s="15" t="inlineStr">
        <is>
          <t>F.I.Sh. farqi</t>
        </is>
      </c>
      <c r="D2163" s="15" t="inlineStr">
        <is>
          <t>ORTIQNAZAROV BEKZOD XUSANBOY-O`G`LI</t>
        </is>
      </c>
      <c r="E2163" s="15" t="inlineStr">
        <is>
          <t>ORTIQNAZAROV BEKZOD XUSANBOY-O`G`LI</t>
        </is>
      </c>
      <c r="F2163" s="15" t="inlineStr">
        <is>
          <t>Ишчилар  2024 2 ой  1.xlsx</t>
        </is>
      </c>
      <c r="G2163" s="15" t="inlineStr">
        <is>
          <t xml:space="preserve">2024  4 илова 2 ой </t>
        </is>
      </c>
      <c r="H2163" s="15" t="n">
        <v>797</v>
      </c>
    </row>
    <row r="2164">
      <c r="A2164" s="15" t="n">
        <v>823</v>
      </c>
      <c r="B2164" s="16" t="inlineStr">
        <is>
          <t>31907944150016</t>
        </is>
      </c>
      <c r="C2164" s="15" t="inlineStr">
        <is>
          <t>F.I.Sh. farqi</t>
        </is>
      </c>
      <c r="D2164" s="15" t="inlineStr">
        <is>
          <t>TURSUNOV MUXAMMADALI USMONJON O`GLI</t>
        </is>
      </c>
      <c r="E2164" s="15" t="inlineStr">
        <is>
          <t>TURSUNOV MUXAMMADALI USMONJON O`GLI</t>
        </is>
      </c>
      <c r="F2164" s="15" t="inlineStr">
        <is>
          <t>Ишчилар  2024  10 й  1.xlsx</t>
        </is>
      </c>
      <c r="G2164" s="15" t="inlineStr">
        <is>
          <t xml:space="preserve">2024  4 илова  10 ой </t>
        </is>
      </c>
      <c r="H2164" s="15" t="n">
        <v>822</v>
      </c>
    </row>
    <row r="2165">
      <c r="A2165" s="15" t="n">
        <v>823</v>
      </c>
      <c r="B2165" s="16" t="inlineStr">
        <is>
          <t>31907944150016</t>
        </is>
      </c>
      <c r="C2165" s="15" t="inlineStr">
        <is>
          <t>F.I.Sh. farqi</t>
        </is>
      </c>
      <c r="D2165" s="15" t="inlineStr">
        <is>
          <t>TURSUNOV MUXAMMADALI USMONJON O`GLI</t>
        </is>
      </c>
      <c r="E2165" s="15" t="inlineStr">
        <is>
          <t>AKBAROV ZIYODALI UMARALI O`G`LI</t>
        </is>
      </c>
      <c r="F2165" s="15" t="inlineStr">
        <is>
          <t>Ишчилар  2024  10 й  1.xlsx</t>
        </is>
      </c>
      <c r="G2165" s="15" t="inlineStr">
        <is>
          <t xml:space="preserve">2024  5 илова 10 ой  </t>
        </is>
      </c>
      <c r="H2165" s="15" t="n">
        <v>1302</v>
      </c>
    </row>
    <row r="2166">
      <c r="A2166" s="15" t="n">
        <v>823</v>
      </c>
      <c r="B2166" s="16" t="inlineStr">
        <is>
          <t>31907944150016</t>
        </is>
      </c>
      <c r="C2166" s="15" t="inlineStr">
        <is>
          <t>F.I.Sh. farqi</t>
        </is>
      </c>
      <c r="D2166" s="15" t="inlineStr">
        <is>
          <t>TURSUNOV MUXAMMADALI USMONJON O`GLI</t>
        </is>
      </c>
      <c r="E2166" s="15" t="inlineStr">
        <is>
          <t>TURSUNOV MUXAMMADALI USMONJON O`GLI</t>
        </is>
      </c>
      <c r="F2166" s="15" t="inlineStr">
        <is>
          <t>Ишчилар  2024 2 ой  1.xlsx</t>
        </is>
      </c>
      <c r="G2166" s="15" t="inlineStr">
        <is>
          <t xml:space="preserve">2024  4 илова 2 ой </t>
        </is>
      </c>
      <c r="H2166" s="15" t="n">
        <v>798</v>
      </c>
    </row>
    <row r="2167">
      <c r="A2167" s="15" t="n">
        <v>824</v>
      </c>
      <c r="B2167" s="16" t="inlineStr">
        <is>
          <t>32802986900010</t>
        </is>
      </c>
      <c r="C2167" s="15" t="inlineStr">
        <is>
          <t>F.I.Sh. farqi</t>
        </is>
      </c>
      <c r="D2167" s="15" t="inlineStr">
        <is>
          <t>ISMATOV TEMURBEK XASAN O`G`LI</t>
        </is>
      </c>
      <c r="E2167" s="15" t="inlineStr">
        <is>
          <t>ISMATOV TEMURBEK XASAN O`G`LI</t>
        </is>
      </c>
      <c r="F2167" s="15" t="inlineStr">
        <is>
          <t>Ишчилар  2024  10 й  1.xlsx</t>
        </is>
      </c>
      <c r="G2167" s="15" t="inlineStr">
        <is>
          <t xml:space="preserve">2024  4 илова  10 ой </t>
        </is>
      </c>
      <c r="H2167" s="15" t="n">
        <v>823</v>
      </c>
    </row>
    <row r="2168">
      <c r="A2168" s="15" t="n">
        <v>824</v>
      </c>
      <c r="B2168" s="16" t="inlineStr">
        <is>
          <t>32802986900010</t>
        </is>
      </c>
      <c r="C2168" s="15" t="inlineStr">
        <is>
          <t>F.I.Sh. farqi</t>
        </is>
      </c>
      <c r="D2168" s="15" t="inlineStr">
        <is>
          <t>ISMATOV TEMURBEK XASAN O`G`LI</t>
        </is>
      </c>
      <c r="E2168" s="15" t="inlineStr">
        <is>
          <t>ISMOILOV ILYOSJON MUXIDDINOVICH</t>
        </is>
      </c>
      <c r="F2168" s="15" t="inlineStr">
        <is>
          <t>Ишчилар  2024  10 й  1.xlsx</t>
        </is>
      </c>
      <c r="G2168" s="15" t="inlineStr">
        <is>
          <t xml:space="preserve">2024  5 илова 10 ой  </t>
        </is>
      </c>
      <c r="H2168" s="15" t="n">
        <v>394</v>
      </c>
    </row>
    <row r="2169">
      <c r="A2169" s="15" t="n">
        <v>824</v>
      </c>
      <c r="B2169" s="16" t="inlineStr">
        <is>
          <t>32802986900010</t>
        </is>
      </c>
      <c r="C2169" s="15" t="inlineStr">
        <is>
          <t>F.I.Sh. farqi</t>
        </is>
      </c>
      <c r="D2169" s="15" t="inlineStr">
        <is>
          <t>ISMATOV TEMURBEK XASAN O`G`LI</t>
        </is>
      </c>
      <c r="E2169" s="15" t="inlineStr">
        <is>
          <t>ISMATOV TEMURBEK XASAN O`G`LI</t>
        </is>
      </c>
      <c r="F2169" s="15" t="inlineStr">
        <is>
          <t>Ишчилар  2024 2 ой  1.xlsx</t>
        </is>
      </c>
      <c r="G2169" s="15" t="inlineStr">
        <is>
          <t xml:space="preserve">2024  4 илова 2 ой </t>
        </is>
      </c>
      <c r="H2169" s="15" t="n">
        <v>799</v>
      </c>
    </row>
    <row r="2170">
      <c r="A2170" s="15" t="n">
        <v>825</v>
      </c>
      <c r="B2170" s="16" t="inlineStr">
        <is>
          <t>32712924140032</t>
        </is>
      </c>
      <c r="C2170" s="15" t="inlineStr">
        <is>
          <t>F.I.Sh. farqi</t>
        </is>
      </c>
      <c r="D2170" s="15" t="inlineStr">
        <is>
          <t>TOJALIYEV NODIRBEK MIRZAOLIM UGLI</t>
        </is>
      </c>
      <c r="E2170" s="15" t="inlineStr">
        <is>
          <t>TOJALIYEV NODIRBEK MIRZAOLIM UGLI</t>
        </is>
      </c>
      <c r="F2170" s="15" t="inlineStr">
        <is>
          <t>Ишчилар  2024  10 й  1.xlsx</t>
        </is>
      </c>
      <c r="G2170" s="15" t="inlineStr">
        <is>
          <t xml:space="preserve">2024  4 илова  10 ой </t>
        </is>
      </c>
      <c r="H2170" s="15" t="n">
        <v>824</v>
      </c>
    </row>
    <row r="2171">
      <c r="A2171" s="15" t="n">
        <v>825</v>
      </c>
      <c r="B2171" s="16" t="inlineStr">
        <is>
          <t>32712924140032</t>
        </is>
      </c>
      <c r="C2171" s="15" t="inlineStr">
        <is>
          <t>F.I.Sh. farqi</t>
        </is>
      </c>
      <c r="D2171" s="15" t="inlineStr">
        <is>
          <t>TOJALIYEV NODIRBEK MIRZAOLIM UGLI</t>
        </is>
      </c>
      <c r="E2171" s="15" t="inlineStr">
        <is>
          <t>TOJIYEV TOXIR ABDUXAMIDOVICH</t>
        </is>
      </c>
      <c r="F2171" s="15" t="inlineStr">
        <is>
          <t>Ишчилар  2024  10 й  1.xlsx</t>
        </is>
      </c>
      <c r="G2171" s="15" t="inlineStr">
        <is>
          <t xml:space="preserve">2024  5 илова 10 ой  </t>
        </is>
      </c>
      <c r="H2171" s="15" t="n">
        <v>765</v>
      </c>
    </row>
    <row r="2172">
      <c r="A2172" s="15" t="n">
        <v>825</v>
      </c>
      <c r="B2172" s="16" t="inlineStr">
        <is>
          <t>32712924140032</t>
        </is>
      </c>
      <c r="C2172" s="15" t="inlineStr">
        <is>
          <t>F.I.Sh. farqi</t>
        </is>
      </c>
      <c r="D2172" s="15" t="inlineStr">
        <is>
          <t>TOJALIYEV NODIRBEK MIRZAOLIM UGLI</t>
        </is>
      </c>
      <c r="E2172" s="15" t="inlineStr">
        <is>
          <t>TOJALIYEV NODIRBEK MIRZAOLIM UGLI</t>
        </is>
      </c>
      <c r="F2172" s="15" t="inlineStr">
        <is>
          <t>Ишчилар  2024 2 ой  1.xlsx</t>
        </is>
      </c>
      <c r="G2172" s="15" t="inlineStr">
        <is>
          <t xml:space="preserve">2024  4 илова 2 ой </t>
        </is>
      </c>
      <c r="H2172" s="15" t="n">
        <v>800</v>
      </c>
    </row>
    <row r="2173">
      <c r="A2173" s="15" t="n">
        <v>826</v>
      </c>
      <c r="B2173" s="16" t="inlineStr">
        <is>
          <t>31807997080040</t>
        </is>
      </c>
      <c r="C2173" s="15" t="inlineStr">
        <is>
          <t>F.I.Sh. farqi</t>
        </is>
      </c>
      <c r="D2173" s="15" t="inlineStr">
        <is>
          <t>AKBAROV ZIYODALI UMARALI O`G`LI</t>
        </is>
      </c>
      <c r="E2173" s="15" t="inlineStr">
        <is>
          <t>AKBAROV ZIYODALI UMARALI O`G`LI</t>
        </is>
      </c>
      <c r="F2173" s="15" t="inlineStr">
        <is>
          <t>Ишчилар  2024  10 й  1.xlsx</t>
        </is>
      </c>
      <c r="G2173" s="15" t="inlineStr">
        <is>
          <t xml:space="preserve">2024  4 илова  10 ой </t>
        </is>
      </c>
      <c r="H2173" s="15" t="n">
        <v>825</v>
      </c>
    </row>
    <row r="2174">
      <c r="A2174" s="15" t="n">
        <v>826</v>
      </c>
      <c r="B2174" s="16" t="inlineStr">
        <is>
          <t>31807997080040</t>
        </is>
      </c>
      <c r="C2174" s="15" t="inlineStr">
        <is>
          <t>F.I.Sh. farqi</t>
        </is>
      </c>
      <c r="D2174" s="15" t="inlineStr">
        <is>
          <t>AKBAROV ZIYODALI UMARALI O`G`LI</t>
        </is>
      </c>
      <c r="E2174" s="15" t="inlineStr">
        <is>
          <t>RAXMONALIYEV MUXRIDDIN RAXMATJON O`G`LI</t>
        </is>
      </c>
      <c r="F2174" s="15" t="inlineStr">
        <is>
          <t>Ишчилар  2024  10 й  1.xlsx</t>
        </is>
      </c>
      <c r="G2174" s="15" t="inlineStr">
        <is>
          <t xml:space="preserve">2024  5 илова 10 ой  </t>
        </is>
      </c>
      <c r="H2174" s="15" t="n">
        <v>1303</v>
      </c>
    </row>
    <row r="2175">
      <c r="A2175" s="15" t="n">
        <v>826</v>
      </c>
      <c r="B2175" s="16" t="inlineStr">
        <is>
          <t>31807997080040</t>
        </is>
      </c>
      <c r="C2175" s="15" t="inlineStr">
        <is>
          <t>F.I.Sh. farqi</t>
        </is>
      </c>
      <c r="D2175" s="15" t="inlineStr">
        <is>
          <t>AKBAROV ZIYODALI UMARALI O`G`LI</t>
        </is>
      </c>
      <c r="E2175" s="15" t="inlineStr">
        <is>
          <t>AKBAROV ZIYODALI UMARALI O`G`LI</t>
        </is>
      </c>
      <c r="F2175" s="15" t="inlineStr">
        <is>
          <t>Ишчилар  2024 2 ой  1.xlsx</t>
        </is>
      </c>
      <c r="G2175" s="15" t="inlineStr">
        <is>
          <t xml:space="preserve">2024  4 илова 2 ой </t>
        </is>
      </c>
      <c r="H2175" s="15" t="n">
        <v>801</v>
      </c>
    </row>
    <row r="2176">
      <c r="A2176" s="15" t="n">
        <v>827</v>
      </c>
      <c r="B2176" s="16" t="inlineStr">
        <is>
          <t>31110996940023</t>
        </is>
      </c>
      <c r="C2176" s="15" t="inlineStr">
        <is>
          <t>F.I.Sh. farqi</t>
        </is>
      </c>
      <c r="D2176" s="15" t="inlineStr">
        <is>
          <t>RAXMONALIYEV MUXRIDDIN RAXMATJON O`G`LI</t>
        </is>
      </c>
      <c r="E2176" s="15" t="inlineStr">
        <is>
          <t>RAXMONALIYEV MUXRIDDIN RAXMATJON O`G`LI</t>
        </is>
      </c>
      <c r="F2176" s="15" t="inlineStr">
        <is>
          <t>Ишчилар  2024  10 й  1.xlsx</t>
        </is>
      </c>
      <c r="G2176" s="15" t="inlineStr">
        <is>
          <t xml:space="preserve">2024  4 илова  10 ой </t>
        </is>
      </c>
      <c r="H2176" s="15" t="n">
        <v>826</v>
      </c>
    </row>
    <row r="2177">
      <c r="A2177" s="15" t="n">
        <v>827</v>
      </c>
      <c r="B2177" s="16" t="inlineStr">
        <is>
          <t>31110996940023</t>
        </is>
      </c>
      <c r="C2177" s="15" t="inlineStr">
        <is>
          <t>F.I.Sh. farqi</t>
        </is>
      </c>
      <c r="D2177" s="15" t="inlineStr">
        <is>
          <t>RAXMONALIYEV MUXRIDDIN RAXMATJON O`G`LI</t>
        </is>
      </c>
      <c r="E2177" s="15" t="inlineStr">
        <is>
          <t>ABDUJABBOROV AKBARJON ABDUJALIL O`G`LI</t>
        </is>
      </c>
      <c r="F2177" s="15" t="inlineStr">
        <is>
          <t>Ишчилар  2024  10 й  1.xlsx</t>
        </is>
      </c>
      <c r="G2177" s="15" t="inlineStr">
        <is>
          <t xml:space="preserve">2024  5 илова 10 ой  </t>
        </is>
      </c>
      <c r="H2177" s="15" t="n">
        <v>1304</v>
      </c>
    </row>
    <row r="2178">
      <c r="A2178" s="15" t="n">
        <v>827</v>
      </c>
      <c r="B2178" s="16" t="inlineStr">
        <is>
          <t>31110996940023</t>
        </is>
      </c>
      <c r="C2178" s="15" t="inlineStr">
        <is>
          <t>F.I.Sh. farqi</t>
        </is>
      </c>
      <c r="D2178" s="15" t="inlineStr">
        <is>
          <t>RAXMONALIYEV MUXRIDDIN RAXMATJON O`G`LI</t>
        </is>
      </c>
      <c r="E2178" s="15" t="inlineStr">
        <is>
          <t>RAXMONALIYEV MUXRIDDIN RAXMATJON O`G`LI</t>
        </is>
      </c>
      <c r="F2178" s="15" t="inlineStr">
        <is>
          <t>Ишчилар  2024 2 ой  1.xlsx</t>
        </is>
      </c>
      <c r="G2178" s="15" t="inlineStr">
        <is>
          <t xml:space="preserve">2024  4 илова 2 ой </t>
        </is>
      </c>
      <c r="H2178" s="15" t="n">
        <v>802</v>
      </c>
    </row>
    <row r="2179">
      <c r="A2179" s="15" t="n">
        <v>828</v>
      </c>
      <c r="B2179" s="16" t="inlineStr">
        <is>
          <t>32806996980039</t>
        </is>
      </c>
      <c r="C2179" s="15" t="inlineStr">
        <is>
          <t>F.I.Sh. farqi</t>
        </is>
      </c>
      <c r="D2179" s="15" t="inlineStr">
        <is>
          <t>ABDULLAYEV ASADJON ESONALI O`G`LI</t>
        </is>
      </c>
      <c r="E2179" s="15" t="inlineStr">
        <is>
          <t>ABDULLAYEV ASADJON ESONALI O`G`LI</t>
        </is>
      </c>
      <c r="F2179" s="15" t="inlineStr">
        <is>
          <t>Ишчилар  2024  10 й  1.xlsx</t>
        </is>
      </c>
      <c r="G2179" s="15" t="inlineStr">
        <is>
          <t xml:space="preserve">2024  4 илова  10 ой </t>
        </is>
      </c>
      <c r="H2179" s="15" t="n">
        <v>827</v>
      </c>
    </row>
    <row r="2180">
      <c r="A2180" s="15" t="n">
        <v>828</v>
      </c>
      <c r="B2180" s="16" t="inlineStr">
        <is>
          <t>32806996980039</t>
        </is>
      </c>
      <c r="C2180" s="15" t="inlineStr">
        <is>
          <t>F.I.Sh. farqi</t>
        </is>
      </c>
      <c r="D2180" s="15" t="inlineStr">
        <is>
          <t>ABDULLAYEV ASADJON ESONALI O`G`LI</t>
        </is>
      </c>
      <c r="E2180" s="15" t="inlineStr">
        <is>
          <t>ABDULLAYEV JAVOXIR G`ANIJON O`G`LI</t>
        </is>
      </c>
      <c r="F2180" s="15" t="inlineStr">
        <is>
          <t>Ишчилар  2024  10 й  1.xlsx</t>
        </is>
      </c>
      <c r="G2180" s="15" t="inlineStr">
        <is>
          <t xml:space="preserve">2024  5 илова 10 ой  </t>
        </is>
      </c>
      <c r="H2180" s="15" t="n">
        <v>191</v>
      </c>
    </row>
    <row r="2181">
      <c r="A2181" s="15" t="n">
        <v>828</v>
      </c>
      <c r="B2181" s="16" t="inlineStr">
        <is>
          <t>32806996980039</t>
        </is>
      </c>
      <c r="C2181" s="15" t="inlineStr">
        <is>
          <t>F.I.Sh. farqi</t>
        </is>
      </c>
      <c r="D2181" s="15" t="inlineStr">
        <is>
          <t>ABDULLAYEV ASADJON ESONALI O`G`LI</t>
        </is>
      </c>
      <c r="E2181" s="15" t="inlineStr">
        <is>
          <t>ABDULLAYEV ASADJON ESONALI O`G`LI</t>
        </is>
      </c>
      <c r="F2181" s="15" t="inlineStr">
        <is>
          <t>Ишчилар  2024 2 ой  1.xlsx</t>
        </is>
      </c>
      <c r="G2181" s="15" t="inlineStr">
        <is>
          <t xml:space="preserve">2024  4 илова 2 ой </t>
        </is>
      </c>
      <c r="H2181" s="15" t="n">
        <v>803</v>
      </c>
    </row>
    <row r="2182">
      <c r="A2182" s="15" t="n">
        <v>830</v>
      </c>
      <c r="B2182" s="16" t="inlineStr">
        <is>
          <t>51302006900011</t>
        </is>
      </c>
      <c r="C2182" s="15" t="inlineStr">
        <is>
          <t>F.I.Sh. farqi</t>
        </is>
      </c>
      <c r="D2182" s="15" t="inlineStr">
        <is>
          <t>XASANBOYEV ABDUBAKIR ISROILJON O`G`LI</t>
        </is>
      </c>
      <c r="E2182" s="15" t="inlineStr">
        <is>
          <t>XASANBOYEV ABDUBAKIR ISROILJON O`G`LI</t>
        </is>
      </c>
      <c r="F2182" s="15" t="inlineStr">
        <is>
          <t>Ишчилар  2024  10 й  1.xlsx</t>
        </is>
      </c>
      <c r="G2182" s="15" t="inlineStr">
        <is>
          <t xml:space="preserve">2024  4 илова  10 ой </t>
        </is>
      </c>
      <c r="H2182" s="15" t="n">
        <v>829</v>
      </c>
    </row>
    <row r="2183">
      <c r="A2183" s="15" t="n">
        <v>830</v>
      </c>
      <c r="B2183" s="16" t="inlineStr">
        <is>
          <t>51302006900011</t>
        </is>
      </c>
      <c r="C2183" s="15" t="inlineStr">
        <is>
          <t>F.I.Sh. farqi</t>
        </is>
      </c>
      <c r="D2183" s="15" t="inlineStr">
        <is>
          <t>XASANBOYEV ABDUBAKIR ISROILJON O`G`LI</t>
        </is>
      </c>
      <c r="E2183" s="15" t="inlineStr">
        <is>
          <t>RAXMANOV UTKIRALI UMARALIYEVICH</t>
        </is>
      </c>
      <c r="F2183" s="15" t="inlineStr">
        <is>
          <t>Ишчилар  2024  10 й  1.xlsx</t>
        </is>
      </c>
      <c r="G2183" s="15" t="inlineStr">
        <is>
          <t xml:space="preserve">2024  5 илова 10 ой  </t>
        </is>
      </c>
      <c r="H2183" s="15" t="n">
        <v>1209</v>
      </c>
    </row>
    <row r="2184">
      <c r="A2184" s="15" t="n">
        <v>830</v>
      </c>
      <c r="B2184" s="16" t="inlineStr">
        <is>
          <t>51302006900011</t>
        </is>
      </c>
      <c r="C2184" s="15" t="inlineStr">
        <is>
          <t>F.I.Sh. farqi</t>
        </is>
      </c>
      <c r="D2184" s="15" t="inlineStr">
        <is>
          <t>XASANBOYEV ABDUBAKIR ISROILJON O`G`LI</t>
        </is>
      </c>
      <c r="E2184" s="15" t="inlineStr">
        <is>
          <t>XASANBOYEV ABDUBAKIR ISROILJON O`G`LI</t>
        </is>
      </c>
      <c r="F2184" s="15" t="inlineStr">
        <is>
          <t>Ишчилар  2024 2 ой  1.xlsx</t>
        </is>
      </c>
      <c r="G2184" s="15" t="inlineStr">
        <is>
          <t xml:space="preserve">2024  4 илова 2 ой </t>
        </is>
      </c>
      <c r="H2184" s="15" t="n">
        <v>805</v>
      </c>
    </row>
    <row r="2185">
      <c r="A2185" s="15" t="n">
        <v>831</v>
      </c>
      <c r="B2185" s="16" t="inlineStr">
        <is>
          <t>53108027050030</t>
        </is>
      </c>
      <c r="C2185" s="15" t="inlineStr">
        <is>
          <t>F.I.Sh. farqi</t>
        </is>
      </c>
      <c r="D2185" s="15" t="inlineStr">
        <is>
          <t>BOBOYEV ABRORJON ULUG`BEK O`G`LI</t>
        </is>
      </c>
      <c r="E2185" s="15" t="inlineStr">
        <is>
          <t>BOBOYEV ABRORJON ULUG`BEK O`G`LI</t>
        </is>
      </c>
      <c r="F2185" s="15" t="inlineStr">
        <is>
          <t>Ишчилар  2024  10 й  1.xlsx</t>
        </is>
      </c>
      <c r="G2185" s="15" t="inlineStr">
        <is>
          <t xml:space="preserve">2024  4 илова  10 ой </t>
        </is>
      </c>
      <c r="H2185" s="15" t="n">
        <v>830</v>
      </c>
    </row>
    <row r="2186">
      <c r="A2186" s="15" t="n">
        <v>831</v>
      </c>
      <c r="B2186" s="16" t="inlineStr">
        <is>
          <t>53108027050030</t>
        </is>
      </c>
      <c r="C2186" s="15" t="inlineStr">
        <is>
          <t>F.I.Sh. farqi</t>
        </is>
      </c>
      <c r="D2186" s="15" t="inlineStr">
        <is>
          <t>BOBOYEV ABRORJON ULUG`BEK O`G`LI</t>
        </is>
      </c>
      <c r="E2186" s="15" t="inlineStr">
        <is>
          <t>BOYNAZAROV ABBOS YAKUBOVICH</t>
        </is>
      </c>
      <c r="F2186" s="15" t="inlineStr">
        <is>
          <t>Ишчилар  2024  10 й  1.xlsx</t>
        </is>
      </c>
      <c r="G2186" s="15" t="inlineStr">
        <is>
          <t xml:space="preserve">2024  5 илова 10 ой  </t>
        </is>
      </c>
      <c r="H2186" s="15" t="n">
        <v>309</v>
      </c>
    </row>
    <row r="2187">
      <c r="A2187" s="15" t="n">
        <v>831</v>
      </c>
      <c r="B2187" s="16" t="inlineStr">
        <is>
          <t>53108027050030</t>
        </is>
      </c>
      <c r="C2187" s="15" t="inlineStr">
        <is>
          <t>F.I.Sh. farqi</t>
        </is>
      </c>
      <c r="D2187" s="15" t="inlineStr">
        <is>
          <t>BOBOYEV ABRORJON ULUG`BEK O`G`LI</t>
        </is>
      </c>
      <c r="E2187" s="15" t="inlineStr">
        <is>
          <t>BOBOYEV ABRORJON ULUG`BEK O`G`LI</t>
        </is>
      </c>
      <c r="F2187" s="15" t="inlineStr">
        <is>
          <t>Ишчилар  2024 2 ой  1.xlsx</t>
        </is>
      </c>
      <c r="G2187" s="15" t="inlineStr">
        <is>
          <t xml:space="preserve">2024  4 илова 2 ой </t>
        </is>
      </c>
      <c r="H2187" s="15" t="n">
        <v>806</v>
      </c>
    </row>
    <row r="2188">
      <c r="A2188" s="15" t="n">
        <v>832</v>
      </c>
      <c r="B2188" s="16" t="inlineStr">
        <is>
          <t>40509854340044</t>
        </is>
      </c>
      <c r="C2188" s="15" t="inlineStr">
        <is>
          <t>F.I.Sh. farqi</t>
        </is>
      </c>
      <c r="D2188" s="15" t="inlineStr">
        <is>
          <t>YUSUPOVA MA`RIFATXON MADAMINOVA</t>
        </is>
      </c>
      <c r="E2188" s="15" t="inlineStr">
        <is>
          <t>YUSUPOVA MA`RIFATXON MADAMINOVA</t>
        </is>
      </c>
      <c r="F2188" s="15" t="inlineStr">
        <is>
          <t>Ишчилар  2024  10 й  1.xlsx</t>
        </is>
      </c>
      <c r="G2188" s="15" t="inlineStr">
        <is>
          <t xml:space="preserve">2024  4 илова  10 ой </t>
        </is>
      </c>
      <c r="H2188" s="15" t="n">
        <v>831</v>
      </c>
    </row>
    <row r="2189">
      <c r="A2189" s="15" t="n">
        <v>832</v>
      </c>
      <c r="B2189" s="16" t="inlineStr">
        <is>
          <t>40509854340044</t>
        </is>
      </c>
      <c r="C2189" s="15" t="inlineStr">
        <is>
          <t>F.I.Sh. farqi</t>
        </is>
      </c>
      <c r="D2189" s="15" t="inlineStr">
        <is>
          <t>YUSUPOVA MA`RIFATXON MADAMINOVA</t>
        </is>
      </c>
      <c r="E2189" s="15" t="inlineStr">
        <is>
          <t>YUSUPOVA MANZURA RAXMADOVNA</t>
        </is>
      </c>
      <c r="F2189" s="15" t="inlineStr">
        <is>
          <t>Ишчилар  2024  10 й  1.xlsx</t>
        </is>
      </c>
      <c r="G2189" s="15" t="inlineStr">
        <is>
          <t xml:space="preserve">2024  5 илова 10 ой  </t>
        </is>
      </c>
      <c r="H2189" s="15" t="n">
        <v>958</v>
      </c>
    </row>
    <row r="2190">
      <c r="A2190" s="15" t="n">
        <v>832</v>
      </c>
      <c r="B2190" s="16" t="inlineStr">
        <is>
          <t>40509854340044</t>
        </is>
      </c>
      <c r="C2190" s="15" t="inlineStr">
        <is>
          <t>F.I.Sh. farqi</t>
        </is>
      </c>
      <c r="D2190" s="15" t="inlineStr">
        <is>
          <t>YUSUPOVA MA`RIFATXON MADAMINOVA</t>
        </is>
      </c>
      <c r="E2190" s="15" t="inlineStr">
        <is>
          <t>YUSUPOVA MA`RIFATXON MADAMINOVA</t>
        </is>
      </c>
      <c r="F2190" s="15" t="inlineStr">
        <is>
          <t>Ишчилар  2024 2 ой  1.xlsx</t>
        </is>
      </c>
      <c r="G2190" s="15" t="inlineStr">
        <is>
          <t xml:space="preserve">2024  4 илова 2 ой </t>
        </is>
      </c>
      <c r="H2190" s="15" t="n">
        <v>807</v>
      </c>
    </row>
    <row r="2191">
      <c r="A2191" s="15" t="n">
        <v>833</v>
      </c>
      <c r="B2191" s="16" t="inlineStr">
        <is>
          <t>50103017040049</t>
        </is>
      </c>
      <c r="C2191" s="15" t="inlineStr">
        <is>
          <t>F.I.Sh. farqi</t>
        </is>
      </c>
      <c r="D2191" s="15" t="inlineStr">
        <is>
          <t>IKROMOV DAVLATJON SAN`ATJON O`G`LI</t>
        </is>
      </c>
      <c r="E2191" s="15" t="inlineStr">
        <is>
          <t>IKROMOV DAVLATJON SAN`ATJON O`G`LI</t>
        </is>
      </c>
      <c r="F2191" s="15" t="inlineStr">
        <is>
          <t>Ишчилар  2024  10 й  1.xlsx</t>
        </is>
      </c>
      <c r="G2191" s="15" t="inlineStr">
        <is>
          <t xml:space="preserve">2024  4 илова  10 ой </t>
        </is>
      </c>
      <c r="H2191" s="15" t="n">
        <v>832</v>
      </c>
    </row>
    <row r="2192">
      <c r="A2192" s="15" t="n">
        <v>833</v>
      </c>
      <c r="B2192" s="16" t="inlineStr">
        <is>
          <t>50103017040049</t>
        </is>
      </c>
      <c r="C2192" s="15" t="inlineStr">
        <is>
          <t>F.I.Sh. farqi</t>
        </is>
      </c>
      <c r="D2192" s="15" t="inlineStr">
        <is>
          <t>IKROMOV DAVLATJON SAN`ATJON O`G`LI</t>
        </is>
      </c>
      <c r="E2192" s="15" t="inlineStr">
        <is>
          <t>MALLABOYEV XOTAM KARIMJONOVICH</t>
        </is>
      </c>
      <c r="F2192" s="15" t="inlineStr">
        <is>
          <t>Ишчилар  2024  10 й  1.xlsx</t>
        </is>
      </c>
      <c r="G2192" s="15" t="inlineStr">
        <is>
          <t xml:space="preserve">2024  5 илова 10 ой  </t>
        </is>
      </c>
      <c r="H2192" s="15" t="n">
        <v>1396</v>
      </c>
    </row>
    <row r="2193">
      <c r="A2193" s="15" t="n">
        <v>833</v>
      </c>
      <c r="B2193" s="16" t="inlineStr">
        <is>
          <t>50103017040049</t>
        </is>
      </c>
      <c r="C2193" s="15" t="inlineStr">
        <is>
          <t>F.I.Sh. farqi</t>
        </is>
      </c>
      <c r="D2193" s="15" t="inlineStr">
        <is>
          <t>IKROMOV DAVLATJON SAN`ATJON O`G`LI</t>
        </is>
      </c>
      <c r="E2193" s="15" t="inlineStr">
        <is>
          <t>IKROMOV DAVLATJON SAN`ATJON O`G`LI</t>
        </is>
      </c>
      <c r="F2193" s="15" t="inlineStr">
        <is>
          <t>Ишчилар  2024 2 ой  1.xlsx</t>
        </is>
      </c>
      <c r="G2193" s="15" t="inlineStr">
        <is>
          <t xml:space="preserve">2024  4 илова 2 ой </t>
        </is>
      </c>
      <c r="H2193" s="15" t="n">
        <v>808</v>
      </c>
    </row>
    <row r="2194">
      <c r="A2194" s="15" t="n">
        <v>834</v>
      </c>
      <c r="B2194" s="16" t="inlineStr">
        <is>
          <t>32001966960048</t>
        </is>
      </c>
      <c r="C2194" s="15" t="inlineStr">
        <is>
          <t>F.I.Sh. farqi</t>
        </is>
      </c>
      <c r="D2194" s="15" t="inlineStr">
        <is>
          <t>ABDUJABBOROV AKBARJON ABDUJALIL O`G`LI</t>
        </is>
      </c>
      <c r="E2194" s="15" t="inlineStr">
        <is>
          <t>ABDUJABBOROV AKBARJON ABDUJALIL O`G`LI</t>
        </is>
      </c>
      <c r="F2194" s="15" t="inlineStr">
        <is>
          <t>Ишчилар  2024  10 й  1.xlsx</t>
        </is>
      </c>
      <c r="G2194" s="15" t="inlineStr">
        <is>
          <t xml:space="preserve">2024  4 илова  10 ой </t>
        </is>
      </c>
      <c r="H2194" s="15" t="n">
        <v>833</v>
      </c>
    </row>
    <row r="2195">
      <c r="A2195" s="15" t="n">
        <v>834</v>
      </c>
      <c r="B2195" s="16" t="inlineStr">
        <is>
          <t>32001966960048</t>
        </is>
      </c>
      <c r="C2195" s="15" t="inlineStr">
        <is>
          <t>F.I.Sh. farqi</t>
        </is>
      </c>
      <c r="D2195" s="15" t="inlineStr">
        <is>
          <t>ABDUJABBOROV AKBARJON ABDUJALIL O`G`LI</t>
        </is>
      </c>
      <c r="E2195" s="15" t="inlineStr">
        <is>
          <t>ISMOILOVA GULNOZA SHERALIYEVNA</t>
        </is>
      </c>
      <c r="F2195" s="15" t="inlineStr">
        <is>
          <t>Ишчилар  2024  10 й  1.xlsx</t>
        </is>
      </c>
      <c r="G2195" s="15" t="inlineStr">
        <is>
          <t xml:space="preserve">2024  5 илова 10 ой  </t>
        </is>
      </c>
      <c r="H2195" s="15" t="n">
        <v>1305</v>
      </c>
    </row>
    <row r="2196">
      <c r="A2196" s="15" t="n">
        <v>834</v>
      </c>
      <c r="B2196" s="16" t="inlineStr">
        <is>
          <t>32001966960048</t>
        </is>
      </c>
      <c r="C2196" s="15" t="inlineStr">
        <is>
          <t>F.I.Sh. farqi</t>
        </is>
      </c>
      <c r="D2196" s="15" t="inlineStr">
        <is>
          <t>ABDUJABBOROV AKBARJON ABDUJALIL O`G`LI</t>
        </is>
      </c>
      <c r="E2196" s="15" t="inlineStr">
        <is>
          <t>ABDUJABBOROV AKBARJON ABDUJALIL O`G`LI</t>
        </is>
      </c>
      <c r="F2196" s="15" t="inlineStr">
        <is>
          <t>Ишчилар  2024 2 ой  1.xlsx</t>
        </is>
      </c>
      <c r="G2196" s="15" t="inlineStr">
        <is>
          <t xml:space="preserve">2024  4 илова 2 ой </t>
        </is>
      </c>
      <c r="H2196" s="15" t="n">
        <v>809</v>
      </c>
    </row>
    <row r="2197">
      <c r="A2197" s="15" t="n">
        <v>835</v>
      </c>
      <c r="B2197" s="16" t="inlineStr">
        <is>
          <t>30304867080027</t>
        </is>
      </c>
      <c r="C2197" s="15" t="inlineStr">
        <is>
          <t>F.I.Sh. farqi</t>
        </is>
      </c>
      <c r="D2197" s="15" t="inlineStr">
        <is>
          <t>MALLABOYEV XOTAM KARIMJONOVICH</t>
        </is>
      </c>
      <c r="E2197" s="15" t="inlineStr">
        <is>
          <t>MALLABOYEV XOTAM KARIMJONOVICH</t>
        </is>
      </c>
      <c r="F2197" s="15" t="inlineStr">
        <is>
          <t>Ишчилар  2024  10 й  1.xlsx</t>
        </is>
      </c>
      <c r="G2197" s="15" t="inlineStr">
        <is>
          <t xml:space="preserve">2024  4 илова  10 ой </t>
        </is>
      </c>
      <c r="H2197" s="15" t="n">
        <v>834</v>
      </c>
    </row>
    <row r="2198">
      <c r="A2198" s="15" t="n">
        <v>835</v>
      </c>
      <c r="B2198" s="16" t="inlineStr">
        <is>
          <t>30304867080027</t>
        </is>
      </c>
      <c r="C2198" s="15" t="inlineStr">
        <is>
          <t>F.I.Sh. farqi</t>
        </is>
      </c>
      <c r="D2198" s="15" t="inlineStr">
        <is>
          <t>MALLABOYEV XOTAM KARIMJONOVICH</t>
        </is>
      </c>
      <c r="E2198" s="15" t="inlineStr">
        <is>
          <t>ISMOILOV IZZATBEK UTKIRBEK O`G`LI</t>
        </is>
      </c>
      <c r="F2198" s="15" t="inlineStr">
        <is>
          <t>Ишчилар  2024  10 й  1.xlsx</t>
        </is>
      </c>
      <c r="G2198" s="15" t="inlineStr">
        <is>
          <t xml:space="preserve">2024  5 илова 10 ой  </t>
        </is>
      </c>
      <c r="H2198" s="15" t="n">
        <v>1397</v>
      </c>
    </row>
    <row r="2199">
      <c r="A2199" s="15" t="n">
        <v>835</v>
      </c>
      <c r="B2199" s="16" t="inlineStr">
        <is>
          <t>30304867080027</t>
        </is>
      </c>
      <c r="C2199" s="15" t="inlineStr">
        <is>
          <t>F.I.Sh. farqi</t>
        </is>
      </c>
      <c r="D2199" s="15" t="inlineStr">
        <is>
          <t>MALLABOYEV XOTAM KARIMJONOVICH</t>
        </is>
      </c>
      <c r="E2199" s="15" t="inlineStr">
        <is>
          <t>MALLABOYEV XOTAM KARIMJONOVICH</t>
        </is>
      </c>
      <c r="F2199" s="15" t="inlineStr">
        <is>
          <t>Ишчилар  2024 2 ой  1.xlsx</t>
        </is>
      </c>
      <c r="G2199" s="15" t="inlineStr">
        <is>
          <t xml:space="preserve">2024  4 илова 2 ой </t>
        </is>
      </c>
      <c r="H2199" s="15" t="n">
        <v>810</v>
      </c>
    </row>
    <row r="2200">
      <c r="A2200" s="15" t="n">
        <v>836</v>
      </c>
      <c r="B2200" s="16" t="inlineStr">
        <is>
          <t>32005997020016</t>
        </is>
      </c>
      <c r="C2200" s="15" t="inlineStr">
        <is>
          <t>F.I.Sh. farqi</t>
        </is>
      </c>
      <c r="D2200" s="15" t="inlineStr">
        <is>
          <t>UMARALIYEV SHOXOBBOSXON UMIDJON-O`G`LI</t>
        </is>
      </c>
      <c r="E2200" s="15" t="inlineStr">
        <is>
          <t>UMARALIYEV SHOXOBBOSXON UMIDJON-O`G`LI</t>
        </is>
      </c>
      <c r="F2200" s="15" t="inlineStr">
        <is>
          <t>Ишчилар  2024  10 й  1.xlsx</t>
        </is>
      </c>
      <c r="G2200" s="15" t="inlineStr">
        <is>
          <t xml:space="preserve">2024  4 илова  10 ой </t>
        </is>
      </c>
      <c r="H2200" s="15" t="n">
        <v>835</v>
      </c>
    </row>
    <row r="2201">
      <c r="A2201" s="15" t="n">
        <v>836</v>
      </c>
      <c r="B2201" s="16" t="inlineStr">
        <is>
          <t>32005997020016</t>
        </is>
      </c>
      <c r="C2201" s="15" t="inlineStr">
        <is>
          <t>F.I.Sh. farqi</t>
        </is>
      </c>
      <c r="D2201" s="15" t="inlineStr">
        <is>
          <t>UMARALIYEV SHOXOBBOSXON UMIDJON-O`G`LI</t>
        </is>
      </c>
      <c r="E2201" s="15" t="inlineStr">
        <is>
          <t>AKBAROV SOBIR INOMOVICH</t>
        </is>
      </c>
      <c r="F2201" s="15" t="inlineStr">
        <is>
          <t>Ишчилар  2024  10 й  1.xlsx</t>
        </is>
      </c>
      <c r="G2201" s="15" t="inlineStr">
        <is>
          <t xml:space="preserve">2024  5 илова 10 ой  </t>
        </is>
      </c>
      <c r="H2201" s="15" t="n">
        <v>1153</v>
      </c>
    </row>
    <row r="2202">
      <c r="A2202" s="15" t="n">
        <v>837</v>
      </c>
      <c r="B2202" s="16" t="inlineStr">
        <is>
          <t>31207896940010</t>
        </is>
      </c>
      <c r="C2202" s="15" t="inlineStr">
        <is>
          <t>F.I.Sh. farqi</t>
        </is>
      </c>
      <c r="D2202" s="15" t="inlineStr">
        <is>
          <t>TOSHMATOV ILXOMJON ARIPOVICH</t>
        </is>
      </c>
      <c r="E2202" s="15" t="inlineStr">
        <is>
          <t>TOSHMATOV ILXOMJON ARIPOVICH</t>
        </is>
      </c>
      <c r="F2202" s="15" t="inlineStr">
        <is>
          <t>Ишчилар  2024  10 й  1.xlsx</t>
        </is>
      </c>
      <c r="G2202" s="15" t="inlineStr">
        <is>
          <t xml:space="preserve">2024  4 илова  10 ой </t>
        </is>
      </c>
      <c r="H2202" s="15" t="n">
        <v>836</v>
      </c>
    </row>
    <row r="2203">
      <c r="A2203" s="15" t="n">
        <v>837</v>
      </c>
      <c r="B2203" s="16" t="inlineStr">
        <is>
          <t>31207896940010</t>
        </is>
      </c>
      <c r="C2203" s="15" t="inlineStr">
        <is>
          <t>F.I.Sh. farqi</t>
        </is>
      </c>
      <c r="D2203" s="15" t="inlineStr">
        <is>
          <t>TOSHMATOV ILXOMJON ARIPOVICH</t>
        </is>
      </c>
      <c r="E2203" s="15" t="inlineStr">
        <is>
          <t>TOSHXO`JAYEV MARUFXO`JA MUXSINOVICH</t>
        </is>
      </c>
      <c r="F2203" s="15" t="inlineStr">
        <is>
          <t>Ишчилар  2024  10 й  1.xlsx</t>
        </is>
      </c>
      <c r="G2203" s="15" t="inlineStr">
        <is>
          <t xml:space="preserve">2024  5 илова 10 ой  </t>
        </is>
      </c>
      <c r="H2203" s="15" t="n">
        <v>140</v>
      </c>
    </row>
    <row r="2204">
      <c r="A2204" s="15" t="n">
        <v>837</v>
      </c>
      <c r="B2204" s="16" t="inlineStr">
        <is>
          <t>31207896940010</t>
        </is>
      </c>
      <c r="C2204" s="15" t="inlineStr">
        <is>
          <t>F.I.Sh. farqi</t>
        </is>
      </c>
      <c r="D2204" s="15" t="inlineStr">
        <is>
          <t>TOSHMATOV ILXOMJON ARIPOVICH</t>
        </is>
      </c>
      <c r="E2204" s="15" t="inlineStr">
        <is>
          <t>TOSHMATOV ILXOMJON ARIPOVICH</t>
        </is>
      </c>
      <c r="F2204" s="15" t="inlineStr">
        <is>
          <t>Ишчилар  2024 2 ой  1.xlsx</t>
        </is>
      </c>
      <c r="G2204" s="15" t="inlineStr">
        <is>
          <t xml:space="preserve">2024  4 илова 2 ой </t>
        </is>
      </c>
      <c r="H2204" s="15" t="n">
        <v>811</v>
      </c>
    </row>
    <row r="2205">
      <c r="A2205" s="15" t="n">
        <v>838</v>
      </c>
      <c r="B2205" s="16" t="inlineStr">
        <is>
          <t>40204924320042</t>
        </is>
      </c>
      <c r="C2205" s="15" t="inlineStr">
        <is>
          <t>F.I.Sh. farqi</t>
        </is>
      </c>
      <c r="D2205" s="15" t="inlineStr">
        <is>
          <t>SAYDAZIMOVA MUKARRAMXON SODIRJON QIZI</t>
        </is>
      </c>
      <c r="E2205" s="15" t="inlineStr">
        <is>
          <t>SAYDAZIMOVA MUKARRAMXON SODIRJON QIZI</t>
        </is>
      </c>
      <c r="F2205" s="15" t="inlineStr">
        <is>
          <t>Ишчилар  2024  10 й  1.xlsx</t>
        </is>
      </c>
      <c r="G2205" s="15" t="inlineStr">
        <is>
          <t xml:space="preserve">2024  4 илова  10 ой </t>
        </is>
      </c>
      <c r="H2205" s="15" t="n">
        <v>837</v>
      </c>
    </row>
    <row r="2206">
      <c r="A2206" s="15" t="n">
        <v>838</v>
      </c>
      <c r="B2206" s="16" t="inlineStr">
        <is>
          <t>40204924320042</t>
        </is>
      </c>
      <c r="C2206" s="15" t="inlineStr">
        <is>
          <t>F.I.Sh. farqi</t>
        </is>
      </c>
      <c r="D2206" s="15" t="inlineStr">
        <is>
          <t>SAYDAZIMOVA MUKARRAMXON SODIRJON QIZI</t>
        </is>
      </c>
      <c r="E2206" s="15" t="inlineStr">
        <is>
          <t>SAYDULLAYEV ASATILLA NEMATOVICH</t>
        </is>
      </c>
      <c r="F2206" s="15" t="inlineStr">
        <is>
          <t>Ишчилар  2024  10 й  1.xlsx</t>
        </is>
      </c>
      <c r="G2206" s="15" t="inlineStr">
        <is>
          <t xml:space="preserve">2024  5 илова 10 ой  </t>
        </is>
      </c>
      <c r="H2206" s="15" t="n">
        <v>702</v>
      </c>
    </row>
    <row r="2207">
      <c r="A2207" s="15" t="n">
        <v>838</v>
      </c>
      <c r="B2207" s="16" t="inlineStr">
        <is>
          <t>40204924320042</t>
        </is>
      </c>
      <c r="C2207" s="15" t="inlineStr">
        <is>
          <t>F.I.Sh. farqi</t>
        </is>
      </c>
      <c r="D2207" s="15" t="inlineStr">
        <is>
          <t>SAYDAZIMOVA MUKARRAMXON SODIRJON QIZI</t>
        </is>
      </c>
      <c r="E2207" s="15" t="inlineStr">
        <is>
          <t>SAYDAZIMOVA MUKARRAMXON SODIRJON QIZI</t>
        </is>
      </c>
      <c r="F2207" s="15" t="inlineStr">
        <is>
          <t>Ишчилар  2024 2 ой  1.xlsx</t>
        </is>
      </c>
      <c r="G2207" s="15" t="inlineStr">
        <is>
          <t xml:space="preserve">2024  4 илова 2 ой </t>
        </is>
      </c>
      <c r="H2207" s="15" t="n">
        <v>812</v>
      </c>
    </row>
    <row r="2208">
      <c r="A2208" s="15" t="n">
        <v>839</v>
      </c>
      <c r="B2208" s="16" t="inlineStr">
        <is>
          <t>32704997080050</t>
        </is>
      </c>
      <c r="C2208" s="15" t="inlineStr">
        <is>
          <t>F.I.Sh. farqi</t>
        </is>
      </c>
      <c r="D2208" s="15" t="inlineStr">
        <is>
          <t>AXMEDOV ZIKIRJON TOXIRJON O`G`LI</t>
        </is>
      </c>
      <c r="E2208" s="15" t="inlineStr">
        <is>
          <t>AXMEDOV ZIKIRJON TOXIRJON O`G`LI</t>
        </is>
      </c>
      <c r="F2208" s="15" t="inlineStr">
        <is>
          <t>Ишчилар  2024  10 й  1.xlsx</t>
        </is>
      </c>
      <c r="G2208" s="15" t="inlineStr">
        <is>
          <t xml:space="preserve">2024  4 илова  10 ой </t>
        </is>
      </c>
      <c r="H2208" s="15" t="n">
        <v>838</v>
      </c>
    </row>
    <row r="2209">
      <c r="A2209" s="15" t="n">
        <v>839</v>
      </c>
      <c r="B2209" s="16" t="inlineStr">
        <is>
          <t>32704997080050</t>
        </is>
      </c>
      <c r="C2209" s="15" t="inlineStr">
        <is>
          <t>F.I.Sh. farqi</t>
        </is>
      </c>
      <c r="D2209" s="15" t="inlineStr">
        <is>
          <t>AXMEDOV ZIKIRJON TOXIRJON O`G`LI</t>
        </is>
      </c>
      <c r="E2209" s="15" t="inlineStr">
        <is>
          <t>AZIMOV RAXIMJON RASULOVICH</t>
        </is>
      </c>
      <c r="F2209" s="15" t="inlineStr">
        <is>
          <t>Ишчилар  2024  10 й  1.xlsx</t>
        </is>
      </c>
      <c r="G2209" s="15" t="inlineStr">
        <is>
          <t xml:space="preserve">2024  5 илова 10 ой  </t>
        </is>
      </c>
      <c r="H2209" s="15" t="n">
        <v>22</v>
      </c>
    </row>
    <row r="2210">
      <c r="A2210" s="15" t="n">
        <v>839</v>
      </c>
      <c r="B2210" s="16" t="inlineStr">
        <is>
          <t>32704997080050</t>
        </is>
      </c>
      <c r="C2210" s="15" t="inlineStr">
        <is>
          <t>F.I.Sh. farqi</t>
        </is>
      </c>
      <c r="D2210" s="15" t="inlineStr">
        <is>
          <t>AXMEDOV ZIKIRJON TOXIRJON O`G`LI</t>
        </is>
      </c>
      <c r="E2210" s="15" t="inlineStr">
        <is>
          <t>AXMEDOV ZIKIRJON TOXIRJON O`G`LI</t>
        </is>
      </c>
      <c r="F2210" s="15" t="inlineStr">
        <is>
          <t>Ишчилар  2024 2 ой  1.xlsx</t>
        </is>
      </c>
      <c r="G2210" s="15" t="inlineStr">
        <is>
          <t xml:space="preserve">2024  4 илова 2 ой </t>
        </is>
      </c>
      <c r="H2210" s="15" t="n">
        <v>813</v>
      </c>
    </row>
    <row r="2211">
      <c r="A2211" s="15" t="n">
        <v>840</v>
      </c>
      <c r="B2211" s="16" t="inlineStr">
        <is>
          <t>32606644140013</t>
        </is>
      </c>
      <c r="C2211" s="15" t="inlineStr">
        <is>
          <t>F.I.Sh. farqi</t>
        </is>
      </c>
      <c r="D2211" s="15" t="inlineStr">
        <is>
          <t>NIYOZOV MAXAMADJON TESHABOYEVICH</t>
        </is>
      </c>
      <c r="E2211" s="15" t="inlineStr">
        <is>
          <t>NIYOZOV MAXAMADJON TESHABOYEVICH</t>
        </is>
      </c>
      <c r="F2211" s="15" t="inlineStr">
        <is>
          <t>Ишчилар  2024  10 й  1.xlsx</t>
        </is>
      </c>
      <c r="G2211" s="15" t="inlineStr">
        <is>
          <t xml:space="preserve">2024  4 илова  10 ой </t>
        </is>
      </c>
      <c r="H2211" s="15" t="n">
        <v>839</v>
      </c>
    </row>
    <row r="2212">
      <c r="A2212" s="15" t="n">
        <v>840</v>
      </c>
      <c r="B2212" s="16" t="inlineStr">
        <is>
          <t>32606644140013</t>
        </is>
      </c>
      <c r="C2212" s="15" t="inlineStr">
        <is>
          <t>F.I.Sh. farqi</t>
        </is>
      </c>
      <c r="D2212" s="15" t="inlineStr">
        <is>
          <t>NIYOZOV MAXAMADJON TESHABOYEVICH</t>
        </is>
      </c>
      <c r="E2212" s="15" t="inlineStr">
        <is>
          <t>NIZOMITDINOV ERKINJON MUXTOROVICH</t>
        </is>
      </c>
      <c r="F2212" s="15" t="inlineStr">
        <is>
          <t>Ишчилар  2024  10 й  1.xlsx</t>
        </is>
      </c>
      <c r="G2212" s="15" t="inlineStr">
        <is>
          <t xml:space="preserve">2024  5 илова 10 ой  </t>
        </is>
      </c>
      <c r="H2212" s="15" t="n">
        <v>594</v>
      </c>
    </row>
    <row r="2213">
      <c r="A2213" s="15" t="n">
        <v>840</v>
      </c>
      <c r="B2213" s="16" t="inlineStr">
        <is>
          <t>32606644140013</t>
        </is>
      </c>
      <c r="C2213" s="15" t="inlineStr">
        <is>
          <t>F.I.Sh. farqi</t>
        </is>
      </c>
      <c r="D2213" s="15" t="inlineStr">
        <is>
          <t>NIYOZOV MAXAMADJON TESHABOYEVICH</t>
        </is>
      </c>
      <c r="E2213" s="15" t="inlineStr">
        <is>
          <t>NIYOZOV MAXAMADJON TESHABOYEVICH</t>
        </is>
      </c>
      <c r="F2213" s="15" t="inlineStr">
        <is>
          <t>Ишчилар  2024 2 ой  1.xlsx</t>
        </is>
      </c>
      <c r="G2213" s="15" t="inlineStr">
        <is>
          <t xml:space="preserve">2024  4 илова 2 ой </t>
        </is>
      </c>
      <c r="H2213" s="15" t="n">
        <v>814</v>
      </c>
    </row>
    <row r="2214">
      <c r="A2214" s="15" t="n">
        <v>841</v>
      </c>
      <c r="B2214" s="16" t="inlineStr">
        <is>
          <t>60504017070013</t>
        </is>
      </c>
      <c r="C2214" s="15" t="inlineStr">
        <is>
          <t>F.I.Sh. farqi</t>
        </is>
      </c>
      <c r="D2214" s="15" t="inlineStr">
        <is>
          <t>NE`MATOVA SHOHSANAM YIG`ITALI QIZI</t>
        </is>
      </c>
      <c r="E2214" s="15" t="inlineStr">
        <is>
          <t>NE`MATOVA SHOHSANAM YIG`ITALI QIZI</t>
        </is>
      </c>
      <c r="F2214" s="15" t="inlineStr">
        <is>
          <t>Ишчилар  2024  10 й  1.xlsx</t>
        </is>
      </c>
      <c r="G2214" s="15" t="inlineStr">
        <is>
          <t xml:space="preserve">2024  4 илова  10 ой </t>
        </is>
      </c>
      <c r="H2214" s="15" t="n">
        <v>840</v>
      </c>
    </row>
    <row r="2215">
      <c r="A2215" s="15" t="n">
        <v>841</v>
      </c>
      <c r="B2215" s="16" t="inlineStr">
        <is>
          <t>60504017070013</t>
        </is>
      </c>
      <c r="C2215" s="15" t="inlineStr">
        <is>
          <t>F.I.Sh. farqi</t>
        </is>
      </c>
      <c r="D2215" s="15" t="inlineStr">
        <is>
          <t>NE`MATOVA SHOHSANAM YIG`ITALI QIZI</t>
        </is>
      </c>
      <c r="E2215" s="15" t="inlineStr">
        <is>
          <t>USMONOV SODIQJON UBAYDULLAYEVICH</t>
        </is>
      </c>
      <c r="F2215" s="15" t="inlineStr">
        <is>
          <t>Ишчилар  2024  10 й  1.xlsx</t>
        </is>
      </c>
      <c r="G2215" s="15" t="inlineStr">
        <is>
          <t xml:space="preserve">2024  5 илова 10 ой  </t>
        </is>
      </c>
      <c r="H2215" s="15" t="n">
        <v>1043</v>
      </c>
    </row>
    <row r="2216">
      <c r="A2216" s="15" t="n">
        <v>841</v>
      </c>
      <c r="B2216" s="16" t="inlineStr">
        <is>
          <t>60504017070013</t>
        </is>
      </c>
      <c r="C2216" s="15" t="inlineStr">
        <is>
          <t>F.I.Sh. farqi</t>
        </is>
      </c>
      <c r="D2216" s="15" t="inlineStr">
        <is>
          <t>NE`MATOVA SHOHSANAM YIG`ITALI QIZI</t>
        </is>
      </c>
      <c r="E2216" s="15" t="inlineStr">
        <is>
          <t>NE`MATOVA SHOHSANAM YIG`ITALI QIZI</t>
        </is>
      </c>
      <c r="F2216" s="15" t="inlineStr">
        <is>
          <t>Ишчилар  2024 2 ой  1.xlsx</t>
        </is>
      </c>
      <c r="G2216" s="15" t="inlineStr">
        <is>
          <t xml:space="preserve">2024  4 илова 2 ой </t>
        </is>
      </c>
      <c r="H2216" s="15" t="n">
        <v>815</v>
      </c>
    </row>
    <row r="2217">
      <c r="A2217" s="15" t="n">
        <v>842</v>
      </c>
      <c r="B2217" s="16" t="inlineStr">
        <is>
          <t>31406864190165</t>
        </is>
      </c>
      <c r="C2217" s="15" t="inlineStr">
        <is>
          <t>F.I.Sh. farqi</t>
        </is>
      </c>
      <c r="D2217" s="15" t="inlineStr">
        <is>
          <t>USMONOV SODIQJON UBAYDULLAYEVICH</t>
        </is>
      </c>
      <c r="E2217" s="15" t="inlineStr">
        <is>
          <t>USMONOV SODIQJON UBAYDULLAYEVICH</t>
        </is>
      </c>
      <c r="F2217" s="15" t="inlineStr">
        <is>
          <t>Ишчилар  2024  10 й  1.xlsx</t>
        </is>
      </c>
      <c r="G2217" s="15" t="inlineStr">
        <is>
          <t xml:space="preserve">2024  4 илова  10 ой </t>
        </is>
      </c>
      <c r="H2217" s="15" t="n">
        <v>841</v>
      </c>
    </row>
    <row r="2218">
      <c r="A2218" s="15" t="n">
        <v>842</v>
      </c>
      <c r="B2218" s="16" t="inlineStr">
        <is>
          <t>31406864190165</t>
        </is>
      </c>
      <c r="C2218" s="15" t="inlineStr">
        <is>
          <t>F.I.Sh. farqi</t>
        </is>
      </c>
      <c r="D2218" s="15" t="inlineStr">
        <is>
          <t>USMONOV SODIQJON UBAYDULLAYEVICH</t>
        </is>
      </c>
      <c r="E2218" s="15" t="inlineStr">
        <is>
          <t>MUHAMMADJONOV YOQUBBEK JALOLIDDIN O`G`LI</t>
        </is>
      </c>
      <c r="F2218" s="15" t="inlineStr">
        <is>
          <t>Ишчилар  2024  10 й  1.xlsx</t>
        </is>
      </c>
      <c r="G2218" s="15" t="inlineStr">
        <is>
          <t xml:space="preserve">2024  5 илова 10 ой  </t>
        </is>
      </c>
      <c r="H2218" s="15" t="n">
        <v>1044</v>
      </c>
    </row>
    <row r="2219">
      <c r="A2219" s="15" t="n">
        <v>842</v>
      </c>
      <c r="B2219" s="16" t="inlineStr">
        <is>
          <t>31406864190165</t>
        </is>
      </c>
      <c r="C2219" s="15" t="inlineStr">
        <is>
          <t>F.I.Sh. farqi</t>
        </is>
      </c>
      <c r="D2219" s="15" t="inlineStr">
        <is>
          <t>USMONOV SODIQJON UBAYDULLAYEVICH</t>
        </is>
      </c>
      <c r="E2219" s="15" t="inlineStr">
        <is>
          <t>USMONOV SODIQJON UBAYDULLAYEVICH</t>
        </is>
      </c>
      <c r="F2219" s="15" t="inlineStr">
        <is>
          <t>Ишчилар  2024 2 ой  1.xlsx</t>
        </is>
      </c>
      <c r="G2219" s="15" t="inlineStr">
        <is>
          <t xml:space="preserve">2024  4 илова 2 ой </t>
        </is>
      </c>
      <c r="H2219" s="15" t="n">
        <v>816</v>
      </c>
    </row>
    <row r="2220">
      <c r="A2220" s="15" t="n">
        <v>843</v>
      </c>
      <c r="B2220" s="16" t="inlineStr">
        <is>
          <t>31502884210017</t>
        </is>
      </c>
      <c r="C2220" s="15" t="inlineStr">
        <is>
          <t>F.I.Sh. farqi</t>
        </is>
      </c>
      <c r="D2220" s="15" t="inlineStr">
        <is>
          <t>SOLIYEV FURQATJON XOMIDJONOVICH</t>
        </is>
      </c>
      <c r="E2220" s="15" t="inlineStr">
        <is>
          <t>SOLIYEV FURQATJON XOMIDJONOVICH</t>
        </is>
      </c>
      <c r="F2220" s="15" t="inlineStr">
        <is>
          <t>Ишчилар  2024  10 й  1.xlsx</t>
        </is>
      </c>
      <c r="G2220" s="15" t="inlineStr">
        <is>
          <t xml:space="preserve">2024  4 илова  10 ой </t>
        </is>
      </c>
      <c r="H2220" s="15" t="n">
        <v>842</v>
      </c>
    </row>
    <row r="2221">
      <c r="A2221" s="15" t="n">
        <v>843</v>
      </c>
      <c r="B2221" s="16" t="inlineStr">
        <is>
          <t>31502884210017</t>
        </is>
      </c>
      <c r="C2221" s="15" t="inlineStr">
        <is>
          <t>F.I.Sh. farqi</t>
        </is>
      </c>
      <c r="D2221" s="15" t="inlineStr">
        <is>
          <t>SOLIYEV FURQATJON XOMIDJONOVICH</t>
        </is>
      </c>
      <c r="E2221" s="15" t="inlineStr">
        <is>
          <t>SOLIYEV XABIB ISMOILOVICH</t>
        </is>
      </c>
      <c r="F2221" s="15" t="inlineStr">
        <is>
          <t>Ишчилар  2024  10 й  1.xlsx</t>
        </is>
      </c>
      <c r="G2221" s="15" t="inlineStr">
        <is>
          <t xml:space="preserve">2024  5 илова 10 ой  </t>
        </is>
      </c>
      <c r="H2221" s="15" t="n">
        <v>128</v>
      </c>
    </row>
    <row r="2222">
      <c r="A2222" s="15" t="n">
        <v>843</v>
      </c>
      <c r="B2222" s="16" t="inlineStr">
        <is>
          <t>31502884210017</t>
        </is>
      </c>
      <c r="C2222" s="15" t="inlineStr">
        <is>
          <t>F.I.Sh. farqi</t>
        </is>
      </c>
      <c r="D2222" s="15" t="inlineStr">
        <is>
          <t>SOLIYEV FURQATJON XOMIDJONOVICH</t>
        </is>
      </c>
      <c r="E2222" s="15" t="inlineStr">
        <is>
          <t>SOLIYEV FURQATJON XOMIDJONOVICH</t>
        </is>
      </c>
      <c r="F2222" s="15" t="inlineStr">
        <is>
          <t>Ишчилар  2024 2 ой  1.xlsx</t>
        </is>
      </c>
      <c r="G2222" s="15" t="inlineStr">
        <is>
          <t xml:space="preserve">2024  4 илова 2 ой </t>
        </is>
      </c>
      <c r="H2222" s="15" t="n">
        <v>817</v>
      </c>
    </row>
    <row r="2223">
      <c r="A2223" s="15" t="n">
        <v>844</v>
      </c>
      <c r="B2223" s="16" t="inlineStr">
        <is>
          <t>40504914330045</t>
        </is>
      </c>
      <c r="C2223" s="15" t="inlineStr">
        <is>
          <t>F.I.Sh. farqi</t>
        </is>
      </c>
      <c r="D2223" s="15" t="inlineStr">
        <is>
          <t>UBAYDULLAYEVA GULXAYO NEMATJONOVA</t>
        </is>
      </c>
      <c r="E2223" s="15" t="inlineStr">
        <is>
          <t>UBAYDULLAYEVA GULXAYO NEMATJONOVA</t>
        </is>
      </c>
      <c r="F2223" s="15" t="inlineStr">
        <is>
          <t>Ишчилар  2024  10 й  1.xlsx</t>
        </is>
      </c>
      <c r="G2223" s="15" t="inlineStr">
        <is>
          <t xml:space="preserve">2024  4 илова  10 ой </t>
        </is>
      </c>
      <c r="H2223" s="15" t="n">
        <v>843</v>
      </c>
    </row>
    <row r="2224">
      <c r="A2224" s="15" t="n">
        <v>844</v>
      </c>
      <c r="B2224" s="16" t="inlineStr">
        <is>
          <t>40504914330045</t>
        </is>
      </c>
      <c r="C2224" s="15" t="inlineStr">
        <is>
          <t>F.I.Sh. farqi</t>
        </is>
      </c>
      <c r="D2224" s="15" t="inlineStr">
        <is>
          <t>UBAYDULLAYEVA GULXAYO NEMATJONOVA</t>
        </is>
      </c>
      <c r="E2224" s="15" t="inlineStr">
        <is>
          <t>UMARALIYEV XUSNIDDIN KOMILJON O`G`LI</t>
        </is>
      </c>
      <c r="F2224" s="15" t="inlineStr">
        <is>
          <t>Ишчилар  2024  10 й  1.xlsx</t>
        </is>
      </c>
      <c r="G2224" s="15" t="inlineStr">
        <is>
          <t xml:space="preserve">2024  5 илова 10 ой  </t>
        </is>
      </c>
      <c r="H2224" s="15" t="n">
        <v>815</v>
      </c>
    </row>
    <row r="2225">
      <c r="A2225" s="15" t="n">
        <v>844</v>
      </c>
      <c r="B2225" s="16" t="inlineStr">
        <is>
          <t>40504914330045</t>
        </is>
      </c>
      <c r="C2225" s="15" t="inlineStr">
        <is>
          <t>F.I.Sh. farqi</t>
        </is>
      </c>
      <c r="D2225" s="15" t="inlineStr">
        <is>
          <t>UBAYDULLAYEVA GULXAYO NEMATJONOVA</t>
        </is>
      </c>
      <c r="E2225" s="15" t="inlineStr">
        <is>
          <t>UBAYDULLAYEVA GULXAYO NEMATJONOVA</t>
        </is>
      </c>
      <c r="F2225" s="15" t="inlineStr">
        <is>
          <t>Ишчилар  2024 2 ой  1.xlsx</t>
        </is>
      </c>
      <c r="G2225" s="15" t="inlineStr">
        <is>
          <t xml:space="preserve">2024  4 илова 2 ой </t>
        </is>
      </c>
      <c r="H2225" s="15" t="n">
        <v>819</v>
      </c>
    </row>
    <row r="2226">
      <c r="A2226" s="15" t="n">
        <v>845</v>
      </c>
      <c r="B2226" s="16" t="inlineStr">
        <is>
          <t>30707966890023</t>
        </is>
      </c>
      <c r="C2226" s="15" t="inlineStr">
        <is>
          <t>F.I.Sh. farqi</t>
        </is>
      </c>
      <c r="D2226" s="15" t="inlineStr">
        <is>
          <t>VALIJONOV JALOLIDDIN BAXTIYOR O`G`LI</t>
        </is>
      </c>
      <c r="E2226" s="15" t="inlineStr">
        <is>
          <t>VALIJONOV JALOLIDDIN BAXTIYOR O`G`LI</t>
        </is>
      </c>
      <c r="F2226" s="15" t="inlineStr">
        <is>
          <t>Ишчилар  2024  10 й  1.xlsx</t>
        </is>
      </c>
      <c r="G2226" s="15" t="inlineStr">
        <is>
          <t xml:space="preserve">2024  4 илова  10 ой </t>
        </is>
      </c>
      <c r="H2226" s="15" t="n">
        <v>844</v>
      </c>
    </row>
    <row r="2227">
      <c r="A2227" s="15" t="n">
        <v>845</v>
      </c>
      <c r="B2227" s="16" t="inlineStr">
        <is>
          <t>30707966890023</t>
        </is>
      </c>
      <c r="C2227" s="15" t="inlineStr">
        <is>
          <t>F.I.Sh. farqi</t>
        </is>
      </c>
      <c r="D2227" s="15" t="inlineStr">
        <is>
          <t>VALIJONOV JALOLIDDIN BAXTIYOR O`G`LI</t>
        </is>
      </c>
      <c r="E2227" s="15" t="inlineStr">
        <is>
          <t>VALIYEV KAXRAMON ABDUXAKIMOVICH</t>
        </is>
      </c>
      <c r="F2227" s="15" t="inlineStr">
        <is>
          <t>Ишчилар  2024  10 й  1.xlsx</t>
        </is>
      </c>
      <c r="G2227" s="15" t="inlineStr">
        <is>
          <t xml:space="preserve">2024  5 илова 10 ой  </t>
        </is>
      </c>
      <c r="H2227" s="15" t="n">
        <v>856</v>
      </c>
    </row>
    <row r="2228">
      <c r="A2228" s="15" t="n">
        <v>845</v>
      </c>
      <c r="B2228" s="16" t="inlineStr">
        <is>
          <t>30707966890023</t>
        </is>
      </c>
      <c r="C2228" s="15" t="inlineStr">
        <is>
          <t>F.I.Sh. farqi</t>
        </is>
      </c>
      <c r="D2228" s="15" t="inlineStr">
        <is>
          <t>VALIJONOV JALOLIDDIN BAXTIYOR O`G`LI</t>
        </is>
      </c>
      <c r="E2228" s="15" t="inlineStr">
        <is>
          <t>VALIJONOV JALOLIDDIN BAXTIYOR O`G`LI</t>
        </is>
      </c>
      <c r="F2228" s="15" t="inlineStr">
        <is>
          <t>Ишчилар  2024 2 ой  1.xlsx</t>
        </is>
      </c>
      <c r="G2228" s="15" t="inlineStr">
        <is>
          <t xml:space="preserve">2024  4 илова 2 ой </t>
        </is>
      </c>
      <c r="H2228" s="15" t="n">
        <v>820</v>
      </c>
    </row>
    <row r="2229">
      <c r="A2229" s="15" t="n">
        <v>846</v>
      </c>
      <c r="B2229" s="16" t="inlineStr">
        <is>
          <t>42805884270066</t>
        </is>
      </c>
      <c r="C2229" s="15" t="inlineStr">
        <is>
          <t>F.I.Sh. farqi</t>
        </is>
      </c>
      <c r="D2229" s="15" t="inlineStr">
        <is>
          <t>ISMOILOVA GULNOZA SHERALIYEVNA</t>
        </is>
      </c>
      <c r="E2229" s="15" t="inlineStr">
        <is>
          <t>ISMOILOVA GULNOZA SHERALIYEVNA</t>
        </is>
      </c>
      <c r="F2229" s="15" t="inlineStr">
        <is>
          <t>Ишчилар  2024  10 й  1.xlsx</t>
        </is>
      </c>
      <c r="G2229" s="15" t="inlineStr">
        <is>
          <t xml:space="preserve">2024  4 илова  10 ой </t>
        </is>
      </c>
      <c r="H2229" s="15" t="n">
        <v>845</v>
      </c>
    </row>
    <row r="2230">
      <c r="A2230" s="15" t="n">
        <v>846</v>
      </c>
      <c r="B2230" s="16" t="inlineStr">
        <is>
          <t>42805884270066</t>
        </is>
      </c>
      <c r="C2230" s="15" t="inlineStr">
        <is>
          <t>F.I.Sh. farqi</t>
        </is>
      </c>
      <c r="D2230" s="15" t="inlineStr">
        <is>
          <t>ISMOILOVA GULNOZA SHERALIYEVNA</t>
        </is>
      </c>
      <c r="E2230" s="15" t="inlineStr">
        <is>
          <t>TURSUNOVA TOJIXON HOLMATOVNA</t>
        </is>
      </c>
      <c r="F2230" s="15" t="inlineStr">
        <is>
          <t>Ишчилар  2024  10 й  1.xlsx</t>
        </is>
      </c>
      <c r="G2230" s="15" t="inlineStr">
        <is>
          <t xml:space="preserve">2024  5 илова 10 ой  </t>
        </is>
      </c>
      <c r="H2230" s="15" t="n">
        <v>1306</v>
      </c>
    </row>
    <row r="2231">
      <c r="A2231" s="15" t="n">
        <v>846</v>
      </c>
      <c r="B2231" s="16" t="inlineStr">
        <is>
          <t>42805884270066</t>
        </is>
      </c>
      <c r="C2231" s="15" t="inlineStr">
        <is>
          <t>F.I.Sh. farqi</t>
        </is>
      </c>
      <c r="D2231" s="15" t="inlineStr">
        <is>
          <t>ISMOILOVA GULNOZA SHERALIYEVNA</t>
        </is>
      </c>
      <c r="E2231" s="15" t="inlineStr">
        <is>
          <t>ISMOILOVA GULNOZA SHERALIYEVNA</t>
        </is>
      </c>
      <c r="F2231" s="15" t="inlineStr">
        <is>
          <t>Ишчилар  2024 2 ой  1.xlsx</t>
        </is>
      </c>
      <c r="G2231" s="15" t="inlineStr">
        <is>
          <t xml:space="preserve">2024  4 илова 2 ой </t>
        </is>
      </c>
      <c r="H2231" s="15" t="n">
        <v>821</v>
      </c>
    </row>
    <row r="2232">
      <c r="A2232" s="15" t="n">
        <v>848</v>
      </c>
      <c r="B2232" s="16" t="inlineStr">
        <is>
          <t>32303997070018</t>
        </is>
      </c>
      <c r="C2232" s="15" t="inlineStr">
        <is>
          <t>F.I.Sh. farqi</t>
        </is>
      </c>
      <c r="D2232" s="15" t="inlineStr">
        <is>
          <t>MUHAMMADJONOV YOQUBBEK JALOLIDDIN O`G`LI</t>
        </is>
      </c>
      <c r="E2232" s="15" t="inlineStr">
        <is>
          <t>MUHAMMADJONOV YOQUBBEK JALOLIDDIN O`G`LI</t>
        </is>
      </c>
      <c r="F2232" s="15" t="inlineStr">
        <is>
          <t>Ишчилар  2024  10 й  1.xlsx</t>
        </is>
      </c>
      <c r="G2232" s="15" t="inlineStr">
        <is>
          <t xml:space="preserve">2024  4 илова  10 ой </t>
        </is>
      </c>
      <c r="H2232" s="15" t="n">
        <v>847</v>
      </c>
    </row>
    <row r="2233">
      <c r="A2233" s="15" t="n">
        <v>848</v>
      </c>
      <c r="B2233" s="16" t="inlineStr">
        <is>
          <t>32303997070018</t>
        </is>
      </c>
      <c r="C2233" s="15" t="inlineStr">
        <is>
          <t>F.I.Sh. farqi</t>
        </is>
      </c>
      <c r="D2233" s="15" t="inlineStr">
        <is>
          <t>MUHAMMADJONOV YOQUBBEK JALOLIDDIN O`G`LI</t>
        </is>
      </c>
      <c r="E2233" s="15" t="inlineStr">
        <is>
          <t>SHERALIYEVA NILUFAR UMIDJON QIZI</t>
        </is>
      </c>
      <c r="F2233" s="15" t="inlineStr">
        <is>
          <t>Ишчилар  2024  10 й  1.xlsx</t>
        </is>
      </c>
      <c r="G2233" s="15" t="inlineStr">
        <is>
          <t xml:space="preserve">2024  5 илова 10 ой  </t>
        </is>
      </c>
      <c r="H2233" s="15" t="n">
        <v>1045</v>
      </c>
    </row>
    <row r="2234">
      <c r="A2234" s="15" t="n">
        <v>848</v>
      </c>
      <c r="B2234" s="16" t="inlineStr">
        <is>
          <t>32303997070018</t>
        </is>
      </c>
      <c r="C2234" s="15" t="inlineStr">
        <is>
          <t>F.I.Sh. farqi</t>
        </is>
      </c>
      <c r="D2234" s="15" t="inlineStr">
        <is>
          <t>MUHAMMADJONOV YOQUBBEK JALOLIDDIN O`G`LI</t>
        </is>
      </c>
      <c r="E2234" s="15" t="inlineStr">
        <is>
          <t>MUHAMMADJONOV YOQUBBEK JALOLIDDIN O`G`LI</t>
        </is>
      </c>
      <c r="F2234" s="15" t="inlineStr">
        <is>
          <t>Ишчилар  2024 2 ой  1.xlsx</t>
        </is>
      </c>
      <c r="G2234" s="15" t="inlineStr">
        <is>
          <t xml:space="preserve">2024  4 илова 2 ой </t>
        </is>
      </c>
      <c r="H2234" s="15" t="n">
        <v>823</v>
      </c>
    </row>
    <row r="2235">
      <c r="A2235" s="15" t="n">
        <v>849</v>
      </c>
      <c r="B2235" s="16" t="inlineStr">
        <is>
          <t>31609884340028</t>
        </is>
      </c>
      <c r="C2235" s="15" t="inlineStr">
        <is>
          <t>F.I.Sh. farqi</t>
        </is>
      </c>
      <c r="D2235" s="15" t="inlineStr">
        <is>
          <t>RAXMANOV UTKIRALI UMARALIYEVICH</t>
        </is>
      </c>
      <c r="E2235" s="15" t="inlineStr">
        <is>
          <t>RAXMANOV UTKIRALI UMARALIYEVICH</t>
        </is>
      </c>
      <c r="F2235" s="15" t="inlineStr">
        <is>
          <t>Ишчилар  2024  10 й  1.xlsx</t>
        </is>
      </c>
      <c r="G2235" s="15" t="inlineStr">
        <is>
          <t xml:space="preserve">2024  4 илова  10 ой </t>
        </is>
      </c>
      <c r="H2235" s="15" t="n">
        <v>848</v>
      </c>
    </row>
    <row r="2236">
      <c r="A2236" s="15" t="n">
        <v>849</v>
      </c>
      <c r="B2236" s="16" t="inlineStr">
        <is>
          <t>31609884340028</t>
        </is>
      </c>
      <c r="C2236" s="15" t="inlineStr">
        <is>
          <t>F.I.Sh. farqi</t>
        </is>
      </c>
      <c r="D2236" s="15" t="inlineStr">
        <is>
          <t>RAXMANOV UTKIRALI UMARALIYEVICH</t>
        </is>
      </c>
      <c r="E2236" s="15" t="inlineStr">
        <is>
          <t>BABAYEVA ZULAYXO DJALAL QIZI</t>
        </is>
      </c>
      <c r="F2236" s="15" t="inlineStr">
        <is>
          <t>Ишчилар  2024  10 й  1.xlsx</t>
        </is>
      </c>
      <c r="G2236" s="15" t="inlineStr">
        <is>
          <t xml:space="preserve">2024  5 илова 10 ой  </t>
        </is>
      </c>
      <c r="H2236" s="15" t="n">
        <v>1210</v>
      </c>
    </row>
    <row r="2237">
      <c r="A2237" s="15" t="n">
        <v>849</v>
      </c>
      <c r="B2237" s="16" t="inlineStr">
        <is>
          <t>31609884340028</t>
        </is>
      </c>
      <c r="C2237" s="15" t="inlineStr">
        <is>
          <t>F.I.Sh. farqi</t>
        </is>
      </c>
      <c r="D2237" s="15" t="inlineStr">
        <is>
          <t>RAXMANOV UTKIRALI UMARALIYEVICH</t>
        </is>
      </c>
      <c r="E2237" s="15" t="inlineStr">
        <is>
          <t>RAXMANOV UTKIRALI UMARALIYEVICH</t>
        </is>
      </c>
      <c r="F2237" s="15" t="inlineStr">
        <is>
          <t>Ишчилар  2024 2 ой  1.xlsx</t>
        </is>
      </c>
      <c r="G2237" s="15" t="inlineStr">
        <is>
          <t xml:space="preserve">2024  4 илова 2 ой </t>
        </is>
      </c>
      <c r="H2237" s="15" t="n">
        <v>824</v>
      </c>
    </row>
    <row r="2238">
      <c r="A2238" s="15" t="n">
        <v>850</v>
      </c>
      <c r="B2238" s="16" t="inlineStr">
        <is>
          <t>52103006890024</t>
        </is>
      </c>
      <c r="C2238" s="15" t="inlineStr">
        <is>
          <t>F.I.Sh. farqi</t>
        </is>
      </c>
      <c r="D2238" s="15" t="inlineStr">
        <is>
          <t>TURG`UNALIYEV MUXAMMAD XASANJON O`G`LI</t>
        </is>
      </c>
      <c r="E2238" s="15" t="inlineStr">
        <is>
          <t>TURG`UNALIYEV MUXAMMAD XASANJON O`G`LI</t>
        </is>
      </c>
      <c r="F2238" s="15" t="inlineStr">
        <is>
          <t>Ишчилар  2024  10 й  1.xlsx</t>
        </is>
      </c>
      <c r="G2238" s="15" t="inlineStr">
        <is>
          <t xml:space="preserve">2024  4 илова  10 ой </t>
        </is>
      </c>
      <c r="H2238" s="15" t="n">
        <v>849</v>
      </c>
    </row>
    <row r="2239">
      <c r="A2239" s="15" t="n">
        <v>850</v>
      </c>
      <c r="B2239" s="16" t="inlineStr">
        <is>
          <t>52103006890024</t>
        </is>
      </c>
      <c r="C2239" s="15" t="inlineStr">
        <is>
          <t>F.I.Sh. farqi</t>
        </is>
      </c>
      <c r="D2239" s="15" t="inlineStr">
        <is>
          <t>TURG`UNALIYEV MUXAMMAD XASANJON O`G`LI</t>
        </is>
      </c>
      <c r="E2239" s="15" t="inlineStr">
        <is>
          <t>TURG`UNOV ABDULLADJON XXX</t>
        </is>
      </c>
      <c r="F2239" s="15" t="inlineStr">
        <is>
          <t>Ишчилар  2024  10 й  1.xlsx</t>
        </is>
      </c>
      <c r="G2239" s="15" t="inlineStr">
        <is>
          <t xml:space="preserve">2024  5 илова 10 ой  </t>
        </is>
      </c>
      <c r="H2239" s="15" t="n">
        <v>789</v>
      </c>
    </row>
    <row r="2240">
      <c r="A2240" s="15" t="n">
        <v>850</v>
      </c>
      <c r="B2240" s="16" t="inlineStr">
        <is>
          <t>52103006890024</t>
        </is>
      </c>
      <c r="C2240" s="15" t="inlineStr">
        <is>
          <t>F.I.Sh. farqi</t>
        </is>
      </c>
      <c r="D2240" s="15" t="inlineStr">
        <is>
          <t>TURG`UNALIYEV MUXAMMAD XASANJON O`G`LI</t>
        </is>
      </c>
      <c r="E2240" s="15" t="inlineStr">
        <is>
          <t>TURG`UNALIYEV MUXAMMAD XASANJON O`G`LI</t>
        </is>
      </c>
      <c r="F2240" s="15" t="inlineStr">
        <is>
          <t>Ишчилар  2024 2 ой  1.xlsx</t>
        </is>
      </c>
      <c r="G2240" s="15" t="inlineStr">
        <is>
          <t xml:space="preserve">2024  4 илова 2 ой </t>
        </is>
      </c>
      <c r="H2240" s="15" t="n">
        <v>825</v>
      </c>
    </row>
    <row r="2241">
      <c r="A2241" s="15" t="n">
        <v>851</v>
      </c>
      <c r="B2241" s="16" t="inlineStr">
        <is>
          <t>30803877070012</t>
        </is>
      </c>
      <c r="C2241" s="15" t="inlineStr">
        <is>
          <t>F.I.Sh. farqi</t>
        </is>
      </c>
      <c r="D2241" s="15" t="inlineStr">
        <is>
          <t>ABIDOV FERUZ TOIRJONOVICH</t>
        </is>
      </c>
      <c r="E2241" s="15" t="inlineStr">
        <is>
          <t>ABIDOV FERUZ TOIRJONOVICH</t>
        </is>
      </c>
      <c r="F2241" s="15" t="inlineStr">
        <is>
          <t>Ишчилар  2024  10 й  1.xlsx</t>
        </is>
      </c>
      <c r="G2241" s="15" t="inlineStr">
        <is>
          <t xml:space="preserve">2024  4 илова  10 ой </t>
        </is>
      </c>
      <c r="H2241" s="15" t="n">
        <v>850</v>
      </c>
    </row>
    <row r="2242">
      <c r="A2242" s="15" t="n">
        <v>851</v>
      </c>
      <c r="B2242" s="16" t="inlineStr">
        <is>
          <t>30803877070012</t>
        </is>
      </c>
      <c r="C2242" s="15" t="inlineStr">
        <is>
          <t>F.I.Sh. farqi</t>
        </is>
      </c>
      <c r="D2242" s="15" t="inlineStr">
        <is>
          <t>ABIDOV FERUZ TOIRJONOVICH</t>
        </is>
      </c>
      <c r="E2242" s="15" t="inlineStr">
        <is>
          <t>ABIDOV TOIRJON ADILOVICH</t>
        </is>
      </c>
      <c r="F2242" s="15" t="inlineStr">
        <is>
          <t>Ишчилар  2024  10 й  1.xlsx</t>
        </is>
      </c>
      <c r="G2242" s="15" t="inlineStr">
        <is>
          <t xml:space="preserve">2024  5 илова 10 ой  </t>
        </is>
      </c>
      <c r="H2242" s="15" t="n">
        <v>229</v>
      </c>
    </row>
    <row r="2243">
      <c r="A2243" s="15" t="n">
        <v>851</v>
      </c>
      <c r="B2243" s="16" t="inlineStr">
        <is>
          <t>30803877070012</t>
        </is>
      </c>
      <c r="C2243" s="15" t="inlineStr">
        <is>
          <t>F.I.Sh. farqi</t>
        </is>
      </c>
      <c r="D2243" s="15" t="inlineStr">
        <is>
          <t>ABIDOV FERUZ TOIRJONOVICH</t>
        </is>
      </c>
      <c r="E2243" s="15" t="inlineStr">
        <is>
          <t>ABIDOV FERUZ TOIRJONOVICH</t>
        </is>
      </c>
      <c r="F2243" s="15" t="inlineStr">
        <is>
          <t>Ишчилар  2024 2 ой  1.xlsx</t>
        </is>
      </c>
      <c r="G2243" s="15" t="inlineStr">
        <is>
          <t xml:space="preserve">2024  4 илова 2 ой </t>
        </is>
      </c>
      <c r="H2243" s="15" t="n">
        <v>826</v>
      </c>
    </row>
    <row r="2244">
      <c r="A2244" s="15" t="n">
        <v>853</v>
      </c>
      <c r="B2244" s="16" t="inlineStr">
        <is>
          <t>41812904330021</t>
        </is>
      </c>
      <c r="C2244" s="15" t="inlineStr">
        <is>
          <t>F.I.Sh. farqi</t>
        </is>
      </c>
      <c r="D2244" s="15" t="inlineStr">
        <is>
          <t>BABAYEVA ZULAYXO DJALAL QIZI</t>
        </is>
      </c>
      <c r="E2244" s="15" t="inlineStr">
        <is>
          <t>BABAYEVA ZULAYXO DJALAL QIZI</t>
        </is>
      </c>
      <c r="F2244" s="15" t="inlineStr">
        <is>
          <t>Ишчилар  2024  10 й  1.xlsx</t>
        </is>
      </c>
      <c r="G2244" s="15" t="inlineStr">
        <is>
          <t xml:space="preserve">2024  4 илова  10 ой </t>
        </is>
      </c>
      <c r="H2244" s="15" t="n">
        <v>852</v>
      </c>
    </row>
    <row r="2245">
      <c r="A2245" s="15" t="n">
        <v>853</v>
      </c>
      <c r="B2245" s="16" t="inlineStr">
        <is>
          <t>41812904330021</t>
        </is>
      </c>
      <c r="C2245" s="15" t="inlineStr">
        <is>
          <t>F.I.Sh. farqi</t>
        </is>
      </c>
      <c r="D2245" s="15" t="inlineStr">
        <is>
          <t>BABAYEVA ZULAYXO DJALAL QIZI</t>
        </is>
      </c>
      <c r="E2245" s="15" t="inlineStr">
        <is>
          <t>DADAXANOV UMARXON DJALALOVICH</t>
        </is>
      </c>
      <c r="F2245" s="15" t="inlineStr">
        <is>
          <t>Ишчилар  2024  10 й  1.xlsx</t>
        </is>
      </c>
      <c r="G2245" s="15" t="inlineStr">
        <is>
          <t xml:space="preserve">2024  5 илова 10 ой  </t>
        </is>
      </c>
      <c r="H2245" s="15" t="n">
        <v>1211</v>
      </c>
    </row>
    <row r="2246">
      <c r="A2246" s="15" t="n">
        <v>853</v>
      </c>
      <c r="B2246" s="16" t="inlineStr">
        <is>
          <t>41812904330021</t>
        </is>
      </c>
      <c r="C2246" s="15" t="inlineStr">
        <is>
          <t>F.I.Sh. farqi</t>
        </is>
      </c>
      <c r="D2246" s="15" t="inlineStr">
        <is>
          <t>BABAYEVA ZULAYXO DJALAL QIZI</t>
        </is>
      </c>
      <c r="E2246" s="15" t="inlineStr">
        <is>
          <t>BABAYEVA ZULAYXO DJALAL QIZI</t>
        </is>
      </c>
      <c r="F2246" s="15" t="inlineStr">
        <is>
          <t>Ишчилар  2024 2 ой  1.xlsx</t>
        </is>
      </c>
      <c r="G2246" s="15" t="inlineStr">
        <is>
          <t xml:space="preserve">2024  4 илова 2 ой </t>
        </is>
      </c>
      <c r="H2246" s="15" t="n">
        <v>828</v>
      </c>
    </row>
    <row r="2247">
      <c r="A2247" s="15" t="n">
        <v>854</v>
      </c>
      <c r="B2247" s="16" t="inlineStr">
        <is>
          <t>30706874330016</t>
        </is>
      </c>
      <c r="C2247" s="15" t="inlineStr">
        <is>
          <t>F.I.Sh. farqi</t>
        </is>
      </c>
      <c r="D2247" s="15" t="inlineStr">
        <is>
          <t>JO'RABOYEV SHUXRAT MUTALIBJONOVICH</t>
        </is>
      </c>
      <c r="E2247" s="15" t="inlineStr">
        <is>
          <t>JO'RABOYEV SHUXRAT MUTALIBJONOVICH</t>
        </is>
      </c>
      <c r="F2247" s="15" t="inlineStr">
        <is>
          <t>Ишчилар  2024  10 й  1.xlsx</t>
        </is>
      </c>
      <c r="G2247" s="15" t="inlineStr">
        <is>
          <t xml:space="preserve">2024  4 илова  10 ой </t>
        </is>
      </c>
      <c r="H2247" s="15" t="n">
        <v>853</v>
      </c>
    </row>
    <row r="2248">
      <c r="A2248" s="15" t="n">
        <v>854</v>
      </c>
      <c r="B2248" s="16" t="inlineStr">
        <is>
          <t>30706874330016</t>
        </is>
      </c>
      <c r="C2248" s="15" t="inlineStr">
        <is>
          <t>F.I.Sh. farqi</t>
        </is>
      </c>
      <c r="D2248" s="15" t="inlineStr">
        <is>
          <t>JO'RABOYEV SHUXRAT MUTALIBJONOVICH</t>
        </is>
      </c>
      <c r="E2248" s="15" t="inlineStr">
        <is>
          <t>JUMABOYEV BAXROMJON RAXMONJON O`G`LI</t>
        </is>
      </c>
      <c r="F2248" s="15" t="inlineStr">
        <is>
          <t>Ишчилар  2024  10 й  1.xlsx</t>
        </is>
      </c>
      <c r="G2248" s="15" t="inlineStr">
        <is>
          <t xml:space="preserve">2024  5 илова 10 ой  </t>
        </is>
      </c>
      <c r="H2248" s="15" t="n">
        <v>403</v>
      </c>
    </row>
    <row r="2249">
      <c r="A2249" s="15" t="n">
        <v>854</v>
      </c>
      <c r="B2249" s="16" t="inlineStr">
        <is>
          <t>30706874330016</t>
        </is>
      </c>
      <c r="C2249" s="15" t="inlineStr">
        <is>
          <t>F.I.Sh. farqi</t>
        </is>
      </c>
      <c r="D2249" s="15" t="inlineStr">
        <is>
          <t>JO'RABOYEV SHUXRAT MUTALIBJONOVICH</t>
        </is>
      </c>
      <c r="E2249" s="15" t="inlineStr">
        <is>
          <t>JO'RABOYEV SHUXRAT MUTALIBJONOVICH</t>
        </is>
      </c>
      <c r="F2249" s="15" t="inlineStr">
        <is>
          <t>Ишчилар  2024 2 ой  1.xlsx</t>
        </is>
      </c>
      <c r="G2249" s="15" t="inlineStr">
        <is>
          <t xml:space="preserve">2024  4 илова 2 ой </t>
        </is>
      </c>
      <c r="H2249" s="15" t="n">
        <v>829</v>
      </c>
    </row>
    <row r="2250">
      <c r="A2250" s="15" t="n">
        <v>855</v>
      </c>
      <c r="B2250" s="16" t="inlineStr">
        <is>
          <t>40501737070011</t>
        </is>
      </c>
      <c r="C2250" s="15" t="inlineStr">
        <is>
          <t>F.I.Sh. farqi</t>
        </is>
      </c>
      <c r="D2250" s="15" t="inlineStr">
        <is>
          <t>SALIYEVA NASIBAXON KAMILOVNA</t>
        </is>
      </c>
      <c r="E2250" s="15" t="inlineStr">
        <is>
          <t>SALIYEVA NASIBAXON KAMILOVNA</t>
        </is>
      </c>
      <c r="F2250" s="15" t="inlineStr">
        <is>
          <t>Ишчилар  2024  10 й  1.xlsx</t>
        </is>
      </c>
      <c r="G2250" s="15" t="inlineStr">
        <is>
          <t xml:space="preserve">2024  4 илова  10 ой </t>
        </is>
      </c>
      <c r="H2250" s="15" t="n">
        <v>854</v>
      </c>
    </row>
    <row r="2251">
      <c r="A2251" s="15" t="n">
        <v>855</v>
      </c>
      <c r="B2251" s="16" t="inlineStr">
        <is>
          <t>40501737070011</t>
        </is>
      </c>
      <c r="C2251" s="15" t="inlineStr">
        <is>
          <t>F.I.Sh. farqi</t>
        </is>
      </c>
      <c r="D2251" s="15" t="inlineStr">
        <is>
          <t>SALIYEVA NASIBAXON KAMILOVNA</t>
        </is>
      </c>
      <c r="E2251" s="15" t="inlineStr">
        <is>
          <t>SANGINOV KAMOLIDDIN KAMILOVICH</t>
        </is>
      </c>
      <c r="F2251" s="15" t="inlineStr">
        <is>
          <t>Ишчилар  2024  10 й  1.xlsx</t>
        </is>
      </c>
      <c r="G2251" s="15" t="inlineStr">
        <is>
          <t xml:space="preserve">2024  5 илова 10 ой  </t>
        </is>
      </c>
      <c r="H2251" s="15" t="n">
        <v>693</v>
      </c>
    </row>
    <row r="2252">
      <c r="A2252" s="15" t="n">
        <v>855</v>
      </c>
      <c r="B2252" s="16" t="inlineStr">
        <is>
          <t>40501737070011</t>
        </is>
      </c>
      <c r="C2252" s="15" t="inlineStr">
        <is>
          <t>F.I.Sh. farqi</t>
        </is>
      </c>
      <c r="D2252" s="15" t="inlineStr">
        <is>
          <t>SALIYEVA NASIBAXON KAMILOVNA</t>
        </is>
      </c>
      <c r="E2252" s="15" t="inlineStr">
        <is>
          <t>SALIYEVA NASIBAXON KAMILOVNA</t>
        </is>
      </c>
      <c r="F2252" s="15" t="inlineStr">
        <is>
          <t>Ишчилар  2024 2 ой  1.xlsx</t>
        </is>
      </c>
      <c r="G2252" s="15" t="inlineStr">
        <is>
          <t xml:space="preserve">2024  4 илова 2 ой </t>
        </is>
      </c>
      <c r="H2252" s="15" t="n">
        <v>830</v>
      </c>
    </row>
    <row r="2253">
      <c r="A2253" s="15" t="n">
        <v>856</v>
      </c>
      <c r="B2253" s="16" t="inlineStr">
        <is>
          <t>60508007070018</t>
        </is>
      </c>
      <c r="C2253" s="15" t="inlineStr">
        <is>
          <t>F.I.Sh. farqi</t>
        </is>
      </c>
      <c r="D2253" s="15" t="inlineStr">
        <is>
          <t>ORIFJONOVA NILUFAR UMIDJON QIZI</t>
        </is>
      </c>
      <c r="E2253" s="15" t="inlineStr">
        <is>
          <t>ORIFJONOVA NILUFAR UMIDJON QIZI</t>
        </is>
      </c>
      <c r="F2253" s="15" t="inlineStr">
        <is>
          <t>Ишчилар  2024  10 й  1.xlsx</t>
        </is>
      </c>
      <c r="G2253" s="15" t="inlineStr">
        <is>
          <t xml:space="preserve">2024  4 илова  10 ой </t>
        </is>
      </c>
      <c r="H2253" s="15" t="n">
        <v>855</v>
      </c>
    </row>
    <row r="2254">
      <c r="A2254" s="15" t="n">
        <v>856</v>
      </c>
      <c r="B2254" s="16" t="inlineStr">
        <is>
          <t>60508007070018</t>
        </is>
      </c>
      <c r="C2254" s="15" t="inlineStr">
        <is>
          <t>F.I.Sh. farqi</t>
        </is>
      </c>
      <c r="D2254" s="15" t="inlineStr">
        <is>
          <t>ORIFJONOVA NILUFAR UMIDJON QIZI</t>
        </is>
      </c>
      <c r="E2254" s="15" t="inlineStr">
        <is>
          <t>NAZIROV ABRORJON ANVARJON O`G`LI</t>
        </is>
      </c>
      <c r="F2254" s="15" t="inlineStr">
        <is>
          <t>Ишчилар  2024  10 й  1.xlsx</t>
        </is>
      </c>
      <c r="G2254" s="15" t="inlineStr">
        <is>
          <t xml:space="preserve">2024  5 илова 10 ой  </t>
        </is>
      </c>
      <c r="H2254" s="15" t="n">
        <v>1046</v>
      </c>
    </row>
    <row r="2255">
      <c r="A2255" s="15" t="n">
        <v>856</v>
      </c>
      <c r="B2255" s="16" t="inlineStr">
        <is>
          <t>60508007070018</t>
        </is>
      </c>
      <c r="C2255" s="15" t="inlineStr">
        <is>
          <t>F.I.Sh. farqi</t>
        </is>
      </c>
      <c r="D2255" s="15" t="inlineStr">
        <is>
          <t>ORIFJONOVA NILUFAR UMIDJON QIZI</t>
        </is>
      </c>
      <c r="E2255" s="15" t="inlineStr">
        <is>
          <t>ORIFJONOVA NILUFAR UMIDJON QIZI</t>
        </is>
      </c>
      <c r="F2255" s="15" t="inlineStr">
        <is>
          <t>Ишчилар  2024 2 ой  1.xlsx</t>
        </is>
      </c>
      <c r="G2255" s="15" t="inlineStr">
        <is>
          <t xml:space="preserve">2024  4 илова 2 ой </t>
        </is>
      </c>
      <c r="H2255" s="15" t="n">
        <v>831</v>
      </c>
    </row>
    <row r="2256">
      <c r="A2256" s="15" t="n">
        <v>857</v>
      </c>
      <c r="B2256" s="16" t="inlineStr">
        <is>
          <t>60503007070013</t>
        </is>
      </c>
      <c r="C2256" s="15" t="inlineStr">
        <is>
          <t>F.I.Sh. farqi</t>
        </is>
      </c>
      <c r="D2256" s="15" t="inlineStr">
        <is>
          <t>UMARXO`JAYEVA MALIKAXON BAXROMJON QIZI</t>
        </is>
      </c>
      <c r="E2256" s="15" t="inlineStr">
        <is>
          <t>UMARXO`JAYEVA MALIKAXON BAXROMJON QIZI</t>
        </is>
      </c>
      <c r="F2256" s="15" t="inlineStr">
        <is>
          <t>Ишчилар  2024  10 й  1.xlsx</t>
        </is>
      </c>
      <c r="G2256" s="15" t="inlineStr">
        <is>
          <t xml:space="preserve">2024  4 илова  10 ой </t>
        </is>
      </c>
      <c r="H2256" s="15" t="n">
        <v>856</v>
      </c>
    </row>
    <row r="2257">
      <c r="A2257" s="15" t="n">
        <v>857</v>
      </c>
      <c r="B2257" s="16" t="inlineStr">
        <is>
          <t>60503007070013</t>
        </is>
      </c>
      <c r="C2257" s="15" t="inlineStr">
        <is>
          <t>F.I.Sh. farqi</t>
        </is>
      </c>
      <c r="D2257" s="15" t="inlineStr">
        <is>
          <t>UMARXO`JAYEVA MALIKAXON BAXROMJON QIZI</t>
        </is>
      </c>
      <c r="E2257" s="15" t="inlineStr">
        <is>
          <t>UMBETOV SARVAR XUSANOVICH</t>
        </is>
      </c>
      <c r="F2257" s="15" t="inlineStr">
        <is>
          <t>Ишчилар  2024  10 й  1.xlsx</t>
        </is>
      </c>
      <c r="G2257" s="15" t="inlineStr">
        <is>
          <t xml:space="preserve">2024  5 илова 10 ой  </t>
        </is>
      </c>
      <c r="H2257" s="15" t="n">
        <v>823</v>
      </c>
    </row>
    <row r="2258">
      <c r="A2258" s="15" t="n">
        <v>857</v>
      </c>
      <c r="B2258" s="16" t="inlineStr">
        <is>
          <t>60503007070013</t>
        </is>
      </c>
      <c r="C2258" s="15" t="inlineStr">
        <is>
          <t>F.I.Sh. farqi</t>
        </is>
      </c>
      <c r="D2258" s="15" t="inlineStr">
        <is>
          <t>UMARXO`JAYEVA MALIKAXON BAXROMJON QIZI</t>
        </is>
      </c>
      <c r="E2258" s="15" t="inlineStr">
        <is>
          <t>UMARXO`JAYEVA MALIKAXON BAXROMJON QIZI</t>
        </is>
      </c>
      <c r="F2258" s="15" t="inlineStr">
        <is>
          <t>Ишчилар  2024 2 ой  1.xlsx</t>
        </is>
      </c>
      <c r="G2258" s="15" t="inlineStr">
        <is>
          <t xml:space="preserve">2024  4 илова 2 ой </t>
        </is>
      </c>
      <c r="H2258" s="15" t="n">
        <v>832</v>
      </c>
    </row>
    <row r="2259">
      <c r="A2259" s="15" t="n">
        <v>857</v>
      </c>
      <c r="B2259" s="16" t="inlineStr">
        <is>
          <t>60503007070013</t>
        </is>
      </c>
      <c r="C2259" s="15" t="inlineStr">
        <is>
          <t>F.I.Sh. farqi</t>
        </is>
      </c>
      <c r="D2259" s="15" t="inlineStr">
        <is>
          <t>UMARXO`JAYEVA MALIKAXON BAXROMJON QIZI</t>
        </is>
      </c>
      <c r="E2259" s="15" t="inlineStr">
        <is>
          <t>UMARXO`JAYEVA MALIKAXON BAXROMJON QIZI</t>
        </is>
      </c>
      <c r="F2259" s="15" t="inlineStr">
        <is>
          <t>Ишчилар  2024 2 ой  1.xlsx</t>
        </is>
      </c>
      <c r="G2259" s="15" t="inlineStr">
        <is>
          <t xml:space="preserve">2024  5 илова 20 ой  </t>
        </is>
      </c>
      <c r="H2259" s="15" t="n">
        <v>270</v>
      </c>
    </row>
    <row r="2260">
      <c r="A2260" s="15" t="n">
        <v>858</v>
      </c>
      <c r="B2260" s="16" t="inlineStr">
        <is>
          <t>33004934330060</t>
        </is>
      </c>
      <c r="C2260" s="15" t="inlineStr">
        <is>
          <t>F.I.Sh. farqi</t>
        </is>
      </c>
      <c r="D2260" s="15" t="inlineStr">
        <is>
          <t>NAZIROV ABRORJON ANVARJON O`G`LI</t>
        </is>
      </c>
      <c r="E2260" s="15" t="inlineStr">
        <is>
          <t>NAZIROV ABRORJON ANVARJON O`G`LI</t>
        </is>
      </c>
      <c r="F2260" s="15" t="inlineStr">
        <is>
          <t>Ишчилар  2024  10 й  1.xlsx</t>
        </is>
      </c>
      <c r="G2260" s="15" t="inlineStr">
        <is>
          <t xml:space="preserve">2024  4 илова  10 ой </t>
        </is>
      </c>
      <c r="H2260" s="15" t="n">
        <v>857</v>
      </c>
    </row>
    <row r="2261">
      <c r="A2261" s="15" t="n">
        <v>858</v>
      </c>
      <c r="B2261" s="16" t="inlineStr">
        <is>
          <t>33004934330060</t>
        </is>
      </c>
      <c r="C2261" s="15" t="inlineStr">
        <is>
          <t>F.I.Sh. farqi</t>
        </is>
      </c>
      <c r="D2261" s="15" t="inlineStr">
        <is>
          <t>NAZIROV ABRORJON ANVARJON O`G`LI</t>
        </is>
      </c>
      <c r="E2261" s="15" t="inlineStr">
        <is>
          <t>JO`RABOYEV MUZAFFAR MUTALIBJONOVICH</t>
        </is>
      </c>
      <c r="F2261" s="15" t="inlineStr">
        <is>
          <t>Ишчилар  2024  10 й  1.xlsx</t>
        </is>
      </c>
      <c r="G2261" s="15" t="inlineStr">
        <is>
          <t xml:space="preserve">2024  5 илова 10 ой  </t>
        </is>
      </c>
      <c r="H2261" s="15" t="n">
        <v>1047</v>
      </c>
    </row>
    <row r="2262">
      <c r="A2262" s="15" t="n">
        <v>858</v>
      </c>
      <c r="B2262" s="16" t="inlineStr">
        <is>
          <t>33004934330060</t>
        </is>
      </c>
      <c r="C2262" s="15" t="inlineStr">
        <is>
          <t>F.I.Sh. farqi</t>
        </is>
      </c>
      <c r="D2262" s="15" t="inlineStr">
        <is>
          <t>NAZIROV ABRORJON ANVARJON O`G`LI</t>
        </is>
      </c>
      <c r="E2262" s="15" t="inlineStr">
        <is>
          <t>NAZIROV ABRORJON ANVARJON O`G`LI</t>
        </is>
      </c>
      <c r="F2262" s="15" t="inlineStr">
        <is>
          <t>Ишчилар  2024 2 ой  1.xlsx</t>
        </is>
      </c>
      <c r="G2262" s="15" t="inlineStr">
        <is>
          <t xml:space="preserve">2024  4 илова 2 ой </t>
        </is>
      </c>
      <c r="H2262" s="15" t="n">
        <v>833</v>
      </c>
    </row>
    <row r="2263">
      <c r="A2263" s="15" t="n">
        <v>859</v>
      </c>
      <c r="B2263" s="16" t="inlineStr">
        <is>
          <t>31210674330011</t>
        </is>
      </c>
      <c r="C2263" s="15" t="inlineStr">
        <is>
          <t>F.I.Sh. farqi</t>
        </is>
      </c>
      <c r="D2263" s="15" t="inlineStr">
        <is>
          <t>ASHURXODJAYEV XOSHIMJON UMARJANOVICH</t>
        </is>
      </c>
      <c r="E2263" s="15" t="inlineStr">
        <is>
          <t>ASHURXODJAYEV XOSHIMJON UMARJANOVICH</t>
        </is>
      </c>
      <c r="F2263" s="15" t="inlineStr">
        <is>
          <t>Ишчилар  2024  10 й  1.xlsx</t>
        </is>
      </c>
      <c r="G2263" s="15" t="inlineStr">
        <is>
          <t xml:space="preserve">2024  4 илова  10 ой </t>
        </is>
      </c>
      <c r="H2263" s="15" t="n">
        <v>858</v>
      </c>
    </row>
    <row r="2264">
      <c r="A2264" s="15" t="n">
        <v>859</v>
      </c>
      <c r="B2264" s="16" t="inlineStr">
        <is>
          <t>31210674330011</t>
        </is>
      </c>
      <c r="C2264" s="15" t="inlineStr">
        <is>
          <t>F.I.Sh. farqi</t>
        </is>
      </c>
      <c r="D2264" s="15" t="inlineStr">
        <is>
          <t>ASHURXODJAYEV XOSHIMJON UMARJANOVICH</t>
        </is>
      </c>
      <c r="E2264" s="15" t="inlineStr">
        <is>
          <t>ASKAROV ALIM XAMIDOVICH</t>
        </is>
      </c>
      <c r="F2264" s="15" t="inlineStr">
        <is>
          <t>Ишчилар  2024  10 й  1.xlsx</t>
        </is>
      </c>
      <c r="G2264" s="15" t="inlineStr">
        <is>
          <t xml:space="preserve">2024  5 илова 10 ой  </t>
        </is>
      </c>
      <c r="H2264" s="15" t="n">
        <v>263</v>
      </c>
    </row>
    <row r="2265">
      <c r="A2265" s="15" t="n">
        <v>859</v>
      </c>
      <c r="B2265" s="16" t="inlineStr">
        <is>
          <t>31210674330011</t>
        </is>
      </c>
      <c r="C2265" s="15" t="inlineStr">
        <is>
          <t>F.I.Sh. farqi</t>
        </is>
      </c>
      <c r="D2265" s="15" t="inlineStr">
        <is>
          <t>ASHURXODJAYEV XOSHIMJON UMARJANOVICH</t>
        </is>
      </c>
      <c r="E2265" s="15" t="inlineStr">
        <is>
          <t>ASHURXODJAYEV XOSHIMJON UMARJANOVICH</t>
        </is>
      </c>
      <c r="F2265" s="15" t="inlineStr">
        <is>
          <t>Ишчилар  2024 2 ой  1.xlsx</t>
        </is>
      </c>
      <c r="G2265" s="15" t="inlineStr">
        <is>
          <t xml:space="preserve">2024  4 илова 2 ой </t>
        </is>
      </c>
      <c r="H2265" s="15" t="n">
        <v>834</v>
      </c>
    </row>
    <row r="2266">
      <c r="A2266" s="15" t="n">
        <v>860</v>
      </c>
      <c r="B2266" s="16" t="inlineStr">
        <is>
          <t>42203697070028</t>
        </is>
      </c>
      <c r="C2266" s="15" t="inlineStr">
        <is>
          <t>F.I.Sh. farqi</t>
        </is>
      </c>
      <c r="D2266" s="15" t="inlineStr">
        <is>
          <t>KURBONOVA NAZOKAT ANVAROVNA</t>
        </is>
      </c>
      <c r="E2266" s="15" t="inlineStr">
        <is>
          <t>KURBONOVA NAZOKAT ANVAROVNA</t>
        </is>
      </c>
      <c r="F2266" s="15" t="inlineStr">
        <is>
          <t>Ишчилар  2024  10 й  1.xlsx</t>
        </is>
      </c>
      <c r="G2266" s="15" t="inlineStr">
        <is>
          <t xml:space="preserve">2024  4 илова  10 ой </t>
        </is>
      </c>
      <c r="H2266" s="15" t="n">
        <v>859</v>
      </c>
    </row>
    <row r="2267">
      <c r="A2267" s="15" t="n">
        <v>860</v>
      </c>
      <c r="B2267" s="16" t="inlineStr">
        <is>
          <t>42203697070028</t>
        </is>
      </c>
      <c r="C2267" s="15" t="inlineStr">
        <is>
          <t>F.I.Sh. farqi</t>
        </is>
      </c>
      <c r="D2267" s="15" t="inlineStr">
        <is>
          <t>KURBONOVA NAZOKAT ANVAROVNA</t>
        </is>
      </c>
      <c r="E2267" s="15" t="inlineStr">
        <is>
          <t>KURBONOVA ZUXRAXON MAXAMMADJONOVNA</t>
        </is>
      </c>
      <c r="F2267" s="15" t="inlineStr">
        <is>
          <t>Ишчилар  2024  10 й  1.xlsx</t>
        </is>
      </c>
      <c r="G2267" s="15" t="inlineStr">
        <is>
          <t xml:space="preserve">2024  5 илова 10 ой  </t>
        </is>
      </c>
      <c r="H2267" s="15" t="n">
        <v>463</v>
      </c>
    </row>
    <row r="2268">
      <c r="A2268" s="15" t="n">
        <v>860</v>
      </c>
      <c r="B2268" s="16" t="inlineStr">
        <is>
          <t>42203697070028</t>
        </is>
      </c>
      <c r="C2268" s="15" t="inlineStr">
        <is>
          <t>F.I.Sh. farqi</t>
        </is>
      </c>
      <c r="D2268" s="15" t="inlineStr">
        <is>
          <t>KURBONOVA NAZOKAT ANVAROVNA</t>
        </is>
      </c>
      <c r="E2268" s="15" t="inlineStr">
        <is>
          <t>KURBONOVA NAZOKAT ANVAROVNA</t>
        </is>
      </c>
      <c r="F2268" s="15" t="inlineStr">
        <is>
          <t>Ишчилар  2024 2 ой  1.xlsx</t>
        </is>
      </c>
      <c r="G2268" s="15" t="inlineStr">
        <is>
          <t xml:space="preserve">2024  4 илова 2 ой </t>
        </is>
      </c>
      <c r="H2268" s="15" t="n">
        <v>835</v>
      </c>
    </row>
    <row r="2269">
      <c r="A2269" s="15" t="n">
        <v>861</v>
      </c>
      <c r="B2269" s="16" t="inlineStr">
        <is>
          <t>33010757070016</t>
        </is>
      </c>
      <c r="C2269" s="15" t="inlineStr">
        <is>
          <t>F.I.Sh. farqi</t>
        </is>
      </c>
      <c r="D2269" s="15" t="inlineStr">
        <is>
          <t>JURABOYEV ISKANDAR YULDOSHALIYEVICH</t>
        </is>
      </c>
      <c r="E2269" s="15" t="inlineStr">
        <is>
          <t>JURABOYEV ISKANDAR YULDOSHALIYEVICH</t>
        </is>
      </c>
      <c r="F2269" s="15" t="inlineStr">
        <is>
          <t>Ишчилар  2024  10 й  1.xlsx</t>
        </is>
      </c>
      <c r="G2269" s="15" t="inlineStr">
        <is>
          <t xml:space="preserve">2024  4 илова  10 ой </t>
        </is>
      </c>
      <c r="H2269" s="15" t="n">
        <v>860</v>
      </c>
    </row>
    <row r="2270">
      <c r="A2270" s="15" t="n">
        <v>861</v>
      </c>
      <c r="B2270" s="16" t="inlineStr">
        <is>
          <t>33010757070016</t>
        </is>
      </c>
      <c r="C2270" s="15" t="inlineStr">
        <is>
          <t>F.I.Sh. farqi</t>
        </is>
      </c>
      <c r="D2270" s="15" t="inlineStr">
        <is>
          <t>JURABOYEV ISKANDAR YULDOSHALIYEVICH</t>
        </is>
      </c>
      <c r="E2270" s="15" t="inlineStr">
        <is>
          <t>JURAYEV DONIYORJON DILSHODJON O`G`LI</t>
        </is>
      </c>
      <c r="F2270" s="15" t="inlineStr">
        <is>
          <t>Ишчилар  2024  10 й  1.xlsx</t>
        </is>
      </c>
      <c r="G2270" s="15" t="inlineStr">
        <is>
          <t xml:space="preserve">2024  5 илова 10 ой  </t>
        </is>
      </c>
      <c r="H2270" s="15" t="n">
        <v>407</v>
      </c>
    </row>
    <row r="2271">
      <c r="A2271" s="15" t="n">
        <v>861</v>
      </c>
      <c r="B2271" s="16" t="inlineStr">
        <is>
          <t>33010757070016</t>
        </is>
      </c>
      <c r="C2271" s="15" t="inlineStr">
        <is>
          <t>F.I.Sh. farqi</t>
        </is>
      </c>
      <c r="D2271" s="15" t="inlineStr">
        <is>
          <t>JURABOYEV ISKANDAR YULDOSHALIYEVICH</t>
        </is>
      </c>
      <c r="E2271" s="15" t="inlineStr">
        <is>
          <t>JURABOYEV ISKANDAR YULDOSHALIYEVICH</t>
        </is>
      </c>
      <c r="F2271" s="15" t="inlineStr">
        <is>
          <t>Ишчилар  2024 2 ой  1.xlsx</t>
        </is>
      </c>
      <c r="G2271" s="15" t="inlineStr">
        <is>
          <t xml:space="preserve">2024  4 илова 2 ой </t>
        </is>
      </c>
      <c r="H2271" s="15" t="n">
        <v>836</v>
      </c>
    </row>
    <row r="2272">
      <c r="A2272" s="15" t="n">
        <v>862</v>
      </c>
      <c r="B2272" s="16" t="inlineStr">
        <is>
          <t>40512854310025</t>
        </is>
      </c>
      <c r="C2272" s="15" t="inlineStr">
        <is>
          <t>F.I.Sh. farqi</t>
        </is>
      </c>
      <c r="D2272" s="15" t="inlineStr">
        <is>
          <t>ARIPOVA SHAXLOXON SAMINJONOVNA</t>
        </is>
      </c>
      <c r="E2272" s="15" t="inlineStr">
        <is>
          <t>ARIPOVA SHAXLOXON SAMINJONOVNA</t>
        </is>
      </c>
      <c r="F2272" s="15" t="inlineStr">
        <is>
          <t>Ишчилар  2024  10 й  1.xlsx</t>
        </is>
      </c>
      <c r="G2272" s="15" t="inlineStr">
        <is>
          <t xml:space="preserve">2024  4 илова  10 ой </t>
        </is>
      </c>
      <c r="H2272" s="15" t="n">
        <v>861</v>
      </c>
    </row>
    <row r="2273">
      <c r="A2273" s="15" t="n">
        <v>862</v>
      </c>
      <c r="B2273" s="16" t="inlineStr">
        <is>
          <t>40512854310025</t>
        </is>
      </c>
      <c r="C2273" s="15" t="inlineStr">
        <is>
          <t>F.I.Sh. farqi</t>
        </is>
      </c>
      <c r="D2273" s="15" t="inlineStr">
        <is>
          <t>ARIPOVA SHAXLOXON SAMINJONOVNA</t>
        </is>
      </c>
      <c r="E2273" s="15" t="inlineStr">
        <is>
          <t>ARSLONOV ABRORXON ASADJON -O`G`LI</t>
        </is>
      </c>
      <c r="F2273" s="15" t="inlineStr">
        <is>
          <t>Ишчилар  2024  10 й  1.xlsx</t>
        </is>
      </c>
      <c r="G2273" s="15" t="inlineStr">
        <is>
          <t xml:space="preserve">2024  5 илова 10 ой  </t>
        </is>
      </c>
      <c r="H2273" s="15" t="n">
        <v>258</v>
      </c>
    </row>
    <row r="2274">
      <c r="A2274" s="15" t="n">
        <v>862</v>
      </c>
      <c r="B2274" s="16" t="inlineStr">
        <is>
          <t>40512854310025</t>
        </is>
      </c>
      <c r="C2274" s="15" t="inlineStr">
        <is>
          <t>F.I.Sh. farqi</t>
        </is>
      </c>
      <c r="D2274" s="15" t="inlineStr">
        <is>
          <t>ARIPOVA SHAXLOXON SAMINJONOVNA</t>
        </is>
      </c>
      <c r="E2274" s="15" t="inlineStr">
        <is>
          <t>ARIPOVA SHAXLOXON SAMINJONOVNA</t>
        </is>
      </c>
      <c r="F2274" s="15" t="inlineStr">
        <is>
          <t>Ишчилар  2024 2 ой  1.xlsx</t>
        </is>
      </c>
      <c r="G2274" s="15" t="inlineStr">
        <is>
          <t xml:space="preserve">2024  4 илова 2 ой </t>
        </is>
      </c>
      <c r="H2274" s="15" t="n">
        <v>837</v>
      </c>
    </row>
    <row r="2275">
      <c r="A2275" s="15" t="n">
        <v>863</v>
      </c>
      <c r="B2275" s="16" t="inlineStr">
        <is>
          <t>41005694330025</t>
        </is>
      </c>
      <c r="C2275" s="15" t="inlineStr">
        <is>
          <t>F.I.Sh. farqi</t>
        </is>
      </c>
      <c r="D2275" s="15" t="inlineStr">
        <is>
          <t>ABIDOVA KIM`YAXON AXMADJANOVNA</t>
        </is>
      </c>
      <c r="E2275" s="15" t="inlineStr">
        <is>
          <t>ABIDOVA KIM`YAXON AXMADJANOVNA</t>
        </is>
      </c>
      <c r="F2275" s="15" t="inlineStr">
        <is>
          <t>Ишчилар  2024  10 й  1.xlsx</t>
        </is>
      </c>
      <c r="G2275" s="15" t="inlineStr">
        <is>
          <t xml:space="preserve">2024  4 илова  10 ой </t>
        </is>
      </c>
      <c r="H2275" s="15" t="n">
        <v>862</v>
      </c>
    </row>
    <row r="2276">
      <c r="A2276" s="15" t="n">
        <v>863</v>
      </c>
      <c r="B2276" s="16" t="inlineStr">
        <is>
          <t>41005694330025</t>
        </is>
      </c>
      <c r="C2276" s="15" t="inlineStr">
        <is>
          <t>F.I.Sh. farqi</t>
        </is>
      </c>
      <c r="D2276" s="15" t="inlineStr">
        <is>
          <t>ABIDOVA KIM`YAXON AXMADJANOVNA</t>
        </is>
      </c>
      <c r="E2276" s="15" t="inlineStr">
        <is>
          <t>ABIDOVA MALOXAT KARIMOVNA</t>
        </is>
      </c>
      <c r="F2276" s="15" t="inlineStr">
        <is>
          <t>Ишчилар  2024  10 й  1.xlsx</t>
        </is>
      </c>
      <c r="G2276" s="15" t="inlineStr">
        <is>
          <t xml:space="preserve">2024  5 илова 10 ой  </t>
        </is>
      </c>
      <c r="H2276" s="15" t="n">
        <v>232</v>
      </c>
    </row>
    <row r="2277">
      <c r="A2277" s="15" t="n">
        <v>863</v>
      </c>
      <c r="B2277" s="16" t="inlineStr">
        <is>
          <t>41005694330025</t>
        </is>
      </c>
      <c r="C2277" s="15" t="inlineStr">
        <is>
          <t>F.I.Sh. farqi</t>
        </is>
      </c>
      <c r="D2277" s="15" t="inlineStr">
        <is>
          <t>ABIDOVA KIM`YAXON AXMADJANOVNA</t>
        </is>
      </c>
      <c r="E2277" s="15" t="inlineStr">
        <is>
          <t>ABIDOVA KIM`YAXON AXMADJANOVNA</t>
        </is>
      </c>
      <c r="F2277" s="15" t="inlineStr">
        <is>
          <t>Ишчилар  2024 2 ой  1.xlsx</t>
        </is>
      </c>
      <c r="G2277" s="15" t="inlineStr">
        <is>
          <t xml:space="preserve">2024  4 илова 2 ой </t>
        </is>
      </c>
      <c r="H2277" s="15" t="n">
        <v>838</v>
      </c>
    </row>
    <row r="2278">
      <c r="A2278" s="15" t="n">
        <v>864</v>
      </c>
      <c r="B2278" s="16" t="inlineStr">
        <is>
          <t>30509924330033</t>
        </is>
      </c>
      <c r="C2278" s="15" t="inlineStr">
        <is>
          <t>F.I.Sh. farqi</t>
        </is>
      </c>
      <c r="D2278" s="15" t="inlineStr">
        <is>
          <t>JO`RABOYEV MUZAFFAR MUTALIBJONOVICH</t>
        </is>
      </c>
      <c r="E2278" s="15" t="inlineStr">
        <is>
          <t>JO`RABOYEV MUZAFFAR MUTALIBJONOVICH</t>
        </is>
      </c>
      <c r="F2278" s="15" t="inlineStr">
        <is>
          <t>Ишчилар  2024  10 й  1.xlsx</t>
        </is>
      </c>
      <c r="G2278" s="15" t="inlineStr">
        <is>
          <t xml:space="preserve">2024  4 илова  10 ой </t>
        </is>
      </c>
      <c r="H2278" s="15" t="n">
        <v>863</v>
      </c>
    </row>
    <row r="2279">
      <c r="A2279" s="15" t="n">
        <v>864</v>
      </c>
      <c r="B2279" s="16" t="inlineStr">
        <is>
          <t>30509924330033</t>
        </is>
      </c>
      <c r="C2279" s="15" t="inlineStr">
        <is>
          <t>F.I.Sh. farqi</t>
        </is>
      </c>
      <c r="D2279" s="15" t="inlineStr">
        <is>
          <t>JO`RABOYEV MUZAFFAR MUTALIBJONOVICH</t>
        </is>
      </c>
      <c r="E2279" s="15" t="inlineStr">
        <is>
          <t>ALIYEV AZAMATJON AXATJON O`G`LI</t>
        </is>
      </c>
      <c r="F2279" s="15" t="inlineStr">
        <is>
          <t>Ишчилар  2024  10 й  1.xlsx</t>
        </is>
      </c>
      <c r="G2279" s="15" t="inlineStr">
        <is>
          <t xml:space="preserve">2024  5 илова 10 ой  </t>
        </is>
      </c>
      <c r="H2279" s="15" t="n">
        <v>1048</v>
      </c>
    </row>
    <row r="2280">
      <c r="A2280" s="15" t="n">
        <v>864</v>
      </c>
      <c r="B2280" s="16" t="inlineStr">
        <is>
          <t>30509924330033</t>
        </is>
      </c>
      <c r="C2280" s="15" t="inlineStr">
        <is>
          <t>F.I.Sh. farqi</t>
        </is>
      </c>
      <c r="D2280" s="15" t="inlineStr">
        <is>
          <t>JO`RABOYEV MUZAFFAR MUTALIBJONOVICH</t>
        </is>
      </c>
      <c r="E2280" s="15" t="inlineStr">
        <is>
          <t>JO`RABOYEV MUZAFFAR MUTALIBJONOVICH</t>
        </is>
      </c>
      <c r="F2280" s="15" t="inlineStr">
        <is>
          <t>Ишчилар  2024 2 ой  1.xlsx</t>
        </is>
      </c>
      <c r="G2280" s="15" t="inlineStr">
        <is>
          <t xml:space="preserve">2024  4 илова 2 ой </t>
        </is>
      </c>
      <c r="H2280" s="15" t="n">
        <v>839</v>
      </c>
    </row>
    <row r="2281">
      <c r="A2281" s="15" t="n">
        <v>865</v>
      </c>
      <c r="B2281" s="16" t="inlineStr">
        <is>
          <t>43009737070019</t>
        </is>
      </c>
      <c r="C2281" s="15" t="inlineStr">
        <is>
          <t>F.I.Sh. farqi</t>
        </is>
      </c>
      <c r="D2281" s="15" t="inlineStr">
        <is>
          <t>SUFIYEVA MASTURA TILYAVOLDIYEVNA</t>
        </is>
      </c>
      <c r="E2281" s="15" t="inlineStr">
        <is>
          <t>SUFIYEVA MASTURA TILYAVOLDIYEVNA</t>
        </is>
      </c>
      <c r="F2281" s="15" t="inlineStr">
        <is>
          <t>Ишчилар  2024  10 й  1.xlsx</t>
        </is>
      </c>
      <c r="G2281" s="15" t="inlineStr">
        <is>
          <t xml:space="preserve">2024  4 илова  10 ой </t>
        </is>
      </c>
      <c r="H2281" s="15" t="n">
        <v>864</v>
      </c>
    </row>
    <row r="2282">
      <c r="A2282" s="15" t="n">
        <v>865</v>
      </c>
      <c r="B2282" s="16" t="inlineStr">
        <is>
          <t>43009737070019</t>
        </is>
      </c>
      <c r="C2282" s="15" t="inlineStr">
        <is>
          <t>F.I.Sh. farqi</t>
        </is>
      </c>
      <c r="D2282" s="15" t="inlineStr">
        <is>
          <t>SUFIYEVA MASTURA TILYAVOLDIYEVNA</t>
        </is>
      </c>
      <c r="E2282" s="15" t="inlineStr">
        <is>
          <t>SULAYMANOV RAIMJON ABDUG`ANIYEVICH</t>
        </is>
      </c>
      <c r="F2282" s="15" t="inlineStr">
        <is>
          <t>Ишчилар  2024  10 й  1.xlsx</t>
        </is>
      </c>
      <c r="G2282" s="15" t="inlineStr">
        <is>
          <t xml:space="preserve">2024  5 илова 10 ой  </t>
        </is>
      </c>
      <c r="H2282" s="15" t="n">
        <v>742</v>
      </c>
    </row>
    <row r="2283">
      <c r="A2283" s="15" t="n">
        <v>865</v>
      </c>
      <c r="B2283" s="16" t="inlineStr">
        <is>
          <t>43009737070019</t>
        </is>
      </c>
      <c r="C2283" s="15" t="inlineStr">
        <is>
          <t>F.I.Sh. farqi</t>
        </is>
      </c>
      <c r="D2283" s="15" t="inlineStr">
        <is>
          <t>SUFIYEVA MASTURA TILYAVOLDIYEVNA</t>
        </is>
      </c>
      <c r="E2283" s="15" t="inlineStr">
        <is>
          <t>SUFIYEVA MASTURA TILYAVOLDIYEVNA</t>
        </is>
      </c>
      <c r="F2283" s="15" t="inlineStr">
        <is>
          <t>Ишчилар  2024 2 ой  1.xlsx</t>
        </is>
      </c>
      <c r="G2283" s="15" t="inlineStr">
        <is>
          <t xml:space="preserve">2024  4 илова 2 ой </t>
        </is>
      </c>
      <c r="H2283" s="15" t="n">
        <v>840</v>
      </c>
    </row>
    <row r="2284">
      <c r="A2284" s="15" t="n">
        <v>866</v>
      </c>
      <c r="B2284" s="16" t="inlineStr">
        <is>
          <t>42410734330047</t>
        </is>
      </c>
      <c r="C2284" s="15" t="inlineStr">
        <is>
          <t>F.I.Sh. farqi</t>
        </is>
      </c>
      <c r="D2284" s="15" t="inlineStr">
        <is>
          <t>ERGASHEVA YORQINOY ADILOVNA</t>
        </is>
      </c>
      <c r="E2284" s="15" t="inlineStr">
        <is>
          <t>ERGASHEVA YORQINOY ADILOVNA</t>
        </is>
      </c>
      <c r="F2284" s="15" t="inlineStr">
        <is>
          <t>Ишчилар  2024  10 й  1.xlsx</t>
        </is>
      </c>
      <c r="G2284" s="15" t="inlineStr">
        <is>
          <t xml:space="preserve">2024  4 илова  10 ой </t>
        </is>
      </c>
      <c r="H2284" s="15" t="n">
        <v>865</v>
      </c>
    </row>
    <row r="2285">
      <c r="A2285" s="15" t="n">
        <v>866</v>
      </c>
      <c r="B2285" s="16" t="inlineStr">
        <is>
          <t>42410734330047</t>
        </is>
      </c>
      <c r="C2285" s="15" t="inlineStr">
        <is>
          <t>F.I.Sh. farqi</t>
        </is>
      </c>
      <c r="D2285" s="15" t="inlineStr">
        <is>
          <t>ERGASHEVA YORQINOY ADILOVNA</t>
        </is>
      </c>
      <c r="E2285" s="15" t="inlineStr">
        <is>
          <t>ERKABOYEV JAVOXIRBEK JAMSHIDBEK O`G`LI</t>
        </is>
      </c>
      <c r="F2285" s="15" t="inlineStr">
        <is>
          <t>Ишчилар  2024  10 й  1.xlsx</t>
        </is>
      </c>
      <c r="G2285" s="15" t="inlineStr">
        <is>
          <t xml:space="preserve">2024  5 илова 10 ой  </t>
        </is>
      </c>
      <c r="H2285" s="15" t="n">
        <v>343</v>
      </c>
    </row>
    <row r="2286">
      <c r="A2286" s="15" t="n">
        <v>866</v>
      </c>
      <c r="B2286" s="16" t="inlineStr">
        <is>
          <t>42410734330047</t>
        </is>
      </c>
      <c r="C2286" s="15" t="inlineStr">
        <is>
          <t>F.I.Sh. farqi</t>
        </is>
      </c>
      <c r="D2286" s="15" t="inlineStr">
        <is>
          <t>ERGASHEVA YORQINOY ADILOVNA</t>
        </is>
      </c>
      <c r="E2286" s="15" t="inlineStr">
        <is>
          <t>ERGASHEVA YORQINOY ADILOVNA</t>
        </is>
      </c>
      <c r="F2286" s="15" t="inlineStr">
        <is>
          <t>Ишчилар  2024 2 ой  1.xlsx</t>
        </is>
      </c>
      <c r="G2286" s="15" t="inlineStr">
        <is>
          <t xml:space="preserve">2024  4 илова 2 ой </t>
        </is>
      </c>
      <c r="H2286" s="15" t="n">
        <v>841</v>
      </c>
    </row>
    <row r="2287">
      <c r="A2287" s="15" t="n">
        <v>867</v>
      </c>
      <c r="B2287" s="16" t="inlineStr">
        <is>
          <t>32210854330012</t>
        </is>
      </c>
      <c r="C2287" s="15" t="inlineStr">
        <is>
          <t>F.I.Sh. farqi</t>
        </is>
      </c>
      <c r="D2287" s="15" t="inlineStr">
        <is>
          <t>ABIDOV VALISHER ALISHEROVICH</t>
        </is>
      </c>
      <c r="E2287" s="15" t="inlineStr">
        <is>
          <t>ABIDOV VALISHER ALISHEROVICH</t>
        </is>
      </c>
      <c r="F2287" s="15" t="inlineStr">
        <is>
          <t>Ишчилар  2024  10 й  1.xlsx</t>
        </is>
      </c>
      <c r="G2287" s="15" t="inlineStr">
        <is>
          <t xml:space="preserve">2024  4 илова  10 ой </t>
        </is>
      </c>
      <c r="H2287" s="15" t="n">
        <v>866</v>
      </c>
    </row>
    <row r="2288">
      <c r="A2288" s="15" t="n">
        <v>867</v>
      </c>
      <c r="B2288" s="16" t="inlineStr">
        <is>
          <t>32210854330012</t>
        </is>
      </c>
      <c r="C2288" s="15" t="inlineStr">
        <is>
          <t>F.I.Sh. farqi</t>
        </is>
      </c>
      <c r="D2288" s="15" t="inlineStr">
        <is>
          <t>ABIDOV VALISHER ALISHEROVICH</t>
        </is>
      </c>
      <c r="E2288" s="15" t="inlineStr">
        <is>
          <t>ABIDOVA KIM`YAXON AXMADJANOVNA</t>
        </is>
      </c>
      <c r="F2288" s="15" t="inlineStr">
        <is>
          <t>Ишчилар  2024  10 й  1.xlsx</t>
        </is>
      </c>
      <c r="G2288" s="15" t="inlineStr">
        <is>
          <t xml:space="preserve">2024  5 илова 10 ой  </t>
        </is>
      </c>
      <c r="H2288" s="15" t="n">
        <v>231</v>
      </c>
    </row>
    <row r="2289">
      <c r="A2289" s="15" t="n">
        <v>867</v>
      </c>
      <c r="B2289" s="16" t="inlineStr">
        <is>
          <t>32210854330012</t>
        </is>
      </c>
      <c r="C2289" s="15" t="inlineStr">
        <is>
          <t>F.I.Sh. farqi</t>
        </is>
      </c>
      <c r="D2289" s="15" t="inlineStr">
        <is>
          <t>ABIDOV VALISHER ALISHEROVICH</t>
        </is>
      </c>
      <c r="E2289" s="15" t="inlineStr">
        <is>
          <t>ABIDOV VALISHER ALISHEROVICH</t>
        </is>
      </c>
      <c r="F2289" s="15" t="inlineStr">
        <is>
          <t>Ишчилар  2024 2 ой  1.xlsx</t>
        </is>
      </c>
      <c r="G2289" s="15" t="inlineStr">
        <is>
          <t xml:space="preserve">2024  4 илова 2 ой </t>
        </is>
      </c>
      <c r="H2289" s="15" t="n">
        <v>842</v>
      </c>
    </row>
    <row r="2290">
      <c r="A2290" s="15" t="n">
        <v>868</v>
      </c>
      <c r="B2290" s="16" t="inlineStr">
        <is>
          <t>31702924330020</t>
        </is>
      </c>
      <c r="C2290" s="15" t="inlineStr">
        <is>
          <t>F.I.Sh. farqi</t>
        </is>
      </c>
      <c r="D2290" s="15" t="inlineStr">
        <is>
          <t>ASHURXODJAYEV ILXOMJON XOSHIMJONOVICH</t>
        </is>
      </c>
      <c r="E2290" s="15" t="inlineStr">
        <is>
          <t>ASHURXODJAYEV ILXOMJON XOSHIMJONOVICH</t>
        </is>
      </c>
      <c r="F2290" s="15" t="inlineStr">
        <is>
          <t>Ишчилар  2024  10 й  1.xlsx</t>
        </is>
      </c>
      <c r="G2290" s="15" t="inlineStr">
        <is>
          <t xml:space="preserve">2024  4 илова  10 ой </t>
        </is>
      </c>
      <c r="H2290" s="15" t="n">
        <v>867</v>
      </c>
    </row>
    <row r="2291">
      <c r="A2291" s="15" t="n">
        <v>868</v>
      </c>
      <c r="B2291" s="16" t="inlineStr">
        <is>
          <t>31702924330020</t>
        </is>
      </c>
      <c r="C2291" s="15" t="inlineStr">
        <is>
          <t>F.I.Sh. farqi</t>
        </is>
      </c>
      <c r="D2291" s="15" t="inlineStr">
        <is>
          <t>ASHURXODJAYEV ILXOMJON XOSHIMJONOVICH</t>
        </is>
      </c>
      <c r="E2291" s="15" t="inlineStr">
        <is>
          <t>ASKAROV MUZAFFAR UMAROVICH</t>
        </is>
      </c>
      <c r="F2291" s="15" t="inlineStr">
        <is>
          <t>Ишчилар  2024  10 й  1.xlsx</t>
        </is>
      </c>
      <c r="G2291" s="15" t="inlineStr">
        <is>
          <t xml:space="preserve">2024  5 илова 10 ой  </t>
        </is>
      </c>
      <c r="H2291" s="15" t="n">
        <v>18</v>
      </c>
    </row>
    <row r="2292">
      <c r="A2292" s="15" t="n">
        <v>868</v>
      </c>
      <c r="B2292" s="16" t="inlineStr">
        <is>
          <t>31702924330020</t>
        </is>
      </c>
      <c r="C2292" s="15" t="inlineStr">
        <is>
          <t>F.I.Sh. farqi</t>
        </is>
      </c>
      <c r="D2292" s="15" t="inlineStr">
        <is>
          <t>ASHURXODJAYEV ILXOMJON XOSHIMJONOVICH</t>
        </is>
      </c>
      <c r="E2292" s="15" t="inlineStr">
        <is>
          <t>ASHURXODJAYEV ILXOMJON XOSHIMJONOVICH</t>
        </is>
      </c>
      <c r="F2292" s="15" t="inlineStr">
        <is>
          <t>Ишчилар  2024 2 ой  1.xlsx</t>
        </is>
      </c>
      <c r="G2292" s="15" t="inlineStr">
        <is>
          <t xml:space="preserve">2024  4 илова 2 ой </t>
        </is>
      </c>
      <c r="H2292" s="15" t="n">
        <v>843</v>
      </c>
    </row>
    <row r="2293">
      <c r="A2293" s="15" t="n">
        <v>869</v>
      </c>
      <c r="B2293" s="16" t="inlineStr">
        <is>
          <t>32505987070019</t>
        </is>
      </c>
      <c r="C2293" s="15" t="inlineStr">
        <is>
          <t>F.I.Sh. farqi</t>
        </is>
      </c>
      <c r="D2293" s="15" t="inlineStr">
        <is>
          <t>ISMOILOV IZZATBEK UTKIRBEK O`G`LI</t>
        </is>
      </c>
      <c r="E2293" s="15" t="inlineStr">
        <is>
          <t>ISMOILOV IZZATBEK UTKIRBEK O`G`LI</t>
        </is>
      </c>
      <c r="F2293" s="15" t="inlineStr">
        <is>
          <t>Ишчилар  2024  10 й  1.xlsx</t>
        </is>
      </c>
      <c r="G2293" s="15" t="inlineStr">
        <is>
          <t xml:space="preserve">2024  4 илова  10 ой </t>
        </is>
      </c>
      <c r="H2293" s="15" t="n">
        <v>868</v>
      </c>
    </row>
    <row r="2294">
      <c r="A2294" s="15" t="n">
        <v>869</v>
      </c>
      <c r="B2294" s="16" t="inlineStr">
        <is>
          <t>32505987070019</t>
        </is>
      </c>
      <c r="C2294" s="15" t="inlineStr">
        <is>
          <t>F.I.Sh. farqi</t>
        </is>
      </c>
      <c r="D2294" s="15" t="inlineStr">
        <is>
          <t>ISMOILOV IZZATBEK UTKIRBEK O`G`LI</t>
        </is>
      </c>
      <c r="E2294" s="15" t="inlineStr">
        <is>
          <t>MIRZAJONOV TEMURJON MAXMUD O`G`LI</t>
        </is>
      </c>
      <c r="F2294" s="15" t="inlineStr">
        <is>
          <t>Ишчилар  2024  10 й  1.xlsx</t>
        </is>
      </c>
      <c r="G2294" s="15" t="inlineStr">
        <is>
          <t xml:space="preserve">2024  5 илова 10 ой  </t>
        </is>
      </c>
      <c r="H2294" s="15" t="n">
        <v>1398</v>
      </c>
    </row>
    <row r="2295">
      <c r="A2295" s="15" t="n">
        <v>869</v>
      </c>
      <c r="B2295" s="16" t="inlineStr">
        <is>
          <t>32505987070019</t>
        </is>
      </c>
      <c r="C2295" s="15" t="inlineStr">
        <is>
          <t>F.I.Sh. farqi</t>
        </is>
      </c>
      <c r="D2295" s="15" t="inlineStr">
        <is>
          <t>ISMOILOV IZZATBEK UTKIRBEK O`G`LI</t>
        </is>
      </c>
      <c r="E2295" s="15" t="inlineStr">
        <is>
          <t>ISMOILOV IZZATBEK UTKIRBEK O`G`LI</t>
        </is>
      </c>
      <c r="F2295" s="15" t="inlineStr">
        <is>
          <t>Ишчилар  2024 2 ой  1.xlsx</t>
        </is>
      </c>
      <c r="G2295" s="15" t="inlineStr">
        <is>
          <t xml:space="preserve">2024  4 илова 2 ой </t>
        </is>
      </c>
      <c r="H2295" s="15" t="n">
        <v>844</v>
      </c>
    </row>
    <row r="2296">
      <c r="A2296" s="15" t="n">
        <v>871</v>
      </c>
      <c r="B2296" s="16" t="inlineStr">
        <is>
          <t>32303924330039</t>
        </is>
      </c>
      <c r="C2296" s="15" t="inlineStr">
        <is>
          <t>F.I.Sh. farqi</t>
        </is>
      </c>
      <c r="D2296" s="15" t="inlineStr">
        <is>
          <t>TOYIROV BOBURJON QODIRJON O`G`LI</t>
        </is>
      </c>
      <c r="E2296" s="15" t="inlineStr">
        <is>
          <t>TOYIROV BOBURJON QODIRJON O`G`LI</t>
        </is>
      </c>
      <c r="F2296" s="15" t="inlineStr">
        <is>
          <t>Ишчилар  2024  10 й  1.xlsx</t>
        </is>
      </c>
      <c r="G2296" s="15" t="inlineStr">
        <is>
          <t xml:space="preserve">2024  4 илова  10 ой </t>
        </is>
      </c>
      <c r="H2296" s="15" t="n">
        <v>870</v>
      </c>
    </row>
    <row r="2297">
      <c r="A2297" s="15" t="n">
        <v>871</v>
      </c>
      <c r="B2297" s="16" t="inlineStr">
        <is>
          <t>32303924330039</t>
        </is>
      </c>
      <c r="C2297" s="15" t="inlineStr">
        <is>
          <t>F.I.Sh. farqi</t>
        </is>
      </c>
      <c r="D2297" s="15" t="inlineStr">
        <is>
          <t>TOYIROV BOBURJON QODIRJON O`G`LI</t>
        </is>
      </c>
      <c r="E2297" s="15" t="inlineStr">
        <is>
          <t>TUGANBOYEV SOXIBJON ZOXITOVICH</t>
        </is>
      </c>
      <c r="F2297" s="15" t="inlineStr">
        <is>
          <t>Ишчилар  2024  10 й  1.xlsx</t>
        </is>
      </c>
      <c r="G2297" s="15" t="inlineStr">
        <is>
          <t xml:space="preserve">2024  5 илова 10 ой  </t>
        </is>
      </c>
      <c r="H2297" s="15" t="n">
        <v>775</v>
      </c>
    </row>
    <row r="2298">
      <c r="A2298" s="15" t="n">
        <v>871</v>
      </c>
      <c r="B2298" s="16" t="inlineStr">
        <is>
          <t>32303924330039</t>
        </is>
      </c>
      <c r="C2298" s="15" t="inlineStr">
        <is>
          <t>F.I.Sh. farqi</t>
        </is>
      </c>
      <c r="D2298" s="15" t="inlineStr">
        <is>
          <t>TOYIROV BOBURJON QODIRJON O`G`LI</t>
        </is>
      </c>
      <c r="E2298" s="15" t="inlineStr">
        <is>
          <t>TOYIROV BOBURJON QODIRJON O`G`LI</t>
        </is>
      </c>
      <c r="F2298" s="15" t="inlineStr">
        <is>
          <t>Ишчилар  2024 2 ой  1.xlsx</t>
        </is>
      </c>
      <c r="G2298" s="15" t="inlineStr">
        <is>
          <t xml:space="preserve">2024  4 илова 2 ой </t>
        </is>
      </c>
      <c r="H2298" s="15" t="n">
        <v>846</v>
      </c>
    </row>
    <row r="2299">
      <c r="A2299" s="15" t="n">
        <v>872</v>
      </c>
      <c r="B2299" s="16" t="inlineStr">
        <is>
          <t>31812914330014</t>
        </is>
      </c>
      <c r="C2299" s="15" t="inlineStr">
        <is>
          <t>F.I.Sh. farqi</t>
        </is>
      </c>
      <c r="D2299" s="15" t="inlineStr">
        <is>
          <t>MIRZAJONOV TEMURJON MAXMUD O`G`LI</t>
        </is>
      </c>
      <c r="E2299" s="15" t="inlineStr">
        <is>
          <t>MIRZAJONOV TEMURJON MAXMUD O`G`LI</t>
        </is>
      </c>
      <c r="F2299" s="15" t="inlineStr">
        <is>
          <t>Ишчилар  2024  10 й  1.xlsx</t>
        </is>
      </c>
      <c r="G2299" s="15" t="inlineStr">
        <is>
          <t xml:space="preserve">2024  4 илова  10 ой </t>
        </is>
      </c>
      <c r="H2299" s="15" t="n">
        <v>871</v>
      </c>
    </row>
    <row r="2300">
      <c r="A2300" s="15" t="n">
        <v>872</v>
      </c>
      <c r="B2300" s="16" t="inlineStr">
        <is>
          <t>31812914330014</t>
        </is>
      </c>
      <c r="C2300" s="15" t="inlineStr">
        <is>
          <t>F.I.Sh. farqi</t>
        </is>
      </c>
      <c r="D2300" s="15" t="inlineStr">
        <is>
          <t>MIRZAJONOV TEMURJON MAXMUD O`G`LI</t>
        </is>
      </c>
      <c r="E2300" s="15" t="inlineStr">
        <is>
          <t>ABIDOV RUSTAM ADILXODJAYEVICH</t>
        </is>
      </c>
      <c r="F2300" s="15" t="inlineStr">
        <is>
          <t>Ишчилар  2024  10 й  1.xlsx</t>
        </is>
      </c>
      <c r="G2300" s="15" t="inlineStr">
        <is>
          <t xml:space="preserve">2024  5 илова 10 ой  </t>
        </is>
      </c>
      <c r="H2300" s="15" t="n">
        <v>1399</v>
      </c>
    </row>
    <row r="2301">
      <c r="A2301" s="15" t="n">
        <v>872</v>
      </c>
      <c r="B2301" s="16" t="inlineStr">
        <is>
          <t>31812914330014</t>
        </is>
      </c>
      <c r="C2301" s="15" t="inlineStr">
        <is>
          <t>F.I.Sh. farqi</t>
        </is>
      </c>
      <c r="D2301" s="15" t="inlineStr">
        <is>
          <t>MIRZAJONOV TEMURJON MAXMUD O`G`LI</t>
        </is>
      </c>
      <c r="E2301" s="15" t="inlineStr">
        <is>
          <t>MIRZAJONOV TEMURJON MAXMUD O`G`LI</t>
        </is>
      </c>
      <c r="F2301" s="15" t="inlineStr">
        <is>
          <t>Ишчилар  2024 2 ой  1.xlsx</t>
        </is>
      </c>
      <c r="G2301" s="15" t="inlineStr">
        <is>
          <t xml:space="preserve">2024  4 илова 2 ой </t>
        </is>
      </c>
      <c r="H2301" s="15" t="n">
        <v>847</v>
      </c>
    </row>
    <row r="2302">
      <c r="A2302" s="15" t="n">
        <v>873</v>
      </c>
      <c r="B2302" s="16" t="inlineStr">
        <is>
          <t>41406707070017</t>
        </is>
      </c>
      <c r="C2302" s="15" t="inlineStr">
        <is>
          <t>F.I.Sh. farqi</t>
        </is>
      </c>
      <c r="D2302" s="15" t="inlineStr">
        <is>
          <t>TURSUNOVA TOJIXON HOLMATOVNA</t>
        </is>
      </c>
      <c r="E2302" s="15" t="inlineStr">
        <is>
          <t>TURSUNOVA TOJIXON HOLMATOVNA</t>
        </is>
      </c>
      <c r="F2302" s="15" t="inlineStr">
        <is>
          <t>Ишчилар  2024  10 й  1.xlsx</t>
        </is>
      </c>
      <c r="G2302" s="15" t="inlineStr">
        <is>
          <t xml:space="preserve">2024  4 илова  10 ой </t>
        </is>
      </c>
      <c r="H2302" s="15" t="n">
        <v>872</v>
      </c>
    </row>
    <row r="2303">
      <c r="A2303" s="15" t="n">
        <v>873</v>
      </c>
      <c r="B2303" s="16" t="inlineStr">
        <is>
          <t>41406707070017</t>
        </is>
      </c>
      <c r="C2303" s="15" t="inlineStr">
        <is>
          <t>F.I.Sh. farqi</t>
        </is>
      </c>
      <c r="D2303" s="15" t="inlineStr">
        <is>
          <t>TURSUNOVA TOJIXON HOLMATOVNA</t>
        </is>
      </c>
      <c r="E2303" s="15" t="inlineStr">
        <is>
          <t>NAZAROV JAMSHID BAXODIROVICH</t>
        </is>
      </c>
      <c r="F2303" s="15" t="inlineStr">
        <is>
          <t>Ишчилар  2024  10 й  1.xlsx</t>
        </is>
      </c>
      <c r="G2303" s="15" t="inlineStr">
        <is>
          <t xml:space="preserve">2024  5 илова 10 ой  </t>
        </is>
      </c>
      <c r="H2303" s="15" t="n">
        <v>1307</v>
      </c>
    </row>
    <row r="2304">
      <c r="A2304" s="15" t="n">
        <v>873</v>
      </c>
      <c r="B2304" s="16" t="inlineStr">
        <is>
          <t>41406707070017</t>
        </is>
      </c>
      <c r="C2304" s="15" t="inlineStr">
        <is>
          <t>F.I.Sh. farqi</t>
        </is>
      </c>
      <c r="D2304" s="15" t="inlineStr">
        <is>
          <t>TURSUNOVA TOJIXON HOLMATOVNA</t>
        </is>
      </c>
      <c r="E2304" s="15" t="inlineStr">
        <is>
          <t>TURSUNOVA TOJIXON HOLMATOVNA</t>
        </is>
      </c>
      <c r="F2304" s="15" t="inlineStr">
        <is>
          <t>Ишчилар  2024 2 ой  1.xlsx</t>
        </is>
      </c>
      <c r="G2304" s="15" t="inlineStr">
        <is>
          <t xml:space="preserve">2024  4 илова 2 ой </t>
        </is>
      </c>
      <c r="H2304" s="15" t="n">
        <v>848</v>
      </c>
    </row>
    <row r="2305">
      <c r="A2305" s="15" t="n">
        <v>874</v>
      </c>
      <c r="B2305" s="16" t="inlineStr">
        <is>
          <t>31301864330013</t>
        </is>
      </c>
      <c r="C2305" s="15" t="inlineStr">
        <is>
          <t>F.I.Sh. farqi</t>
        </is>
      </c>
      <c r="D2305" s="15" t="inlineStr">
        <is>
          <t>DADAXANOV UMARXON DJALALOVICH</t>
        </is>
      </c>
      <c r="E2305" s="15" t="inlineStr">
        <is>
          <t>DADAXANOV UMARXON DJALALOVICH</t>
        </is>
      </c>
      <c r="F2305" s="15" t="inlineStr">
        <is>
          <t>Ишчилар  2024  10 й  1.xlsx</t>
        </is>
      </c>
      <c r="G2305" s="15" t="inlineStr">
        <is>
          <t xml:space="preserve">2024  4 илова  10 ой </t>
        </is>
      </c>
      <c r="H2305" s="15" t="n">
        <v>873</v>
      </c>
    </row>
    <row r="2306">
      <c r="A2306" s="15" t="n">
        <v>874</v>
      </c>
      <c r="B2306" s="16" t="inlineStr">
        <is>
          <t>31301864330013</t>
        </is>
      </c>
      <c r="C2306" s="15" t="inlineStr">
        <is>
          <t>F.I.Sh. farqi</t>
        </is>
      </c>
      <c r="D2306" s="15" t="inlineStr">
        <is>
          <t>DADAXANOV UMARXON DJALALOVICH</t>
        </is>
      </c>
      <c r="E2306" s="15" t="inlineStr">
        <is>
          <t>MIRZAYEVA JAMILAXON KAMILJONOVNA</t>
        </is>
      </c>
      <c r="F2306" s="15" t="inlineStr">
        <is>
          <t>Ишчилар  2024  10 й  1.xlsx</t>
        </is>
      </c>
      <c r="G2306" s="15" t="inlineStr">
        <is>
          <t xml:space="preserve">2024  5 илова 10 ой  </t>
        </is>
      </c>
      <c r="H2306" s="15" t="n">
        <v>1212</v>
      </c>
    </row>
    <row r="2307">
      <c r="A2307" s="15" t="n">
        <v>874</v>
      </c>
      <c r="B2307" s="16" t="inlineStr">
        <is>
          <t>31301864330013</t>
        </is>
      </c>
      <c r="C2307" s="15" t="inlineStr">
        <is>
          <t>F.I.Sh. farqi</t>
        </is>
      </c>
      <c r="D2307" s="15" t="inlineStr">
        <is>
          <t>DADAXANOV UMARXON DJALALOVICH</t>
        </is>
      </c>
      <c r="E2307" s="15" t="inlineStr">
        <is>
          <t>DADAXANOV UMARXON DJALALOVICH</t>
        </is>
      </c>
      <c r="F2307" s="15" t="inlineStr">
        <is>
          <t>Ишчилар  2024 2 ой  1.xlsx</t>
        </is>
      </c>
      <c r="G2307" s="15" t="inlineStr">
        <is>
          <t xml:space="preserve">2024  4 илова 2 ой </t>
        </is>
      </c>
      <c r="H2307" s="15" t="n">
        <v>849</v>
      </c>
    </row>
    <row r="2308">
      <c r="A2308" s="15" t="n">
        <v>875</v>
      </c>
      <c r="B2308" s="16" t="inlineStr">
        <is>
          <t>42903814330058</t>
        </is>
      </c>
      <c r="C2308" s="15" t="inlineStr">
        <is>
          <t>F.I.Sh. farqi</t>
        </is>
      </c>
      <c r="D2308" s="15" t="inlineStr">
        <is>
          <t>MIRZAYEVA JAMILAXON KAMILJONOVNA</t>
        </is>
      </c>
      <c r="E2308" s="15" t="inlineStr">
        <is>
          <t>MIRZAYEVA JAMILAXON KAMILJONOVNA</t>
        </is>
      </c>
      <c r="F2308" s="15" t="inlineStr">
        <is>
          <t>Ишчилар  2024  10 й  1.xlsx</t>
        </is>
      </c>
      <c r="G2308" s="15" t="inlineStr">
        <is>
          <t xml:space="preserve">2024  4 илова  10 ой </t>
        </is>
      </c>
      <c r="H2308" s="15" t="n">
        <v>874</v>
      </c>
    </row>
    <row r="2309">
      <c r="A2309" s="15" t="n">
        <v>875</v>
      </c>
      <c r="B2309" s="16" t="inlineStr">
        <is>
          <t>42903814330058</t>
        </is>
      </c>
      <c r="C2309" s="15" t="inlineStr">
        <is>
          <t>F.I.Sh. farqi</t>
        </is>
      </c>
      <c r="D2309" s="15" t="inlineStr">
        <is>
          <t>MIRZAYEVA JAMILAXON KAMILJONOVNA</t>
        </is>
      </c>
      <c r="E2309" s="15" t="inlineStr">
        <is>
          <t>SOLIYEV MIRZOHIDJON MURODIL O`G`LI</t>
        </is>
      </c>
      <c r="F2309" s="15" t="inlineStr">
        <is>
          <t>Ишчилар  2024  10 й  1.xlsx</t>
        </is>
      </c>
      <c r="G2309" s="15" t="inlineStr">
        <is>
          <t xml:space="preserve">2024  5 илова 10 ой  </t>
        </is>
      </c>
      <c r="H2309" s="15" t="n">
        <v>1213</v>
      </c>
    </row>
    <row r="2310">
      <c r="A2310" s="15" t="n">
        <v>875</v>
      </c>
      <c r="B2310" s="16" t="inlineStr">
        <is>
          <t>42903814330058</t>
        </is>
      </c>
      <c r="C2310" s="15" t="inlineStr">
        <is>
          <t>F.I.Sh. farqi</t>
        </is>
      </c>
      <c r="D2310" s="15" t="inlineStr">
        <is>
          <t>MIRZAYEVA JAMILAXON KAMILJONOVNA</t>
        </is>
      </c>
      <c r="E2310" s="15" t="inlineStr">
        <is>
          <t>MIRZAYEVA JAMILAXON KAMILJONOVNA</t>
        </is>
      </c>
      <c r="F2310" s="15" t="inlineStr">
        <is>
          <t>Ишчилар  2024 2 ой  1.xlsx</t>
        </is>
      </c>
      <c r="G2310" s="15" t="inlineStr">
        <is>
          <t xml:space="preserve">2024  4 илова 2 ой </t>
        </is>
      </c>
      <c r="H2310" s="15" t="n">
        <v>850</v>
      </c>
    </row>
    <row r="2311">
      <c r="A2311" s="15" t="n">
        <v>876</v>
      </c>
      <c r="B2311" s="16" t="inlineStr">
        <is>
          <t>63105016900049</t>
        </is>
      </c>
      <c r="C2311" s="15" t="inlineStr">
        <is>
          <t>F.I.Sh. farqi</t>
        </is>
      </c>
      <c r="D2311" s="15" t="inlineStr">
        <is>
          <t>G`ULOMOVA SAIDAXON NO`MONJON QIZI</t>
        </is>
      </c>
      <c r="E2311" s="15" t="inlineStr">
        <is>
          <t>G`ULOMOVA SAIDAXON NO`MONJON QIZI</t>
        </is>
      </c>
      <c r="F2311" s="15" t="inlineStr">
        <is>
          <t>Ишчилар  2024  10 й  1.xlsx</t>
        </is>
      </c>
      <c r="G2311" s="15" t="inlineStr">
        <is>
          <t xml:space="preserve">2024  4 илова  10 ой </t>
        </is>
      </c>
      <c r="H2311" s="15" t="n">
        <v>875</v>
      </c>
    </row>
    <row r="2312">
      <c r="A2312" s="15" t="n">
        <v>876</v>
      </c>
      <c r="B2312" s="16" t="inlineStr">
        <is>
          <t>63105016900049</t>
        </is>
      </c>
      <c r="C2312" s="15" t="inlineStr">
        <is>
          <t>F.I.Sh. farqi</t>
        </is>
      </c>
      <c r="D2312" s="15" t="inlineStr">
        <is>
          <t>G`ULOMOVA SAIDAXON NO`MONJON QIZI</t>
        </is>
      </c>
      <c r="E2312" s="15" t="inlineStr">
        <is>
          <t>GAFFAROV XAMIDULLA ABDULLAYEVICH</t>
        </is>
      </c>
      <c r="F2312" s="15" t="inlineStr">
        <is>
          <t>Ишчилар  2024  10 й  1.xlsx</t>
        </is>
      </c>
      <c r="G2312" s="15" t="inlineStr">
        <is>
          <t xml:space="preserve">2024  5 илова 10 ой  </t>
        </is>
      </c>
      <c r="H2312" s="15" t="n">
        <v>360</v>
      </c>
    </row>
    <row r="2313">
      <c r="A2313" s="15" t="n">
        <v>876</v>
      </c>
      <c r="B2313" s="16" t="inlineStr">
        <is>
          <t>63105016900049</t>
        </is>
      </c>
      <c r="C2313" s="15" t="inlineStr">
        <is>
          <t>F.I.Sh. farqi</t>
        </is>
      </c>
      <c r="D2313" s="15" t="inlineStr">
        <is>
          <t>G`ULOMOVA SAIDAXON NO`MONJON QIZI</t>
        </is>
      </c>
      <c r="E2313" s="15" t="inlineStr">
        <is>
          <t>G`ULOMOVA SAIDAXON NO`MONJON QIZI</t>
        </is>
      </c>
      <c r="F2313" s="15" t="inlineStr">
        <is>
          <t>Ишчилар  2024 2 ой  1.xlsx</t>
        </is>
      </c>
      <c r="G2313" s="15" t="inlineStr">
        <is>
          <t xml:space="preserve">2024  4 илова 2 ой </t>
        </is>
      </c>
      <c r="H2313" s="15" t="n">
        <v>851</v>
      </c>
    </row>
    <row r="2314">
      <c r="A2314" s="15" t="n">
        <v>877</v>
      </c>
      <c r="B2314" s="16" t="inlineStr">
        <is>
          <t>30405966900022</t>
        </is>
      </c>
      <c r="C2314" s="15" t="inlineStr">
        <is>
          <t>F.I.Sh. farqi</t>
        </is>
      </c>
      <c r="D2314" s="15" t="inlineStr">
        <is>
          <t>ALIYEV AZAMATJON AXATJON O`G`LI</t>
        </is>
      </c>
      <c r="E2314" s="15" t="inlineStr">
        <is>
          <t>ALIYEV AZAMATJON AXATJON O`G`LI</t>
        </is>
      </c>
      <c r="F2314" s="15" t="inlineStr">
        <is>
          <t>Ишчилар  2024  10 й  1.xlsx</t>
        </is>
      </c>
      <c r="G2314" s="15" t="inlineStr">
        <is>
          <t xml:space="preserve">2024  4 илова  10 ой </t>
        </is>
      </c>
      <c r="H2314" s="15" t="n">
        <v>876</v>
      </c>
    </row>
    <row r="2315">
      <c r="A2315" s="15" t="n">
        <v>877</v>
      </c>
      <c r="B2315" s="16" t="inlineStr">
        <is>
          <t>30405966900022</t>
        </is>
      </c>
      <c r="C2315" s="15" t="inlineStr">
        <is>
          <t>F.I.Sh. farqi</t>
        </is>
      </c>
      <c r="D2315" s="15" t="inlineStr">
        <is>
          <t>ALIYEV AZAMATJON AXATJON O`G`LI</t>
        </is>
      </c>
      <c r="E2315" s="15" t="inlineStr">
        <is>
          <t>TASHTEMIROV A`ZAMJON AKBARJON O`G`LI</t>
        </is>
      </c>
      <c r="F2315" s="15" t="inlineStr">
        <is>
          <t>Ишчилар  2024  10 й  1.xlsx</t>
        </is>
      </c>
      <c r="G2315" s="15" t="inlineStr">
        <is>
          <t xml:space="preserve">2024  5 илова 10 ой  </t>
        </is>
      </c>
      <c r="H2315" s="15" t="n">
        <v>1049</v>
      </c>
    </row>
    <row r="2316">
      <c r="A2316" s="15" t="n">
        <v>877</v>
      </c>
      <c r="B2316" s="16" t="inlineStr">
        <is>
          <t>30405966900022</t>
        </is>
      </c>
      <c r="C2316" s="15" t="inlineStr">
        <is>
          <t>F.I.Sh. farqi</t>
        </is>
      </c>
      <c r="D2316" s="15" t="inlineStr">
        <is>
          <t>ALIYEV AZAMATJON AXATJON O`G`LI</t>
        </is>
      </c>
      <c r="E2316" s="15" t="inlineStr">
        <is>
          <t>ALIYEV AZAMATJON AXATJON O`G`LI</t>
        </is>
      </c>
      <c r="F2316" s="15" t="inlineStr">
        <is>
          <t>Ишчилар  2024 2 ой  1.xlsx</t>
        </is>
      </c>
      <c r="G2316" s="15" t="inlineStr">
        <is>
          <t xml:space="preserve">2024  4 илова 2 ой </t>
        </is>
      </c>
      <c r="H2316" s="15" t="n">
        <v>852</v>
      </c>
    </row>
    <row r="2317">
      <c r="A2317" s="15" t="n">
        <v>878</v>
      </c>
      <c r="B2317" s="16" t="inlineStr">
        <is>
          <t>32008986900034</t>
        </is>
      </c>
      <c r="C2317" s="15" t="inlineStr">
        <is>
          <t>F.I.Sh. farqi</t>
        </is>
      </c>
      <c r="D2317" s="15" t="inlineStr">
        <is>
          <t>TURDIMATOV AVAZBEK XUDOBERDI O`G`LI</t>
        </is>
      </c>
      <c r="E2317" s="15" t="inlineStr">
        <is>
          <t>TURDIMATOV AVAZBEK XUDOBERDI O`G`LI</t>
        </is>
      </c>
      <c r="F2317" s="15" t="inlineStr">
        <is>
          <t>Ишчилар  2024  10 й  1.xlsx</t>
        </is>
      </c>
      <c r="G2317" s="15" t="inlineStr">
        <is>
          <t xml:space="preserve">2024  4 илова  10 ой </t>
        </is>
      </c>
      <c r="H2317" s="15" t="n">
        <v>877</v>
      </c>
    </row>
    <row r="2318">
      <c r="A2318" s="15" t="n">
        <v>878</v>
      </c>
      <c r="B2318" s="16" t="inlineStr">
        <is>
          <t>32008986900034</t>
        </is>
      </c>
      <c r="C2318" s="15" t="inlineStr">
        <is>
          <t>F.I.Sh. farqi</t>
        </is>
      </c>
      <c r="D2318" s="15" t="inlineStr">
        <is>
          <t>TURDIMATOV AVAZBEK XUDOBERDI O`G`LI</t>
        </is>
      </c>
      <c r="E2318" s="15" t="inlineStr">
        <is>
          <t>TURDIMATOV ILXOMJON MURADOVICH</t>
        </is>
      </c>
      <c r="F2318" s="15" t="inlineStr">
        <is>
          <t>Ишчилар  2024  10 й  1.xlsx</t>
        </is>
      </c>
      <c r="G2318" s="15" t="inlineStr">
        <is>
          <t xml:space="preserve">2024  5 илова 10 ой  </t>
        </is>
      </c>
      <c r="H2318" s="15" t="n">
        <v>786</v>
      </c>
    </row>
    <row r="2319">
      <c r="A2319" s="15" t="n">
        <v>878</v>
      </c>
      <c r="B2319" s="16" t="inlineStr">
        <is>
          <t>32008986900034</t>
        </is>
      </c>
      <c r="C2319" s="15" t="inlineStr">
        <is>
          <t>F.I.Sh. farqi</t>
        </is>
      </c>
      <c r="D2319" s="15" t="inlineStr">
        <is>
          <t>TURDIMATOV AVAZBEK XUDOBERDI O`G`LI</t>
        </is>
      </c>
      <c r="E2319" s="15" t="inlineStr">
        <is>
          <t>TURDIMATOV AVAZBEK XUDOBERDI O`G`LI</t>
        </is>
      </c>
      <c r="F2319" s="15" t="inlineStr">
        <is>
          <t>Ишчилар  2024 2 ой  1.xlsx</t>
        </is>
      </c>
      <c r="G2319" s="15" t="inlineStr">
        <is>
          <t xml:space="preserve">2024  4 илова 2 ой </t>
        </is>
      </c>
      <c r="H2319" s="15" t="n">
        <v>853</v>
      </c>
    </row>
    <row r="2320">
      <c r="A2320" s="15" t="n">
        <v>878</v>
      </c>
      <c r="B2320" s="16" t="inlineStr">
        <is>
          <t>32008986900034</t>
        </is>
      </c>
      <c r="C2320" s="15" t="inlineStr">
        <is>
          <t>F.I.Sh. farqi</t>
        </is>
      </c>
      <c r="D2320" s="15" t="inlineStr">
        <is>
          <t>TURDIMATOV AVAZBEK XUDOBERDI O`G`LI</t>
        </is>
      </c>
      <c r="E2320" s="15" t="inlineStr">
        <is>
          <t>TURDIMATOV AVAZBEK XUDOBERDI O`G`LI</t>
        </is>
      </c>
      <c r="F2320" s="15" t="inlineStr">
        <is>
          <t>Ишчилар  2024 2 ой  1.xlsx</t>
        </is>
      </c>
      <c r="G2320" s="15" t="inlineStr">
        <is>
          <t xml:space="preserve">2024  5 илова 20 ой  </t>
        </is>
      </c>
      <c r="H2320" s="15" t="n">
        <v>271</v>
      </c>
    </row>
    <row r="2321">
      <c r="A2321" s="15" t="n">
        <v>879</v>
      </c>
      <c r="B2321" s="16" t="inlineStr">
        <is>
          <t>32503944140117</t>
        </is>
      </c>
      <c r="C2321" s="15" t="inlineStr">
        <is>
          <t>F.I.Sh. farqi</t>
        </is>
      </c>
      <c r="D2321" s="15" t="inlineStr">
        <is>
          <t>XOMIDOV BAXTIYOR YUSUPJON O`G`LI</t>
        </is>
      </c>
      <c r="E2321" s="15" t="inlineStr">
        <is>
          <t>XOMIDOV BAXTIYOR YUSUPJON O`G`LI</t>
        </is>
      </c>
      <c r="F2321" s="15" t="inlineStr">
        <is>
          <t>Ишчилар  2024  10 й  1.xlsx</t>
        </is>
      </c>
      <c r="G2321" s="15" t="inlineStr">
        <is>
          <t xml:space="preserve">2024  4 илова  10 ой </t>
        </is>
      </c>
      <c r="H2321" s="15" t="n">
        <v>878</v>
      </c>
    </row>
    <row r="2322">
      <c r="A2322" s="15" t="n">
        <v>879</v>
      </c>
      <c r="B2322" s="16" t="inlineStr">
        <is>
          <t>32503944140117</t>
        </is>
      </c>
      <c r="C2322" s="15" t="inlineStr">
        <is>
          <t>F.I.Sh. farqi</t>
        </is>
      </c>
      <c r="D2322" s="15" t="inlineStr">
        <is>
          <t>XOMIDOV BAXTIYOR YUSUPJON O`G`LI</t>
        </is>
      </c>
      <c r="E2322" s="15" t="inlineStr">
        <is>
          <t>XOSHIMOV ALISHER VAXOBJON O`G`LI</t>
        </is>
      </c>
      <c r="F2322" s="15" t="inlineStr">
        <is>
          <t>Ишчилар  2024  10 й  1.xlsx</t>
        </is>
      </c>
      <c r="G2322" s="15" t="inlineStr">
        <is>
          <t xml:space="preserve">2024  5 илова 10 ой  </t>
        </is>
      </c>
      <c r="H2322" s="15" t="n">
        <v>912</v>
      </c>
    </row>
    <row r="2323">
      <c r="A2323" s="15" t="n">
        <v>879</v>
      </c>
      <c r="B2323" s="16" t="inlineStr">
        <is>
          <t>32503944140117</t>
        </is>
      </c>
      <c r="C2323" s="15" t="inlineStr">
        <is>
          <t>F.I.Sh. farqi</t>
        </is>
      </c>
      <c r="D2323" s="15" t="inlineStr">
        <is>
          <t>XOMIDOV BAXTIYOR YUSUPJON O`G`LI</t>
        </is>
      </c>
      <c r="E2323" s="15" t="inlineStr">
        <is>
          <t>XOMIDOV BAXTIYOR YUSUPJON O`G`LI</t>
        </is>
      </c>
      <c r="F2323" s="15" t="inlineStr">
        <is>
          <t>Ишчилар  2024 2 ой  1.xlsx</t>
        </is>
      </c>
      <c r="G2323" s="15" t="inlineStr">
        <is>
          <t xml:space="preserve">2024  4 илова 2 ой </t>
        </is>
      </c>
      <c r="H2323" s="15" t="n">
        <v>854</v>
      </c>
    </row>
    <row r="2324">
      <c r="A2324" s="15" t="n">
        <v>880</v>
      </c>
      <c r="B2324" s="16" t="inlineStr">
        <is>
          <t>30302977050066</t>
        </is>
      </c>
      <c r="C2324" s="15" t="inlineStr">
        <is>
          <t>F.I.Sh. farqi</t>
        </is>
      </c>
      <c r="D2324" s="15" t="inlineStr">
        <is>
          <t>RAXMONOV AZIZXON ALISHER O`G`LI</t>
        </is>
      </c>
      <c r="E2324" s="15" t="inlineStr">
        <is>
          <t>RAXMONOV AZIZXON ALISHER O`G`LI</t>
        </is>
      </c>
      <c r="F2324" s="15" t="inlineStr">
        <is>
          <t>Ишчилар  2024  10 й  1.xlsx</t>
        </is>
      </c>
      <c r="G2324" s="15" t="inlineStr">
        <is>
          <t xml:space="preserve">2024  4 илова  10 ой </t>
        </is>
      </c>
      <c r="H2324" s="15" t="n">
        <v>879</v>
      </c>
    </row>
    <row r="2325">
      <c r="A2325" s="15" t="n">
        <v>880</v>
      </c>
      <c r="B2325" s="16" t="inlineStr">
        <is>
          <t>30302977050066</t>
        </is>
      </c>
      <c r="C2325" s="15" t="inlineStr">
        <is>
          <t>F.I.Sh. farqi</t>
        </is>
      </c>
      <c r="D2325" s="15" t="inlineStr">
        <is>
          <t>RAXMONOV AZIZXON ALISHER O`G`LI</t>
        </is>
      </c>
      <c r="E2325" s="15" t="inlineStr">
        <is>
          <t>RAXMONOV QODIRBEK ISKANDAR O`G`LI</t>
        </is>
      </c>
      <c r="F2325" s="15" t="inlineStr">
        <is>
          <t>Ишчилар  2024  10 й  1.xlsx</t>
        </is>
      </c>
      <c r="G2325" s="15" t="inlineStr">
        <is>
          <t xml:space="preserve">2024  5 илова 10 ой  </t>
        </is>
      </c>
      <c r="H2325" s="15" t="n">
        <v>676</v>
      </c>
    </row>
    <row r="2326">
      <c r="A2326" s="15" t="n">
        <v>880</v>
      </c>
      <c r="B2326" s="16" t="inlineStr">
        <is>
          <t>30302977050066</t>
        </is>
      </c>
      <c r="C2326" s="15" t="inlineStr">
        <is>
          <t>F.I.Sh. farqi</t>
        </is>
      </c>
      <c r="D2326" s="15" t="inlineStr">
        <is>
          <t>RAXMONOV AZIZXON ALISHER O`G`LI</t>
        </is>
      </c>
      <c r="E2326" s="15" t="inlineStr">
        <is>
          <t>RAXMONOV AZIZXON ALISHER O`G`LI</t>
        </is>
      </c>
      <c r="F2326" s="15" t="inlineStr">
        <is>
          <t>Ишчилар  2024 2 ой  1.xlsx</t>
        </is>
      </c>
      <c r="G2326" s="15" t="inlineStr">
        <is>
          <t xml:space="preserve">2024  4 илова 2 ой </t>
        </is>
      </c>
      <c r="H2326" s="15" t="n">
        <v>855</v>
      </c>
    </row>
    <row r="2327">
      <c r="A2327" s="15" t="n">
        <v>881</v>
      </c>
      <c r="B2327" s="16" t="inlineStr">
        <is>
          <t>32708684310026</t>
        </is>
      </c>
      <c r="C2327" s="15" t="inlineStr">
        <is>
          <t>F.I.Sh. farqi</t>
        </is>
      </c>
      <c r="D2327" s="15" t="inlineStr">
        <is>
          <t>MADG`OZIYEV ERKINJON MAMADJONOVICH</t>
        </is>
      </c>
      <c r="E2327" s="15" t="inlineStr">
        <is>
          <t>MADG`OZIYEV ERKINJON MAMADJONOVICH</t>
        </is>
      </c>
      <c r="F2327" s="15" t="inlineStr">
        <is>
          <t>Ишчилар  2024  10 й  1.xlsx</t>
        </is>
      </c>
      <c r="G2327" s="15" t="inlineStr">
        <is>
          <t xml:space="preserve">2024  4 илова  10 ой </t>
        </is>
      </c>
      <c r="H2327" s="15" t="n">
        <v>880</v>
      </c>
    </row>
    <row r="2328">
      <c r="A2328" s="15" t="n">
        <v>881</v>
      </c>
      <c r="B2328" s="16" t="inlineStr">
        <is>
          <t>32708684310026</t>
        </is>
      </c>
      <c r="C2328" s="15" t="inlineStr">
        <is>
          <t>F.I.Sh. farqi</t>
        </is>
      </c>
      <c r="D2328" s="15" t="inlineStr">
        <is>
          <t>MADG`OZIYEV ERKINJON MAMADJONOVICH</t>
        </is>
      </c>
      <c r="E2328" s="15" t="inlineStr">
        <is>
          <t>MADIYAROV ABRORJON AKMALJON O`G`LI</t>
        </is>
      </c>
      <c r="F2328" s="15" t="inlineStr">
        <is>
          <t>Ишчилар  2024  10 й  1.xlsx</t>
        </is>
      </c>
      <c r="G2328" s="15" t="inlineStr">
        <is>
          <t xml:space="preserve">2024  5 илова 10 ой  </t>
        </is>
      </c>
      <c r="H2328" s="15" t="n">
        <v>475</v>
      </c>
    </row>
    <row r="2329">
      <c r="A2329" s="15" t="n">
        <v>881</v>
      </c>
      <c r="B2329" s="16" t="inlineStr">
        <is>
          <t>32708684310026</t>
        </is>
      </c>
      <c r="C2329" s="15" t="inlineStr">
        <is>
          <t>F.I.Sh. farqi</t>
        </is>
      </c>
      <c r="D2329" s="15" t="inlineStr">
        <is>
          <t>MADG`OZIYEV ERKINJON MAMADJONOVICH</t>
        </is>
      </c>
      <c r="E2329" s="15" t="inlineStr">
        <is>
          <t>MADG`OZIYEV ERKINJON MAMADJONOVICH</t>
        </is>
      </c>
      <c r="F2329" s="15" t="inlineStr">
        <is>
          <t>Ишчилар  2024 2 ой  1.xlsx</t>
        </is>
      </c>
      <c r="G2329" s="15" t="inlineStr">
        <is>
          <t xml:space="preserve">2024  4 илова 2 ой </t>
        </is>
      </c>
      <c r="H2329" s="15" t="n">
        <v>856</v>
      </c>
    </row>
    <row r="2330">
      <c r="A2330" s="15" t="n">
        <v>882</v>
      </c>
      <c r="B2330" s="16" t="inlineStr">
        <is>
          <t>31105924320040</t>
        </is>
      </c>
      <c r="C2330" s="15" t="inlineStr">
        <is>
          <t>F.I.Sh. farqi</t>
        </is>
      </c>
      <c r="D2330" s="15" t="inlineStr">
        <is>
          <t>BEGMATOV MUXAMMADJON XAMIDJON O`G`LI</t>
        </is>
      </c>
      <c r="E2330" s="15" t="inlineStr">
        <is>
          <t>BEGMATOV MUXAMMADJON XAMIDJON O`G`LI</t>
        </is>
      </c>
      <c r="F2330" s="15" t="inlineStr">
        <is>
          <t>Ишчилар  2024  10 й  1.xlsx</t>
        </is>
      </c>
      <c r="G2330" s="15" t="inlineStr">
        <is>
          <t xml:space="preserve">2024  4 илова  10 ой </t>
        </is>
      </c>
      <c r="H2330" s="15" t="n">
        <v>881</v>
      </c>
    </row>
    <row r="2331">
      <c r="A2331" s="15" t="n">
        <v>882</v>
      </c>
      <c r="B2331" s="16" t="inlineStr">
        <is>
          <t>31105924320040</t>
        </is>
      </c>
      <c r="C2331" s="15" t="inlineStr">
        <is>
          <t>F.I.Sh. farqi</t>
        </is>
      </c>
      <c r="D2331" s="15" t="inlineStr">
        <is>
          <t>BEGMATOV MUXAMMADJON XAMIDJON O`G`LI</t>
        </is>
      </c>
      <c r="E2331" s="15" t="inlineStr">
        <is>
          <t>BEGMATOVA ZIROAT IBROXIMOVNA</t>
        </is>
      </c>
      <c r="F2331" s="15" t="inlineStr">
        <is>
          <t>Ишчилар  2024  10 й  1.xlsx</t>
        </is>
      </c>
      <c r="G2331" s="15" t="inlineStr">
        <is>
          <t xml:space="preserve">2024  5 илова 10 ой  </t>
        </is>
      </c>
      <c r="H2331" s="15" t="n">
        <v>305</v>
      </c>
    </row>
    <row r="2332">
      <c r="A2332" s="15" t="n">
        <v>882</v>
      </c>
      <c r="B2332" s="16" t="inlineStr">
        <is>
          <t>31105924320040</t>
        </is>
      </c>
      <c r="C2332" s="15" t="inlineStr">
        <is>
          <t>F.I.Sh. farqi</t>
        </is>
      </c>
      <c r="D2332" s="15" t="inlineStr">
        <is>
          <t>BEGMATOV MUXAMMADJON XAMIDJON O`G`LI</t>
        </is>
      </c>
      <c r="E2332" s="15" t="inlineStr">
        <is>
          <t>BEGMATOV MUXAMMADJON XAMIDJON O`G`LI</t>
        </is>
      </c>
      <c r="F2332" s="15" t="inlineStr">
        <is>
          <t>Ишчилар  2024 2 ой  1.xlsx</t>
        </is>
      </c>
      <c r="G2332" s="15" t="inlineStr">
        <is>
          <t xml:space="preserve">2024  4 илова 2 ой </t>
        </is>
      </c>
      <c r="H2332" s="15" t="n">
        <v>857</v>
      </c>
    </row>
    <row r="2333">
      <c r="A2333" s="15" t="n">
        <v>883</v>
      </c>
      <c r="B2333" s="16" t="inlineStr">
        <is>
          <t>31708934320059</t>
        </is>
      </c>
      <c r="C2333" s="15" t="inlineStr">
        <is>
          <t>F.I.Sh. farqi</t>
        </is>
      </c>
      <c r="D2333" s="15" t="inlineStr">
        <is>
          <t>TASHTEMIROV A`ZAMJON AKBARJON O`G`LI</t>
        </is>
      </c>
      <c r="E2333" s="15" t="inlineStr">
        <is>
          <t>TASHTEMIROV A`ZAMJON AKBARJON O`G`LI</t>
        </is>
      </c>
      <c r="F2333" s="15" t="inlineStr">
        <is>
          <t>Ишчилар  2024  10 й  1.xlsx</t>
        </is>
      </c>
      <c r="G2333" s="15" t="inlineStr">
        <is>
          <t xml:space="preserve">2024  4 илова  10 ой </t>
        </is>
      </c>
      <c r="H2333" s="15" t="n">
        <v>882</v>
      </c>
    </row>
    <row r="2334">
      <c r="A2334" s="15" t="n">
        <v>883</v>
      </c>
      <c r="B2334" s="16" t="inlineStr">
        <is>
          <t>31708934320059</t>
        </is>
      </c>
      <c r="C2334" s="15" t="inlineStr">
        <is>
          <t>F.I.Sh. farqi</t>
        </is>
      </c>
      <c r="D2334" s="15" t="inlineStr">
        <is>
          <t>TASHTEMIROV A`ZAMJON AKBARJON O`G`LI</t>
        </is>
      </c>
      <c r="E2334" s="15" t="inlineStr">
        <is>
          <t>G`OZIYEV MUXSINJON ABDUJALIL O`G`LI</t>
        </is>
      </c>
      <c r="F2334" s="15" t="inlineStr">
        <is>
          <t>Ишчилар  2024  10 й  1.xlsx</t>
        </is>
      </c>
      <c r="G2334" s="15" t="inlineStr">
        <is>
          <t xml:space="preserve">2024  5 илова 10 ой  </t>
        </is>
      </c>
      <c r="H2334" s="15" t="n">
        <v>1050</v>
      </c>
    </row>
    <row r="2335">
      <c r="A2335" s="15" t="n">
        <v>883</v>
      </c>
      <c r="B2335" s="16" t="inlineStr">
        <is>
          <t>31708934320059</t>
        </is>
      </c>
      <c r="C2335" s="15" t="inlineStr">
        <is>
          <t>F.I.Sh. farqi</t>
        </is>
      </c>
      <c r="D2335" s="15" t="inlineStr">
        <is>
          <t>TASHTEMIROV A`ZAMJON AKBARJON O`G`LI</t>
        </is>
      </c>
      <c r="E2335" s="15" t="inlineStr">
        <is>
          <t>TASHTEMIROV A`ZAMJON AKBARJON O`G`LI</t>
        </is>
      </c>
      <c r="F2335" s="15" t="inlineStr">
        <is>
          <t>Ишчилар  2024 2 ой  1.xlsx</t>
        </is>
      </c>
      <c r="G2335" s="15" t="inlineStr">
        <is>
          <t xml:space="preserve">2024  4 илова 2 ой </t>
        </is>
      </c>
      <c r="H2335" s="15" t="n">
        <v>858</v>
      </c>
    </row>
    <row r="2336">
      <c r="A2336" s="15" t="n">
        <v>884</v>
      </c>
      <c r="B2336" s="16" t="inlineStr">
        <is>
          <t>32312794320026</t>
        </is>
      </c>
      <c r="C2336" s="15" t="inlineStr">
        <is>
          <t>F.I.Sh. farqi</t>
        </is>
      </c>
      <c r="D2336" s="15" t="inlineStr">
        <is>
          <t>NAZAROV JAMSHID BAXODIROVICH</t>
        </is>
      </c>
      <c r="E2336" s="15" t="inlineStr">
        <is>
          <t>NAZAROV JAMSHID BAXODIROVICH</t>
        </is>
      </c>
      <c r="F2336" s="15" t="inlineStr">
        <is>
          <t>Ишчилар  2024  10 й  1.xlsx</t>
        </is>
      </c>
      <c r="G2336" s="15" t="inlineStr">
        <is>
          <t xml:space="preserve">2024  4 илова  10 ой </t>
        </is>
      </c>
      <c r="H2336" s="15" t="n">
        <v>883</v>
      </c>
    </row>
    <row r="2337">
      <c r="A2337" s="15" t="n">
        <v>884</v>
      </c>
      <c r="B2337" s="16" t="inlineStr">
        <is>
          <t>32312794320026</t>
        </is>
      </c>
      <c r="C2337" s="15" t="inlineStr">
        <is>
          <t>F.I.Sh. farqi</t>
        </is>
      </c>
      <c r="D2337" s="15" t="inlineStr">
        <is>
          <t>NAZAROV JAMSHID BAXODIROVICH</t>
        </is>
      </c>
      <c r="E2337" s="15" t="inlineStr">
        <is>
          <t>XUSANOV MUZAFFAR KADIROVICH</t>
        </is>
      </c>
      <c r="F2337" s="15" t="inlineStr">
        <is>
          <t>Ишчилар  2024  10 й  1.xlsx</t>
        </is>
      </c>
      <c r="G2337" s="15" t="inlineStr">
        <is>
          <t xml:space="preserve">2024  5 илова 10 ой  </t>
        </is>
      </c>
      <c r="H2337" s="15" t="n">
        <v>1308</v>
      </c>
    </row>
    <row r="2338">
      <c r="A2338" s="15" t="n">
        <v>884</v>
      </c>
      <c r="B2338" s="16" t="inlineStr">
        <is>
          <t>32312794320026</t>
        </is>
      </c>
      <c r="C2338" s="15" t="inlineStr">
        <is>
          <t>F.I.Sh. farqi</t>
        </is>
      </c>
      <c r="D2338" s="15" t="inlineStr">
        <is>
          <t>NAZAROV JAMSHID BAXODIROVICH</t>
        </is>
      </c>
      <c r="E2338" s="15" t="inlineStr">
        <is>
          <t>NAZAROV JAMSHID BAXODIROVICH</t>
        </is>
      </c>
      <c r="F2338" s="15" t="inlineStr">
        <is>
          <t>Ишчилар  2024 2 ой  1.xlsx</t>
        </is>
      </c>
      <c r="G2338" s="15" t="inlineStr">
        <is>
          <t xml:space="preserve">2024  4 илова 2 ой </t>
        </is>
      </c>
      <c r="H2338" s="15" t="n">
        <v>859</v>
      </c>
    </row>
    <row r="2339">
      <c r="A2339" s="15" t="n">
        <v>885</v>
      </c>
      <c r="B2339" s="16" t="inlineStr">
        <is>
          <t>31112942120013</t>
        </is>
      </c>
      <c r="C2339" s="15" t="inlineStr">
        <is>
          <t>F.I.Sh. farqi</t>
        </is>
      </c>
      <c r="D2339" s="15" t="inlineStr">
        <is>
          <t>SHAROFIDDINOV ADHAMJON MUXIDDIN-O`G`LI</t>
        </is>
      </c>
      <c r="E2339" s="15" t="inlineStr">
        <is>
          <t>SHAROFIDDINOV ADHAMJON MUXIDDIN-O`G`LI</t>
        </is>
      </c>
      <c r="F2339" s="15" t="inlineStr">
        <is>
          <t>Ишчилар  2024  10 й  1.xlsx</t>
        </is>
      </c>
      <c r="G2339" s="15" t="inlineStr">
        <is>
          <t xml:space="preserve">2024  4 илова  10 ой </t>
        </is>
      </c>
      <c r="H2339" s="15" t="n">
        <v>884</v>
      </c>
    </row>
    <row r="2340">
      <c r="A2340" s="15" t="n">
        <v>885</v>
      </c>
      <c r="B2340" s="16" t="inlineStr">
        <is>
          <t>31112942120013</t>
        </is>
      </c>
      <c r="C2340" s="15" t="inlineStr">
        <is>
          <t>F.I.Sh. farqi</t>
        </is>
      </c>
      <c r="D2340" s="15" t="inlineStr">
        <is>
          <t>SHAROFIDDINOV ADHAMJON MUXIDDIN-O`G`LI</t>
        </is>
      </c>
      <c r="E2340" s="15" t="inlineStr">
        <is>
          <t>MAXSUDALIYEV ULUG`BEK ILMIYOR O`G`LI</t>
        </is>
      </c>
      <c r="F2340" s="15" t="inlineStr">
        <is>
          <t>Ишчилар  2024  10 й  1.xlsx</t>
        </is>
      </c>
      <c r="G2340" s="15" t="inlineStr">
        <is>
          <t xml:space="preserve">2024  5 илова 10 ой  </t>
        </is>
      </c>
      <c r="H2340" s="15" t="n">
        <v>1405</v>
      </c>
    </row>
    <row r="2341">
      <c r="A2341" s="15" t="n">
        <v>885</v>
      </c>
      <c r="B2341" s="16" t="inlineStr">
        <is>
          <t>31112942120013</t>
        </is>
      </c>
      <c r="C2341" s="15" t="inlineStr">
        <is>
          <t>F.I.Sh. farqi</t>
        </is>
      </c>
      <c r="D2341" s="15" t="inlineStr">
        <is>
          <t>SHAROFIDDINOV ADHAMJON MUXIDDIN-O`G`LI</t>
        </is>
      </c>
      <c r="E2341" s="15" t="inlineStr">
        <is>
          <t>SHAROFIDDINOV ADHAMJON MUXIDDIN-O`G`LI</t>
        </is>
      </c>
      <c r="F2341" s="15" t="inlineStr">
        <is>
          <t>Ишчилар  2024 2 ой  1.xlsx</t>
        </is>
      </c>
      <c r="G2341" s="15" t="inlineStr">
        <is>
          <t xml:space="preserve">2024  4 илова 2 ой </t>
        </is>
      </c>
      <c r="H2341" s="15" t="n">
        <v>860</v>
      </c>
    </row>
    <row r="2342">
      <c r="A2342" s="15" t="n">
        <v>887</v>
      </c>
      <c r="B2342" s="16" t="inlineStr">
        <is>
          <t>32703724200015</t>
        </is>
      </c>
      <c r="C2342" s="15" t="inlineStr">
        <is>
          <t>F.I.Sh. farqi</t>
        </is>
      </c>
      <c r="D2342" s="15" t="inlineStr">
        <is>
          <t>KAMOLOV SOBIRJON XASANBOYEVICH</t>
        </is>
      </c>
      <c r="E2342" s="15" t="inlineStr">
        <is>
          <t>KAMOLOV SOBIRJON XASANBOYEVICH</t>
        </is>
      </c>
      <c r="F2342" s="15" t="inlineStr">
        <is>
          <t>Ишчилар  2024  10 й  1.xlsx</t>
        </is>
      </c>
      <c r="G2342" s="15" t="inlineStr">
        <is>
          <t xml:space="preserve">2024  4 илова  10 ой </t>
        </is>
      </c>
      <c r="H2342" s="15" t="n">
        <v>886</v>
      </c>
    </row>
    <row r="2343">
      <c r="A2343" s="15" t="n">
        <v>887</v>
      </c>
      <c r="B2343" s="16" t="inlineStr">
        <is>
          <t>32703724200015</t>
        </is>
      </c>
      <c r="C2343" s="15" t="inlineStr">
        <is>
          <t>F.I.Sh. farqi</t>
        </is>
      </c>
      <c r="D2343" s="15" t="inlineStr">
        <is>
          <t>KAMOLOV SOBIRJON XASANBOYEVICH</t>
        </is>
      </c>
      <c r="E2343" s="15" t="inlineStr">
        <is>
          <t>KARABAYEV ABDUXALIL ABDUVAXITOVICH</t>
        </is>
      </c>
      <c r="F2343" s="15" t="inlineStr">
        <is>
          <t>Ишчилар  2024  10 й  1.xlsx</t>
        </is>
      </c>
      <c r="G2343" s="15" t="inlineStr">
        <is>
          <t xml:space="preserve">2024  5 илова 10 ой  </t>
        </is>
      </c>
      <c r="H2343" s="15" t="n">
        <v>422</v>
      </c>
    </row>
    <row r="2344">
      <c r="A2344" s="15" t="n">
        <v>887</v>
      </c>
      <c r="B2344" s="16" t="inlineStr">
        <is>
          <t>32703724200015</t>
        </is>
      </c>
      <c r="C2344" s="15" t="inlineStr">
        <is>
          <t>F.I.Sh. farqi</t>
        </is>
      </c>
      <c r="D2344" s="15" t="inlineStr">
        <is>
          <t>KAMOLOV SOBIRJON XASANBOYEVICH</t>
        </is>
      </c>
      <c r="E2344" s="15" t="inlineStr">
        <is>
          <t>KAMOLOV SOBIRJON XASANBOYEVICH</t>
        </is>
      </c>
      <c r="F2344" s="15" t="inlineStr">
        <is>
          <t>Ишчилар  2024 2 ой  1.xlsx</t>
        </is>
      </c>
      <c r="G2344" s="15" t="inlineStr">
        <is>
          <t xml:space="preserve">2024  4 илова 2 ой </t>
        </is>
      </c>
      <c r="H2344" s="15" t="n">
        <v>862</v>
      </c>
    </row>
    <row r="2345">
      <c r="A2345" s="15" t="n">
        <v>889</v>
      </c>
      <c r="B2345" s="16" t="inlineStr">
        <is>
          <t>32204744320113</t>
        </is>
      </c>
      <c r="C2345" s="15" t="inlineStr">
        <is>
          <t>F.I.Sh. farqi</t>
        </is>
      </c>
      <c r="D2345" s="15" t="inlineStr">
        <is>
          <t>SULTANOV SHUXRAT SHAVKATOVICH</t>
        </is>
      </c>
      <c r="E2345" s="15" t="inlineStr">
        <is>
          <t>SULTANOV SHUXRAT SHAVKATOVICH</t>
        </is>
      </c>
      <c r="F2345" s="15" t="inlineStr">
        <is>
          <t>Ишчилар  2024  10 й  1.xlsx</t>
        </is>
      </c>
      <c r="G2345" s="15" t="inlineStr">
        <is>
          <t xml:space="preserve">2024  4 илова  10 ой </t>
        </is>
      </c>
      <c r="H2345" s="15" t="n">
        <v>888</v>
      </c>
    </row>
    <row r="2346">
      <c r="A2346" s="15" t="n">
        <v>889</v>
      </c>
      <c r="B2346" s="16" t="inlineStr">
        <is>
          <t>32204744320113</t>
        </is>
      </c>
      <c r="C2346" s="15" t="inlineStr">
        <is>
          <t>F.I.Sh. farqi</t>
        </is>
      </c>
      <c r="D2346" s="15" t="inlineStr">
        <is>
          <t>SULTANOV SHUXRAT SHAVKATOVICH</t>
        </is>
      </c>
      <c r="E2346" s="15" t="inlineStr">
        <is>
          <t>TADJIBAYEV ALISHER SAXIBOVICH</t>
        </is>
      </c>
      <c r="F2346" s="15" t="inlineStr">
        <is>
          <t>Ишчилар  2024  10 й  1.xlsx</t>
        </is>
      </c>
      <c r="G2346" s="15" t="inlineStr">
        <is>
          <t xml:space="preserve">2024  5 илова 10 ой  </t>
        </is>
      </c>
      <c r="H2346" s="15" t="n">
        <v>748</v>
      </c>
    </row>
    <row r="2347">
      <c r="A2347" s="15" t="n">
        <v>889</v>
      </c>
      <c r="B2347" s="16" t="inlineStr">
        <is>
          <t>32204744320113</t>
        </is>
      </c>
      <c r="C2347" s="15" t="inlineStr">
        <is>
          <t>F.I.Sh. farqi</t>
        </is>
      </c>
      <c r="D2347" s="15" t="inlineStr">
        <is>
          <t>SULTANOV SHUXRAT SHAVKATOVICH</t>
        </is>
      </c>
      <c r="E2347" s="15" t="inlineStr">
        <is>
          <t>SULTANOV SHUXRAT SHAVKATOVICH</t>
        </is>
      </c>
      <c r="F2347" s="15" t="inlineStr">
        <is>
          <t>Ишчилар  2024 2 ой  1.xlsx</t>
        </is>
      </c>
      <c r="G2347" s="15" t="inlineStr">
        <is>
          <t xml:space="preserve">2024  4 илова 2 ой </t>
        </is>
      </c>
      <c r="H2347" s="15" t="n">
        <v>864</v>
      </c>
    </row>
    <row r="2348">
      <c r="A2348" s="15" t="n">
        <v>890</v>
      </c>
      <c r="B2348" s="16" t="inlineStr">
        <is>
          <t>31109934250133</t>
        </is>
      </c>
      <c r="C2348" s="15" t="inlineStr">
        <is>
          <t>F.I.Sh. farqi</t>
        </is>
      </c>
      <c r="D2348" s="15" t="inlineStr">
        <is>
          <t>G`OZIYEV MUXSINJON ABDUJALIL O`G`LI</t>
        </is>
      </c>
      <c r="E2348" s="15" t="inlineStr">
        <is>
          <t>G`OZIYEV MUXSINJON ABDUJALIL O`G`LI</t>
        </is>
      </c>
      <c r="F2348" s="15" t="inlineStr">
        <is>
          <t>Ишчилар  2024  10 й  1.xlsx</t>
        </is>
      </c>
      <c r="G2348" s="15" t="inlineStr">
        <is>
          <t xml:space="preserve">2024  4 илова  10 ой </t>
        </is>
      </c>
      <c r="H2348" s="15" t="n">
        <v>889</v>
      </c>
    </row>
    <row r="2349">
      <c r="A2349" s="15" t="n">
        <v>890</v>
      </c>
      <c r="B2349" s="16" t="inlineStr">
        <is>
          <t>31109934250133</t>
        </is>
      </c>
      <c r="C2349" s="15" t="inlineStr">
        <is>
          <t>F.I.Sh. farqi</t>
        </is>
      </c>
      <c r="D2349" s="15" t="inlineStr">
        <is>
          <t>G`OZIYEV MUXSINJON ABDUJALIL O`G`LI</t>
        </is>
      </c>
      <c r="E2349" s="15" t="inlineStr">
        <is>
          <t>NAZAROV AKMALJON JURAKUZIYEVICH</t>
        </is>
      </c>
      <c r="F2349" s="15" t="inlineStr">
        <is>
          <t>Ишчилар  2024  10 й  1.xlsx</t>
        </is>
      </c>
      <c r="G2349" s="15" t="inlineStr">
        <is>
          <t xml:space="preserve">2024  5 илова 10 ой  </t>
        </is>
      </c>
      <c r="H2349" s="15" t="n">
        <v>1051</v>
      </c>
    </row>
    <row r="2350">
      <c r="A2350" s="15" t="n">
        <v>890</v>
      </c>
      <c r="B2350" s="16" t="inlineStr">
        <is>
          <t>31109934250133</t>
        </is>
      </c>
      <c r="C2350" s="15" t="inlineStr">
        <is>
          <t>F.I.Sh. farqi</t>
        </is>
      </c>
      <c r="D2350" s="15" t="inlineStr">
        <is>
          <t>G`OZIYEV MUXSINJON ABDUJALIL O`G`LI</t>
        </is>
      </c>
      <c r="E2350" s="15" t="inlineStr">
        <is>
          <t>G`OZIYEV MUXSINJON ABDUJALIL O`G`LI</t>
        </is>
      </c>
      <c r="F2350" s="15" t="inlineStr">
        <is>
          <t>Ишчилар  2024 2 ой  1.xlsx</t>
        </is>
      </c>
      <c r="G2350" s="15" t="inlineStr">
        <is>
          <t xml:space="preserve">2024  4 илова 2 ой </t>
        </is>
      </c>
      <c r="H2350" s="15" t="n">
        <v>865</v>
      </c>
    </row>
    <row r="2351">
      <c r="A2351" s="15" t="n">
        <v>891</v>
      </c>
      <c r="B2351" s="16" t="inlineStr">
        <is>
          <t>30105917000042</t>
        </is>
      </c>
      <c r="C2351" s="15" t="inlineStr">
        <is>
          <t>F.I.Sh. farqi</t>
        </is>
      </c>
      <c r="D2351" s="15" t="inlineStr">
        <is>
          <t>EXSONOV AZIZJON ABDUQAXXOR O`G`LI</t>
        </is>
      </c>
      <c r="E2351" s="15" t="inlineStr">
        <is>
          <t>EXSONOV AZIZJON ABDUQAXXOR O`G`LI</t>
        </is>
      </c>
      <c r="F2351" s="15" t="inlineStr">
        <is>
          <t>Ишчилар  2024  10 й  1.xlsx</t>
        </is>
      </c>
      <c r="G2351" s="15" t="inlineStr">
        <is>
          <t xml:space="preserve">2024  4 илова  10 ой </t>
        </is>
      </c>
      <c r="H2351" s="15" t="n">
        <v>890</v>
      </c>
    </row>
    <row r="2352">
      <c r="A2352" s="15" t="n">
        <v>891</v>
      </c>
      <c r="B2352" s="16" t="inlineStr">
        <is>
          <t>30105917000042</t>
        </is>
      </c>
      <c r="C2352" s="15" t="inlineStr">
        <is>
          <t>F.I.Sh. farqi</t>
        </is>
      </c>
      <c r="D2352" s="15" t="inlineStr">
        <is>
          <t>EXSONOV AZIZJON ABDUQAXXOR O`G`LI</t>
        </is>
      </c>
      <c r="E2352" s="15" t="inlineStr">
        <is>
          <t>G`AFUROV MIRVOXID MUZOXID O`G`LI</t>
        </is>
      </c>
      <c r="F2352" s="15" t="inlineStr">
        <is>
          <t>Ишчилар  2024  10 й  1.xlsx</t>
        </is>
      </c>
      <c r="G2352" s="15" t="inlineStr">
        <is>
          <t xml:space="preserve">2024  5 илова 10 ой  </t>
        </is>
      </c>
      <c r="H2352" s="15" t="n">
        <v>352</v>
      </c>
    </row>
    <row r="2353">
      <c r="A2353" s="15" t="n">
        <v>891</v>
      </c>
      <c r="B2353" s="16" t="inlineStr">
        <is>
          <t>30105917000042</t>
        </is>
      </c>
      <c r="C2353" s="15" t="inlineStr">
        <is>
          <t>F.I.Sh. farqi</t>
        </is>
      </c>
      <c r="D2353" s="15" t="inlineStr">
        <is>
          <t>EXSONOV AZIZJON ABDUQAXXOR O`G`LI</t>
        </is>
      </c>
      <c r="E2353" s="15" t="inlineStr">
        <is>
          <t>EXSONOV AZIZJON ABDUQAXXOR O`G`LI</t>
        </is>
      </c>
      <c r="F2353" s="15" t="inlineStr">
        <is>
          <t>Ишчилар  2024 2 ой  1.xlsx</t>
        </is>
      </c>
      <c r="G2353" s="15" t="inlineStr">
        <is>
          <t xml:space="preserve">2024  4 илова 2 ой </t>
        </is>
      </c>
      <c r="H2353" s="15" t="n">
        <v>866</v>
      </c>
    </row>
    <row r="2354">
      <c r="A2354" s="15" t="n">
        <v>892</v>
      </c>
      <c r="B2354" s="16" t="inlineStr">
        <is>
          <t>32501784320014</t>
        </is>
      </c>
      <c r="C2354" s="15" t="inlineStr">
        <is>
          <t>F.I.Sh. farqi</t>
        </is>
      </c>
      <c r="D2354" s="15" t="inlineStr">
        <is>
          <t>YULDASHEV NODIR NORKUZIYEVICH</t>
        </is>
      </c>
      <c r="E2354" s="15" t="inlineStr">
        <is>
          <t>YULDASHEV NODIR NORKUZIYEVICH</t>
        </is>
      </c>
      <c r="F2354" s="15" t="inlineStr">
        <is>
          <t>Ишчилар  2024  10 й  1.xlsx</t>
        </is>
      </c>
      <c r="G2354" s="15" t="inlineStr">
        <is>
          <t xml:space="preserve">2024  4 илова  10 ой </t>
        </is>
      </c>
      <c r="H2354" s="15" t="n">
        <v>891</v>
      </c>
    </row>
    <row r="2355">
      <c r="A2355" s="15" t="n">
        <v>892</v>
      </c>
      <c r="B2355" s="16" t="inlineStr">
        <is>
          <t>32501784320014</t>
        </is>
      </c>
      <c r="C2355" s="15" t="inlineStr">
        <is>
          <t>F.I.Sh. farqi</t>
        </is>
      </c>
      <c r="D2355" s="15" t="inlineStr">
        <is>
          <t>YULDASHEV NODIR NORKUZIYEVICH</t>
        </is>
      </c>
      <c r="E2355" s="15" t="inlineStr">
        <is>
          <t>TURSUNOV MUXAMMADALI USMONJON O`GLI</t>
        </is>
      </c>
      <c r="F2355" s="15" t="inlineStr">
        <is>
          <t>Ишчилар  2024  10 й  1.xlsx</t>
        </is>
      </c>
      <c r="G2355" s="15" t="inlineStr">
        <is>
          <t xml:space="preserve">2024  5 илова 10 ой  </t>
        </is>
      </c>
      <c r="H2355" s="15" t="n">
        <v>1301</v>
      </c>
    </row>
    <row r="2356">
      <c r="A2356" s="15" t="n">
        <v>892</v>
      </c>
      <c r="B2356" s="16" t="inlineStr">
        <is>
          <t>32501784320014</t>
        </is>
      </c>
      <c r="C2356" s="15" t="inlineStr">
        <is>
          <t>F.I.Sh. farqi</t>
        </is>
      </c>
      <c r="D2356" s="15" t="inlineStr">
        <is>
          <t>YULDASHEV NODIR NORKUZIYEVICH</t>
        </is>
      </c>
      <c r="E2356" s="15" t="inlineStr">
        <is>
          <t>YULDASHEV NODIR NORKUZIYEVICH</t>
        </is>
      </c>
      <c r="F2356" s="15" t="inlineStr">
        <is>
          <t>Ишчилар  2024 2 ой  1.xlsx</t>
        </is>
      </c>
      <c r="G2356" s="15" t="inlineStr">
        <is>
          <t xml:space="preserve">2024  4 илова 2 ой </t>
        </is>
      </c>
      <c r="H2356" s="15" t="n">
        <v>867</v>
      </c>
    </row>
    <row r="2357">
      <c r="A2357" s="15" t="n">
        <v>893</v>
      </c>
      <c r="B2357" s="16" t="inlineStr">
        <is>
          <t>31011817020028</t>
        </is>
      </c>
      <c r="C2357" s="15" t="inlineStr">
        <is>
          <t>F.I.Sh. farqi</t>
        </is>
      </c>
      <c r="D2357" s="15" t="inlineStr">
        <is>
          <t>KAMOLOV JAXONGIR ABDUJALILOVICH</t>
        </is>
      </c>
      <c r="E2357" s="15" t="inlineStr">
        <is>
          <t>KAMOLOV JAXONGIR ABDUJALILOVICH</t>
        </is>
      </c>
      <c r="F2357" s="15" t="inlineStr">
        <is>
          <t>Ишчилар  2024  10 й  1.xlsx</t>
        </is>
      </c>
      <c r="G2357" s="15" t="inlineStr">
        <is>
          <t xml:space="preserve">2024  4 илова  10 ой </t>
        </is>
      </c>
      <c r="H2357" s="15" t="n">
        <v>892</v>
      </c>
    </row>
    <row r="2358">
      <c r="A2358" s="15" t="n">
        <v>893</v>
      </c>
      <c r="B2358" s="16" t="inlineStr">
        <is>
          <t>31011817020028</t>
        </is>
      </c>
      <c r="C2358" s="15" t="inlineStr">
        <is>
          <t>F.I.Sh. farqi</t>
        </is>
      </c>
      <c r="D2358" s="15" t="inlineStr">
        <is>
          <t>KAMOLOV JAXONGIR ABDUJALILOVICH</t>
        </is>
      </c>
      <c r="E2358" s="15" t="inlineStr">
        <is>
          <t>KARIMOV OTABEK SHAVKATJON O`G`LI</t>
        </is>
      </c>
      <c r="F2358" s="15" t="inlineStr">
        <is>
          <t>Ишчилар  2024  10 й  1.xlsx</t>
        </is>
      </c>
      <c r="G2358" s="15" t="inlineStr">
        <is>
          <t xml:space="preserve">2024  5 илова 10 ой  </t>
        </is>
      </c>
      <c r="H2358" s="15" t="n">
        <v>60</v>
      </c>
    </row>
    <row r="2359">
      <c r="A2359" s="15" t="n">
        <v>893</v>
      </c>
      <c r="B2359" s="16" t="inlineStr">
        <is>
          <t>31011817020028</t>
        </is>
      </c>
      <c r="C2359" s="15" t="inlineStr">
        <is>
          <t>F.I.Sh. farqi</t>
        </is>
      </c>
      <c r="D2359" s="15" t="inlineStr">
        <is>
          <t>KAMOLOV JAXONGIR ABDUJALILOVICH</t>
        </is>
      </c>
      <c r="E2359" s="15" t="inlineStr">
        <is>
          <t>KAMOLOV JAXONGIR ABDUJALILOVICH</t>
        </is>
      </c>
      <c r="F2359" s="15" t="inlineStr">
        <is>
          <t>Ишчилар  2024 2 ой  1.xlsx</t>
        </is>
      </c>
      <c r="G2359" s="15" t="inlineStr">
        <is>
          <t xml:space="preserve">2024  4 илова 2 ой </t>
        </is>
      </c>
      <c r="H2359" s="15" t="n">
        <v>868</v>
      </c>
    </row>
    <row r="2360">
      <c r="A2360" s="15" t="n">
        <v>894</v>
      </c>
      <c r="B2360" s="16" t="inlineStr">
        <is>
          <t>60111007050023</t>
        </is>
      </c>
      <c r="C2360" s="15" t="inlineStr">
        <is>
          <t>F.I.Sh. farqi</t>
        </is>
      </c>
      <c r="D2360" s="15" t="inlineStr">
        <is>
          <t>AZIMOVA MOXIGULXON KAMOLXON QIZI</t>
        </is>
      </c>
      <c r="E2360" s="15" t="inlineStr">
        <is>
          <t>AZIMOVA MOXIGULXON KAMOLXON QIZI</t>
        </is>
      </c>
      <c r="F2360" s="15" t="inlineStr">
        <is>
          <t>Ишчилар  2024  10 й  1.xlsx</t>
        </is>
      </c>
      <c r="G2360" s="15" t="inlineStr">
        <is>
          <t xml:space="preserve">2024  4 илова  10 ой </t>
        </is>
      </c>
      <c r="H2360" s="15" t="n">
        <v>893</v>
      </c>
    </row>
    <row r="2361">
      <c r="A2361" s="15" t="n">
        <v>894</v>
      </c>
      <c r="B2361" s="16" t="inlineStr">
        <is>
          <t>60111007050023</t>
        </is>
      </c>
      <c r="C2361" s="15" t="inlineStr">
        <is>
          <t>F.I.Sh. farqi</t>
        </is>
      </c>
      <c r="D2361" s="15" t="inlineStr">
        <is>
          <t>AZIMOVA MOXIGULXON KAMOLXON QIZI</t>
        </is>
      </c>
      <c r="E2361" s="15" t="inlineStr">
        <is>
          <t>BABADJANOVA MAVLYUDA ALIMOVNA</t>
        </is>
      </c>
      <c r="F2361" s="15" t="inlineStr">
        <is>
          <t>Ишчилар  2024  10 й  1.xlsx</t>
        </is>
      </c>
      <c r="G2361" s="15" t="inlineStr">
        <is>
          <t xml:space="preserve">2024  5 илова 10 ой  </t>
        </is>
      </c>
      <c r="H2361" s="15" t="n">
        <v>24</v>
      </c>
    </row>
    <row r="2362">
      <c r="A2362" s="15" t="n">
        <v>894</v>
      </c>
      <c r="B2362" s="16" t="inlineStr">
        <is>
          <t>60111007050023</t>
        </is>
      </c>
      <c r="C2362" s="15" t="inlineStr">
        <is>
          <t>F.I.Sh. farqi</t>
        </is>
      </c>
      <c r="D2362" s="15" t="inlineStr">
        <is>
          <t>AZIMOVA MOXIGULXON KAMOLXON QIZI</t>
        </is>
      </c>
      <c r="E2362" s="15" t="inlineStr">
        <is>
          <t>AZIMOVA MOXIGULXON KAMOLXON QIZI</t>
        </is>
      </c>
      <c r="F2362" s="15" t="inlineStr">
        <is>
          <t>Ишчилар  2024 2 ой  1.xlsx</t>
        </is>
      </c>
      <c r="G2362" s="15" t="inlineStr">
        <is>
          <t xml:space="preserve">2024  4 илова 2 ой </t>
        </is>
      </c>
      <c r="H2362" s="15" t="n">
        <v>869</v>
      </c>
    </row>
    <row r="2363">
      <c r="A2363" s="15" t="n">
        <v>895</v>
      </c>
      <c r="B2363" s="16" t="inlineStr">
        <is>
          <t>31010824320026</t>
        </is>
      </c>
      <c r="C2363" s="15" t="inlineStr">
        <is>
          <t>F.I.Sh. farqi</t>
        </is>
      </c>
      <c r="D2363" s="15" t="inlineStr">
        <is>
          <t>NAZAROV AKMALJON JURAKUZIYEVICH</t>
        </is>
      </c>
      <c r="E2363" s="15" t="inlineStr">
        <is>
          <t>NAZAROV AKMALJON JURAKUZIYEVICH</t>
        </is>
      </c>
      <c r="F2363" s="15" t="inlineStr">
        <is>
          <t>Ишчилар  2024  10 й  1.xlsx</t>
        </is>
      </c>
      <c r="G2363" s="15" t="inlineStr">
        <is>
          <t xml:space="preserve">2024  4 илова  10 ой </t>
        </is>
      </c>
      <c r="H2363" s="15" t="n">
        <v>894</v>
      </c>
    </row>
    <row r="2364">
      <c r="A2364" s="15" t="n">
        <v>895</v>
      </c>
      <c r="B2364" s="16" t="inlineStr">
        <is>
          <t>31010824320026</t>
        </is>
      </c>
      <c r="C2364" s="15" t="inlineStr">
        <is>
          <t>F.I.Sh. farqi</t>
        </is>
      </c>
      <c r="D2364" s="15" t="inlineStr">
        <is>
          <t>NAZAROV AKMALJON JURAKUZIYEVICH</t>
        </is>
      </c>
      <c r="E2364" s="15" t="inlineStr">
        <is>
          <t>SATIVALDIYEV BOTIR ALIKOVICH</t>
        </is>
      </c>
      <c r="F2364" s="15" t="inlineStr">
        <is>
          <t>Ишчилар  2024  10 й  1.xlsx</t>
        </is>
      </c>
      <c r="G2364" s="15" t="inlineStr">
        <is>
          <t xml:space="preserve">2024  5 илова 10 ой  </t>
        </is>
      </c>
      <c r="H2364" s="15" t="n">
        <v>1052</v>
      </c>
    </row>
    <row r="2365">
      <c r="A2365" s="15" t="n">
        <v>895</v>
      </c>
      <c r="B2365" s="16" t="inlineStr">
        <is>
          <t>31010824320026</t>
        </is>
      </c>
      <c r="C2365" s="15" t="inlineStr">
        <is>
          <t>F.I.Sh. farqi</t>
        </is>
      </c>
      <c r="D2365" s="15" t="inlineStr">
        <is>
          <t>NAZAROV AKMALJON JURAKUZIYEVICH</t>
        </is>
      </c>
      <c r="E2365" s="15" t="inlineStr">
        <is>
          <t>NAZAROV AKMALJON JURAKUZIYEVICH</t>
        </is>
      </c>
      <c r="F2365" s="15" t="inlineStr">
        <is>
          <t>Ишчилар  2024 2 ой  1.xlsx</t>
        </is>
      </c>
      <c r="G2365" s="15" t="inlineStr">
        <is>
          <t xml:space="preserve">2024  4 илова 2 ой </t>
        </is>
      </c>
      <c r="H2365" s="15" t="n">
        <v>870</v>
      </c>
    </row>
    <row r="2366">
      <c r="A2366" s="15" t="n">
        <v>896</v>
      </c>
      <c r="B2366" s="16" t="inlineStr">
        <is>
          <t>31409782210027</t>
        </is>
      </c>
      <c r="C2366" s="15" t="inlineStr">
        <is>
          <t>F.I.Sh. farqi</t>
        </is>
      </c>
      <c r="D2366" s="15" t="inlineStr">
        <is>
          <t>YULDOSHEV FARXODJON TEMIROVICH</t>
        </is>
      </c>
      <c r="E2366" s="15" t="inlineStr">
        <is>
          <t>YULDOSHEV FARXODJON TEMIROVICH</t>
        </is>
      </c>
      <c r="F2366" s="15" t="inlineStr">
        <is>
          <t>Ишчилар  2024  10 й  1.xlsx</t>
        </is>
      </c>
      <c r="G2366" s="15" t="inlineStr">
        <is>
          <t xml:space="preserve">2024  4 илова  10 ой </t>
        </is>
      </c>
      <c r="H2366" s="15" t="n">
        <v>895</v>
      </c>
    </row>
    <row r="2367">
      <c r="A2367" s="15" t="n">
        <v>896</v>
      </c>
      <c r="B2367" s="16" t="inlineStr">
        <is>
          <t>31409782210027</t>
        </is>
      </c>
      <c r="C2367" s="15" t="inlineStr">
        <is>
          <t>F.I.Sh. farqi</t>
        </is>
      </c>
      <c r="D2367" s="15" t="inlineStr">
        <is>
          <t>YULDOSHEV FARXODJON TEMIROVICH</t>
        </is>
      </c>
      <c r="E2367" s="15" t="inlineStr">
        <is>
          <t>YULDOSHEV MAXMUDJON BARKASHEVICH</t>
        </is>
      </c>
      <c r="F2367" s="15" t="inlineStr">
        <is>
          <t>Ишчилар  2024  10 й  1.xlsx</t>
        </is>
      </c>
      <c r="G2367" s="15" t="inlineStr">
        <is>
          <t xml:space="preserve">2024  5 илова 10 ой  </t>
        </is>
      </c>
      <c r="H2367" s="15" t="n">
        <v>946</v>
      </c>
    </row>
    <row r="2368">
      <c r="A2368" s="15" t="n">
        <v>896</v>
      </c>
      <c r="B2368" s="16" t="inlineStr">
        <is>
          <t>31409782210027</t>
        </is>
      </c>
      <c r="C2368" s="15" t="inlineStr">
        <is>
          <t>F.I.Sh. farqi</t>
        </is>
      </c>
      <c r="D2368" s="15" t="inlineStr">
        <is>
          <t>YULDOSHEV FARXODJON TEMIROVICH</t>
        </is>
      </c>
      <c r="E2368" s="15" t="inlineStr">
        <is>
          <t>YULDOSHEV FARXODJON TEMIROVICH</t>
        </is>
      </c>
      <c r="F2368" s="15" t="inlineStr">
        <is>
          <t>Ишчилар  2024 2 ой  1.xlsx</t>
        </is>
      </c>
      <c r="G2368" s="15" t="inlineStr">
        <is>
          <t xml:space="preserve">2024  4 илова 2 ой </t>
        </is>
      </c>
      <c r="H2368" s="15" t="n">
        <v>871</v>
      </c>
    </row>
    <row r="2369">
      <c r="A2369" s="15" t="n">
        <v>897</v>
      </c>
      <c r="B2369" s="16" t="inlineStr">
        <is>
          <t>31111944320056</t>
        </is>
      </c>
      <c r="C2369" s="15" t="inlineStr">
        <is>
          <t>F.I.Sh. farqi</t>
        </is>
      </c>
      <c r="D2369" s="15" t="inlineStr">
        <is>
          <t>DAVLATOV ELBEK MUMINJON O`G`LI</t>
        </is>
      </c>
      <c r="E2369" s="15" t="inlineStr">
        <is>
          <t>DAVLATOV ELBEK MUMINJON O`G`LI</t>
        </is>
      </c>
      <c r="F2369" s="15" t="inlineStr">
        <is>
          <t>Ишчилар  2024  10 й  1.xlsx</t>
        </is>
      </c>
      <c r="G2369" s="15" t="inlineStr">
        <is>
          <t xml:space="preserve">2024  4 илова  10 ой </t>
        </is>
      </c>
      <c r="H2369" s="15" t="n">
        <v>896</v>
      </c>
    </row>
    <row r="2370">
      <c r="A2370" s="15" t="n">
        <v>897</v>
      </c>
      <c r="B2370" s="16" t="inlineStr">
        <is>
          <t>31111944320056</t>
        </is>
      </c>
      <c r="C2370" s="15" t="inlineStr">
        <is>
          <t>F.I.Sh. farqi</t>
        </is>
      </c>
      <c r="D2370" s="15" t="inlineStr">
        <is>
          <t>DAVLATOV ELBEK MUMINJON O`G`LI</t>
        </is>
      </c>
      <c r="E2370" s="15" t="inlineStr">
        <is>
          <t>DAVLATOV SHUKURJON URINBOYEVICH</t>
        </is>
      </c>
      <c r="F2370" s="15" t="inlineStr">
        <is>
          <t>Ишчилар  2024  10 й  1.xlsx</t>
        </is>
      </c>
      <c r="G2370" s="15" t="inlineStr">
        <is>
          <t xml:space="preserve">2024  5 илова 10 ой  </t>
        </is>
      </c>
      <c r="H2370" s="15" t="n">
        <v>30</v>
      </c>
    </row>
    <row r="2371">
      <c r="A2371" s="15" t="n">
        <v>897</v>
      </c>
      <c r="B2371" s="16" t="inlineStr">
        <is>
          <t>31111944320056</t>
        </is>
      </c>
      <c r="C2371" s="15" t="inlineStr">
        <is>
          <t>F.I.Sh. farqi</t>
        </is>
      </c>
      <c r="D2371" s="15" t="inlineStr">
        <is>
          <t>DAVLATOV ELBEK MUMINJON O`G`LI</t>
        </is>
      </c>
      <c r="E2371" s="15" t="inlineStr">
        <is>
          <t>DAVLATOV ELBEK MUMINJON O`G`LI</t>
        </is>
      </c>
      <c r="F2371" s="15" t="inlineStr">
        <is>
          <t>Ишчилар  2024 2 ой  1.xlsx</t>
        </is>
      </c>
      <c r="G2371" s="15" t="inlineStr">
        <is>
          <t xml:space="preserve">2024  4 илова 2 ой </t>
        </is>
      </c>
      <c r="H2371" s="15" t="n">
        <v>872</v>
      </c>
    </row>
    <row r="2372">
      <c r="A2372" s="15" t="n">
        <v>898</v>
      </c>
      <c r="B2372" s="16" t="inlineStr">
        <is>
          <t>32605837020019</t>
        </is>
      </c>
      <c r="C2372" s="15" t="inlineStr">
        <is>
          <t>F.I.Sh. farqi</t>
        </is>
      </c>
      <c r="D2372" s="15" t="inlineStr">
        <is>
          <t>NISHANOV DJURABEK RUSTAMOVICH</t>
        </is>
      </c>
      <c r="E2372" s="15" t="inlineStr">
        <is>
          <t>NISHANOV DJURABEK RUSTAMOVICH</t>
        </is>
      </c>
      <c r="F2372" s="15" t="inlineStr">
        <is>
          <t>Ишчилар  2024  10 й  1.xlsx</t>
        </is>
      </c>
      <c r="G2372" s="15" t="inlineStr">
        <is>
          <t xml:space="preserve">2024  4 илова  10 ой </t>
        </is>
      </c>
      <c r="H2372" s="15" t="n">
        <v>897</v>
      </c>
    </row>
    <row r="2373">
      <c r="A2373" s="15" t="n">
        <v>898</v>
      </c>
      <c r="B2373" s="16" t="inlineStr">
        <is>
          <t>32605837020019</t>
        </is>
      </c>
      <c r="C2373" s="15" t="inlineStr">
        <is>
          <t>F.I.Sh. farqi</t>
        </is>
      </c>
      <c r="D2373" s="15" t="inlineStr">
        <is>
          <t>NISHANOV DJURABEK RUSTAMOVICH</t>
        </is>
      </c>
      <c r="E2373" s="15" t="inlineStr">
        <is>
          <t>NISHANOVA MEXRI XASHIMOVNA</t>
        </is>
      </c>
      <c r="F2373" s="15" t="inlineStr">
        <is>
          <t>Ишчилар  2024  10 й  1.xlsx</t>
        </is>
      </c>
      <c r="G2373" s="15" t="inlineStr">
        <is>
          <t xml:space="preserve">2024  5 илова 10 ой  </t>
        </is>
      </c>
      <c r="H2373" s="15" t="n">
        <v>591</v>
      </c>
    </row>
    <row r="2374">
      <c r="A2374" s="15" t="n">
        <v>898</v>
      </c>
      <c r="B2374" s="16" t="inlineStr">
        <is>
          <t>32605837020019</t>
        </is>
      </c>
      <c r="C2374" s="15" t="inlineStr">
        <is>
          <t>F.I.Sh. farqi</t>
        </is>
      </c>
      <c r="D2374" s="15" t="inlineStr">
        <is>
          <t>NISHANOV DJURABEK RUSTAMOVICH</t>
        </is>
      </c>
      <c r="E2374" s="15" t="inlineStr">
        <is>
          <t>NISHANOV DJURABEK RUSTAMOVICH</t>
        </is>
      </c>
      <c r="F2374" s="15" t="inlineStr">
        <is>
          <t>Ишчилар  2024 2 ой  1.xlsx</t>
        </is>
      </c>
      <c r="G2374" s="15" t="inlineStr">
        <is>
          <t xml:space="preserve">2024  4 илова 2 ой </t>
        </is>
      </c>
      <c r="H2374" s="15" t="n">
        <v>873</v>
      </c>
    </row>
    <row r="2375">
      <c r="A2375" s="15" t="n">
        <v>901</v>
      </c>
      <c r="B2375" s="16" t="inlineStr">
        <is>
          <t>31012784320078</t>
        </is>
      </c>
      <c r="C2375" s="15" t="inlineStr">
        <is>
          <t>F.I.Sh. farqi</t>
        </is>
      </c>
      <c r="D2375" s="15" t="inlineStr">
        <is>
          <t>SATIVALDIYEV BOTIR ALIKOVICH</t>
        </is>
      </c>
      <c r="E2375" s="15" t="inlineStr">
        <is>
          <t>SATIVALDIYEV BOTIR ALIKOVICH</t>
        </is>
      </c>
      <c r="F2375" s="15" t="inlineStr">
        <is>
          <t>Ишчилар  2024  10 й  1.xlsx</t>
        </is>
      </c>
      <c r="G2375" s="15" t="inlineStr">
        <is>
          <t xml:space="preserve">2024  4 илова  10 ой </t>
        </is>
      </c>
      <c r="H2375" s="15" t="n">
        <v>900</v>
      </c>
    </row>
    <row r="2376">
      <c r="A2376" s="15" t="n">
        <v>901</v>
      </c>
      <c r="B2376" s="16" t="inlineStr">
        <is>
          <t>31012784320078</t>
        </is>
      </c>
      <c r="C2376" s="15" t="inlineStr">
        <is>
          <t>F.I.Sh. farqi</t>
        </is>
      </c>
      <c r="D2376" s="15" t="inlineStr">
        <is>
          <t>SATIVALDIYEV BOTIR ALIKOVICH</t>
        </is>
      </c>
      <c r="E2376" s="15" t="inlineStr">
        <is>
          <t>PIRMATOV YIGITALI XAJIMATOVICH</t>
        </is>
      </c>
      <c r="F2376" s="15" t="inlineStr">
        <is>
          <t>Ишчилар  2024  10 й  1.xlsx</t>
        </is>
      </c>
      <c r="G2376" s="15" t="inlineStr">
        <is>
          <t xml:space="preserve">2024  5 илова 10 ой  </t>
        </is>
      </c>
      <c r="H2376" s="15" t="n">
        <v>1053</v>
      </c>
    </row>
    <row r="2377">
      <c r="A2377" s="15" t="n">
        <v>901</v>
      </c>
      <c r="B2377" s="16" t="inlineStr">
        <is>
          <t>31012784320078</t>
        </is>
      </c>
      <c r="C2377" s="15" t="inlineStr">
        <is>
          <t>F.I.Sh. farqi</t>
        </is>
      </c>
      <c r="D2377" s="15" t="inlineStr">
        <is>
          <t>SATIVALDIYEV BOTIR ALIKOVICH</t>
        </is>
      </c>
      <c r="E2377" s="15" t="inlineStr">
        <is>
          <t>SATIVALDIYEV BOTIR ALIKOVICH</t>
        </is>
      </c>
      <c r="F2377" s="15" t="inlineStr">
        <is>
          <t>Ишчилар  2024 2 ой  1.xlsx</t>
        </is>
      </c>
      <c r="G2377" s="15" t="inlineStr">
        <is>
          <t xml:space="preserve">2024  4 илова 2 ой </t>
        </is>
      </c>
      <c r="H2377" s="15" t="n">
        <v>876</v>
      </c>
    </row>
    <row r="2378">
      <c r="A2378" s="15" t="n">
        <v>902</v>
      </c>
      <c r="B2378" s="16" t="inlineStr">
        <is>
          <t>31211794250029</t>
        </is>
      </c>
      <c r="C2378" s="15" t="inlineStr">
        <is>
          <t>F.I.Sh. farqi</t>
        </is>
      </c>
      <c r="D2378" s="15" t="inlineStr">
        <is>
          <t>ABDURASHIDOV  OTAMIRZA XAMDAMOVICH</t>
        </is>
      </c>
      <c r="E2378" s="15" t="inlineStr">
        <is>
          <t>ABDURASHIDOV  OTAMIRZA XAMDAMOVICH</t>
        </is>
      </c>
      <c r="F2378" s="15" t="inlineStr">
        <is>
          <t>Ишчилар  2024  10 й  1.xlsx</t>
        </is>
      </c>
      <c r="G2378" s="15" t="inlineStr">
        <is>
          <t xml:space="preserve">2024  4 илова  10 ой </t>
        </is>
      </c>
      <c r="H2378" s="15" t="n">
        <v>901</v>
      </c>
    </row>
    <row r="2379">
      <c r="A2379" s="15" t="n">
        <v>902</v>
      </c>
      <c r="B2379" s="16" t="inlineStr">
        <is>
          <t>31211794250029</t>
        </is>
      </c>
      <c r="C2379" s="15" t="inlineStr">
        <is>
          <t>F.I.Sh. farqi</t>
        </is>
      </c>
      <c r="D2379" s="15" t="inlineStr">
        <is>
          <t>ABDURASHIDOV  OTAMIRZA XAMDAMOVICH</t>
        </is>
      </c>
      <c r="E2379" s="15" t="inlineStr">
        <is>
          <t>ABDURAXIMOV JAXONGIR NIZOMJON O`G`LI</t>
        </is>
      </c>
      <c r="F2379" s="15" t="inlineStr">
        <is>
          <t>Ишчилар  2024  10 й  1.xlsx</t>
        </is>
      </c>
      <c r="G2379" s="15" t="inlineStr">
        <is>
          <t xml:space="preserve">2024  5 илова 10 ой  </t>
        </is>
      </c>
      <c r="H2379" s="15" t="n">
        <v>7</v>
      </c>
    </row>
    <row r="2380">
      <c r="A2380" s="15" t="n">
        <v>902</v>
      </c>
      <c r="B2380" s="16" t="inlineStr">
        <is>
          <t>31211794250029</t>
        </is>
      </c>
      <c r="C2380" s="15" t="inlineStr">
        <is>
          <t>F.I.Sh. farqi</t>
        </is>
      </c>
      <c r="D2380" s="15" t="inlineStr">
        <is>
          <t>ABDURASHIDOV  OTAMIRZA XAMDAMOVICH</t>
        </is>
      </c>
      <c r="E2380" s="15" t="inlineStr">
        <is>
          <t>ABDURASHIDOV  OTAMIRZA XAMDAMOVICH</t>
        </is>
      </c>
      <c r="F2380" s="15" t="inlineStr">
        <is>
          <t>Ишчилар  2024 2 ой  1.xlsx</t>
        </is>
      </c>
      <c r="G2380" s="15" t="inlineStr">
        <is>
          <t xml:space="preserve">2024  4 илова 2 ой </t>
        </is>
      </c>
      <c r="H2380" s="15" t="n">
        <v>877</v>
      </c>
    </row>
    <row r="2381">
      <c r="A2381" s="15" t="n">
        <v>903</v>
      </c>
      <c r="B2381" s="16" t="inlineStr">
        <is>
          <t>31709886450016</t>
        </is>
      </c>
      <c r="C2381" s="15" t="inlineStr">
        <is>
          <t>F.I.Sh. farqi</t>
        </is>
      </c>
      <c r="D2381" s="15" t="inlineStr">
        <is>
          <t>SHOMURATOV ZIYODJON ZOKIROVICH</t>
        </is>
      </c>
      <c r="E2381" s="15" t="inlineStr">
        <is>
          <t>SHOMURATOV ZIYODJON ZOKIROVICH</t>
        </is>
      </c>
      <c r="F2381" s="15" t="inlineStr">
        <is>
          <t>Ишчилар  2024  10 й  1.xlsx</t>
        </is>
      </c>
      <c r="G2381" s="15" t="inlineStr">
        <is>
          <t xml:space="preserve">2024  4 илова  10 ой </t>
        </is>
      </c>
      <c r="H2381" s="15" t="n">
        <v>902</v>
      </c>
    </row>
    <row r="2382">
      <c r="A2382" s="15" t="n">
        <v>903</v>
      </c>
      <c r="B2382" s="16" t="inlineStr">
        <is>
          <t>31709886450016</t>
        </is>
      </c>
      <c r="C2382" s="15" t="inlineStr">
        <is>
          <t>F.I.Sh. farqi</t>
        </is>
      </c>
      <c r="D2382" s="15" t="inlineStr">
        <is>
          <t>SHOMURATOV ZIYODJON ZOKIROVICH</t>
        </is>
      </c>
      <c r="E2382" s="15" t="inlineStr">
        <is>
          <t>SIDIKOV XASANJON MUSAYEVICH</t>
        </is>
      </c>
      <c r="F2382" s="15" t="inlineStr">
        <is>
          <t>Ишчилар  2024  10 й  1.xlsx</t>
        </is>
      </c>
      <c r="G2382" s="15" t="inlineStr">
        <is>
          <t xml:space="preserve">2024  5 илова 10 ой  </t>
        </is>
      </c>
      <c r="H2382" s="15" t="n">
        <v>125</v>
      </c>
    </row>
    <row r="2383">
      <c r="A2383" s="15" t="n">
        <v>903</v>
      </c>
      <c r="B2383" s="16" t="inlineStr">
        <is>
          <t>31709886450016</t>
        </is>
      </c>
      <c r="C2383" s="15" t="inlineStr">
        <is>
          <t>F.I.Sh. farqi</t>
        </is>
      </c>
      <c r="D2383" s="15" t="inlineStr">
        <is>
          <t>SHOMURATOV ZIYODJON ZOKIROVICH</t>
        </is>
      </c>
      <c r="E2383" s="15" t="inlineStr">
        <is>
          <t>SHOMURATOV ZIYODJON ZOKIROVICH</t>
        </is>
      </c>
      <c r="F2383" s="15" t="inlineStr">
        <is>
          <t>Ишчилар  2024 2 ой  1.xlsx</t>
        </is>
      </c>
      <c r="G2383" s="15" t="inlineStr">
        <is>
          <t xml:space="preserve">2024  4 илова 2 ой </t>
        </is>
      </c>
      <c r="H2383" s="15" t="n">
        <v>879</v>
      </c>
    </row>
    <row r="2384">
      <c r="A2384" s="15" t="n">
        <v>903</v>
      </c>
      <c r="B2384" s="16" t="inlineStr">
        <is>
          <t>31709886450016</t>
        </is>
      </c>
      <c r="C2384" s="15" t="inlineStr">
        <is>
          <t>F.I.Sh. farqi</t>
        </is>
      </c>
      <c r="D2384" s="15" t="inlineStr">
        <is>
          <t>SHOMURATOV ZIYODJON ZOKIROVICH</t>
        </is>
      </c>
      <c r="E2384" s="15" t="inlineStr">
        <is>
          <t>SHOMURATOV ZIYODJON ZOKIROVICH</t>
        </is>
      </c>
      <c r="F2384" s="15" t="inlineStr">
        <is>
          <t>Ишчилар  2024 2 ой  1.xlsx</t>
        </is>
      </c>
      <c r="G2384" s="15" t="inlineStr">
        <is>
          <t xml:space="preserve">2024  5 илова 20 ой  </t>
        </is>
      </c>
      <c r="H2384" s="15" t="n">
        <v>273</v>
      </c>
    </row>
    <row r="2385">
      <c r="A2385" s="15" t="n">
        <v>904</v>
      </c>
      <c r="B2385" s="16" t="inlineStr">
        <is>
          <t>30202934280047</t>
        </is>
      </c>
      <c r="C2385" s="15" t="inlineStr">
        <is>
          <t>F.I.Sh. farqi</t>
        </is>
      </c>
      <c r="D2385" s="15" t="inlineStr">
        <is>
          <t>RAXIMOV AZIZJON RUZMATJON O`G`LI</t>
        </is>
      </c>
      <c r="E2385" s="15" t="inlineStr">
        <is>
          <t>RAXIMOV AZIZJON RUZMATJON O`G`LI</t>
        </is>
      </c>
      <c r="F2385" s="15" t="inlineStr">
        <is>
          <t>Ишчилар  2024  10 й  1.xlsx</t>
        </is>
      </c>
      <c r="G2385" s="15" t="inlineStr">
        <is>
          <t xml:space="preserve">2024  4 илова  10 ой </t>
        </is>
      </c>
      <c r="H2385" s="15" t="n">
        <v>903</v>
      </c>
    </row>
    <row r="2386">
      <c r="A2386" s="15" t="n">
        <v>904</v>
      </c>
      <c r="B2386" s="16" t="inlineStr">
        <is>
          <t>30202934280047</t>
        </is>
      </c>
      <c r="C2386" s="15" t="inlineStr">
        <is>
          <t>F.I.Sh. farqi</t>
        </is>
      </c>
      <c r="D2386" s="15" t="inlineStr">
        <is>
          <t>RAXIMOV AZIZJON RUZMATJON O`G`LI</t>
        </is>
      </c>
      <c r="E2386" s="15" t="inlineStr">
        <is>
          <t>RAXIMOV BOQIJON MELIQO`ZIYEVICH</t>
        </is>
      </c>
      <c r="F2386" s="15" t="inlineStr">
        <is>
          <t>Ишчилар  2024  10 й  1.xlsx</t>
        </is>
      </c>
      <c r="G2386" s="15" t="inlineStr">
        <is>
          <t xml:space="preserve">2024  5 илова 10 ой  </t>
        </is>
      </c>
      <c r="H2386" s="15" t="n">
        <v>664</v>
      </c>
    </row>
    <row r="2387">
      <c r="A2387" s="15" t="n">
        <v>904</v>
      </c>
      <c r="B2387" s="16" t="inlineStr">
        <is>
          <t>30202934280047</t>
        </is>
      </c>
      <c r="C2387" s="15" t="inlineStr">
        <is>
          <t>F.I.Sh. farqi</t>
        </is>
      </c>
      <c r="D2387" s="15" t="inlineStr">
        <is>
          <t>RAXIMOV AZIZJON RUZMATJON O`G`LI</t>
        </is>
      </c>
      <c r="E2387" s="15" t="inlineStr">
        <is>
          <t>RAXIMOV AZIZJON RUZMATJON O`G`LI</t>
        </is>
      </c>
      <c r="F2387" s="15" t="inlineStr">
        <is>
          <t>Ишчилар  2024 2 ой  1.xlsx</t>
        </is>
      </c>
      <c r="G2387" s="15" t="inlineStr">
        <is>
          <t xml:space="preserve">2024  4 илова 2 ой </t>
        </is>
      </c>
      <c r="H2387" s="15" t="n">
        <v>880</v>
      </c>
    </row>
    <row r="2388">
      <c r="A2388" s="15" t="n">
        <v>905</v>
      </c>
      <c r="B2388" s="16" t="inlineStr">
        <is>
          <t>31309834340068</t>
        </is>
      </c>
      <c r="C2388" s="15" t="inlineStr">
        <is>
          <t>F.I.Sh. farqi</t>
        </is>
      </c>
      <c r="D2388" s="15" t="inlineStr">
        <is>
          <t>XUSANOV MUZAFFAR KADIROVICH</t>
        </is>
      </c>
      <c r="E2388" s="15" t="inlineStr">
        <is>
          <t>XUSANOV MUZAFFAR KADIROVICH</t>
        </is>
      </c>
      <c r="F2388" s="15" t="inlineStr">
        <is>
          <t>Ишчилар  2024  10 й  1.xlsx</t>
        </is>
      </c>
      <c r="G2388" s="15" t="inlineStr">
        <is>
          <t xml:space="preserve">2024  4 илова  10 ой </t>
        </is>
      </c>
      <c r="H2388" s="15" t="n">
        <v>904</v>
      </c>
    </row>
    <row r="2389">
      <c r="A2389" s="15" t="n">
        <v>905</v>
      </c>
      <c r="B2389" s="16" t="inlineStr">
        <is>
          <t>31309834340068</t>
        </is>
      </c>
      <c r="C2389" s="15" t="inlineStr">
        <is>
          <t>F.I.Sh. farqi</t>
        </is>
      </c>
      <c r="D2389" s="15" t="inlineStr">
        <is>
          <t>XUSANOV MUZAFFAR KADIROVICH</t>
        </is>
      </c>
      <c r="E2389" s="15" t="inlineStr">
        <is>
          <t>BURLIYEVA SAYOHATXON RAHIMOVNA</t>
        </is>
      </c>
      <c r="F2389" s="15" t="inlineStr">
        <is>
          <t>Ишчилар  2024  10 й  1.xlsx</t>
        </is>
      </c>
      <c r="G2389" s="15" t="inlineStr">
        <is>
          <t xml:space="preserve">2024  5 илова 10 ой  </t>
        </is>
      </c>
      <c r="H2389" s="15" t="n">
        <v>1309</v>
      </c>
    </row>
    <row r="2390">
      <c r="A2390" s="15" t="n">
        <v>905</v>
      </c>
      <c r="B2390" s="16" t="inlineStr">
        <is>
          <t>31309834340068</t>
        </is>
      </c>
      <c r="C2390" s="15" t="inlineStr">
        <is>
          <t>F.I.Sh. farqi</t>
        </is>
      </c>
      <c r="D2390" s="15" t="inlineStr">
        <is>
          <t>XUSANOV MUZAFFAR KADIROVICH</t>
        </is>
      </c>
      <c r="E2390" s="15" t="inlineStr">
        <is>
          <t>XUSANOV MUZAFFAR KADIROVICH</t>
        </is>
      </c>
      <c r="F2390" s="15" t="inlineStr">
        <is>
          <t>Ишчилар  2024 2 ой  1.xlsx</t>
        </is>
      </c>
      <c r="G2390" s="15" t="inlineStr">
        <is>
          <t xml:space="preserve">2024  4 илова 2 ой </t>
        </is>
      </c>
      <c r="H2390" s="15" t="n">
        <v>881</v>
      </c>
    </row>
    <row r="2391">
      <c r="A2391" s="15" t="n">
        <v>907</v>
      </c>
      <c r="B2391" s="16" t="inlineStr">
        <is>
          <t>31402966950045</t>
        </is>
      </c>
      <c r="C2391" s="15" t="inlineStr">
        <is>
          <t>F.I.Sh. farqi</t>
        </is>
      </c>
      <c r="D2391" s="15" t="inlineStr">
        <is>
          <t>XADYABOYEV SARDORJON RAXMONALI O`G`LI</t>
        </is>
      </c>
      <c r="E2391" s="15" t="inlineStr">
        <is>
          <t>XADYABOYEV SARDORJON RAXMONALI O`G`LI</t>
        </is>
      </c>
      <c r="F2391" s="15" t="inlineStr">
        <is>
          <t>Ишчилар  2024  10 й  1.xlsx</t>
        </is>
      </c>
      <c r="G2391" s="15" t="inlineStr">
        <is>
          <t xml:space="preserve">2024  4 илова  10 ой </t>
        </is>
      </c>
      <c r="H2391" s="15" t="n">
        <v>906</v>
      </c>
    </row>
    <row r="2392">
      <c r="A2392" s="15" t="n">
        <v>907</v>
      </c>
      <c r="B2392" s="16" t="inlineStr">
        <is>
          <t>31402966950045</t>
        </is>
      </c>
      <c r="C2392" s="15" t="inlineStr">
        <is>
          <t>F.I.Sh. farqi</t>
        </is>
      </c>
      <c r="D2392" s="15" t="inlineStr">
        <is>
          <t>XADYABOYEV SARDORJON RAXMONALI O`G`LI</t>
        </is>
      </c>
      <c r="E2392" s="15" t="inlineStr">
        <is>
          <t>XAKIMOV ABROR UMARDJANOVICH</t>
        </is>
      </c>
      <c r="F2392" s="15" t="inlineStr">
        <is>
          <t>Ишчилар  2024  10 й  1.xlsx</t>
        </is>
      </c>
      <c r="G2392" s="15" t="inlineStr">
        <is>
          <t xml:space="preserve">2024  5 илова 10 ой  </t>
        </is>
      </c>
      <c r="H2392" s="15" t="n">
        <v>862</v>
      </c>
    </row>
    <row r="2393">
      <c r="A2393" s="15" t="n">
        <v>907</v>
      </c>
      <c r="B2393" s="16" t="inlineStr">
        <is>
          <t>31402966950045</t>
        </is>
      </c>
      <c r="C2393" s="15" t="inlineStr">
        <is>
          <t>F.I.Sh. farqi</t>
        </is>
      </c>
      <c r="D2393" s="15" t="inlineStr">
        <is>
          <t>XADYABOYEV SARDORJON RAXMONALI O`G`LI</t>
        </is>
      </c>
      <c r="E2393" s="15" t="inlineStr">
        <is>
          <t>XADYABOYEV SARDORJON RAXMONALI O`G`LI</t>
        </is>
      </c>
      <c r="F2393" s="15" t="inlineStr">
        <is>
          <t>Ишчилар  2024 2 ой  1.xlsx</t>
        </is>
      </c>
      <c r="G2393" s="15" t="inlineStr">
        <is>
          <t xml:space="preserve">2024  4 илова 2 ой </t>
        </is>
      </c>
      <c r="H2393" s="15" t="n">
        <v>883</v>
      </c>
    </row>
    <row r="2394">
      <c r="A2394" s="15" t="n">
        <v>909</v>
      </c>
      <c r="B2394" s="16" t="inlineStr">
        <is>
          <t>30905976950029</t>
        </is>
      </c>
      <c r="C2394" s="15" t="inlineStr">
        <is>
          <t>F.I.Sh. farqi</t>
        </is>
      </c>
      <c r="D2394" s="15" t="inlineStr">
        <is>
          <t>PARPIBOYEV JAVOXIRBEK SOIBJON O`G`LI</t>
        </is>
      </c>
      <c r="E2394" s="15" t="inlineStr">
        <is>
          <t>PARPIBOYEV JAVOXIRBEK SOIBJON O`G`LI</t>
        </is>
      </c>
      <c r="F2394" s="15" t="inlineStr">
        <is>
          <t>Ишчилар  2024  10 й  1.xlsx</t>
        </is>
      </c>
      <c r="G2394" s="15" t="inlineStr">
        <is>
          <t xml:space="preserve">2024  4 илова  10 ой </t>
        </is>
      </c>
      <c r="H2394" s="15" t="n">
        <v>908</v>
      </c>
    </row>
    <row r="2395">
      <c r="A2395" s="15" t="n">
        <v>909</v>
      </c>
      <c r="B2395" s="16" t="inlineStr">
        <is>
          <t>30905976950029</t>
        </is>
      </c>
      <c r="C2395" s="15" t="inlineStr">
        <is>
          <t>F.I.Sh. farqi</t>
        </is>
      </c>
      <c r="D2395" s="15" t="inlineStr">
        <is>
          <t>PARPIBOYEV JAVOXIRBEK SOIBJON O`G`LI</t>
        </is>
      </c>
      <c r="E2395" s="15" t="inlineStr">
        <is>
          <t>PARPIYEV ISROILJON ORTIG`ALIYEVICH</t>
        </is>
      </c>
      <c r="F2395" s="15" t="inlineStr">
        <is>
          <t>Ишчилар  2024  10 й  1.xlsx</t>
        </is>
      </c>
      <c r="G2395" s="15" t="inlineStr">
        <is>
          <t xml:space="preserve">2024  5 илова 10 ой  </t>
        </is>
      </c>
      <c r="H2395" s="15" t="n">
        <v>621</v>
      </c>
    </row>
    <row r="2396">
      <c r="A2396" s="15" t="n">
        <v>909</v>
      </c>
      <c r="B2396" s="16" t="inlineStr">
        <is>
          <t>30905976950029</t>
        </is>
      </c>
      <c r="C2396" s="15" t="inlineStr">
        <is>
          <t>F.I.Sh. farqi</t>
        </is>
      </c>
      <c r="D2396" s="15" t="inlineStr">
        <is>
          <t>PARPIBOYEV JAVOXIRBEK SOIBJON O`G`LI</t>
        </is>
      </c>
      <c r="E2396" s="15" t="inlineStr">
        <is>
          <t>PARPIBOYEV JAVOXIRBEK SOIBJON O`G`LI</t>
        </is>
      </c>
      <c r="F2396" s="15" t="inlineStr">
        <is>
          <t>Ишчилар  2024 2 ой  1.xlsx</t>
        </is>
      </c>
      <c r="G2396" s="15" t="inlineStr">
        <is>
          <t xml:space="preserve">2024  4 илова 2 ой </t>
        </is>
      </c>
      <c r="H2396" s="15" t="n">
        <v>885</v>
      </c>
    </row>
    <row r="2397">
      <c r="A2397" s="15" t="n">
        <v>912</v>
      </c>
      <c r="B2397" s="16" t="inlineStr">
        <is>
          <t>32708954190077</t>
        </is>
      </c>
      <c r="C2397" s="15" t="inlineStr">
        <is>
          <t>F.I.Sh. farqi</t>
        </is>
      </c>
      <c r="D2397" s="15" t="inlineStr">
        <is>
          <t>SOLIYEV MIRZOHIDJON MURODIL O`G`LI</t>
        </is>
      </c>
      <c r="E2397" s="15" t="inlineStr">
        <is>
          <t>SOLIYEV MIRZOHIDJON MURODIL O`G`LI</t>
        </is>
      </c>
      <c r="F2397" s="15" t="inlineStr">
        <is>
          <t>Ишчилар  2024  10 й  1.xlsx</t>
        </is>
      </c>
      <c r="G2397" s="15" t="inlineStr">
        <is>
          <t xml:space="preserve">2024  4 илова  10 ой </t>
        </is>
      </c>
      <c r="H2397" s="15" t="n">
        <v>911</v>
      </c>
    </row>
    <row r="2398">
      <c r="A2398" s="15" t="n">
        <v>912</v>
      </c>
      <c r="B2398" s="16" t="inlineStr">
        <is>
          <t>32708954190077</t>
        </is>
      </c>
      <c r="C2398" s="15" t="inlineStr">
        <is>
          <t>F.I.Sh. farqi</t>
        </is>
      </c>
      <c r="D2398" s="15" t="inlineStr">
        <is>
          <t>SOLIYEV MIRZOHIDJON MURODIL O`G`LI</t>
        </is>
      </c>
      <c r="E2398" s="15" t="inlineStr">
        <is>
          <t>EGAMBERDIYEV SANJARBEK ISMOILJON-O`G`LI</t>
        </is>
      </c>
      <c r="F2398" s="15" t="inlineStr">
        <is>
          <t>Ишчилар  2024  10 й  1.xlsx</t>
        </is>
      </c>
      <c r="G2398" s="15" t="inlineStr">
        <is>
          <t xml:space="preserve">2024  5 илова 10 ой  </t>
        </is>
      </c>
      <c r="H2398" s="15" t="n">
        <v>1214</v>
      </c>
    </row>
    <row r="2399">
      <c r="A2399" s="15" t="n">
        <v>912</v>
      </c>
      <c r="B2399" s="16" t="inlineStr">
        <is>
          <t>32708954190077</t>
        </is>
      </c>
      <c r="C2399" s="15" t="inlineStr">
        <is>
          <t>F.I.Sh. farqi</t>
        </is>
      </c>
      <c r="D2399" s="15" t="inlineStr">
        <is>
          <t>SOLIYEV MIRZOHIDJON MURODIL O`G`LI</t>
        </is>
      </c>
      <c r="E2399" s="15" t="inlineStr">
        <is>
          <t>SOLIYEV MIRZOHIDJON MURODIL O`G`LI</t>
        </is>
      </c>
      <c r="F2399" s="15" t="inlineStr">
        <is>
          <t>Ишчилар  2024 2 ой  1.xlsx</t>
        </is>
      </c>
      <c r="G2399" s="15" t="inlineStr">
        <is>
          <t xml:space="preserve">2024  4 илова 2 ой </t>
        </is>
      </c>
      <c r="H2399" s="15" t="n">
        <v>888</v>
      </c>
    </row>
    <row r="2400">
      <c r="A2400" s="15" t="n">
        <v>913</v>
      </c>
      <c r="B2400" s="16" t="inlineStr">
        <is>
          <t>32411934160044</t>
        </is>
      </c>
      <c r="C2400" s="15" t="inlineStr">
        <is>
          <t>F.I.Sh. farqi</t>
        </is>
      </c>
      <c r="D2400" s="15" t="inlineStr">
        <is>
          <t>EGAMBERDIYEV SANJARBEK ISMOILJON-O`G`LI</t>
        </is>
      </c>
      <c r="E2400" s="15" t="inlineStr">
        <is>
          <t>EGAMBERDIYEV SANJARBEK ISMOILJON-O`G`LI</t>
        </is>
      </c>
      <c r="F2400" s="15" t="inlineStr">
        <is>
          <t>Ишчилар  2024  10 й  1.xlsx</t>
        </is>
      </c>
      <c r="G2400" s="15" t="inlineStr">
        <is>
          <t xml:space="preserve">2024  4 илова  10 ой </t>
        </is>
      </c>
      <c r="H2400" s="15" t="n">
        <v>912</v>
      </c>
    </row>
    <row r="2401">
      <c r="A2401" s="15" t="n">
        <v>913</v>
      </c>
      <c r="B2401" s="16" t="inlineStr">
        <is>
          <t>32411934160044</t>
        </is>
      </c>
      <c r="C2401" s="15" t="inlineStr">
        <is>
          <t>F.I.Sh. farqi</t>
        </is>
      </c>
      <c r="D2401" s="15" t="inlineStr">
        <is>
          <t>EGAMBERDIYEV SANJARBEK ISMOILJON-O`G`LI</t>
        </is>
      </c>
      <c r="E2401" s="15" t="inlineStr">
        <is>
          <t>TULANOV QUYOSHJON YULDASHOVICH</t>
        </is>
      </c>
      <c r="F2401" s="15" t="inlineStr">
        <is>
          <t>Ишчилар  2024  10 й  1.xlsx</t>
        </is>
      </c>
      <c r="G2401" s="15" t="inlineStr">
        <is>
          <t xml:space="preserve">2024  5 илова 10 ой  </t>
        </is>
      </c>
      <c r="H2401" s="15" t="n">
        <v>1215</v>
      </c>
    </row>
    <row r="2402">
      <c r="A2402" s="15" t="n">
        <v>913</v>
      </c>
      <c r="B2402" s="16" t="inlineStr">
        <is>
          <t>32411934160044</t>
        </is>
      </c>
      <c r="C2402" s="15" t="inlineStr">
        <is>
          <t>F.I.Sh. farqi</t>
        </is>
      </c>
      <c r="D2402" s="15" t="inlineStr">
        <is>
          <t>EGAMBERDIYEV SANJARBEK ISMOILJON-O`G`LI</t>
        </is>
      </c>
      <c r="E2402" s="15" t="inlineStr">
        <is>
          <t>EGAMBERDIYEV SANJARBEK ISMOILJON-O`G`LI</t>
        </is>
      </c>
      <c r="F2402" s="15" t="inlineStr">
        <is>
          <t>Ишчилар  2024 2 ой  1.xlsx</t>
        </is>
      </c>
      <c r="G2402" s="15" t="inlineStr">
        <is>
          <t xml:space="preserve">2024  4 илова 2 ой </t>
        </is>
      </c>
      <c r="H2402" s="15" t="n">
        <v>889</v>
      </c>
    </row>
    <row r="2403">
      <c r="A2403" s="15" t="n">
        <v>914</v>
      </c>
      <c r="B2403" s="16" t="inlineStr">
        <is>
          <t>51201006940015</t>
        </is>
      </c>
      <c r="C2403" s="15" t="inlineStr">
        <is>
          <t>F.I.Sh. farqi</t>
        </is>
      </c>
      <c r="D2403" s="15" t="inlineStr">
        <is>
          <t>ODILOV SALOHIDDIN AKRAMJON O`G`LI</t>
        </is>
      </c>
      <c r="E2403" s="15" t="inlineStr">
        <is>
          <t>ODILOV SALOHIDDIN AKRAMJON O`G`LI</t>
        </is>
      </c>
      <c r="F2403" s="15" t="inlineStr">
        <is>
          <t>Ишчилар  2024  10 й  1.xlsx</t>
        </is>
      </c>
      <c r="G2403" s="15" t="inlineStr">
        <is>
          <t xml:space="preserve">2024  4 илова  10 ой </t>
        </is>
      </c>
      <c r="H2403" s="15" t="n">
        <v>913</v>
      </c>
    </row>
    <row r="2404">
      <c r="A2404" s="15" t="n">
        <v>914</v>
      </c>
      <c r="B2404" s="16" t="inlineStr">
        <is>
          <t>51201006940015</t>
        </is>
      </c>
      <c r="C2404" s="15" t="inlineStr">
        <is>
          <t>F.I.Sh. farqi</t>
        </is>
      </c>
      <c r="D2404" s="15" t="inlineStr">
        <is>
          <t>ODILOV SALOHIDDIN AKRAMJON O`G`LI</t>
        </is>
      </c>
      <c r="E2404" s="15" t="inlineStr">
        <is>
          <t>OLIMOVA  E`ZOZXON GULAMOVNA</t>
        </is>
      </c>
      <c r="F2404" s="15" t="inlineStr">
        <is>
          <t>Ишчилар  2024  10 й  1.xlsx</t>
        </is>
      </c>
      <c r="G2404" s="15" t="inlineStr">
        <is>
          <t xml:space="preserve">2024  5 илова 10 ой  </t>
        </is>
      </c>
      <c r="H2404" s="15" t="n">
        <v>96</v>
      </c>
    </row>
    <row r="2405">
      <c r="A2405" s="15" t="n">
        <v>914</v>
      </c>
      <c r="B2405" s="16" t="inlineStr">
        <is>
          <t>51201006940015</t>
        </is>
      </c>
      <c r="C2405" s="15" t="inlineStr">
        <is>
          <t>F.I.Sh. farqi</t>
        </is>
      </c>
      <c r="D2405" s="15" t="inlineStr">
        <is>
          <t>ODILOV SALOHIDDIN AKRAMJON O`G`LI</t>
        </is>
      </c>
      <c r="E2405" s="15" t="inlineStr">
        <is>
          <t>ODILOV SALOHIDDIN AKRAMJON O`G`LI</t>
        </is>
      </c>
      <c r="F2405" s="15" t="inlineStr">
        <is>
          <t>Ишчилар  2024 2 ой  1.xlsx</t>
        </is>
      </c>
      <c r="G2405" s="15" t="inlineStr">
        <is>
          <t xml:space="preserve">2024  4 илова 2 ой </t>
        </is>
      </c>
      <c r="H2405" s="15" t="n">
        <v>892</v>
      </c>
    </row>
    <row r="2406">
      <c r="A2406" s="15" t="n">
        <v>915</v>
      </c>
      <c r="B2406" s="16" t="inlineStr">
        <is>
          <t>40702821240121</t>
        </is>
      </c>
      <c r="C2406" s="15" t="inlineStr">
        <is>
          <t>F.I.Sh. farqi</t>
        </is>
      </c>
      <c r="D2406" s="15" t="inlineStr">
        <is>
          <t>SOY XURSHIDAXON BAXODIROVNA</t>
        </is>
      </c>
      <c r="E2406" s="15" t="inlineStr">
        <is>
          <t>SOY XURSHIDAXON BAXODIROVNA</t>
        </is>
      </c>
      <c r="F2406" s="15" t="inlineStr">
        <is>
          <t>Ишчилар  2024  10 й  1.xlsx</t>
        </is>
      </c>
      <c r="G2406" s="15" t="inlineStr">
        <is>
          <t xml:space="preserve">2024  4 илова  10 ой </t>
        </is>
      </c>
      <c r="H2406" s="15" t="n">
        <v>914</v>
      </c>
    </row>
    <row r="2407">
      <c r="A2407" s="15" t="n">
        <v>915</v>
      </c>
      <c r="B2407" s="16" t="inlineStr">
        <is>
          <t>40702821240121</t>
        </is>
      </c>
      <c r="C2407" s="15" t="inlineStr">
        <is>
          <t>F.I.Sh. farqi</t>
        </is>
      </c>
      <c r="D2407" s="15" t="inlineStr">
        <is>
          <t>SOY XURSHIDAXON BAXODIROVNA</t>
        </is>
      </c>
      <c r="E2407" s="15" t="inlineStr">
        <is>
          <t>MANSUROV BOTIRJON ABDUG`ANIYEVICH</t>
        </is>
      </c>
      <c r="F2407" s="15" t="inlineStr">
        <is>
          <t>Ишчилар  2024  10 й  1.xlsx</t>
        </is>
      </c>
      <c r="G2407" s="15" t="inlineStr">
        <is>
          <t xml:space="preserve">2024  5 илова 10 ой  </t>
        </is>
      </c>
      <c r="H2407" s="15" t="n">
        <v>1056</v>
      </c>
    </row>
    <row r="2408">
      <c r="A2408" s="15" t="n">
        <v>915</v>
      </c>
      <c r="B2408" s="16" t="inlineStr">
        <is>
          <t>40702821240121</t>
        </is>
      </c>
      <c r="C2408" s="15" t="inlineStr">
        <is>
          <t>F.I.Sh. farqi</t>
        </is>
      </c>
      <c r="D2408" s="15" t="inlineStr">
        <is>
          <t>SOY XURSHIDAXON BAXODIROVNA</t>
        </is>
      </c>
      <c r="E2408" s="15" t="inlineStr">
        <is>
          <t>SOY XURSHIDAXON BAXODIROVNA</t>
        </is>
      </c>
      <c r="F2408" s="15" t="inlineStr">
        <is>
          <t>Ишчилар  2024 2 ой  1.xlsx</t>
        </is>
      </c>
      <c r="G2408" s="15" t="inlineStr">
        <is>
          <t xml:space="preserve">2024  4 илова 2 ой </t>
        </is>
      </c>
      <c r="H2408" s="15" t="n">
        <v>893</v>
      </c>
    </row>
    <row r="2409">
      <c r="A2409" s="15" t="n">
        <v>916</v>
      </c>
      <c r="B2409" s="16" t="inlineStr">
        <is>
          <t>30409644190033</t>
        </is>
      </c>
      <c r="C2409" s="15" t="inlineStr">
        <is>
          <t>F.I.Sh. farqi</t>
        </is>
      </c>
      <c r="D2409" s="15" t="inlineStr">
        <is>
          <t>TULANOV QUYOSHJON YULDASHOVICH</t>
        </is>
      </c>
      <c r="E2409" s="15" t="inlineStr">
        <is>
          <t>TULANOV QUYOSHJON YULDASHOVICH</t>
        </is>
      </c>
      <c r="F2409" s="15" t="inlineStr">
        <is>
          <t>Ишчилар  2024  10 й  1.xlsx</t>
        </is>
      </c>
      <c r="G2409" s="15" t="inlineStr">
        <is>
          <t xml:space="preserve">2024  4 илова  10 ой </t>
        </is>
      </c>
      <c r="H2409" s="15" t="n">
        <v>915</v>
      </c>
    </row>
    <row r="2410">
      <c r="A2410" s="15" t="n">
        <v>916</v>
      </c>
      <c r="B2410" s="16" t="inlineStr">
        <is>
          <t>30409644190033</t>
        </is>
      </c>
      <c r="C2410" s="15" t="inlineStr">
        <is>
          <t>F.I.Sh. farqi</t>
        </is>
      </c>
      <c r="D2410" s="15" t="inlineStr">
        <is>
          <t>TULANOV QUYOSHJON YULDASHOVICH</t>
        </is>
      </c>
      <c r="E2410" s="15" t="inlineStr">
        <is>
          <t>DJUMABOYEV BEXZOD BAXTIYAROVICH</t>
        </is>
      </c>
      <c r="F2410" s="15" t="inlineStr">
        <is>
          <t>Ишчилар  2024  10 й  1.xlsx</t>
        </is>
      </c>
      <c r="G2410" s="15" t="inlineStr">
        <is>
          <t xml:space="preserve">2024  5 илова 10 ой  </t>
        </is>
      </c>
      <c r="H2410" s="15" t="n">
        <v>1216</v>
      </c>
    </row>
    <row r="2411">
      <c r="A2411" s="15" t="n">
        <v>916</v>
      </c>
      <c r="B2411" s="16" t="inlineStr">
        <is>
          <t>30409644190033</t>
        </is>
      </c>
      <c r="C2411" s="15" t="inlineStr">
        <is>
          <t>F.I.Sh. farqi</t>
        </is>
      </c>
      <c r="D2411" s="15" t="inlineStr">
        <is>
          <t>TULANOV QUYOSHJON YULDASHOVICH</t>
        </is>
      </c>
      <c r="E2411" s="15" t="inlineStr">
        <is>
          <t>TULANOV QUYOSHJON YULDASHOVICH</t>
        </is>
      </c>
      <c r="F2411" s="15" t="inlineStr">
        <is>
          <t>Ишчилар  2024 2 ой  1.xlsx</t>
        </is>
      </c>
      <c r="G2411" s="15" t="inlineStr">
        <is>
          <t xml:space="preserve">2024  4 илова 2 ой </t>
        </is>
      </c>
      <c r="H2411" s="15" t="n">
        <v>894</v>
      </c>
    </row>
    <row r="2412">
      <c r="A2412" s="15" t="n">
        <v>917</v>
      </c>
      <c r="B2412" s="16" t="inlineStr">
        <is>
          <t>32708864190097</t>
        </is>
      </c>
      <c r="C2412" s="15" t="inlineStr">
        <is>
          <t>F.I.Sh. farqi</t>
        </is>
      </c>
      <c r="D2412" s="15" t="inlineStr">
        <is>
          <t>MANSUROV BOTIRJON ABDUG`ANIYEVICH</t>
        </is>
      </c>
      <c r="E2412" s="15" t="inlineStr">
        <is>
          <t>MANSUROV BOTIRJON ABDUG`ANIYEVICH</t>
        </is>
      </c>
      <c r="F2412" s="15" t="inlineStr">
        <is>
          <t>Ишчилар  2024  10 й  1.xlsx</t>
        </is>
      </c>
      <c r="G2412" s="15" t="inlineStr">
        <is>
          <t xml:space="preserve">2024  4 илова  10 ой </t>
        </is>
      </c>
      <c r="H2412" s="15" t="n">
        <v>916</v>
      </c>
    </row>
    <row r="2413">
      <c r="A2413" s="15" t="n">
        <v>917</v>
      </c>
      <c r="B2413" s="16" t="inlineStr">
        <is>
          <t>32708864190097</t>
        </is>
      </c>
      <c r="C2413" s="15" t="inlineStr">
        <is>
          <t>F.I.Sh. farqi</t>
        </is>
      </c>
      <c r="D2413" s="15" t="inlineStr">
        <is>
          <t>MANSUROV BOTIRJON ABDUG`ANIYEVICH</t>
        </is>
      </c>
      <c r="E2413" s="15" t="inlineStr">
        <is>
          <t>ABDUVOXIDOV OTABEK ABDUAZIZ O`G`LI</t>
        </is>
      </c>
      <c r="F2413" s="15" t="inlineStr">
        <is>
          <t>Ишчилар  2024  10 й  1.xlsx</t>
        </is>
      </c>
      <c r="G2413" s="15" t="inlineStr">
        <is>
          <t xml:space="preserve">2024  5 илова 10 ой  </t>
        </is>
      </c>
      <c r="H2413" s="15" t="n">
        <v>1057</v>
      </c>
    </row>
    <row r="2414">
      <c r="A2414" s="15" t="n">
        <v>917</v>
      </c>
      <c r="B2414" s="16" t="inlineStr">
        <is>
          <t>32708864190097</t>
        </is>
      </c>
      <c r="C2414" s="15" t="inlineStr">
        <is>
          <t>F.I.Sh. farqi</t>
        </is>
      </c>
      <c r="D2414" s="15" t="inlineStr">
        <is>
          <t>MANSUROV BOTIRJON ABDUG`ANIYEVICH</t>
        </is>
      </c>
      <c r="E2414" s="15" t="inlineStr">
        <is>
          <t>MANSUROV BOTIRJON ABDUG`ANIYEVICH</t>
        </is>
      </c>
      <c r="F2414" s="15" t="inlineStr">
        <is>
          <t>Ишчилар  2024 2 ой  1.xlsx</t>
        </is>
      </c>
      <c r="G2414" s="15" t="inlineStr">
        <is>
          <t xml:space="preserve">2024  4 илова 2 ой </t>
        </is>
      </c>
      <c r="H2414" s="15" t="n">
        <v>895</v>
      </c>
    </row>
    <row r="2415">
      <c r="A2415" s="15" t="n">
        <v>918</v>
      </c>
      <c r="B2415" s="16" t="inlineStr">
        <is>
          <t>32401996900010</t>
        </is>
      </c>
      <c r="C2415" s="15" t="inlineStr">
        <is>
          <t>F.I.Sh. farqi</t>
        </is>
      </c>
      <c r="D2415" s="15" t="inlineStr">
        <is>
          <t>ABDUVOXIDOV OTABEK ABDUAZIZ O`G`LI</t>
        </is>
      </c>
      <c r="E2415" s="15" t="inlineStr">
        <is>
          <t>ABDUVOXIDOV OTABEK ABDUAZIZ O`G`LI</t>
        </is>
      </c>
      <c r="F2415" s="15" t="inlineStr">
        <is>
          <t>Ишчилар  2024  10 й  1.xlsx</t>
        </is>
      </c>
      <c r="G2415" s="15" t="inlineStr">
        <is>
          <t xml:space="preserve">2024  4 илова  10 ой </t>
        </is>
      </c>
      <c r="H2415" s="15" t="n">
        <v>917</v>
      </c>
    </row>
    <row r="2416">
      <c r="A2416" s="15" t="n">
        <v>918</v>
      </c>
      <c r="B2416" s="16" t="inlineStr">
        <is>
          <t>32401996900010</t>
        </is>
      </c>
      <c r="C2416" s="15" t="inlineStr">
        <is>
          <t>F.I.Sh. farqi</t>
        </is>
      </c>
      <c r="D2416" s="15" t="inlineStr">
        <is>
          <t>ABDUVOXIDOV OTABEK ABDUAZIZ O`G`LI</t>
        </is>
      </c>
      <c r="E2416" s="15" t="inlineStr">
        <is>
          <t>TURSUNALIYEV AZAMAT XABIBULLO O`G`LI</t>
        </is>
      </c>
      <c r="F2416" s="15" t="inlineStr">
        <is>
          <t>Ишчилар  2024  10 й  1.xlsx</t>
        </is>
      </c>
      <c r="G2416" s="15" t="inlineStr">
        <is>
          <t xml:space="preserve">2024  5 илова 10 ой  </t>
        </is>
      </c>
      <c r="H2416" s="15" t="n">
        <v>1058</v>
      </c>
    </row>
    <row r="2417">
      <c r="A2417" s="15" t="n">
        <v>918</v>
      </c>
      <c r="B2417" s="16" t="inlineStr">
        <is>
          <t>32401996900010</t>
        </is>
      </c>
      <c r="C2417" s="15" t="inlineStr">
        <is>
          <t>F.I.Sh. farqi</t>
        </is>
      </c>
      <c r="D2417" s="15" t="inlineStr">
        <is>
          <t>ABDUVOXIDOV OTABEK ABDUAZIZ O`G`LI</t>
        </is>
      </c>
      <c r="E2417" s="15" t="inlineStr">
        <is>
          <t>ABDUVOXIDOV OTABEK ABDUAZIZ O`G`LI</t>
        </is>
      </c>
      <c r="F2417" s="15" t="inlineStr">
        <is>
          <t>Ишчилар  2024 2 ой  1.xlsx</t>
        </is>
      </c>
      <c r="G2417" s="15" t="inlineStr">
        <is>
          <t xml:space="preserve">2024  4 илова 2 ой </t>
        </is>
      </c>
      <c r="H2417" s="15" t="n">
        <v>896</v>
      </c>
    </row>
    <row r="2418">
      <c r="A2418" s="15" t="n">
        <v>919</v>
      </c>
      <c r="B2418" s="16" t="inlineStr">
        <is>
          <t>32508986940037</t>
        </is>
      </c>
      <c r="C2418" s="15" t="inlineStr">
        <is>
          <t>F.I.Sh. farqi</t>
        </is>
      </c>
      <c r="D2418" s="15" t="inlineStr">
        <is>
          <t>ODILOV SANJARBEK SARVARBEK O`G`LI</t>
        </is>
      </c>
      <c r="E2418" s="15" t="inlineStr">
        <is>
          <t>ODILOV SANJARBEK SARVARBEK O`G`LI</t>
        </is>
      </c>
      <c r="F2418" s="15" t="inlineStr">
        <is>
          <t>Ишчилар  2024  10 й  1.xlsx</t>
        </is>
      </c>
      <c r="G2418" s="15" t="inlineStr">
        <is>
          <t xml:space="preserve">2024  4 илова  10 ой </t>
        </is>
      </c>
      <c r="H2418" s="15" t="n">
        <v>918</v>
      </c>
    </row>
    <row r="2419">
      <c r="A2419" s="15" t="n">
        <v>919</v>
      </c>
      <c r="B2419" s="16" t="inlineStr">
        <is>
          <t>32508986940037</t>
        </is>
      </c>
      <c r="C2419" s="15" t="inlineStr">
        <is>
          <t>F.I.Sh. farqi</t>
        </is>
      </c>
      <c r="D2419" s="15" t="inlineStr">
        <is>
          <t>ODILOV SANJARBEK SARVARBEK O`G`LI</t>
        </is>
      </c>
      <c r="E2419" s="15" t="inlineStr">
        <is>
          <t>OLIMJONOV JAVOHIR BAHODIRJON O`G`LI</t>
        </is>
      </c>
      <c r="F2419" s="15" t="inlineStr">
        <is>
          <t>Ишчилар  2024  10 й  1.xlsx</t>
        </is>
      </c>
      <c r="G2419" s="15" t="inlineStr">
        <is>
          <t xml:space="preserve">2024  5 илова 10 ой  </t>
        </is>
      </c>
      <c r="H2419" s="15" t="n">
        <v>609</v>
      </c>
    </row>
    <row r="2420">
      <c r="A2420" s="15" t="n">
        <v>919</v>
      </c>
      <c r="B2420" s="16" t="inlineStr">
        <is>
          <t>32508986940037</t>
        </is>
      </c>
      <c r="C2420" s="15" t="inlineStr">
        <is>
          <t>F.I.Sh. farqi</t>
        </is>
      </c>
      <c r="D2420" s="15" t="inlineStr">
        <is>
          <t>ODILOV SANJARBEK SARVARBEK O`G`LI</t>
        </is>
      </c>
      <c r="E2420" s="15" t="inlineStr">
        <is>
          <t>ODILOV SANJARBEK SARVARBEK O`G`LI</t>
        </is>
      </c>
      <c r="F2420" s="15" t="inlineStr">
        <is>
          <t>Ишчилар  2024 2 ой  1.xlsx</t>
        </is>
      </c>
      <c r="G2420" s="15" t="inlineStr">
        <is>
          <t xml:space="preserve">2024  4 илова 2 ой </t>
        </is>
      </c>
      <c r="H2420" s="15" t="n">
        <v>897</v>
      </c>
    </row>
    <row r="2421">
      <c r="A2421" s="15" t="n">
        <v>921</v>
      </c>
      <c r="B2421" s="16" t="inlineStr">
        <is>
          <t>31304824320079</t>
        </is>
      </c>
      <c r="C2421" s="15" t="inlineStr">
        <is>
          <t>F.I.Sh. farqi</t>
        </is>
      </c>
      <c r="D2421" s="15" t="inlineStr">
        <is>
          <t>DJUMABOYEV BEXZOD BAXTIYAROVICH</t>
        </is>
      </c>
      <c r="E2421" s="15" t="inlineStr">
        <is>
          <t>DJUMABOYEV BEXZOD BAXTIYAROVICH</t>
        </is>
      </c>
      <c r="F2421" s="15" t="inlineStr">
        <is>
          <t>Ишчилар  2024  10 й  1.xlsx</t>
        </is>
      </c>
      <c r="G2421" s="15" t="inlineStr">
        <is>
          <t xml:space="preserve">2024  4 илова  10 ой </t>
        </is>
      </c>
      <c r="H2421" s="15" t="n">
        <v>920</v>
      </c>
    </row>
    <row r="2422">
      <c r="A2422" s="15" t="n">
        <v>921</v>
      </c>
      <c r="B2422" s="16" t="inlineStr">
        <is>
          <t>31304824320079</t>
        </is>
      </c>
      <c r="C2422" s="15" t="inlineStr">
        <is>
          <t>F.I.Sh. farqi</t>
        </is>
      </c>
      <c r="D2422" s="15" t="inlineStr">
        <is>
          <t>DJUMABOYEV BEXZOD BAXTIYAROVICH</t>
        </is>
      </c>
      <c r="E2422" s="15" t="inlineStr">
        <is>
          <t>ABDUVALIYEV ALIJON NABIYEVICH</t>
        </is>
      </c>
      <c r="F2422" s="15" t="inlineStr">
        <is>
          <t>Ишчилар  2024  10 й  1.xlsx</t>
        </is>
      </c>
      <c r="G2422" s="15" t="inlineStr">
        <is>
          <t xml:space="preserve">2024  5 илова 10 ой  </t>
        </is>
      </c>
      <c r="H2422" s="15" t="n">
        <v>1217</v>
      </c>
    </row>
    <row r="2423">
      <c r="A2423" s="15" t="n">
        <v>921</v>
      </c>
      <c r="B2423" s="16" t="inlineStr">
        <is>
          <t>31304824320079</t>
        </is>
      </c>
      <c r="C2423" s="15" t="inlineStr">
        <is>
          <t>F.I.Sh. farqi</t>
        </is>
      </c>
      <c r="D2423" s="15" t="inlineStr">
        <is>
          <t>DJUMABOYEV BEXZOD BAXTIYAROVICH</t>
        </is>
      </c>
      <c r="E2423" s="15" t="inlineStr">
        <is>
          <t>DJUMABOYEV BEXZOD BAXTIYAROVICH</t>
        </is>
      </c>
      <c r="F2423" s="15" t="inlineStr">
        <is>
          <t>Ишчилар  2024 2 ой  1.xlsx</t>
        </is>
      </c>
      <c r="G2423" s="15" t="inlineStr">
        <is>
          <t xml:space="preserve">2024  4 илова 2 ой </t>
        </is>
      </c>
      <c r="H2423" s="15" t="n">
        <v>898</v>
      </c>
    </row>
    <row r="2424">
      <c r="A2424" s="15" t="n">
        <v>922</v>
      </c>
      <c r="B2424" s="16" t="inlineStr">
        <is>
          <t>31012854170095</t>
        </is>
      </c>
      <c r="C2424" s="15" t="inlineStr">
        <is>
          <t>F.I.Sh. farqi</t>
        </is>
      </c>
      <c r="D2424" s="15" t="inlineStr">
        <is>
          <t>SHERAXMEDOV KARIMJON AXMADJONOVICH</t>
        </is>
      </c>
      <c r="E2424" s="15" t="inlineStr">
        <is>
          <t>SHERAXMEDOV KARIMJON AXMADJONOVICH</t>
        </is>
      </c>
      <c r="F2424" s="15" t="inlineStr">
        <is>
          <t>Ишчилар  2024  10 й  1.xlsx</t>
        </is>
      </c>
      <c r="G2424" s="15" t="inlineStr">
        <is>
          <t xml:space="preserve">2024  4 илова  10 ой </t>
        </is>
      </c>
      <c r="H2424" s="15" t="n">
        <v>921</v>
      </c>
    </row>
    <row r="2425">
      <c r="A2425" s="15" t="n">
        <v>922</v>
      </c>
      <c r="B2425" s="16" t="inlineStr">
        <is>
          <t>31012854170095</t>
        </is>
      </c>
      <c r="C2425" s="15" t="inlineStr">
        <is>
          <t>F.I.Sh. farqi</t>
        </is>
      </c>
      <c r="D2425" s="15" t="inlineStr">
        <is>
          <t>SHERAXMEDOV KARIMJON AXMADJONOVICH</t>
        </is>
      </c>
      <c r="E2425" s="15" t="inlineStr">
        <is>
          <t>SHERKUZIYEV XOTAM NIGMATOVICH</t>
        </is>
      </c>
      <c r="F2425" s="15" t="inlineStr">
        <is>
          <t>Ишчилар  2024  10 й  1.xlsx</t>
        </is>
      </c>
      <c r="G2425" s="15" t="inlineStr">
        <is>
          <t xml:space="preserve">2024  5 илова 10 ой  </t>
        </is>
      </c>
      <c r="H2425" s="15" t="n">
        <v>714</v>
      </c>
    </row>
    <row r="2426">
      <c r="A2426" s="15" t="n">
        <v>922</v>
      </c>
      <c r="B2426" s="16" t="inlineStr">
        <is>
          <t>31012854170095</t>
        </is>
      </c>
      <c r="C2426" s="15" t="inlineStr">
        <is>
          <t>F.I.Sh. farqi</t>
        </is>
      </c>
      <c r="D2426" s="15" t="inlineStr">
        <is>
          <t>SHERAXMEDOV KARIMJON AXMADJONOVICH</t>
        </is>
      </c>
      <c r="E2426" s="15" t="inlineStr">
        <is>
          <t>SHERAXMEDOV KARIMJON AXMADJONOVICH</t>
        </is>
      </c>
      <c r="F2426" s="15" t="inlineStr">
        <is>
          <t>Ишчилар  2024 2 ой  1.xlsx</t>
        </is>
      </c>
      <c r="G2426" s="15" t="inlineStr">
        <is>
          <t xml:space="preserve">2024  4 илова 2 ой </t>
        </is>
      </c>
      <c r="H2426" s="15" t="n">
        <v>899</v>
      </c>
    </row>
    <row r="2427">
      <c r="A2427" s="15" t="n">
        <v>923</v>
      </c>
      <c r="B2427" s="16" t="inlineStr">
        <is>
          <t>30707896930039</t>
        </is>
      </c>
      <c r="C2427" s="15" t="inlineStr">
        <is>
          <t>F.I.Sh. farqi</t>
        </is>
      </c>
      <c r="D2427" s="15" t="inlineStr">
        <is>
          <t>HAKIMOV BOBURJON ZAFARJONOVICH</t>
        </is>
      </c>
      <c r="E2427" s="15" t="inlineStr">
        <is>
          <t>HAKIMOV BOBURJON ZAFARJONOVICH</t>
        </is>
      </c>
      <c r="F2427" s="15" t="inlineStr">
        <is>
          <t>Ишчилар  2024  10 й  1.xlsx</t>
        </is>
      </c>
      <c r="G2427" s="15" t="inlineStr">
        <is>
          <t xml:space="preserve">2024  4 илова  10 ой </t>
        </is>
      </c>
      <c r="H2427" s="15" t="n">
        <v>922</v>
      </c>
    </row>
    <row r="2428">
      <c r="A2428" s="15" t="n">
        <v>923</v>
      </c>
      <c r="B2428" s="16" t="inlineStr">
        <is>
          <t>30707896930039</t>
        </is>
      </c>
      <c r="C2428" s="15" t="inlineStr">
        <is>
          <t>F.I.Sh. farqi</t>
        </is>
      </c>
      <c r="D2428" s="15" t="inlineStr">
        <is>
          <t>HAKIMOV BOBURJON ZAFARJONOVICH</t>
        </is>
      </c>
      <c r="E2428" s="15" t="inlineStr">
        <is>
          <t>HALIMBOYEV NO``MONJON RAXMONJONOVICH</t>
        </is>
      </c>
      <c r="F2428" s="15" t="inlineStr">
        <is>
          <t>Ишчилар  2024  10 й  1.xlsx</t>
        </is>
      </c>
      <c r="G2428" s="15" t="inlineStr">
        <is>
          <t xml:space="preserve">2024  5 илова 10 ой  </t>
        </is>
      </c>
      <c r="H2428" s="15" t="n">
        <v>41</v>
      </c>
    </row>
    <row r="2429">
      <c r="A2429" s="15" t="n">
        <v>923</v>
      </c>
      <c r="B2429" s="16" t="inlineStr">
        <is>
          <t>30707896930039</t>
        </is>
      </c>
      <c r="C2429" s="15" t="inlineStr">
        <is>
          <t>F.I.Sh. farqi</t>
        </is>
      </c>
      <c r="D2429" s="15" t="inlineStr">
        <is>
          <t>HAKIMOV BOBURJON ZAFARJONOVICH</t>
        </is>
      </c>
      <c r="E2429" s="15" t="inlineStr">
        <is>
          <t>HAKIMOV BOBURJON ZAFARJONOVICH</t>
        </is>
      </c>
      <c r="F2429" s="15" t="inlineStr">
        <is>
          <t>Ишчилар  2024 2 ой  1.xlsx</t>
        </is>
      </c>
      <c r="G2429" s="15" t="inlineStr">
        <is>
          <t xml:space="preserve">2024  4 илова 2 ой </t>
        </is>
      </c>
      <c r="H2429" s="15" t="n">
        <v>900</v>
      </c>
    </row>
    <row r="2430">
      <c r="A2430" s="15" t="n">
        <v>924</v>
      </c>
      <c r="B2430" s="16" t="inlineStr">
        <is>
          <t>31605812210012</t>
        </is>
      </c>
      <c r="C2430" s="15" t="inlineStr">
        <is>
          <t>F.I.Sh. farqi</t>
        </is>
      </c>
      <c r="D2430" s="15" t="inlineStr">
        <is>
          <t>IRISOV ABDUOLIM ABDUMUTALOVICH</t>
        </is>
      </c>
      <c r="E2430" s="15" t="inlineStr">
        <is>
          <t>IRISOV ABDUOLIM ABDUMUTALOVICH</t>
        </is>
      </c>
      <c r="F2430" s="15" t="inlineStr">
        <is>
          <t>Ишчилар  2024  10 й  1.xlsx</t>
        </is>
      </c>
      <c r="G2430" s="15" t="inlineStr">
        <is>
          <t xml:space="preserve">2024  4 илова  10 ой </t>
        </is>
      </c>
      <c r="H2430" s="15" t="n">
        <v>923</v>
      </c>
    </row>
    <row r="2431">
      <c r="A2431" s="15" t="n">
        <v>924</v>
      </c>
      <c r="B2431" s="16" t="inlineStr">
        <is>
          <t>31605812210012</t>
        </is>
      </c>
      <c r="C2431" s="15" t="inlineStr">
        <is>
          <t>F.I.Sh. farqi</t>
        </is>
      </c>
      <c r="D2431" s="15" t="inlineStr">
        <is>
          <t>IRISOV ABDUOLIM ABDUMUTALOVICH</t>
        </is>
      </c>
      <c r="E2431" s="15" t="inlineStr">
        <is>
          <t>IRUSHKIN VIKTOR VLADIMIROVICH</t>
        </is>
      </c>
      <c r="F2431" s="15" t="inlineStr">
        <is>
          <t>Ишчилар  2024  10 й  1.xlsx</t>
        </is>
      </c>
      <c r="G2431" s="15" t="inlineStr">
        <is>
          <t xml:space="preserve">2024  5 илова 10 ой  </t>
        </is>
      </c>
      <c r="H2431" s="15" t="n">
        <v>380</v>
      </c>
    </row>
    <row r="2432">
      <c r="A2432" s="15" t="n">
        <v>924</v>
      </c>
      <c r="B2432" s="16" t="inlineStr">
        <is>
          <t>31605812210012</t>
        </is>
      </c>
      <c r="C2432" s="15" t="inlineStr">
        <is>
          <t>F.I.Sh. farqi</t>
        </is>
      </c>
      <c r="D2432" s="15" t="inlineStr">
        <is>
          <t>IRISOV ABDUOLIM ABDUMUTALOVICH</t>
        </is>
      </c>
      <c r="E2432" s="15" t="inlineStr">
        <is>
          <t>IRISOV ABDUOLIM ABDUMUTALOVICH</t>
        </is>
      </c>
      <c r="F2432" s="15" t="inlineStr">
        <is>
          <t>Ишчилар  2024 2 ой  1.xlsx</t>
        </is>
      </c>
      <c r="G2432" s="15" t="inlineStr">
        <is>
          <t xml:space="preserve">2024  4 илова 2 ой </t>
        </is>
      </c>
      <c r="H2432" s="15" t="n">
        <v>901</v>
      </c>
    </row>
    <row r="2433">
      <c r="A2433" s="15" t="n">
        <v>925</v>
      </c>
      <c r="B2433" s="16" t="inlineStr">
        <is>
          <t>31801945970012</t>
        </is>
      </c>
      <c r="C2433" s="15" t="inlineStr">
        <is>
          <t>F.I.Sh. farqi</t>
        </is>
      </c>
      <c r="D2433" s="15" t="inlineStr">
        <is>
          <t>TURSUNALIYEV AZAMAT XABIBULLO O`G`LI</t>
        </is>
      </c>
      <c r="E2433" s="15" t="inlineStr">
        <is>
          <t>TURSUNALIYEV AZAMAT XABIBULLO O`G`LI</t>
        </is>
      </c>
      <c r="F2433" s="15" t="inlineStr">
        <is>
          <t>Ишчилар  2024  10 й  1.xlsx</t>
        </is>
      </c>
      <c r="G2433" s="15" t="inlineStr">
        <is>
          <t xml:space="preserve">2024  4 илова  10 ой </t>
        </is>
      </c>
      <c r="H2433" s="15" t="n">
        <v>924</v>
      </c>
    </row>
    <row r="2434">
      <c r="A2434" s="15" t="n">
        <v>925</v>
      </c>
      <c r="B2434" s="16" t="inlineStr">
        <is>
          <t>31801945970012</t>
        </is>
      </c>
      <c r="C2434" s="15" t="inlineStr">
        <is>
          <t>F.I.Sh. farqi</t>
        </is>
      </c>
      <c r="D2434" s="15" t="inlineStr">
        <is>
          <t>TURSUNALIYEV AZAMAT XABIBULLO O`G`LI</t>
        </is>
      </c>
      <c r="E2434" s="15" t="inlineStr">
        <is>
          <t>MIRZAABDULLAYEV TOLIBJON BOKIJONOVICH</t>
        </is>
      </c>
      <c r="F2434" s="15" t="inlineStr">
        <is>
          <t>Ишчилар  2024  10 й  1.xlsx</t>
        </is>
      </c>
      <c r="G2434" s="15" t="inlineStr">
        <is>
          <t xml:space="preserve">2024  5 илова 10 ой  </t>
        </is>
      </c>
      <c r="H2434" s="15" t="n">
        <v>1059</v>
      </c>
    </row>
    <row r="2435">
      <c r="A2435" s="15" t="n">
        <v>925</v>
      </c>
      <c r="B2435" s="16" t="inlineStr">
        <is>
          <t>31801945970012</t>
        </is>
      </c>
      <c r="C2435" s="15" t="inlineStr">
        <is>
          <t>F.I.Sh. farqi</t>
        </is>
      </c>
      <c r="D2435" s="15" t="inlineStr">
        <is>
          <t>TURSUNALIYEV AZAMAT XABIBULLO O`G`LI</t>
        </is>
      </c>
      <c r="E2435" s="15" t="inlineStr">
        <is>
          <t>TURSUNALIYEV AZAMAT XABIBULLO O`G`LI</t>
        </is>
      </c>
      <c r="F2435" s="15" t="inlineStr">
        <is>
          <t>Ишчилар  2024 2 ой  1.xlsx</t>
        </is>
      </c>
      <c r="G2435" s="15" t="inlineStr">
        <is>
          <t xml:space="preserve">2024  4 илова 2 ой </t>
        </is>
      </c>
      <c r="H2435" s="15" t="n">
        <v>902</v>
      </c>
    </row>
    <row r="2436">
      <c r="A2436" s="15" t="n">
        <v>926</v>
      </c>
      <c r="B2436" s="16" t="inlineStr">
        <is>
          <t>40412815910049</t>
        </is>
      </c>
      <c r="C2436" s="15" t="inlineStr">
        <is>
          <t>F.I.Sh. farqi</t>
        </is>
      </c>
      <c r="D2436" s="15" t="inlineStr">
        <is>
          <t>BURLIYEVA SAYOHATXON RAHIMOVNA</t>
        </is>
      </c>
      <c r="E2436" s="15" t="inlineStr">
        <is>
          <t>BURLIYEVA SAYOHATXON RAHIMOVNA</t>
        </is>
      </c>
      <c r="F2436" s="15" t="inlineStr">
        <is>
          <t>Ишчилар  2024  10 й  1.xlsx</t>
        </is>
      </c>
      <c r="G2436" s="15" t="inlineStr">
        <is>
          <t xml:space="preserve">2024  4 илова  10 ой </t>
        </is>
      </c>
      <c r="H2436" s="15" t="n">
        <v>925</v>
      </c>
    </row>
    <row r="2437">
      <c r="A2437" s="15" t="n">
        <v>926</v>
      </c>
      <c r="B2437" s="16" t="inlineStr">
        <is>
          <t>40412815910049</t>
        </is>
      </c>
      <c r="C2437" s="15" t="inlineStr">
        <is>
          <t>F.I.Sh. farqi</t>
        </is>
      </c>
      <c r="D2437" s="15" t="inlineStr">
        <is>
          <t>BURLIYEVA SAYOHATXON RAHIMOVNA</t>
        </is>
      </c>
      <c r="E2437" s="15" t="inlineStr">
        <is>
          <t>ADXAMOV ELYORJON TO'LQINJON O'G'LI</t>
        </is>
      </c>
      <c r="F2437" s="15" t="inlineStr">
        <is>
          <t>Ишчилар  2024  10 й  1.xlsx</t>
        </is>
      </c>
      <c r="G2437" s="15" t="inlineStr">
        <is>
          <t xml:space="preserve">2024  5 илова 10 ой  </t>
        </is>
      </c>
      <c r="H2437" s="15" t="n">
        <v>1310</v>
      </c>
    </row>
    <row r="2438">
      <c r="A2438" s="15" t="n">
        <v>926</v>
      </c>
      <c r="B2438" s="16" t="inlineStr">
        <is>
          <t>40412815910049</t>
        </is>
      </c>
      <c r="C2438" s="15" t="inlineStr">
        <is>
          <t>F.I.Sh. farqi</t>
        </is>
      </c>
      <c r="D2438" s="15" t="inlineStr">
        <is>
          <t>BURLIYEVA SAYOHATXON RAHIMOVNA</t>
        </is>
      </c>
      <c r="E2438" s="15" t="inlineStr">
        <is>
          <t>BURLIYEVA SAYOHATXON RAHIMOVNA</t>
        </is>
      </c>
      <c r="F2438" s="15" t="inlineStr">
        <is>
          <t>Ишчилар  2024 2 ой  1.xlsx</t>
        </is>
      </c>
      <c r="G2438" s="15" t="inlineStr">
        <is>
          <t xml:space="preserve">2024  4 илова 2 ой </t>
        </is>
      </c>
      <c r="H2438" s="15" t="n">
        <v>903</v>
      </c>
    </row>
    <row r="2439">
      <c r="A2439" s="15" t="n">
        <v>928</v>
      </c>
      <c r="B2439" s="16" t="inlineStr">
        <is>
          <t>31803932120033</t>
        </is>
      </c>
      <c r="C2439" s="15" t="inlineStr">
        <is>
          <t>F.I.Sh. farqi</t>
        </is>
      </c>
      <c r="D2439" s="15" t="inlineStr">
        <is>
          <t>ADHAMOV ISKANDAR FAXRIDDIN O'G'LI</t>
        </is>
      </c>
      <c r="E2439" s="15" t="inlineStr">
        <is>
          <t>ADHAMOV ISKANDAR FAXRIDDIN O'G'LI</t>
        </is>
      </c>
      <c r="F2439" s="15" t="inlineStr">
        <is>
          <t>Ишчилар  2024  10 й  1.xlsx</t>
        </is>
      </c>
      <c r="G2439" s="15" t="inlineStr">
        <is>
          <t xml:space="preserve">2024  4 илова  10 ой </t>
        </is>
      </c>
      <c r="H2439" s="15" t="n">
        <v>927</v>
      </c>
    </row>
    <row r="2440">
      <c r="A2440" s="15" t="n">
        <v>928</v>
      </c>
      <c r="B2440" s="16" t="inlineStr">
        <is>
          <t>31803932120033</t>
        </is>
      </c>
      <c r="C2440" s="15" t="inlineStr">
        <is>
          <t>F.I.Sh. farqi</t>
        </is>
      </c>
      <c r="D2440" s="15" t="inlineStr">
        <is>
          <t>ADHAMOV ISKANDAR FAXRIDDIN O'G'LI</t>
        </is>
      </c>
      <c r="E2440" s="15" t="inlineStr">
        <is>
          <t>AHMADQULOV ABDURAZZOQ AKBARJON O`G`LI</t>
        </is>
      </c>
      <c r="F2440" s="15" t="inlineStr">
        <is>
          <t>Ишчилар  2024  10 й  1.xlsx</t>
        </is>
      </c>
      <c r="G2440" s="15" t="inlineStr">
        <is>
          <t xml:space="preserve">2024  5 илова 10 ой  </t>
        </is>
      </c>
      <c r="H2440" s="15" t="n">
        <v>12</v>
      </c>
    </row>
    <row r="2441">
      <c r="A2441" s="15" t="n">
        <v>928</v>
      </c>
      <c r="B2441" s="16" t="inlineStr">
        <is>
          <t>31803932120033</t>
        </is>
      </c>
      <c r="C2441" s="15" t="inlineStr">
        <is>
          <t>F.I.Sh. farqi</t>
        </is>
      </c>
      <c r="D2441" s="15" t="inlineStr">
        <is>
          <t>ADHAMOV ISKANDAR FAXRIDDIN O'G'LI</t>
        </is>
      </c>
      <c r="E2441" s="15" t="inlineStr">
        <is>
          <t>ADHAMOV ISKANDAR FAXRIDDIN O'G'LI</t>
        </is>
      </c>
      <c r="F2441" s="15" t="inlineStr">
        <is>
          <t>Ишчилар  2024 2 ой  1.xlsx</t>
        </is>
      </c>
      <c r="G2441" s="15" t="inlineStr">
        <is>
          <t xml:space="preserve">2024  4 илова 2 ой </t>
        </is>
      </c>
      <c r="H2441" s="15" t="n">
        <v>905</v>
      </c>
    </row>
    <row r="2442">
      <c r="A2442" s="15" t="n">
        <v>929</v>
      </c>
      <c r="B2442" s="16" t="inlineStr">
        <is>
          <t>32402882210037</t>
        </is>
      </c>
      <c r="C2442" s="15" t="inlineStr">
        <is>
          <t>F.I.Sh. farqi</t>
        </is>
      </c>
      <c r="D2442" s="15" t="inlineStr">
        <is>
          <t>ASHUROV JAVLON AKBARJONOVICH</t>
        </is>
      </c>
      <c r="E2442" s="15" t="inlineStr">
        <is>
          <t>ASHUROV JAVLON AKBARJONOVICH</t>
        </is>
      </c>
      <c r="F2442" s="15" t="inlineStr">
        <is>
          <t>Ишчилар  2024  10 й  1.xlsx</t>
        </is>
      </c>
      <c r="G2442" s="15" t="inlineStr">
        <is>
          <t xml:space="preserve">2024  4 илова  10 ой </t>
        </is>
      </c>
      <c r="H2442" s="15" t="n">
        <v>928</v>
      </c>
    </row>
    <row r="2443">
      <c r="A2443" s="15" t="n">
        <v>929</v>
      </c>
      <c r="B2443" s="16" t="inlineStr">
        <is>
          <t>32402882210037</t>
        </is>
      </c>
      <c r="C2443" s="15" t="inlineStr">
        <is>
          <t>F.I.Sh. farqi</t>
        </is>
      </c>
      <c r="D2443" s="15" t="inlineStr">
        <is>
          <t>ASHUROV JAVLON AKBARJONOVICH</t>
        </is>
      </c>
      <c r="E2443" s="15" t="inlineStr">
        <is>
          <t>ASHURXODJAYEV XOSHIMJON UMARJANOVICH</t>
        </is>
      </c>
      <c r="F2443" s="15" t="inlineStr">
        <is>
          <t>Ишчилар  2024  10 й  1.xlsx</t>
        </is>
      </c>
      <c r="G2443" s="15" t="inlineStr">
        <is>
          <t xml:space="preserve">2024  5 илова 10 ой  </t>
        </is>
      </c>
      <c r="H2443" s="15" t="n">
        <v>262</v>
      </c>
    </row>
    <row r="2444">
      <c r="A2444" s="15" t="n">
        <v>929</v>
      </c>
      <c r="B2444" s="16" t="inlineStr">
        <is>
          <t>32402882210037</t>
        </is>
      </c>
      <c r="C2444" s="15" t="inlineStr">
        <is>
          <t>F.I.Sh. farqi</t>
        </is>
      </c>
      <c r="D2444" s="15" t="inlineStr">
        <is>
          <t>ASHUROV JAVLON AKBARJONOVICH</t>
        </is>
      </c>
      <c r="E2444" s="15" t="inlineStr">
        <is>
          <t>ASHUROV JAVLON AKBARJONOVICH</t>
        </is>
      </c>
      <c r="F2444" s="15" t="inlineStr">
        <is>
          <t>Ишчилар  2024 2 ой  1.xlsx</t>
        </is>
      </c>
      <c r="G2444" s="15" t="inlineStr">
        <is>
          <t xml:space="preserve">2024  4 илова 2 ой </t>
        </is>
      </c>
      <c r="H2444" s="15" t="n">
        <v>906</v>
      </c>
    </row>
    <row r="2445">
      <c r="A2445" s="15" t="n">
        <v>930</v>
      </c>
      <c r="B2445" s="16" t="inlineStr">
        <is>
          <t>30409967000059</t>
        </is>
      </c>
      <c r="C2445" s="15" t="inlineStr">
        <is>
          <t>F.I.Sh. farqi</t>
        </is>
      </c>
      <c r="D2445" s="15" t="inlineStr">
        <is>
          <t>ADXAMOV ELYORJON TO'LQINJON O'G'LI</t>
        </is>
      </c>
      <c r="E2445" s="15" t="inlineStr">
        <is>
          <t>ADXAMOV ELYORJON TO'LQINJON O'G'LI</t>
        </is>
      </c>
      <c r="F2445" s="15" t="inlineStr">
        <is>
          <t>Ишчилар  2024  10 й  1.xlsx</t>
        </is>
      </c>
      <c r="G2445" s="15" t="inlineStr">
        <is>
          <t xml:space="preserve">2024  4 илова  10 ой </t>
        </is>
      </c>
      <c r="H2445" s="15" t="n">
        <v>929</v>
      </c>
    </row>
    <row r="2446">
      <c r="A2446" s="15" t="n">
        <v>930</v>
      </c>
      <c r="B2446" s="16" t="inlineStr">
        <is>
          <t>30409967000059</t>
        </is>
      </c>
      <c r="C2446" s="15" t="inlineStr">
        <is>
          <t>F.I.Sh. farqi</t>
        </is>
      </c>
      <c r="D2446" s="15" t="inlineStr">
        <is>
          <t>ADXAMOV ELYORJON TO'LQINJON O'G'LI</t>
        </is>
      </c>
      <c r="E2446" s="15" t="inlineStr">
        <is>
          <t>TURSUNOV MUNAVVARJON SHOVKATJON O`G`LI</t>
        </is>
      </c>
      <c r="F2446" s="15" t="inlineStr">
        <is>
          <t>Ишчилар  2024  10 й  1.xlsx</t>
        </is>
      </c>
      <c r="G2446" s="15" t="inlineStr">
        <is>
          <t xml:space="preserve">2024  5 илова 10 ой  </t>
        </is>
      </c>
      <c r="H2446" s="15" t="n">
        <v>1311</v>
      </c>
    </row>
    <row r="2447">
      <c r="A2447" s="15" t="n">
        <v>930</v>
      </c>
      <c r="B2447" s="16" t="inlineStr">
        <is>
          <t>30409967000059</t>
        </is>
      </c>
      <c r="C2447" s="15" t="inlineStr">
        <is>
          <t>F.I.Sh. farqi</t>
        </is>
      </c>
      <c r="D2447" s="15" t="inlineStr">
        <is>
          <t>ADXAMOV ELYORJON TO'LQINJON O'G'LI</t>
        </is>
      </c>
      <c r="E2447" s="15" t="inlineStr">
        <is>
          <t>ADXAMOV ELYORJON TO'LQINJON O'G'LI</t>
        </is>
      </c>
      <c r="F2447" s="15" t="inlineStr">
        <is>
          <t>Ишчилар  2024 2 ой  1.xlsx</t>
        </is>
      </c>
      <c r="G2447" s="15" t="inlineStr">
        <is>
          <t xml:space="preserve">2024  4 илова 2 ой </t>
        </is>
      </c>
      <c r="H2447" s="15" t="n">
        <v>907</v>
      </c>
    </row>
    <row r="2448">
      <c r="A2448" s="15" t="n">
        <v>931</v>
      </c>
      <c r="B2448" s="16" t="inlineStr">
        <is>
          <t>32504902210053</t>
        </is>
      </c>
      <c r="C2448" s="15" t="inlineStr">
        <is>
          <t>F.I.Sh. farqi</t>
        </is>
      </c>
      <c r="D2448" s="15" t="inlineStr">
        <is>
          <t>ADAMBOYEV AYYOMJON NE`MATJONOVICH</t>
        </is>
      </c>
      <c r="E2448" s="15" t="inlineStr">
        <is>
          <t>ADAMBOYEV AYYOMJON NE`MATJONOVICH</t>
        </is>
      </c>
      <c r="F2448" s="15" t="inlineStr">
        <is>
          <t>Ишчилар  2024  10 й  1.xlsx</t>
        </is>
      </c>
      <c r="G2448" s="15" t="inlineStr">
        <is>
          <t xml:space="preserve">2024  4 илова  10 ой </t>
        </is>
      </c>
      <c r="H2448" s="15" t="n">
        <v>930</v>
      </c>
    </row>
    <row r="2449">
      <c r="A2449" s="15" t="n">
        <v>931</v>
      </c>
      <c r="B2449" s="16" t="inlineStr">
        <is>
          <t>32504902210053</t>
        </is>
      </c>
      <c r="C2449" s="15" t="inlineStr">
        <is>
          <t>F.I.Sh. farqi</t>
        </is>
      </c>
      <c r="D2449" s="15" t="inlineStr">
        <is>
          <t>ADAMBOYEV AYYOMJON NE`MATJONOVICH</t>
        </is>
      </c>
      <c r="E2449" s="15" t="inlineStr">
        <is>
          <t>AKBAROV ELYOR MAMURJON O`G`LI</t>
        </is>
      </c>
      <c r="F2449" s="15" t="inlineStr">
        <is>
          <t>Ишчилар  2024  10 й  1.xlsx</t>
        </is>
      </c>
      <c r="G2449" s="15" t="inlineStr">
        <is>
          <t xml:space="preserve">2024  5 илова 10 ой  </t>
        </is>
      </c>
      <c r="H2449" s="15" t="n">
        <v>234</v>
      </c>
    </row>
    <row r="2450">
      <c r="A2450" s="15" t="n">
        <v>931</v>
      </c>
      <c r="B2450" s="16" t="inlineStr">
        <is>
          <t>32504902210053</t>
        </is>
      </c>
      <c r="C2450" s="15" t="inlineStr">
        <is>
          <t>F.I.Sh. farqi</t>
        </is>
      </c>
      <c r="D2450" s="15" t="inlineStr">
        <is>
          <t>ADAMBOYEV AYYOMJON NE`MATJONOVICH</t>
        </is>
      </c>
      <c r="E2450" s="15" t="inlineStr">
        <is>
          <t>ADAMBOYEV AYYOMJON NE`MATJONOVICH</t>
        </is>
      </c>
      <c r="F2450" s="15" t="inlineStr">
        <is>
          <t>Ишчилар  2024 2 ой  1.xlsx</t>
        </is>
      </c>
      <c r="G2450" s="15" t="inlineStr">
        <is>
          <t xml:space="preserve">2024  4 илова 2 ой </t>
        </is>
      </c>
      <c r="H2450" s="15" t="n">
        <v>908</v>
      </c>
    </row>
    <row r="2451">
      <c r="A2451" s="15" t="n">
        <v>932</v>
      </c>
      <c r="B2451" s="16" t="inlineStr">
        <is>
          <t>33001882210019</t>
        </is>
      </c>
      <c r="C2451" s="15" t="inlineStr">
        <is>
          <t>F.I.Sh. farqi</t>
        </is>
      </c>
      <c r="D2451" s="15" t="inlineStr">
        <is>
          <t>HALIMBOYEV NO``MONJON RAXMONJONOVICH</t>
        </is>
      </c>
      <c r="E2451" s="15" t="inlineStr">
        <is>
          <t>HALIMBOYEV NO``MONJON RAXMONJONOVICH</t>
        </is>
      </c>
      <c r="F2451" s="15" t="inlineStr">
        <is>
          <t>Ишчилар  2024  10 й  1.xlsx</t>
        </is>
      </c>
      <c r="G2451" s="15" t="inlineStr">
        <is>
          <t xml:space="preserve">2024  4 илова  10 ой </t>
        </is>
      </c>
      <c r="H2451" s="15" t="n">
        <v>931</v>
      </c>
    </row>
    <row r="2452">
      <c r="A2452" s="15" t="n">
        <v>932</v>
      </c>
      <c r="B2452" s="16" t="inlineStr">
        <is>
          <t>33001882210019</t>
        </is>
      </c>
      <c r="C2452" s="15" t="inlineStr">
        <is>
          <t>F.I.Sh. farqi</t>
        </is>
      </c>
      <c r="D2452" s="15" t="inlineStr">
        <is>
          <t>HALIMBOYEV NO``MONJON RAXMONJONOVICH</t>
        </is>
      </c>
      <c r="E2452" s="15" t="inlineStr">
        <is>
          <t>HIKMATILLOYEV HABIBULLOXON NUSRATILLOYEVICH</t>
        </is>
      </c>
      <c r="F2452" s="15" t="inlineStr">
        <is>
          <t>Ишчилар  2024  10 й  1.xlsx</t>
        </is>
      </c>
      <c r="G2452" s="15" t="inlineStr">
        <is>
          <t xml:space="preserve">2024  5 илова 10 ой  </t>
        </is>
      </c>
      <c r="H2452" s="15" t="n">
        <v>42</v>
      </c>
    </row>
    <row r="2453">
      <c r="A2453" s="15" t="n">
        <v>932</v>
      </c>
      <c r="B2453" s="16" t="inlineStr">
        <is>
          <t>33001882210019</t>
        </is>
      </c>
      <c r="C2453" s="15" t="inlineStr">
        <is>
          <t>F.I.Sh. farqi</t>
        </is>
      </c>
      <c r="D2453" s="15" t="inlineStr">
        <is>
          <t>HALIMBOYEV NO``MONJON RAXMONJONOVICH</t>
        </is>
      </c>
      <c r="E2453" s="15" t="inlineStr">
        <is>
          <t>HALIMBOYEV NO``MONJON RAXMONJONOVICH</t>
        </is>
      </c>
      <c r="F2453" s="15" t="inlineStr">
        <is>
          <t>Ишчилар  2024 2 ой  1.xlsx</t>
        </is>
      </c>
      <c r="G2453" s="15" t="inlineStr">
        <is>
          <t xml:space="preserve">2024  4 илова 2 ой </t>
        </is>
      </c>
      <c r="H2453" s="15" t="n">
        <v>909</v>
      </c>
    </row>
    <row r="2454">
      <c r="A2454" s="15" t="n">
        <v>933</v>
      </c>
      <c r="B2454" s="16" t="inlineStr">
        <is>
          <t>30306997000043</t>
        </is>
      </c>
      <c r="C2454" s="15" t="inlineStr">
        <is>
          <t>F.I.Sh. farqi</t>
        </is>
      </c>
      <c r="D2454" s="15" t="inlineStr">
        <is>
          <t>SHERQO`ZIYEV SHEROZ ULUG`BEK O`G`LI</t>
        </is>
      </c>
      <c r="E2454" s="15" t="inlineStr">
        <is>
          <t>SHERQO`ZIYEV SHEROZ ULUG`BEK O`G`LI</t>
        </is>
      </c>
      <c r="F2454" s="15" t="inlineStr">
        <is>
          <t>Ишчилар  2024  10 й  1.xlsx</t>
        </is>
      </c>
      <c r="G2454" s="15" t="inlineStr">
        <is>
          <t xml:space="preserve">2024  4 илова  10 ой </t>
        </is>
      </c>
      <c r="H2454" s="15" t="n">
        <v>932</v>
      </c>
    </row>
    <row r="2455">
      <c r="A2455" s="15" t="n">
        <v>933</v>
      </c>
      <c r="B2455" s="16" t="inlineStr">
        <is>
          <t>30306997000043</t>
        </is>
      </c>
      <c r="C2455" s="15" t="inlineStr">
        <is>
          <t>F.I.Sh. farqi</t>
        </is>
      </c>
      <c r="D2455" s="15" t="inlineStr">
        <is>
          <t>SHERQO`ZIYEV SHEROZ ULUG`BEK O`G`LI</t>
        </is>
      </c>
      <c r="E2455" s="15" t="inlineStr">
        <is>
          <t>AXMEDOV FAXRIDDIN FAZLITDINOVICH</t>
        </is>
      </c>
      <c r="F2455" s="15" t="inlineStr">
        <is>
          <t>Ишчилар  2024  10 й  1.xlsx</t>
        </is>
      </c>
      <c r="G2455" s="15" t="inlineStr">
        <is>
          <t xml:space="preserve">2024  5 илова 10 ой  </t>
        </is>
      </c>
      <c r="H2455" s="15" t="n">
        <v>1355</v>
      </c>
    </row>
    <row r="2456">
      <c r="A2456" s="15" t="n">
        <v>933</v>
      </c>
      <c r="B2456" s="16" t="inlineStr">
        <is>
          <t>30306997000043</t>
        </is>
      </c>
      <c r="C2456" s="15" t="inlineStr">
        <is>
          <t>F.I.Sh. farqi</t>
        </is>
      </c>
      <c r="D2456" s="15" t="inlineStr">
        <is>
          <t>SHERQO`ZIYEV SHEROZ ULUG`BEK O`G`LI</t>
        </is>
      </c>
      <c r="E2456" s="15" t="inlineStr">
        <is>
          <t>SHERQO`ZIYEV SHEROZ ULUG`BEK O`G`LI</t>
        </is>
      </c>
      <c r="F2456" s="15" t="inlineStr">
        <is>
          <t>Ишчилар  2024 2 ой  1.xlsx</t>
        </is>
      </c>
      <c r="G2456" s="15" t="inlineStr">
        <is>
          <t xml:space="preserve">2024  4 илова 2 ой </t>
        </is>
      </c>
      <c r="H2456" s="15" t="n">
        <v>910</v>
      </c>
    </row>
    <row r="2457">
      <c r="A2457" s="15" t="n">
        <v>934</v>
      </c>
      <c r="B2457" s="16" t="inlineStr">
        <is>
          <t>32707985910018</t>
        </is>
      </c>
      <c r="C2457" s="15" t="inlineStr">
        <is>
          <t>F.I.Sh. farqi</t>
        </is>
      </c>
      <c r="D2457" s="15" t="inlineStr">
        <is>
          <t>HAYDAROV AZIZJON ZOXIDJON O`G`LI</t>
        </is>
      </c>
      <c r="E2457" s="15" t="inlineStr">
        <is>
          <t>HAYDAROV AZIZJON ZOXIDJON O`G`LI</t>
        </is>
      </c>
      <c r="F2457" s="15" t="inlineStr">
        <is>
          <t>Ишчилар  2024  10 й  1.xlsx</t>
        </is>
      </c>
      <c r="G2457" s="15" t="inlineStr">
        <is>
          <t xml:space="preserve">2024  4 илова  10 ой </t>
        </is>
      </c>
      <c r="H2457" s="15" t="n">
        <v>933</v>
      </c>
    </row>
    <row r="2458">
      <c r="A2458" s="15" t="n">
        <v>934</v>
      </c>
      <c r="B2458" s="16" t="inlineStr">
        <is>
          <t>32707985910018</t>
        </is>
      </c>
      <c r="C2458" s="15" t="inlineStr">
        <is>
          <t>F.I.Sh. farqi</t>
        </is>
      </c>
      <c r="D2458" s="15" t="inlineStr">
        <is>
          <t>HAYDAROV AZIZJON ZOXIDJON O`G`LI</t>
        </is>
      </c>
      <c r="E2458" s="15" t="inlineStr">
        <is>
          <t>IBADULLAYEV ABDULATIF ABDUVAITOVICH</t>
        </is>
      </c>
      <c r="F2458" s="15" t="inlineStr">
        <is>
          <t>Ишчилар  2024  10 й  1.xlsx</t>
        </is>
      </c>
      <c r="G2458" s="15" t="inlineStr">
        <is>
          <t xml:space="preserve">2024  5 илова 10 ой  </t>
        </is>
      </c>
      <c r="H2458" s="15" t="n">
        <v>369</v>
      </c>
    </row>
    <row r="2459">
      <c r="A2459" s="15" t="n">
        <v>934</v>
      </c>
      <c r="B2459" s="16" t="inlineStr">
        <is>
          <t>32707985910018</t>
        </is>
      </c>
      <c r="C2459" s="15" t="inlineStr">
        <is>
          <t>F.I.Sh. farqi</t>
        </is>
      </c>
      <c r="D2459" s="15" t="inlineStr">
        <is>
          <t>HAYDAROV AZIZJON ZOXIDJON O`G`LI</t>
        </is>
      </c>
      <c r="E2459" s="15" t="inlineStr">
        <is>
          <t>HAYDAROV AZIZJON ZOXIDJON O`G`LI</t>
        </is>
      </c>
      <c r="F2459" s="15" t="inlineStr">
        <is>
          <t>Ишчилар  2024 2 ой  1.xlsx</t>
        </is>
      </c>
      <c r="G2459" s="15" t="inlineStr">
        <is>
          <t xml:space="preserve">2024  4 илова 2 ой </t>
        </is>
      </c>
      <c r="H2459" s="15" t="n">
        <v>911</v>
      </c>
    </row>
    <row r="2460">
      <c r="A2460" s="15" t="n">
        <v>935</v>
      </c>
      <c r="B2460" s="16" t="inlineStr">
        <is>
          <t>52105017020030</t>
        </is>
      </c>
      <c r="C2460" s="15" t="inlineStr">
        <is>
          <t>F.I.Sh. farqi</t>
        </is>
      </c>
      <c r="D2460" s="15" t="inlineStr">
        <is>
          <t>TURSUNOV MUNAVVARJON SHOVKATJON O`G`LI</t>
        </is>
      </c>
      <c r="E2460" s="15" t="inlineStr">
        <is>
          <t>TURSUNOV MUNAVVARJON SHOVKATJON O`G`LI</t>
        </is>
      </c>
      <c r="F2460" s="15" t="inlineStr">
        <is>
          <t>Ишчилар  2024  10 й  1.xlsx</t>
        </is>
      </c>
      <c r="G2460" s="15" t="inlineStr">
        <is>
          <t xml:space="preserve">2024  4 илова  10 ой </t>
        </is>
      </c>
      <c r="H2460" s="15" t="n">
        <v>934</v>
      </c>
    </row>
    <row r="2461">
      <c r="A2461" s="15" t="n">
        <v>935</v>
      </c>
      <c r="B2461" s="16" t="inlineStr">
        <is>
          <t>52105017020030</t>
        </is>
      </c>
      <c r="C2461" s="15" t="inlineStr">
        <is>
          <t>F.I.Sh. farqi</t>
        </is>
      </c>
      <c r="D2461" s="15" t="inlineStr">
        <is>
          <t>TURSUNOV MUNAVVARJON SHOVKATJON O`G`LI</t>
        </is>
      </c>
      <c r="E2461" s="15" t="inlineStr">
        <is>
          <t>ABDURAHIMOV MUHAMMADSODIQ OYBEK O`G`LI</t>
        </is>
      </c>
      <c r="F2461" s="15" t="inlineStr">
        <is>
          <t>Ишчилар  2024  10 й  1.xlsx</t>
        </is>
      </c>
      <c r="G2461" s="15" t="inlineStr">
        <is>
          <t xml:space="preserve">2024  5 илова 10 ой  </t>
        </is>
      </c>
      <c r="H2461" s="15" t="n">
        <v>1312</v>
      </c>
    </row>
    <row r="2462">
      <c r="A2462" s="15" t="n">
        <v>935</v>
      </c>
      <c r="B2462" s="16" t="inlineStr">
        <is>
          <t>52105017020030</t>
        </is>
      </c>
      <c r="C2462" s="15" t="inlineStr">
        <is>
          <t>F.I.Sh. farqi</t>
        </is>
      </c>
      <c r="D2462" s="15" t="inlineStr">
        <is>
          <t>TURSUNOV MUNAVVARJON SHOVKATJON O`G`LI</t>
        </is>
      </c>
      <c r="E2462" s="15" t="inlineStr">
        <is>
          <t>TURSUNOV MUNAVVARJON SHOVKATJON O`G`LI</t>
        </is>
      </c>
      <c r="F2462" s="15" t="inlineStr">
        <is>
          <t>Ишчилар  2024 2 ой  1.xlsx</t>
        </is>
      </c>
      <c r="G2462" s="15" t="inlineStr">
        <is>
          <t xml:space="preserve">2024  4 илова 2 ой </t>
        </is>
      </c>
      <c r="H2462" s="15" t="n">
        <v>912</v>
      </c>
    </row>
    <row r="2463">
      <c r="A2463" s="15" t="n">
        <v>936</v>
      </c>
      <c r="B2463" s="16" t="inlineStr">
        <is>
          <t>31202987050010</t>
        </is>
      </c>
      <c r="C2463" s="15" t="inlineStr">
        <is>
          <t>F.I.Sh. farqi</t>
        </is>
      </c>
      <c r="D2463" s="15" t="inlineStr">
        <is>
          <t>AXMEDOV AXMADJON ABDURASHID O'G'LI</t>
        </is>
      </c>
      <c r="E2463" s="15" t="inlineStr">
        <is>
          <t>AXMEDOV AXMADJON ABDURASHID O'G'LI</t>
        </is>
      </c>
      <c r="F2463" s="15" t="inlineStr">
        <is>
          <t>Ишчилар  2024  10 й  1.xlsx</t>
        </is>
      </c>
      <c r="G2463" s="15" t="inlineStr">
        <is>
          <t xml:space="preserve">2024  4 илова  10 ой </t>
        </is>
      </c>
      <c r="H2463" s="15" t="n">
        <v>935</v>
      </c>
    </row>
    <row r="2464">
      <c r="A2464" s="15" t="n">
        <v>936</v>
      </c>
      <c r="B2464" s="16" t="inlineStr">
        <is>
          <t>31202987050010</t>
        </is>
      </c>
      <c r="C2464" s="15" t="inlineStr">
        <is>
          <t>F.I.Sh. farqi</t>
        </is>
      </c>
      <c r="D2464" s="15" t="inlineStr">
        <is>
          <t>AXMEDOV AXMADJON ABDURASHID O'G'LI</t>
        </is>
      </c>
      <c r="E2464" s="15" t="inlineStr">
        <is>
          <t>AXMEDOV ZIKIRJON TOXIRJON O`G`LI</t>
        </is>
      </c>
      <c r="F2464" s="15" t="inlineStr">
        <is>
          <t>Ишчилар  2024  10 й  1.xlsx</t>
        </is>
      </c>
      <c r="G2464" s="15" t="inlineStr">
        <is>
          <t xml:space="preserve">2024  5 илова 10 ой  </t>
        </is>
      </c>
      <c r="H2464" s="15" t="n">
        <v>21</v>
      </c>
    </row>
    <row r="2465">
      <c r="A2465" s="15" t="n">
        <v>936</v>
      </c>
      <c r="B2465" s="16" t="inlineStr">
        <is>
          <t>31202987050010</t>
        </is>
      </c>
      <c r="C2465" s="15" t="inlineStr">
        <is>
          <t>F.I.Sh. farqi</t>
        </is>
      </c>
      <c r="D2465" s="15" t="inlineStr">
        <is>
          <t>AXMEDOV AXMADJON ABDURASHID O'G'LI</t>
        </is>
      </c>
      <c r="E2465" s="15" t="inlineStr">
        <is>
          <t>AXMEDOV AXMADJON ABDURASHID O'G'LI</t>
        </is>
      </c>
      <c r="F2465" s="15" t="inlineStr">
        <is>
          <t>Ишчилар  2024 2 ой  1.xlsx</t>
        </is>
      </c>
      <c r="G2465" s="15" t="inlineStr">
        <is>
          <t xml:space="preserve">2024  4 илова 2 ой </t>
        </is>
      </c>
      <c r="H2465" s="15" t="n">
        <v>913</v>
      </c>
    </row>
    <row r="2466">
      <c r="A2466" s="15" t="n">
        <v>937</v>
      </c>
      <c r="B2466" s="16" t="inlineStr">
        <is>
          <t>31002975910030</t>
        </is>
      </c>
      <c r="C2466" s="15" t="inlineStr">
        <is>
          <t>F.I.Sh. farqi</t>
        </is>
      </c>
      <c r="D2466" s="15" t="inlineStr">
        <is>
          <t>ABDURAHIMOV MUHAMMADSODIQ OYBEK O`G`LI</t>
        </is>
      </c>
      <c r="E2466" s="15" t="inlineStr">
        <is>
          <t>ABDURAHIMOV MUHAMMADSODIQ OYBEK O`G`LI</t>
        </is>
      </c>
      <c r="F2466" s="15" t="inlineStr">
        <is>
          <t>Ишчилар  2024  10 й  1.xlsx</t>
        </is>
      </c>
      <c r="G2466" s="15" t="inlineStr">
        <is>
          <t xml:space="preserve">2024  4 илова  10 ой </t>
        </is>
      </c>
      <c r="H2466" s="15" t="n">
        <v>936</v>
      </c>
    </row>
    <row r="2467">
      <c r="A2467" s="15" t="n">
        <v>937</v>
      </c>
      <c r="B2467" s="16" t="inlineStr">
        <is>
          <t>31002975910030</t>
        </is>
      </c>
      <c r="C2467" s="15" t="inlineStr">
        <is>
          <t>F.I.Sh. farqi</t>
        </is>
      </c>
      <c r="D2467" s="15" t="inlineStr">
        <is>
          <t>ABDURAHIMOV MUHAMMADSODIQ OYBEK O`G`LI</t>
        </is>
      </c>
      <c r="E2467" s="15" t="inlineStr">
        <is>
          <t>MIRZAMAMITOV MUZAFARJON ISMOILJON O`G`LI</t>
        </is>
      </c>
      <c r="F2467" s="15" t="inlineStr">
        <is>
          <t>Ишчилар  2024  10 й  1.xlsx</t>
        </is>
      </c>
      <c r="G2467" s="15" t="inlineStr">
        <is>
          <t xml:space="preserve">2024  5 илова 10 ой  </t>
        </is>
      </c>
      <c r="H2467" s="15" t="n">
        <v>1313</v>
      </c>
    </row>
    <row r="2468">
      <c r="A2468" s="15" t="n">
        <v>937</v>
      </c>
      <c r="B2468" s="16" t="inlineStr">
        <is>
          <t>31002975910030</t>
        </is>
      </c>
      <c r="C2468" s="15" t="inlineStr">
        <is>
          <t>F.I.Sh. farqi</t>
        </is>
      </c>
      <c r="D2468" s="15" t="inlineStr">
        <is>
          <t>ABDURAHIMOV MUHAMMADSODIQ OYBEK O`G`LI</t>
        </is>
      </c>
      <c r="E2468" s="15" t="inlineStr">
        <is>
          <t>ABDURAHIMOV MUHAMMADSODIQ OYBEK O`G`LI</t>
        </is>
      </c>
      <c r="F2468" s="15" t="inlineStr">
        <is>
          <t>Ишчилар  2024 2 ой  1.xlsx</t>
        </is>
      </c>
      <c r="G2468" s="15" t="inlineStr">
        <is>
          <t xml:space="preserve">2024  4 илова 2 ой </t>
        </is>
      </c>
      <c r="H2468" s="15" t="n">
        <v>914</v>
      </c>
    </row>
    <row r="2469">
      <c r="A2469" s="15" t="n">
        <v>938</v>
      </c>
      <c r="B2469" s="16" t="inlineStr">
        <is>
          <t>32102965910037</t>
        </is>
      </c>
      <c r="C2469" s="15" t="inlineStr">
        <is>
          <t>F.I.Sh. farqi</t>
        </is>
      </c>
      <c r="D2469" s="15" t="inlineStr">
        <is>
          <t>MIRZAMAMITOV MUZAFARJON ISMOILJON O`G`LI</t>
        </is>
      </c>
      <c r="E2469" s="15" t="inlineStr">
        <is>
          <t>MIRZAMAMITOV MUZAFARJON ISMOILJON O`G`LI</t>
        </is>
      </c>
      <c r="F2469" s="15" t="inlineStr">
        <is>
          <t>Ишчилар  2024  10 й  1.xlsx</t>
        </is>
      </c>
      <c r="G2469" s="15" t="inlineStr">
        <is>
          <t xml:space="preserve">2024  4 илова  10 ой </t>
        </is>
      </c>
      <c r="H2469" s="15" t="n">
        <v>937</v>
      </c>
    </row>
    <row r="2470">
      <c r="A2470" s="15" t="n">
        <v>938</v>
      </c>
      <c r="B2470" s="16" t="inlineStr">
        <is>
          <t>32102965910037</t>
        </is>
      </c>
      <c r="C2470" s="15" t="inlineStr">
        <is>
          <t>F.I.Sh. farqi</t>
        </is>
      </c>
      <c r="D2470" s="15" t="inlineStr">
        <is>
          <t>MIRZAMAMITOV MUZAFARJON ISMOILJON O`G`LI</t>
        </is>
      </c>
      <c r="E2470" s="15" t="inlineStr">
        <is>
          <t>IKROMOV DONIYOR JUMABOY O`G`LI</t>
        </is>
      </c>
      <c r="F2470" s="15" t="inlineStr">
        <is>
          <t>Ишчилар  2024  10 й  1.xlsx</t>
        </is>
      </c>
      <c r="G2470" s="15" t="inlineStr">
        <is>
          <t xml:space="preserve">2024  5 илова 10 ой  </t>
        </is>
      </c>
      <c r="H2470" s="15" t="n">
        <v>1314</v>
      </c>
    </row>
    <row r="2471">
      <c r="A2471" s="15" t="n">
        <v>938</v>
      </c>
      <c r="B2471" s="16" t="inlineStr">
        <is>
          <t>32102965910037</t>
        </is>
      </c>
      <c r="C2471" s="15" t="inlineStr">
        <is>
          <t>F.I.Sh. farqi</t>
        </is>
      </c>
      <c r="D2471" s="15" t="inlineStr">
        <is>
          <t>MIRZAMAMITOV MUZAFARJON ISMOILJON O`G`LI</t>
        </is>
      </c>
      <c r="E2471" s="15" t="inlineStr">
        <is>
          <t>MIRZAMAMITOV MUZAFARJON ISMOILJON O`G`LI</t>
        </is>
      </c>
      <c r="F2471" s="15" t="inlineStr">
        <is>
          <t>Ишчилар  2024 2 ой  1.xlsx</t>
        </is>
      </c>
      <c r="G2471" s="15" t="inlineStr">
        <is>
          <t xml:space="preserve">2024  4 илова 2 ой </t>
        </is>
      </c>
      <c r="H2471" s="15" t="n">
        <v>915</v>
      </c>
    </row>
    <row r="2472">
      <c r="A2472" s="15" t="n">
        <v>939</v>
      </c>
      <c r="B2472" s="16" t="inlineStr">
        <is>
          <t>30712922210047</t>
        </is>
      </c>
      <c r="C2472" s="15" t="inlineStr">
        <is>
          <t>F.I.Sh. farqi</t>
        </is>
      </c>
      <c r="D2472" s="15" t="inlineStr">
        <is>
          <t>TURSUNOV VOXIDJON OBIDJON O`G`LI</t>
        </is>
      </c>
      <c r="E2472" s="15" t="inlineStr">
        <is>
          <t>TURSUNOV VOXIDJON OBIDJON O`G`LI</t>
        </is>
      </c>
      <c r="F2472" s="15" t="inlineStr">
        <is>
          <t>Ишчилар  2024  10 й  1.xlsx</t>
        </is>
      </c>
      <c r="G2472" s="15" t="inlineStr">
        <is>
          <t xml:space="preserve">2024  4 илова  10 ой </t>
        </is>
      </c>
      <c r="H2472" s="15" t="n">
        <v>938</v>
      </c>
    </row>
    <row r="2473">
      <c r="A2473" s="15" t="n">
        <v>939</v>
      </c>
      <c r="B2473" s="16" t="inlineStr">
        <is>
          <t>30712922210047</t>
        </is>
      </c>
      <c r="C2473" s="15" t="inlineStr">
        <is>
          <t>F.I.Sh. farqi</t>
        </is>
      </c>
      <c r="D2473" s="15" t="inlineStr">
        <is>
          <t>TURSUNOV VOXIDJON OBIDJON O`G`LI</t>
        </is>
      </c>
      <c r="E2473" s="15" t="inlineStr">
        <is>
          <t>TURSUNOV ZOHIDJON ZOKIRALI O`G`LI</t>
        </is>
      </c>
      <c r="F2473" s="15" t="inlineStr">
        <is>
          <t>Ишчилар  2024  10 й  1.xlsx</t>
        </is>
      </c>
      <c r="G2473" s="15" t="inlineStr">
        <is>
          <t xml:space="preserve">2024  5 илова 10 ой  </t>
        </is>
      </c>
      <c r="H2473" s="15" t="n">
        <v>804</v>
      </c>
    </row>
    <row r="2474">
      <c r="A2474" s="15" t="n">
        <v>939</v>
      </c>
      <c r="B2474" s="16" t="inlineStr">
        <is>
          <t>30712922210047</t>
        </is>
      </c>
      <c r="C2474" s="15" t="inlineStr">
        <is>
          <t>F.I.Sh. farqi</t>
        </is>
      </c>
      <c r="D2474" s="15" t="inlineStr">
        <is>
          <t>TURSUNOV VOXIDJON OBIDJON O`G`LI</t>
        </is>
      </c>
      <c r="E2474" s="15" t="inlineStr">
        <is>
          <t>TURSUNOV VOXIDJON OBIDJON O`G`LI</t>
        </is>
      </c>
      <c r="F2474" s="15" t="inlineStr">
        <is>
          <t>Ишчилар  2024 2 ой  1.xlsx</t>
        </is>
      </c>
      <c r="G2474" s="15" t="inlineStr">
        <is>
          <t xml:space="preserve">2024  4 илова 2 ой </t>
        </is>
      </c>
      <c r="H2474" s="15" t="n">
        <v>916</v>
      </c>
    </row>
    <row r="2475">
      <c r="A2475" s="15" t="n">
        <v>940</v>
      </c>
      <c r="B2475" s="16" t="inlineStr">
        <is>
          <t>30110872210032</t>
        </is>
      </c>
      <c r="C2475" s="15" t="inlineStr">
        <is>
          <t>F.I.Sh. farqi</t>
        </is>
      </c>
      <c r="D2475" s="15" t="inlineStr">
        <is>
          <t>BEGMATOV AZAM ORIFJONOVICH</t>
        </is>
      </c>
      <c r="E2475" s="15" t="inlineStr">
        <is>
          <t>BEGMATOV AZAM ORIFJONOVICH</t>
        </is>
      </c>
      <c r="F2475" s="15" t="inlineStr">
        <is>
          <t>Ишчилар  2024  10 й  1.xlsx</t>
        </is>
      </c>
      <c r="G2475" s="15" t="inlineStr">
        <is>
          <t xml:space="preserve">2024  4 илова  10 ой </t>
        </is>
      </c>
      <c r="H2475" s="15" t="n">
        <v>939</v>
      </c>
    </row>
    <row r="2476">
      <c r="A2476" s="15" t="n">
        <v>940</v>
      </c>
      <c r="B2476" s="16" t="inlineStr">
        <is>
          <t>30110872210032</t>
        </is>
      </c>
      <c r="C2476" s="15" t="inlineStr">
        <is>
          <t>F.I.Sh. farqi</t>
        </is>
      </c>
      <c r="D2476" s="15" t="inlineStr">
        <is>
          <t>BEGMATOV AZAM ORIFJONOVICH</t>
        </is>
      </c>
      <c r="E2476" s="15" t="inlineStr">
        <is>
          <t>BEGMATOV MUXAMMADJON XAMIDJON O`G`LI</t>
        </is>
      </c>
      <c r="F2476" s="15" t="inlineStr">
        <is>
          <t>Ишчилар  2024  10 й  1.xlsx</t>
        </is>
      </c>
      <c r="G2476" s="15" t="inlineStr">
        <is>
          <t xml:space="preserve">2024  5 илова 10 ой  </t>
        </is>
      </c>
      <c r="H2476" s="15" t="n">
        <v>304</v>
      </c>
    </row>
    <row r="2477">
      <c r="A2477" s="15" t="n">
        <v>940</v>
      </c>
      <c r="B2477" s="16" t="inlineStr">
        <is>
          <t>30110872210032</t>
        </is>
      </c>
      <c r="C2477" s="15" t="inlineStr">
        <is>
          <t>F.I.Sh. farqi</t>
        </is>
      </c>
      <c r="D2477" s="15" t="inlineStr">
        <is>
          <t>BEGMATOV AZAM ORIFJONOVICH</t>
        </is>
      </c>
      <c r="E2477" s="15" t="inlineStr">
        <is>
          <t>BEGMATOV AZAM ORIFJONOVICH</t>
        </is>
      </c>
      <c r="F2477" s="15" t="inlineStr">
        <is>
          <t>Ишчилар  2024 2 ой  1.xlsx</t>
        </is>
      </c>
      <c r="G2477" s="15" t="inlineStr">
        <is>
          <t xml:space="preserve">2024  4 илова 2 ой </t>
        </is>
      </c>
      <c r="H2477" s="15" t="n">
        <v>917</v>
      </c>
    </row>
    <row r="2478">
      <c r="A2478" s="15" t="n">
        <v>941</v>
      </c>
      <c r="B2478" s="16" t="inlineStr">
        <is>
          <t>32001922120059</t>
        </is>
      </c>
      <c r="C2478" s="15" t="inlineStr">
        <is>
          <t>F.I.Sh. farqi</t>
        </is>
      </c>
      <c r="D2478" s="15" t="inlineStr">
        <is>
          <t>IKROMOV DONIYOR JUMABOY O`G`LI</t>
        </is>
      </c>
      <c r="E2478" s="15" t="inlineStr">
        <is>
          <t>IKROMOV DONIYOR JUMABOY O`G`LI</t>
        </is>
      </c>
      <c r="F2478" s="15" t="inlineStr">
        <is>
          <t>Ишчилар  2024  10 й  1.xlsx</t>
        </is>
      </c>
      <c r="G2478" s="15" t="inlineStr">
        <is>
          <t xml:space="preserve">2024  4 илова  10 ой </t>
        </is>
      </c>
      <c r="H2478" s="15" t="n">
        <v>940</v>
      </c>
    </row>
    <row r="2479">
      <c r="A2479" s="15" t="n">
        <v>941</v>
      </c>
      <c r="B2479" s="16" t="inlineStr">
        <is>
          <t>32001922120059</t>
        </is>
      </c>
      <c r="C2479" s="15" t="inlineStr">
        <is>
          <t>F.I.Sh. farqi</t>
        </is>
      </c>
      <c r="D2479" s="15" t="inlineStr">
        <is>
          <t>IKROMOV DONIYOR JUMABOY O`G`LI</t>
        </is>
      </c>
      <c r="E2479" s="15" t="inlineStr">
        <is>
          <t>YANDASHOV ELYOR ABDUG`AFOR O`G`LI</t>
        </is>
      </c>
      <c r="F2479" s="15" t="inlineStr">
        <is>
          <t>Ишчилар  2024  10 й  1.xlsx</t>
        </is>
      </c>
      <c r="G2479" s="15" t="inlineStr">
        <is>
          <t xml:space="preserve">2024  5 илова 10 ой  </t>
        </is>
      </c>
      <c r="H2479" s="15" t="n">
        <v>1315</v>
      </c>
    </row>
    <row r="2480">
      <c r="A2480" s="15" t="n">
        <v>941</v>
      </c>
      <c r="B2480" s="16" t="inlineStr">
        <is>
          <t>32001922120059</t>
        </is>
      </c>
      <c r="C2480" s="15" t="inlineStr">
        <is>
          <t>F.I.Sh. farqi</t>
        </is>
      </c>
      <c r="D2480" s="15" t="inlineStr">
        <is>
          <t>IKROMOV DONIYOR JUMABOY O`G`LI</t>
        </is>
      </c>
      <c r="E2480" s="15" t="inlineStr">
        <is>
          <t>IKROMOV DONIYOR JUMABOY O`G`LI</t>
        </is>
      </c>
      <c r="F2480" s="15" t="inlineStr">
        <is>
          <t>Ишчилар  2024 2 ой  1.xlsx</t>
        </is>
      </c>
      <c r="G2480" s="15" t="inlineStr">
        <is>
          <t xml:space="preserve">2024  4 илова 2 ой </t>
        </is>
      </c>
      <c r="H2480" s="15" t="n">
        <v>918</v>
      </c>
    </row>
    <row r="2481">
      <c r="A2481" s="15" t="n">
        <v>941</v>
      </c>
      <c r="B2481" s="16" t="inlineStr">
        <is>
          <t>32001922120059</t>
        </is>
      </c>
      <c r="C2481" s="15" t="inlineStr">
        <is>
          <t>F.I.Sh. farqi</t>
        </is>
      </c>
      <c r="D2481" s="15" t="inlineStr">
        <is>
          <t>IKROMOV DONIYOR JUMABOY O`G`LI</t>
        </is>
      </c>
      <c r="E2481" s="15" t="inlineStr">
        <is>
          <t>IKROMOV DONIYOR JUMABOY O`G`LI</t>
        </is>
      </c>
      <c r="F2481" s="15" t="inlineStr">
        <is>
          <t>Ишчилар  2024 2 ой  1.xlsx</t>
        </is>
      </c>
      <c r="G2481" s="15" t="inlineStr">
        <is>
          <t xml:space="preserve">2024  5 илова 20 ой  </t>
        </is>
      </c>
      <c r="H2481" s="15" t="n">
        <v>285</v>
      </c>
    </row>
    <row r="2482">
      <c r="A2482" s="15" t="n">
        <v>942</v>
      </c>
      <c r="B2482" s="16" t="inlineStr">
        <is>
          <t>31806932210029</t>
        </is>
      </c>
      <c r="C2482" s="15" t="inlineStr">
        <is>
          <t>F.I.Sh. farqi</t>
        </is>
      </c>
      <c r="D2482" s="15" t="inlineStr">
        <is>
          <t>YANDASHOV ELYOR ABDUG`AFOR O`G`LI</t>
        </is>
      </c>
      <c r="E2482" s="15" t="inlineStr">
        <is>
          <t>YANDASHOV ELYOR ABDUG`AFOR O`G`LI</t>
        </is>
      </c>
      <c r="F2482" s="15" t="inlineStr">
        <is>
          <t>Ишчилар  2024  10 й  1.xlsx</t>
        </is>
      </c>
      <c r="G2482" s="15" t="inlineStr">
        <is>
          <t xml:space="preserve">2024  4 илова  10 ой </t>
        </is>
      </c>
      <c r="H2482" s="15" t="n">
        <v>941</v>
      </c>
    </row>
    <row r="2483">
      <c r="A2483" s="15" t="n">
        <v>942</v>
      </c>
      <c r="B2483" s="16" t="inlineStr">
        <is>
          <t>31806932210029</t>
        </is>
      </c>
      <c r="C2483" s="15" t="inlineStr">
        <is>
          <t>F.I.Sh. farqi</t>
        </is>
      </c>
      <c r="D2483" s="15" t="inlineStr">
        <is>
          <t>YANDASHOV ELYOR ABDUG`AFOR O`G`LI</t>
        </is>
      </c>
      <c r="E2483" s="15" t="inlineStr">
        <is>
          <t>SHODIYEV ISLOMBEK ODILJON O`G`LI</t>
        </is>
      </c>
      <c r="F2483" s="15" t="inlineStr">
        <is>
          <t>Ишчилар  2024  10 й  1.xlsx</t>
        </is>
      </c>
      <c r="G2483" s="15" t="inlineStr">
        <is>
          <t xml:space="preserve">2024  5 илова 10 ой  </t>
        </is>
      </c>
      <c r="H2483" s="15" t="n">
        <v>1316</v>
      </c>
    </row>
    <row r="2484">
      <c r="A2484" s="15" t="n">
        <v>942</v>
      </c>
      <c r="B2484" s="16" t="inlineStr">
        <is>
          <t>31806932210029</t>
        </is>
      </c>
      <c r="C2484" s="15" t="inlineStr">
        <is>
          <t>F.I.Sh. farqi</t>
        </is>
      </c>
      <c r="D2484" s="15" t="inlineStr">
        <is>
          <t>YANDASHOV ELYOR ABDUG`AFOR O`G`LI</t>
        </is>
      </c>
      <c r="E2484" s="15" t="inlineStr">
        <is>
          <t>YANDASHOV ELYOR ABDUG`AFOR O`G`LI</t>
        </is>
      </c>
      <c r="F2484" s="15" t="inlineStr">
        <is>
          <t>Ишчилар  2024 2 ой  1.xlsx</t>
        </is>
      </c>
      <c r="G2484" s="15" t="inlineStr">
        <is>
          <t xml:space="preserve">2024  4 илова 2 ой </t>
        </is>
      </c>
      <c r="H2484" s="15" t="n">
        <v>919</v>
      </c>
    </row>
    <row r="2485">
      <c r="A2485" s="15" t="n">
        <v>943</v>
      </c>
      <c r="B2485" s="16" t="inlineStr">
        <is>
          <t>33103902210028</t>
        </is>
      </c>
      <c r="C2485" s="15" t="inlineStr">
        <is>
          <t>F.I.Sh. farqi</t>
        </is>
      </c>
      <c r="D2485" s="15" t="inlineStr">
        <is>
          <t>ABDULLAEV DOSTONJON ABDURAXMONOVICH</t>
        </is>
      </c>
      <c r="E2485" s="15" t="inlineStr">
        <is>
          <t>ABDULLAEV DOSTONJON ABDURAXMONOVICH</t>
        </is>
      </c>
      <c r="F2485" s="15" t="inlineStr">
        <is>
          <t>Ишчилар  2024  10 й  1.xlsx</t>
        </is>
      </c>
      <c r="G2485" s="15" t="inlineStr">
        <is>
          <t xml:space="preserve">2024  4 илова  10 ой </t>
        </is>
      </c>
      <c r="H2485" s="15" t="n">
        <v>942</v>
      </c>
    </row>
    <row r="2486">
      <c r="A2486" s="15" t="n">
        <v>943</v>
      </c>
      <c r="B2486" s="16" t="inlineStr">
        <is>
          <t>33103902210028</t>
        </is>
      </c>
      <c r="C2486" s="15" t="inlineStr">
        <is>
          <t>F.I.Sh. farqi</t>
        </is>
      </c>
      <c r="D2486" s="15" t="inlineStr">
        <is>
          <t>ABDULLAEV DOSTONJON ABDURAXMONOVICH</t>
        </is>
      </c>
      <c r="E2486" s="15" t="inlineStr">
        <is>
          <t>ABDULLAEV ISMOILJON ZAYDULLAYEVICH</t>
        </is>
      </c>
      <c r="F2486" s="15" t="inlineStr">
        <is>
          <t>Ишчилар  2024  10 й  1.xlsx</t>
        </is>
      </c>
      <c r="G2486" s="15" t="inlineStr">
        <is>
          <t xml:space="preserve">2024  5 илова 10 ой  </t>
        </is>
      </c>
      <c r="H2486" s="15" t="n">
        <v>4</v>
      </c>
    </row>
    <row r="2487">
      <c r="A2487" s="15" t="n">
        <v>943</v>
      </c>
      <c r="B2487" s="16" t="inlineStr">
        <is>
          <t>33103902210028</t>
        </is>
      </c>
      <c r="C2487" s="15" t="inlineStr">
        <is>
          <t>F.I.Sh. farqi</t>
        </is>
      </c>
      <c r="D2487" s="15" t="inlineStr">
        <is>
          <t>ABDULLAEV DOSTONJON ABDURAXMONOVICH</t>
        </is>
      </c>
      <c r="E2487" s="15" t="inlineStr">
        <is>
          <t>ABDULLAEV DOSTONJON ABDURAXMONOVICH</t>
        </is>
      </c>
      <c r="F2487" s="15" t="inlineStr">
        <is>
          <t>Ишчилар  2024 2 ой  1.xlsx</t>
        </is>
      </c>
      <c r="G2487" s="15" t="inlineStr">
        <is>
          <t xml:space="preserve">2024  4 илова 2 ой </t>
        </is>
      </c>
      <c r="H2487" s="15" t="n">
        <v>920</v>
      </c>
    </row>
    <row r="2488">
      <c r="A2488" s="15" t="n">
        <v>944</v>
      </c>
      <c r="B2488" s="16" t="inlineStr">
        <is>
          <t>31008702210048</t>
        </is>
      </c>
      <c r="C2488" s="15" t="inlineStr">
        <is>
          <t>F.I.Sh. farqi</t>
        </is>
      </c>
      <c r="D2488" s="15" t="inlineStr">
        <is>
          <t>ABDUVALIYEV ALIJON NABIYEVICH</t>
        </is>
      </c>
      <c r="E2488" s="15" t="inlineStr">
        <is>
          <t>ABDUVALIYEV ALIJON NABIYEVICH</t>
        </is>
      </c>
      <c r="F2488" s="15" t="inlineStr">
        <is>
          <t>Ишчилар  2024  10 й  1.xlsx</t>
        </is>
      </c>
      <c r="G2488" s="15" t="inlineStr">
        <is>
          <t xml:space="preserve">2024  4 илова  10 ой </t>
        </is>
      </c>
      <c r="H2488" s="15" t="n">
        <v>943</v>
      </c>
    </row>
    <row r="2489">
      <c r="A2489" s="15" t="n">
        <v>944</v>
      </c>
      <c r="B2489" s="16" t="inlineStr">
        <is>
          <t>31008702210048</t>
        </is>
      </c>
      <c r="C2489" s="15" t="inlineStr">
        <is>
          <t>F.I.Sh. farqi</t>
        </is>
      </c>
      <c r="D2489" s="15" t="inlineStr">
        <is>
          <t>ABDUVALIYEV ALIJON NABIYEVICH</t>
        </is>
      </c>
      <c r="E2489" s="15" t="inlineStr">
        <is>
          <t>HASANBOYEV JAXONGIR RUSTAM O`G`LI</t>
        </is>
      </c>
      <c r="F2489" s="15" t="inlineStr">
        <is>
          <t>Ишчилар  2024  10 й  1.xlsx</t>
        </is>
      </c>
      <c r="G2489" s="15" t="inlineStr">
        <is>
          <t xml:space="preserve">2024  5 илова 10 ой  </t>
        </is>
      </c>
      <c r="H2489" s="15" t="n">
        <v>1218</v>
      </c>
    </row>
    <row r="2490">
      <c r="A2490" s="15" t="n">
        <v>944</v>
      </c>
      <c r="B2490" s="16" t="inlineStr">
        <is>
          <t>31008702210048</t>
        </is>
      </c>
      <c r="C2490" s="15" t="inlineStr">
        <is>
          <t>F.I.Sh. farqi</t>
        </is>
      </c>
      <c r="D2490" s="15" t="inlineStr">
        <is>
          <t>ABDUVALIYEV ALIJON NABIYEVICH</t>
        </is>
      </c>
      <c r="E2490" s="15" t="inlineStr">
        <is>
          <t>ABDUVALIYEV ALIJON NABIYEVICH</t>
        </is>
      </c>
      <c r="F2490" s="15" t="inlineStr">
        <is>
          <t>Ишчилар  2024 2 ой  1.xlsx</t>
        </is>
      </c>
      <c r="G2490" s="15" t="inlineStr">
        <is>
          <t xml:space="preserve">2024  4 илова 2 ой </t>
        </is>
      </c>
      <c r="H2490" s="15" t="n">
        <v>921</v>
      </c>
    </row>
    <row r="2491">
      <c r="A2491" s="15" t="n">
        <v>945</v>
      </c>
      <c r="B2491" s="16" t="inlineStr">
        <is>
          <t>30710986920070</t>
        </is>
      </c>
      <c r="C2491" s="15" t="inlineStr">
        <is>
          <t>F.I.Sh. farqi</t>
        </is>
      </c>
      <c r="D2491" s="15" t="inlineStr">
        <is>
          <t>TURDALIEV XOSHIMJON VAXOBJON O`G`LI</t>
        </is>
      </c>
      <c r="E2491" s="15" t="inlineStr">
        <is>
          <t>TURDALIEV XOSHIMJON VAXOBJON O`G`LI</t>
        </is>
      </c>
      <c r="F2491" s="15" t="inlineStr">
        <is>
          <t>Ишчилар  2024  10 й  1.xlsx</t>
        </is>
      </c>
      <c r="G2491" s="15" t="inlineStr">
        <is>
          <t xml:space="preserve">2024  4 илова  10 ой </t>
        </is>
      </c>
      <c r="H2491" s="15" t="n">
        <v>944</v>
      </c>
    </row>
    <row r="2492">
      <c r="A2492" s="15" t="n">
        <v>945</v>
      </c>
      <c r="B2492" s="16" t="inlineStr">
        <is>
          <t>30710986920070</t>
        </is>
      </c>
      <c r="C2492" s="15" t="inlineStr">
        <is>
          <t>F.I.Sh. farqi</t>
        </is>
      </c>
      <c r="D2492" s="15" t="inlineStr">
        <is>
          <t>TURDALIEV XOSHIMJON VAXOBJON O`G`LI</t>
        </is>
      </c>
      <c r="E2492" s="15" t="inlineStr">
        <is>
          <t>QAYUMOV OXUNJON TURG`UNBOY O`G`LI</t>
        </is>
      </c>
      <c r="F2492" s="15" t="inlineStr">
        <is>
          <t>Ишчилар  2024  10 й  1.xlsx</t>
        </is>
      </c>
      <c r="G2492" s="15" t="inlineStr">
        <is>
          <t xml:space="preserve">2024  5 илова 10 ой  </t>
        </is>
      </c>
      <c r="H2492" s="15" t="n">
        <v>1147</v>
      </c>
    </row>
    <row r="2493">
      <c r="A2493" s="15" t="n">
        <v>945</v>
      </c>
      <c r="B2493" s="16" t="inlineStr">
        <is>
          <t>30710986920070</t>
        </is>
      </c>
      <c r="C2493" s="15" t="inlineStr">
        <is>
          <t>F.I.Sh. farqi</t>
        </is>
      </c>
      <c r="D2493" s="15" t="inlineStr">
        <is>
          <t>TURDALIEV XOSHIMJON VAXOBJON O`G`LI</t>
        </is>
      </c>
      <c r="E2493" s="15" t="inlineStr">
        <is>
          <t>TURDALIEV XOSHIMJON VAXOBJON O`G`LI</t>
        </is>
      </c>
      <c r="F2493" s="15" t="inlineStr">
        <is>
          <t>Ишчилар  2024 2 ой  1.xlsx</t>
        </is>
      </c>
      <c r="G2493" s="15" t="inlineStr">
        <is>
          <t xml:space="preserve">2024  4 илова 2 ой </t>
        </is>
      </c>
      <c r="H2493" s="15" t="n">
        <v>922</v>
      </c>
    </row>
    <row r="2494">
      <c r="A2494" s="15" t="n">
        <v>946</v>
      </c>
      <c r="B2494" s="16" t="inlineStr">
        <is>
          <t>30606934320174</t>
        </is>
      </c>
      <c r="C2494" s="15" t="inlineStr">
        <is>
          <t>F.I.Sh. farqi</t>
        </is>
      </c>
      <c r="D2494" s="15" t="inlineStr">
        <is>
          <t>ABDUMALIKOV XURSHIDJON XAYOTJON O`G`LI</t>
        </is>
      </c>
      <c r="E2494" s="15" t="inlineStr">
        <is>
          <t>ABDUMALIKOV XURSHIDJON XAYOTJON O`G`LI</t>
        </is>
      </c>
      <c r="F2494" s="15" t="inlineStr">
        <is>
          <t>Ишчилар  2024  10 й  1.xlsx</t>
        </is>
      </c>
      <c r="G2494" s="15" t="inlineStr">
        <is>
          <t xml:space="preserve">2024  4 илова  10 ой </t>
        </is>
      </c>
      <c r="H2494" s="15" t="n">
        <v>945</v>
      </c>
    </row>
    <row r="2495">
      <c r="A2495" s="15" t="n">
        <v>946</v>
      </c>
      <c r="B2495" s="16" t="inlineStr">
        <is>
          <t>30606934320174</t>
        </is>
      </c>
      <c r="C2495" s="15" t="inlineStr">
        <is>
          <t>F.I.Sh. farqi</t>
        </is>
      </c>
      <c r="D2495" s="15" t="inlineStr">
        <is>
          <t>ABDUMALIKOV XURSHIDJON XAYOTJON O`G`LI</t>
        </is>
      </c>
      <c r="E2495" s="15" t="inlineStr">
        <is>
          <t>ABDUNAZAROV JASURBEK TOXIRJON-O`G`LI</t>
        </is>
      </c>
      <c r="F2495" s="15" t="inlineStr">
        <is>
          <t>Ишчилар  2024  10 й  1.xlsx</t>
        </is>
      </c>
      <c r="G2495" s="15" t="inlineStr">
        <is>
          <t xml:space="preserve">2024  5 илова 10 ой  </t>
        </is>
      </c>
      <c r="H2495" s="15" t="n">
        <v>202</v>
      </c>
    </row>
    <row r="2496">
      <c r="A2496" s="15" t="n">
        <v>946</v>
      </c>
      <c r="B2496" s="16" t="inlineStr">
        <is>
          <t>30606934320174</t>
        </is>
      </c>
      <c r="C2496" s="15" t="inlineStr">
        <is>
          <t>F.I.Sh. farqi</t>
        </is>
      </c>
      <c r="D2496" s="15" t="inlineStr">
        <is>
          <t>ABDUMALIKOV XURSHIDJON XAYOTJON O`G`LI</t>
        </is>
      </c>
      <c r="E2496" s="15" t="inlineStr">
        <is>
          <t>ABDUMALIKOV XURSHIDJON XAYOTJON O`G`LI</t>
        </is>
      </c>
      <c r="F2496" s="15" t="inlineStr">
        <is>
          <t>Ишчилар  2024 2 ой  1.xlsx</t>
        </is>
      </c>
      <c r="G2496" s="15" t="inlineStr">
        <is>
          <t xml:space="preserve">2024  4 илова 2 ой </t>
        </is>
      </c>
      <c r="H2496" s="15" t="n">
        <v>923</v>
      </c>
    </row>
    <row r="2497">
      <c r="A2497" s="15" t="n">
        <v>947</v>
      </c>
      <c r="B2497" s="16" t="inlineStr">
        <is>
          <t>41110934280030</t>
        </is>
      </c>
      <c r="C2497" s="15" t="inlineStr">
        <is>
          <t>F.I.Sh. farqi</t>
        </is>
      </c>
      <c r="D2497" s="15" t="inlineStr">
        <is>
          <t>JO`RAYEVA IQBOLXON SHAVKAT-QIZI</t>
        </is>
      </c>
      <c r="E2497" s="15" t="inlineStr">
        <is>
          <t>JO`RAYEVA IQBOLXON SHAVKAT-QIZI</t>
        </is>
      </c>
      <c r="F2497" s="15" t="inlineStr">
        <is>
          <t>Ишчилар  2024  10 й  1.xlsx</t>
        </is>
      </c>
      <c r="G2497" s="15" t="inlineStr">
        <is>
          <t xml:space="preserve">2024  4 илова  10 ой </t>
        </is>
      </c>
      <c r="H2497" s="15" t="n">
        <v>946</v>
      </c>
    </row>
    <row r="2498">
      <c r="A2498" s="15" t="n">
        <v>947</v>
      </c>
      <c r="B2498" s="16" t="inlineStr">
        <is>
          <t>41110934280030</t>
        </is>
      </c>
      <c r="C2498" s="15" t="inlineStr">
        <is>
          <t>F.I.Sh. farqi</t>
        </is>
      </c>
      <c r="D2498" s="15" t="inlineStr">
        <is>
          <t>JO`RAYEVA IQBOLXON SHAVKAT-QIZI</t>
        </is>
      </c>
      <c r="E2498" s="15" t="inlineStr">
        <is>
          <t>JO'RABOYEV SHUXRAT MUTALIBJONOVICH</t>
        </is>
      </c>
      <c r="F2498" s="15" t="inlineStr">
        <is>
          <t>Ишчилар  2024  10 й  1.xlsx</t>
        </is>
      </c>
      <c r="G2498" s="15" t="inlineStr">
        <is>
          <t xml:space="preserve">2024  5 илова 10 ой  </t>
        </is>
      </c>
      <c r="H2498" s="15" t="n">
        <v>402</v>
      </c>
    </row>
    <row r="2499">
      <c r="A2499" s="15" t="n">
        <v>947</v>
      </c>
      <c r="B2499" s="16" t="inlineStr">
        <is>
          <t>41110934280030</t>
        </is>
      </c>
      <c r="C2499" s="15" t="inlineStr">
        <is>
          <t>F.I.Sh. farqi</t>
        </is>
      </c>
      <c r="D2499" s="15" t="inlineStr">
        <is>
          <t>JO`RAYEVA IQBOLXON SHAVKAT-QIZI</t>
        </is>
      </c>
      <c r="E2499" s="15" t="inlineStr">
        <is>
          <t>JO`RAYEVA IQBOLXON SHAVKAT-QIZI</t>
        </is>
      </c>
      <c r="F2499" s="15" t="inlineStr">
        <is>
          <t>Ишчилар  2024 2 ой  1.xlsx</t>
        </is>
      </c>
      <c r="G2499" s="15" t="inlineStr">
        <is>
          <t xml:space="preserve">2024  4 илова 2 ой </t>
        </is>
      </c>
      <c r="H2499" s="15" t="n">
        <v>924</v>
      </c>
    </row>
    <row r="2500">
      <c r="A2500" s="15" t="n">
        <v>947</v>
      </c>
      <c r="B2500" s="16" t="inlineStr">
        <is>
          <t>41110934280030</t>
        </is>
      </c>
      <c r="C2500" s="15" t="inlineStr">
        <is>
          <t>F.I.Sh. farqi</t>
        </is>
      </c>
      <c r="D2500" s="15" t="inlineStr">
        <is>
          <t>JO`RAYEVA IQBOLXON SHAVKAT-QIZI</t>
        </is>
      </c>
      <c r="E2500" s="15" t="inlineStr">
        <is>
          <t>JO`RAYEVA IQBOLXON SHAVKAT-QIZI</t>
        </is>
      </c>
      <c r="F2500" s="15" t="inlineStr">
        <is>
          <t>Ишчилар  2024 2 ой  1.xlsx</t>
        </is>
      </c>
      <c r="G2500" s="15" t="inlineStr">
        <is>
          <t xml:space="preserve">2024  5 илова 20 ой  </t>
        </is>
      </c>
      <c r="H2500" s="15" t="n">
        <v>286</v>
      </c>
    </row>
    <row r="2501">
      <c r="A2501" s="15" t="n">
        <v>948</v>
      </c>
      <c r="B2501" s="16" t="inlineStr">
        <is>
          <t>30403862210016</t>
        </is>
      </c>
      <c r="C2501" s="15" t="inlineStr">
        <is>
          <t>F.I.Sh. farqi</t>
        </is>
      </c>
      <c r="D2501" s="15" t="inlineStr">
        <is>
          <t>NORMATOV ABROR RAXMATOVICH</t>
        </is>
      </c>
      <c r="E2501" s="15" t="inlineStr">
        <is>
          <t>NORMATOV ABROR RAXMATOVICH</t>
        </is>
      </c>
      <c r="F2501" s="15" t="inlineStr">
        <is>
          <t>Ишчилар  2024  10 й  1.xlsx</t>
        </is>
      </c>
      <c r="G2501" s="15" t="inlineStr">
        <is>
          <t xml:space="preserve">2024  4 илова  10 ой </t>
        </is>
      </c>
      <c r="H2501" s="15" t="n">
        <v>947</v>
      </c>
    </row>
    <row r="2502">
      <c r="A2502" s="15" t="n">
        <v>948</v>
      </c>
      <c r="B2502" s="16" t="inlineStr">
        <is>
          <t>30403862210016</t>
        </is>
      </c>
      <c r="C2502" s="15" t="inlineStr">
        <is>
          <t>F.I.Sh. farqi</t>
        </is>
      </c>
      <c r="D2502" s="15" t="inlineStr">
        <is>
          <t>NORMATOV ABROR RAXMATOVICH</t>
        </is>
      </c>
      <c r="E2502" s="15" t="inlineStr">
        <is>
          <t>NORMATOV YUSUBALI MATKARIMOVICH</t>
        </is>
      </c>
      <c r="F2502" s="15" t="inlineStr">
        <is>
          <t>Ишчилар  2024  10 й  1.xlsx</t>
        </is>
      </c>
      <c r="G2502" s="15" t="inlineStr">
        <is>
          <t xml:space="preserve">2024  5 илова 10 ой  </t>
        </is>
      </c>
      <c r="H2502" s="15" t="n">
        <v>596</v>
      </c>
    </row>
    <row r="2503">
      <c r="A2503" s="15" t="n">
        <v>948</v>
      </c>
      <c r="B2503" s="16" t="inlineStr">
        <is>
          <t>30403862210016</t>
        </is>
      </c>
      <c r="C2503" s="15" t="inlineStr">
        <is>
          <t>F.I.Sh. farqi</t>
        </is>
      </c>
      <c r="D2503" s="15" t="inlineStr">
        <is>
          <t>NORMATOV ABROR RAXMATOVICH</t>
        </is>
      </c>
      <c r="E2503" s="15" t="inlineStr">
        <is>
          <t>NORMATOV ABROR RAXMATOVICH</t>
        </is>
      </c>
      <c r="F2503" s="15" t="inlineStr">
        <is>
          <t>Ишчилар  2024 2 ой  1.xlsx</t>
        </is>
      </c>
      <c r="G2503" s="15" t="inlineStr">
        <is>
          <t xml:space="preserve">2024  4 илова 2 ой </t>
        </is>
      </c>
      <c r="H2503" s="15" t="n">
        <v>925</v>
      </c>
    </row>
    <row r="2504">
      <c r="A2504" s="15" t="n">
        <v>949</v>
      </c>
      <c r="B2504" s="16" t="inlineStr">
        <is>
          <t>31702712210013</t>
        </is>
      </c>
      <c r="C2504" s="15" t="inlineStr">
        <is>
          <t>F.I.Sh. farqi</t>
        </is>
      </c>
      <c r="D2504" s="15" t="inlineStr">
        <is>
          <t>MIRZAABDULLAYEV TOLIBJON BOKIJONOVICH</t>
        </is>
      </c>
      <c r="E2504" s="15" t="inlineStr">
        <is>
          <t>MIRZAABDULLAYEV TOLIBJON BOKIJONOVICH</t>
        </is>
      </c>
      <c r="F2504" s="15" t="inlineStr">
        <is>
          <t>Ишчилар  2024  10 й  1.xlsx</t>
        </is>
      </c>
      <c r="G2504" s="15" t="inlineStr">
        <is>
          <t xml:space="preserve">2024  4 илова  10 ой </t>
        </is>
      </c>
      <c r="H2504" s="15" t="n">
        <v>948</v>
      </c>
    </row>
    <row r="2505">
      <c r="A2505" s="15" t="n">
        <v>949</v>
      </c>
      <c r="B2505" s="16" t="inlineStr">
        <is>
          <t>31702712210013</t>
        </is>
      </c>
      <c r="C2505" s="15" t="inlineStr">
        <is>
          <t>F.I.Sh. farqi</t>
        </is>
      </c>
      <c r="D2505" s="15" t="inlineStr">
        <is>
          <t>MIRZAABDULLAYEV TOLIBJON BOKIJONOVICH</t>
        </is>
      </c>
      <c r="E2505" s="15" t="inlineStr">
        <is>
          <t>HOLMATOV JAHONGIR HAMIDJON O`G`LI</t>
        </is>
      </c>
      <c r="F2505" s="15" t="inlineStr">
        <is>
          <t>Ишчилар  2024  10 й  1.xlsx</t>
        </is>
      </c>
      <c r="G2505" s="15" t="inlineStr">
        <is>
          <t xml:space="preserve">2024  5 илова 10 ой  </t>
        </is>
      </c>
      <c r="H2505" s="15" t="n">
        <v>1060</v>
      </c>
    </row>
    <row r="2506">
      <c r="A2506" s="15" t="n">
        <v>949</v>
      </c>
      <c r="B2506" s="16" t="inlineStr">
        <is>
          <t>31702712210013</t>
        </is>
      </c>
      <c r="C2506" s="15" t="inlineStr">
        <is>
          <t>F.I.Sh. farqi</t>
        </is>
      </c>
      <c r="D2506" s="15" t="inlineStr">
        <is>
          <t>MIRZAABDULLAYEV TOLIBJON BOKIJONOVICH</t>
        </is>
      </c>
      <c r="E2506" s="15" t="inlineStr">
        <is>
          <t>MIRZAABDULLAYEV TOLIBJON BOKIJONOVICH</t>
        </is>
      </c>
      <c r="F2506" s="15" t="inlineStr">
        <is>
          <t>Ишчилар  2024 2 ой  1.xlsx</t>
        </is>
      </c>
      <c r="G2506" s="15" t="inlineStr">
        <is>
          <t xml:space="preserve">2024  4 илова 2 ой </t>
        </is>
      </c>
      <c r="H2506" s="15" t="n">
        <v>926</v>
      </c>
    </row>
    <row r="2507">
      <c r="A2507" s="15" t="n">
        <v>950</v>
      </c>
      <c r="B2507" s="16" t="inlineStr">
        <is>
          <t>42712822210018</t>
        </is>
      </c>
      <c r="C2507" s="15" t="inlineStr">
        <is>
          <t>F.I.Sh. farqi</t>
        </is>
      </c>
      <c r="D2507" s="15" t="inlineStr">
        <is>
          <t>NASIBOVA BIOMINA JURABOYEVNA</t>
        </is>
      </c>
      <c r="E2507" s="15" t="inlineStr">
        <is>
          <t>NASIBOVA BIOMINA JURABOYEVNA</t>
        </is>
      </c>
      <c r="F2507" s="15" t="inlineStr">
        <is>
          <t>Ишчилар  2024  10 й  1.xlsx</t>
        </is>
      </c>
      <c r="G2507" s="15" t="inlineStr">
        <is>
          <t xml:space="preserve">2024  4 илова  10 ой </t>
        </is>
      </c>
      <c r="H2507" s="15" t="n">
        <v>949</v>
      </c>
    </row>
    <row r="2508">
      <c r="A2508" s="15" t="n">
        <v>950</v>
      </c>
      <c r="B2508" s="16" t="inlineStr">
        <is>
          <t>42712822210018</t>
        </is>
      </c>
      <c r="C2508" s="15" t="inlineStr">
        <is>
          <t>F.I.Sh. farqi</t>
        </is>
      </c>
      <c r="D2508" s="15" t="inlineStr">
        <is>
          <t>NASIBOVA BIOMINA JURABOYEVNA</t>
        </is>
      </c>
      <c r="E2508" s="15" t="inlineStr">
        <is>
          <t>TURSUNXO`JAYEV SHUKURJON SHOKIRJON O`G`LI</t>
        </is>
      </c>
      <c r="F2508" s="15" t="inlineStr">
        <is>
          <t>Ишчилар  2024  10 й  1.xlsx</t>
        </is>
      </c>
      <c r="G2508" s="15" t="inlineStr">
        <is>
          <t xml:space="preserve">2024  5 илова 10 ой  </t>
        </is>
      </c>
      <c r="H2508" s="15" t="n">
        <v>1402</v>
      </c>
    </row>
    <row r="2509">
      <c r="A2509" s="15" t="n">
        <v>950</v>
      </c>
      <c r="B2509" s="16" t="inlineStr">
        <is>
          <t>42712822210018</t>
        </is>
      </c>
      <c r="C2509" s="15" t="inlineStr">
        <is>
          <t>F.I.Sh. farqi</t>
        </is>
      </c>
      <c r="D2509" s="15" t="inlineStr">
        <is>
          <t>NASIBOVA BIOMINA JURABOYEVNA</t>
        </is>
      </c>
      <c r="E2509" s="15" t="inlineStr">
        <is>
          <t>NASIBOVA BIOMINA JURABOYEVNA</t>
        </is>
      </c>
      <c r="F2509" s="15" t="inlineStr">
        <is>
          <t>Ишчилар  2024 2 ой  1.xlsx</t>
        </is>
      </c>
      <c r="G2509" s="15" t="inlineStr">
        <is>
          <t xml:space="preserve">2024  4 илова 2 ой </t>
        </is>
      </c>
      <c r="H2509" s="15" t="n">
        <v>927</v>
      </c>
    </row>
    <row r="2510">
      <c r="A2510" s="15" t="n">
        <v>951</v>
      </c>
      <c r="B2510" s="16" t="inlineStr">
        <is>
          <t>32606985910076</t>
        </is>
      </c>
      <c r="C2510" s="15" t="inlineStr">
        <is>
          <t>F.I.Sh. farqi</t>
        </is>
      </c>
      <c r="D2510" s="15" t="inlineStr">
        <is>
          <t>HOLMATOV JAHONGIR HAMIDJON O`G`LI</t>
        </is>
      </c>
      <c r="E2510" s="15" t="inlineStr">
        <is>
          <t>HOLMATOV JAHONGIR HAMIDJON O`G`LI</t>
        </is>
      </c>
      <c r="F2510" s="15" t="inlineStr">
        <is>
          <t>Ишчилар  2024  10 й  1.xlsx</t>
        </is>
      </c>
      <c r="G2510" s="15" t="inlineStr">
        <is>
          <t xml:space="preserve">2024  4 илова  10 ой </t>
        </is>
      </c>
      <c r="H2510" s="15" t="n">
        <v>950</v>
      </c>
    </row>
    <row r="2511">
      <c r="A2511" s="15" t="n">
        <v>951</v>
      </c>
      <c r="B2511" s="16" t="inlineStr">
        <is>
          <t>32606985910076</t>
        </is>
      </c>
      <c r="C2511" s="15" t="inlineStr">
        <is>
          <t>F.I.Sh. farqi</t>
        </is>
      </c>
      <c r="D2511" s="15" t="inlineStr">
        <is>
          <t>HOLMATOV JAHONGIR HAMIDJON O`G`LI</t>
        </is>
      </c>
      <c r="E2511" s="15" t="inlineStr">
        <is>
          <t>DAVLATOV MUXIDDIN BOTIRALI O`G`LI</t>
        </is>
      </c>
      <c r="F2511" s="15" t="inlineStr">
        <is>
          <t>Ишчилар  2024  10 й  1.xlsx</t>
        </is>
      </c>
      <c r="G2511" s="15" t="inlineStr">
        <is>
          <t xml:space="preserve">2024  5 илова 10 ой  </t>
        </is>
      </c>
      <c r="H2511" s="15" t="n">
        <v>1061</v>
      </c>
    </row>
    <row r="2512">
      <c r="A2512" s="15" t="n">
        <v>951</v>
      </c>
      <c r="B2512" s="16" t="inlineStr">
        <is>
          <t>32606985910076</t>
        </is>
      </c>
      <c r="C2512" s="15" t="inlineStr">
        <is>
          <t>F.I.Sh. farqi</t>
        </is>
      </c>
      <c r="D2512" s="15" t="inlineStr">
        <is>
          <t>HOLMATOV JAHONGIR HAMIDJON O`G`LI</t>
        </is>
      </c>
      <c r="E2512" s="15" t="inlineStr">
        <is>
          <t>HOLMATOV JAHONGIR HAMIDJON O`G`LI</t>
        </is>
      </c>
      <c r="F2512" s="15" t="inlineStr">
        <is>
          <t>Ишчилар  2024 2 ой  1.xlsx</t>
        </is>
      </c>
      <c r="G2512" s="15" t="inlineStr">
        <is>
          <t xml:space="preserve">2024  4 илова 2 ой </t>
        </is>
      </c>
      <c r="H2512" s="15" t="n">
        <v>928</v>
      </c>
    </row>
    <row r="2513">
      <c r="A2513" s="15" t="n">
        <v>952</v>
      </c>
      <c r="B2513" s="16" t="inlineStr">
        <is>
          <t>31109985910046</t>
        </is>
      </c>
      <c r="C2513" s="15" t="inlineStr">
        <is>
          <t>F.I.Sh. farqi</t>
        </is>
      </c>
      <c r="D2513" s="15" t="inlineStr">
        <is>
          <t>DAVLATALIYEV BAXROMJON BAXODIR O`G`LI</t>
        </is>
      </c>
      <c r="E2513" s="15" t="inlineStr">
        <is>
          <t>DAVLATALIYEV BAXROMJON BAXODIR O`G`LI</t>
        </is>
      </c>
      <c r="F2513" s="15" t="inlineStr">
        <is>
          <t>Ишчилар  2024  10 й  1.xlsx</t>
        </is>
      </c>
      <c r="G2513" s="15" t="inlineStr">
        <is>
          <t xml:space="preserve">2024  4 илова  10 ой </t>
        </is>
      </c>
      <c r="H2513" s="15" t="n">
        <v>951</v>
      </c>
    </row>
    <row r="2514">
      <c r="A2514" s="15" t="n">
        <v>952</v>
      </c>
      <c r="B2514" s="16" t="inlineStr">
        <is>
          <t>31109985910046</t>
        </is>
      </c>
      <c r="C2514" s="15" t="inlineStr">
        <is>
          <t>F.I.Sh. farqi</t>
        </is>
      </c>
      <c r="D2514" s="15" t="inlineStr">
        <is>
          <t>DAVLATALIYEV BAXROMJON BAXODIR O`G`LI</t>
        </is>
      </c>
      <c r="E2514" s="15" t="inlineStr">
        <is>
          <t>DAVRONOV AZIZJON PULATOVICH</t>
        </is>
      </c>
      <c r="F2514" s="15" t="inlineStr">
        <is>
          <t>Ишчилар  2024  10 й  1.xlsx</t>
        </is>
      </c>
      <c r="G2514" s="15" t="inlineStr">
        <is>
          <t xml:space="preserve">2024  5 илова 10 ой  </t>
        </is>
      </c>
      <c r="H2514" s="15" t="n">
        <v>319</v>
      </c>
    </row>
    <row r="2515">
      <c r="A2515" s="15" t="n">
        <v>952</v>
      </c>
      <c r="B2515" s="16" t="inlineStr">
        <is>
          <t>31109985910046</t>
        </is>
      </c>
      <c r="C2515" s="15" t="inlineStr">
        <is>
          <t>F.I.Sh. farqi</t>
        </is>
      </c>
      <c r="D2515" s="15" t="inlineStr">
        <is>
          <t>DAVLATALIYEV BAXROMJON BAXODIR O`G`LI</t>
        </is>
      </c>
      <c r="E2515" s="15" t="inlineStr">
        <is>
          <t>DAVLATALIYEV BAXROMJON BAXODIR O`G`LI</t>
        </is>
      </c>
      <c r="F2515" s="15" t="inlineStr">
        <is>
          <t>Ишчилар  2024 2 ой  1.xlsx</t>
        </is>
      </c>
      <c r="G2515" s="15" t="inlineStr">
        <is>
          <t xml:space="preserve">2024  4 илова 2 ой </t>
        </is>
      </c>
      <c r="H2515" s="15" t="n">
        <v>929</v>
      </c>
    </row>
    <row r="2516">
      <c r="A2516" s="15" t="n">
        <v>953</v>
      </c>
      <c r="B2516" s="16" t="inlineStr">
        <is>
          <t>32208942210036</t>
        </is>
      </c>
      <c r="C2516" s="15" t="inlineStr">
        <is>
          <t>F.I.Sh. farqi</t>
        </is>
      </c>
      <c r="D2516" s="15" t="inlineStr">
        <is>
          <t>SHODIYEV ISLOMBEK ODILJON O`G`LI</t>
        </is>
      </c>
      <c r="E2516" s="15" t="inlineStr">
        <is>
          <t>SHODIYEV ISLOMBEK ODILJON O`G`LI</t>
        </is>
      </c>
      <c r="F2516" s="15" t="inlineStr">
        <is>
          <t>Ишчилар  2024  10 й  1.xlsx</t>
        </is>
      </c>
      <c r="G2516" s="15" t="inlineStr">
        <is>
          <t xml:space="preserve">2024  4 илова  10 ой </t>
        </is>
      </c>
      <c r="H2516" s="15" t="n">
        <v>952</v>
      </c>
    </row>
    <row r="2517">
      <c r="A2517" s="15" t="n">
        <v>953</v>
      </c>
      <c r="B2517" s="16" t="inlineStr">
        <is>
          <t>32208942210036</t>
        </is>
      </c>
      <c r="C2517" s="15" t="inlineStr">
        <is>
          <t>F.I.Sh. farqi</t>
        </is>
      </c>
      <c r="D2517" s="15" t="inlineStr">
        <is>
          <t>SHODIYEV ISLOMBEK ODILJON O`G`LI</t>
        </is>
      </c>
      <c r="E2517" s="15" t="inlineStr">
        <is>
          <t>AKRAMOV AVAZJON ALIJON O`G`LI</t>
        </is>
      </c>
      <c r="F2517" s="15" t="inlineStr">
        <is>
          <t>Ишчилар  2024  10 й  1.xlsx</t>
        </is>
      </c>
      <c r="G2517" s="15" t="inlineStr">
        <is>
          <t xml:space="preserve">2024  5 илова 10 ой  </t>
        </is>
      </c>
      <c r="H2517" s="15" t="n">
        <v>1317</v>
      </c>
    </row>
    <row r="2518">
      <c r="A2518" s="15" t="n">
        <v>953</v>
      </c>
      <c r="B2518" s="16" t="inlineStr">
        <is>
          <t>32208942210036</t>
        </is>
      </c>
      <c r="C2518" s="15" t="inlineStr">
        <is>
          <t>F.I.Sh. farqi</t>
        </is>
      </c>
      <c r="D2518" s="15" t="inlineStr">
        <is>
          <t>SHODIYEV ISLOMBEK ODILJON O`G`LI</t>
        </is>
      </c>
      <c r="E2518" s="15" t="inlineStr">
        <is>
          <t>SHODIYEV ISLOMBEK ODILJON O`G`LI</t>
        </is>
      </c>
      <c r="F2518" s="15" t="inlineStr">
        <is>
          <t>Ишчилар  2024 2 ой  1.xlsx</t>
        </is>
      </c>
      <c r="G2518" s="15" t="inlineStr">
        <is>
          <t xml:space="preserve">2024  4 илова 2 ой </t>
        </is>
      </c>
      <c r="H2518" s="15" t="n">
        <v>930</v>
      </c>
    </row>
    <row r="2519">
      <c r="A2519" s="15" t="n">
        <v>954</v>
      </c>
      <c r="B2519" s="16" t="inlineStr">
        <is>
          <t>51407005910011</t>
        </is>
      </c>
      <c r="C2519" s="15" t="inlineStr">
        <is>
          <t>F.I.Sh. farqi</t>
        </is>
      </c>
      <c r="D2519" s="15" t="inlineStr">
        <is>
          <t>MUXITDINOV SHUXRATJON SOBIRJON O`G`LI</t>
        </is>
      </c>
      <c r="E2519" s="15" t="inlineStr">
        <is>
          <t>MUXITDINOV SHUXRATJON SOBIRJON O`G`LI</t>
        </is>
      </c>
      <c r="F2519" s="15" t="inlineStr">
        <is>
          <t>Ишчилар  2024  10 й  1.xlsx</t>
        </is>
      </c>
      <c r="G2519" s="15" t="inlineStr">
        <is>
          <t xml:space="preserve">2024  4 илова  10 ой </t>
        </is>
      </c>
      <c r="H2519" s="15" t="n">
        <v>953</v>
      </c>
    </row>
    <row r="2520">
      <c r="A2520" s="15" t="n">
        <v>954</v>
      </c>
      <c r="B2520" s="16" t="inlineStr">
        <is>
          <t>51407005910011</t>
        </is>
      </c>
      <c r="C2520" s="15" t="inlineStr">
        <is>
          <t>F.I.Sh. farqi</t>
        </is>
      </c>
      <c r="D2520" s="15" t="inlineStr">
        <is>
          <t>MUXITDINOV SHUXRATJON SOBIRJON O`G`LI</t>
        </is>
      </c>
      <c r="E2520" s="15" t="inlineStr">
        <is>
          <t>MUXTOROVA FOTIMAXON ERKINJON QIZI</t>
        </is>
      </c>
      <c r="F2520" s="15" t="inlineStr">
        <is>
          <t>Ишчилар  2024  10 й  1.xlsx</t>
        </is>
      </c>
      <c r="G2520" s="15" t="inlineStr">
        <is>
          <t xml:space="preserve">2024  5 илова 10 ой  </t>
        </is>
      </c>
      <c r="H2520" s="15" t="n">
        <v>575</v>
      </c>
    </row>
    <row r="2521">
      <c r="A2521" s="15" t="n">
        <v>954</v>
      </c>
      <c r="B2521" s="16" t="inlineStr">
        <is>
          <t>51407005910011</t>
        </is>
      </c>
      <c r="C2521" s="15" t="inlineStr">
        <is>
          <t>F.I.Sh. farqi</t>
        </is>
      </c>
      <c r="D2521" s="15" t="inlineStr">
        <is>
          <t>MUXITDINOV SHUXRATJON SOBIRJON O`G`LI</t>
        </is>
      </c>
      <c r="E2521" s="15" t="inlineStr">
        <is>
          <t>MUXITDINOV SHUXRATJON SOBIRJON O`G`LI</t>
        </is>
      </c>
      <c r="F2521" s="15" t="inlineStr">
        <is>
          <t>Ишчилар  2024 2 ой  1.xlsx</t>
        </is>
      </c>
      <c r="G2521" s="15" t="inlineStr">
        <is>
          <t xml:space="preserve">2024  4 илова 2 ой </t>
        </is>
      </c>
      <c r="H2521" s="15" t="n">
        <v>931</v>
      </c>
    </row>
    <row r="2522">
      <c r="A2522" s="15" t="n">
        <v>955</v>
      </c>
      <c r="B2522" s="16" t="inlineStr">
        <is>
          <t>33007942120047</t>
        </is>
      </c>
      <c r="C2522" s="15" t="inlineStr">
        <is>
          <t>F.I.Sh. farqi</t>
        </is>
      </c>
      <c r="D2522" s="15" t="inlineStr">
        <is>
          <t>DAVLATOV MUXIDDIN BOTIRALI O`G`LI</t>
        </is>
      </c>
      <c r="E2522" s="15" t="inlineStr">
        <is>
          <t>DAVLATOV MUXIDDIN BOTIRALI O`G`LI</t>
        </is>
      </c>
      <c r="F2522" s="15" t="inlineStr">
        <is>
          <t>Ишчилар  2024  10 й  1.xlsx</t>
        </is>
      </c>
      <c r="G2522" s="15" t="inlineStr">
        <is>
          <t xml:space="preserve">2024  4 илова  10 ой </t>
        </is>
      </c>
      <c r="H2522" s="15" t="n">
        <v>954</v>
      </c>
    </row>
    <row r="2523">
      <c r="A2523" s="15" t="n">
        <v>955</v>
      </c>
      <c r="B2523" s="16" t="inlineStr">
        <is>
          <t>33007942120047</t>
        </is>
      </c>
      <c r="C2523" s="15" t="inlineStr">
        <is>
          <t>F.I.Sh. farqi</t>
        </is>
      </c>
      <c r="D2523" s="15" t="inlineStr">
        <is>
          <t>DAVLATOV MUXIDDIN BOTIRALI O`G`LI</t>
        </is>
      </c>
      <c r="E2523" s="15" t="inlineStr">
        <is>
          <t>MUXTOROV SHOXRUX MUXIDDIN O`G`LI</t>
        </is>
      </c>
      <c r="F2523" s="15" t="inlineStr">
        <is>
          <t>Ишчилар  2024  10 й  1.xlsx</t>
        </is>
      </c>
      <c r="G2523" s="15" t="inlineStr">
        <is>
          <t xml:space="preserve">2024  5 илова 10 ой  </t>
        </is>
      </c>
      <c r="H2523" s="15" t="n">
        <v>1062</v>
      </c>
    </row>
    <row r="2524">
      <c r="A2524" s="15" t="n">
        <v>955</v>
      </c>
      <c r="B2524" s="16" t="inlineStr">
        <is>
          <t>33007942120047</t>
        </is>
      </c>
      <c r="C2524" s="15" t="inlineStr">
        <is>
          <t>F.I.Sh. farqi</t>
        </is>
      </c>
      <c r="D2524" s="15" t="inlineStr">
        <is>
          <t>DAVLATOV MUXIDDIN BOTIRALI O`G`LI</t>
        </is>
      </c>
      <c r="E2524" s="15" t="inlineStr">
        <is>
          <t>DAVLATOV MUXIDDIN BOTIRALI O`G`LI</t>
        </is>
      </c>
      <c r="F2524" s="15" t="inlineStr">
        <is>
          <t>Ишчилар  2024 2 ой  1.xlsx</t>
        </is>
      </c>
      <c r="G2524" s="15" t="inlineStr">
        <is>
          <t xml:space="preserve">2024  4 илова 2 ой </t>
        </is>
      </c>
      <c r="H2524" s="15" t="n">
        <v>932</v>
      </c>
    </row>
    <row r="2525">
      <c r="A2525" s="15" t="n">
        <v>956</v>
      </c>
      <c r="B2525" s="16" t="inlineStr">
        <is>
          <t>31712965910020</t>
        </is>
      </c>
      <c r="C2525" s="15" t="inlineStr">
        <is>
          <t>F.I.Sh. farqi</t>
        </is>
      </c>
      <c r="D2525" s="15" t="inlineStr">
        <is>
          <t>OLIMJONOV JAVOHIR BAHODIRJON O`G`LI</t>
        </is>
      </c>
      <c r="E2525" s="15" t="inlineStr">
        <is>
          <t>OLIMJONOV JAVOHIR BAHODIRJON O`G`LI</t>
        </is>
      </c>
      <c r="F2525" s="15" t="inlineStr">
        <is>
          <t>Ишчилар  2024  10 й  1.xlsx</t>
        </is>
      </c>
      <c r="G2525" s="15" t="inlineStr">
        <is>
          <t xml:space="preserve">2024  4 илова  10 ой </t>
        </is>
      </c>
      <c r="H2525" s="15" t="n">
        <v>955</v>
      </c>
    </row>
    <row r="2526">
      <c r="A2526" s="15" t="n">
        <v>956</v>
      </c>
      <c r="B2526" s="16" t="inlineStr">
        <is>
          <t>31712965910020</t>
        </is>
      </c>
      <c r="C2526" s="15" t="inlineStr">
        <is>
          <t>F.I.Sh. farqi</t>
        </is>
      </c>
      <c r="D2526" s="15" t="inlineStr">
        <is>
          <t>OLIMJONOV JAVOHIR BAHODIRJON O`G`LI</t>
        </is>
      </c>
      <c r="E2526" s="15" t="inlineStr">
        <is>
          <t>OLIMJONOV OTABEK MARIP O`G`LI</t>
        </is>
      </c>
      <c r="F2526" s="15" t="inlineStr">
        <is>
          <t>Ишчилар  2024  10 й  1.xlsx</t>
        </is>
      </c>
      <c r="G2526" s="15" t="inlineStr">
        <is>
          <t xml:space="preserve">2024  5 илова 10 ой  </t>
        </is>
      </c>
      <c r="H2526" s="15" t="n">
        <v>610</v>
      </c>
    </row>
    <row r="2527">
      <c r="A2527" s="15" t="n">
        <v>956</v>
      </c>
      <c r="B2527" s="16" t="inlineStr">
        <is>
          <t>31712965910020</t>
        </is>
      </c>
      <c r="C2527" s="15" t="inlineStr">
        <is>
          <t>F.I.Sh. farqi</t>
        </is>
      </c>
      <c r="D2527" s="15" t="inlineStr">
        <is>
          <t>OLIMJONOV JAVOHIR BAHODIRJON O`G`LI</t>
        </is>
      </c>
      <c r="E2527" s="15" t="inlineStr">
        <is>
          <t>OLIMJONOV JAVOHIR BAHODIRJON O`G`LI</t>
        </is>
      </c>
      <c r="F2527" s="15" t="inlineStr">
        <is>
          <t>Ишчилар  2024 2 ой  1.xlsx</t>
        </is>
      </c>
      <c r="G2527" s="15" t="inlineStr">
        <is>
          <t xml:space="preserve">2024  4 илова 2 ой </t>
        </is>
      </c>
      <c r="H2527" s="15" t="n">
        <v>933</v>
      </c>
    </row>
    <row r="2528">
      <c r="A2528" s="15" t="n">
        <v>957</v>
      </c>
      <c r="B2528" s="16" t="inlineStr">
        <is>
          <t>31709942210055</t>
        </is>
      </c>
      <c r="C2528" s="15" t="inlineStr">
        <is>
          <t>F.I.Sh. farqi</t>
        </is>
      </c>
      <c r="D2528" s="15" t="inlineStr">
        <is>
          <t>TURSUNXO`JAYEV SHUKURJON SHOKIRJON O`G`LI</t>
        </is>
      </c>
      <c r="E2528" s="15" t="inlineStr">
        <is>
          <t>TURSUNXO`JAYEV SHUKURJON SHOKIRJON O`G`LI</t>
        </is>
      </c>
      <c r="F2528" s="15" t="inlineStr">
        <is>
          <t>Ишчилар  2024  10 й  1.xlsx</t>
        </is>
      </c>
      <c r="G2528" s="15" t="inlineStr">
        <is>
          <t xml:space="preserve">2024  4 илова  10 ой </t>
        </is>
      </c>
      <c r="H2528" s="15" t="n">
        <v>956</v>
      </c>
    </row>
    <row r="2529">
      <c r="A2529" s="15" t="n">
        <v>957</v>
      </c>
      <c r="B2529" s="16" t="inlineStr">
        <is>
          <t>31709942210055</t>
        </is>
      </c>
      <c r="C2529" s="15" t="inlineStr">
        <is>
          <t>F.I.Sh. farqi</t>
        </is>
      </c>
      <c r="D2529" s="15" t="inlineStr">
        <is>
          <t>TURSUNXO`JAYEV SHUKURJON SHOKIRJON O`G`LI</t>
        </is>
      </c>
      <c r="E2529" s="15" t="inlineStr">
        <is>
          <t>NABIJONOV AXRORJON ANVARJON O`G`LI</t>
        </is>
      </c>
      <c r="F2529" s="15" t="inlineStr">
        <is>
          <t>Ишчилар  2024  10 й  1.xlsx</t>
        </is>
      </c>
      <c r="G2529" s="15" t="inlineStr">
        <is>
          <t xml:space="preserve">2024  5 илова 10 ой  </t>
        </is>
      </c>
      <c r="H2529" s="15" t="n">
        <v>1403</v>
      </c>
    </row>
    <row r="2530">
      <c r="A2530" s="15" t="n">
        <v>957</v>
      </c>
      <c r="B2530" s="16" t="inlineStr">
        <is>
          <t>31709942210055</t>
        </is>
      </c>
      <c r="C2530" s="15" t="inlineStr">
        <is>
          <t>F.I.Sh. farqi</t>
        </is>
      </c>
      <c r="D2530" s="15" t="inlineStr">
        <is>
          <t>TURSUNXO`JAYEV SHUKURJON SHOKIRJON O`G`LI</t>
        </is>
      </c>
      <c r="E2530" s="15" t="inlineStr">
        <is>
          <t>TURSUNXO`JAYEV SHUKURJON SHOKIRJON O`G`LI</t>
        </is>
      </c>
      <c r="F2530" s="15" t="inlineStr">
        <is>
          <t>Ишчилар  2024 2 ой  1.xlsx</t>
        </is>
      </c>
      <c r="G2530" s="15" t="inlineStr">
        <is>
          <t xml:space="preserve">2024  4 илова 2 ой </t>
        </is>
      </c>
      <c r="H2530" s="15" t="n">
        <v>934</v>
      </c>
    </row>
    <row r="2531">
      <c r="A2531" s="15" t="n">
        <v>958</v>
      </c>
      <c r="B2531" s="16" t="inlineStr">
        <is>
          <t>30102997000049</t>
        </is>
      </c>
      <c r="C2531" s="15" t="inlineStr">
        <is>
          <t>F.I.Sh. farqi</t>
        </is>
      </c>
      <c r="D2531" s="15" t="inlineStr">
        <is>
          <t>AKRAMOV AVAZJON ALIJON O`G`LI</t>
        </is>
      </c>
      <c r="E2531" s="15" t="inlineStr">
        <is>
          <t>AKRAMOV AVAZJON ALIJON O`G`LI</t>
        </is>
      </c>
      <c r="F2531" s="15" t="inlineStr">
        <is>
          <t>Ишчилар  2024  10 й  1.xlsx</t>
        </is>
      </c>
      <c r="G2531" s="15" t="inlineStr">
        <is>
          <t xml:space="preserve">2024  4 илова  10 ой </t>
        </is>
      </c>
      <c r="H2531" s="15" t="n">
        <v>957</v>
      </c>
    </row>
    <row r="2532">
      <c r="A2532" s="15" t="n">
        <v>958</v>
      </c>
      <c r="B2532" s="16" t="inlineStr">
        <is>
          <t>30102997000049</t>
        </is>
      </c>
      <c r="C2532" s="15" t="inlineStr">
        <is>
          <t>F.I.Sh. farqi</t>
        </is>
      </c>
      <c r="D2532" s="15" t="inlineStr">
        <is>
          <t>AKRAMOV AVAZJON ALIJON O`G`LI</t>
        </is>
      </c>
      <c r="E2532" s="15" t="inlineStr">
        <is>
          <t>ABDURAXIMOV DO'STONJON ABDUVAHOB O`G`LI</t>
        </is>
      </c>
      <c r="F2532" s="15" t="inlineStr">
        <is>
          <t>Ишчилар  2024  10 й  1.xlsx</t>
        </is>
      </c>
      <c r="G2532" s="15" t="inlineStr">
        <is>
          <t xml:space="preserve">2024  5 илова 10 ой  </t>
        </is>
      </c>
      <c r="H2532" s="15" t="n">
        <v>1318</v>
      </c>
    </row>
    <row r="2533">
      <c r="A2533" s="15" t="n">
        <v>958</v>
      </c>
      <c r="B2533" s="16" t="inlineStr">
        <is>
          <t>30102997000049</t>
        </is>
      </c>
      <c r="C2533" s="15" t="inlineStr">
        <is>
          <t>F.I.Sh. farqi</t>
        </is>
      </c>
      <c r="D2533" s="15" t="inlineStr">
        <is>
          <t>AKRAMOV AVAZJON ALIJON O`G`LI</t>
        </is>
      </c>
      <c r="E2533" s="15" t="inlineStr">
        <is>
          <t>AKRAMOV AVAZJON ALIJON O`G`LI</t>
        </is>
      </c>
      <c r="F2533" s="15" t="inlineStr">
        <is>
          <t>Ишчилар  2024 2 ой  1.xlsx</t>
        </is>
      </c>
      <c r="G2533" s="15" t="inlineStr">
        <is>
          <t xml:space="preserve">2024  4 илова 2 ой </t>
        </is>
      </c>
      <c r="H2533" s="15" t="n">
        <v>935</v>
      </c>
    </row>
    <row r="2534">
      <c r="A2534" s="15" t="n">
        <v>959</v>
      </c>
      <c r="B2534" s="16" t="inlineStr">
        <is>
          <t>31209652120029</t>
        </is>
      </c>
      <c r="C2534" s="15" t="inlineStr">
        <is>
          <t>F.I.Sh. farqi</t>
        </is>
      </c>
      <c r="D2534" s="15" t="inlineStr">
        <is>
          <t>TOSHMATOV ZAXIDJAN MAMAJANOVICH</t>
        </is>
      </c>
      <c r="E2534" s="15" t="inlineStr">
        <is>
          <t>TOSHMATOV ZAXIDJAN MAMAJANOVICH</t>
        </is>
      </c>
      <c r="F2534" s="15" t="inlineStr">
        <is>
          <t>Ишчилар  2024  10 й  1.xlsx</t>
        </is>
      </c>
      <c r="G2534" s="15" t="inlineStr">
        <is>
          <t xml:space="preserve">2024  4 илова  10 ой </t>
        </is>
      </c>
      <c r="H2534" s="15" t="n">
        <v>958</v>
      </c>
    </row>
    <row r="2535">
      <c r="A2535" s="15" t="n">
        <v>959</v>
      </c>
      <c r="B2535" s="16" t="inlineStr">
        <is>
          <t>31209652120029</t>
        </is>
      </c>
      <c r="C2535" s="15" t="inlineStr">
        <is>
          <t>F.I.Sh. farqi</t>
        </is>
      </c>
      <c r="D2535" s="15" t="inlineStr">
        <is>
          <t>TOSHMATOV ZAXIDJAN MAMAJANOVICH</t>
        </is>
      </c>
      <c r="E2535" s="15" t="inlineStr">
        <is>
          <t>TOSHPO`LATOV MUZAFFAR FARXODJON O`G`LI</t>
        </is>
      </c>
      <c r="F2535" s="15" t="inlineStr">
        <is>
          <t>Ишчилар  2024  10 й  1.xlsx</t>
        </is>
      </c>
      <c r="G2535" s="15" t="inlineStr">
        <is>
          <t xml:space="preserve">2024  5 илова 10 ой  </t>
        </is>
      </c>
      <c r="H2535" s="15" t="n">
        <v>772</v>
      </c>
    </row>
    <row r="2536">
      <c r="A2536" s="15" t="n">
        <v>959</v>
      </c>
      <c r="B2536" s="16" t="inlineStr">
        <is>
          <t>31209652120029</t>
        </is>
      </c>
      <c r="C2536" s="15" t="inlineStr">
        <is>
          <t>F.I.Sh. farqi</t>
        </is>
      </c>
      <c r="D2536" s="15" t="inlineStr">
        <is>
          <t>TOSHMATOV ZAXIDJAN MAMAJANOVICH</t>
        </is>
      </c>
      <c r="E2536" s="15" t="inlineStr">
        <is>
          <t>TOSHMATOV ZAXIDJAN MAMAJANOVICH</t>
        </is>
      </c>
      <c r="F2536" s="15" t="inlineStr">
        <is>
          <t>Ишчилар  2024 2 ой  1.xlsx</t>
        </is>
      </c>
      <c r="G2536" s="15" t="inlineStr">
        <is>
          <t xml:space="preserve">2024  4 илова 2 ой </t>
        </is>
      </c>
      <c r="H2536" s="15" t="n">
        <v>936</v>
      </c>
    </row>
    <row r="2537">
      <c r="A2537" s="15" t="n">
        <v>961</v>
      </c>
      <c r="B2537" s="16" t="inlineStr">
        <is>
          <t>31105922210015</t>
        </is>
      </c>
      <c r="C2537" s="15" t="inlineStr">
        <is>
          <t>F.I.Sh. farqi</t>
        </is>
      </c>
      <c r="D2537" s="15" t="inlineStr">
        <is>
          <t>BO'TAYEV ISMOILJON ABDULXAKIM O`G`LI</t>
        </is>
      </c>
      <c r="E2537" s="15" t="inlineStr">
        <is>
          <t>BO'TAYEV ISMOILJON ABDULXAKIM O`G`LI</t>
        </is>
      </c>
      <c r="F2537" s="15" t="inlineStr">
        <is>
          <t>Ишчилар  2024  10 й  1.xlsx</t>
        </is>
      </c>
      <c r="G2537" s="15" t="inlineStr">
        <is>
          <t xml:space="preserve">2024  4 илова  10 ой </t>
        </is>
      </c>
      <c r="H2537" s="15" t="n">
        <v>960</v>
      </c>
    </row>
    <row r="2538">
      <c r="A2538" s="15" t="n">
        <v>961</v>
      </c>
      <c r="B2538" s="16" t="inlineStr">
        <is>
          <t>31105922210015</t>
        </is>
      </c>
      <c r="C2538" s="15" t="inlineStr">
        <is>
          <t>F.I.Sh. farqi</t>
        </is>
      </c>
      <c r="D2538" s="15" t="inlineStr">
        <is>
          <t>BO'TAYEV ISMOILJON ABDULXAKIM O`G`LI</t>
        </is>
      </c>
      <c r="E2538" s="15" t="inlineStr">
        <is>
          <t>BOZOROV IBROXIMJON G`ANIJON O`G`LI</t>
        </is>
      </c>
      <c r="F2538" s="15" t="inlineStr">
        <is>
          <t>Ишчилар  2024  10 й  1.xlsx</t>
        </is>
      </c>
      <c r="G2538" s="15" t="inlineStr">
        <is>
          <t xml:space="preserve">2024  5 илова 10 ой  </t>
        </is>
      </c>
      <c r="H2538" s="15" t="n">
        <v>27</v>
      </c>
    </row>
    <row r="2539">
      <c r="A2539" s="15" t="n">
        <v>961</v>
      </c>
      <c r="B2539" s="16" t="inlineStr">
        <is>
          <t>31105922210015</t>
        </is>
      </c>
      <c r="C2539" s="15" t="inlineStr">
        <is>
          <t>F.I.Sh. farqi</t>
        </is>
      </c>
      <c r="D2539" s="15" t="inlineStr">
        <is>
          <t>BO'TAYEV ISMOILJON ABDULXAKIM O`G`LI</t>
        </is>
      </c>
      <c r="E2539" s="15" t="inlineStr">
        <is>
          <t>BO'TAYEV ISMOILJON ABDULXAKIM O`G`LI</t>
        </is>
      </c>
      <c r="F2539" s="15" t="inlineStr">
        <is>
          <t>Ишчилар  2024 2 ой  1.xlsx</t>
        </is>
      </c>
      <c r="G2539" s="15" t="inlineStr">
        <is>
          <t xml:space="preserve">2024  4 илова 2 ой </t>
        </is>
      </c>
      <c r="H2539" s="15" t="n">
        <v>938</v>
      </c>
    </row>
    <row r="2540">
      <c r="A2540" s="15" t="n">
        <v>962</v>
      </c>
      <c r="B2540" s="16" t="inlineStr">
        <is>
          <t>51005015910032</t>
        </is>
      </c>
      <c r="C2540" s="15" t="inlineStr">
        <is>
          <t>F.I.Sh. farqi</t>
        </is>
      </c>
      <c r="D2540" s="15" t="inlineStr">
        <is>
          <t>ABDURAXIMOV DO'STONJON ABDUVAHOB O`G`LI</t>
        </is>
      </c>
      <c r="E2540" s="15" t="inlineStr">
        <is>
          <t>ABDURAXIMOV DO'STONJON ABDUVAHOB O`G`LI</t>
        </is>
      </c>
      <c r="F2540" s="15" t="inlineStr">
        <is>
          <t>Ишчилар  2024  10 й  1.xlsx</t>
        </is>
      </c>
      <c r="G2540" s="15" t="inlineStr">
        <is>
          <t xml:space="preserve">2024  4 илова  10 ой </t>
        </is>
      </c>
      <c r="H2540" s="15" t="n">
        <v>961</v>
      </c>
    </row>
    <row r="2541">
      <c r="A2541" s="15" t="n">
        <v>962</v>
      </c>
      <c r="B2541" s="16" t="inlineStr">
        <is>
          <t>51005015910032</t>
        </is>
      </c>
      <c r="C2541" s="15" t="inlineStr">
        <is>
          <t>F.I.Sh. farqi</t>
        </is>
      </c>
      <c r="D2541" s="15" t="inlineStr">
        <is>
          <t>ABDURAXIMOV DO'STONJON ABDUVAHOB O`G`LI</t>
        </is>
      </c>
      <c r="E2541" s="15" t="inlineStr">
        <is>
          <t>NAZIROV AKRAMJON G`IYOSJON O`G`LI</t>
        </is>
      </c>
      <c r="F2541" s="15" t="inlineStr">
        <is>
          <t>Ишчилар  2024  10 й  1.xlsx</t>
        </is>
      </c>
      <c r="G2541" s="15" t="inlineStr">
        <is>
          <t xml:space="preserve">2024  5 илова 10 ой  </t>
        </is>
      </c>
      <c r="H2541" s="15" t="n">
        <v>1319</v>
      </c>
    </row>
    <row r="2542">
      <c r="A2542" s="15" t="n">
        <v>962</v>
      </c>
      <c r="B2542" s="16" t="inlineStr">
        <is>
          <t>51005015910032</t>
        </is>
      </c>
      <c r="C2542" s="15" t="inlineStr">
        <is>
          <t>F.I.Sh. farqi</t>
        </is>
      </c>
      <c r="D2542" s="15" t="inlineStr">
        <is>
          <t>ABDURAXIMOV DO'STONJON ABDUVAHOB O`G`LI</t>
        </is>
      </c>
      <c r="E2542" s="15" t="inlineStr">
        <is>
          <t>ABDURAXIMOV DO'STONJON ABDUVAHOB O`G`LI</t>
        </is>
      </c>
      <c r="F2542" s="15" t="inlineStr">
        <is>
          <t>Ишчилар  2024 2 ой  1.xlsx</t>
        </is>
      </c>
      <c r="G2542" s="15" t="inlineStr">
        <is>
          <t xml:space="preserve">2024  4 илова 2 ой </t>
        </is>
      </c>
      <c r="H2542" s="15" t="n">
        <v>939</v>
      </c>
    </row>
    <row r="2543">
      <c r="A2543" s="15" t="n">
        <v>963</v>
      </c>
      <c r="B2543" s="16" t="inlineStr">
        <is>
          <t>31707976920049</t>
        </is>
      </c>
      <c r="C2543" s="15" t="inlineStr">
        <is>
          <t>F.I.Sh. farqi</t>
        </is>
      </c>
      <c r="D2543" s="15" t="inlineStr">
        <is>
          <t>ABDURASULOV ABDUVAQQOS ABDUBANON O`G`LI</t>
        </is>
      </c>
      <c r="E2543" s="15" t="inlineStr">
        <is>
          <t>ABDURASULOV ABDUVAQQOS ABDUBANON O`G`LI</t>
        </is>
      </c>
      <c r="F2543" s="15" t="inlineStr">
        <is>
          <t>Ишчилар  2024  10 й  1.xlsx</t>
        </is>
      </c>
      <c r="G2543" s="15" t="inlineStr">
        <is>
          <t xml:space="preserve">2024  4 илова  10 ой </t>
        </is>
      </c>
      <c r="H2543" s="15" t="n">
        <v>962</v>
      </c>
    </row>
    <row r="2544">
      <c r="A2544" s="15" t="n">
        <v>963</v>
      </c>
      <c r="B2544" s="16" t="inlineStr">
        <is>
          <t>31707976920049</t>
        </is>
      </c>
      <c r="C2544" s="15" t="inlineStr">
        <is>
          <t>F.I.Sh. farqi</t>
        </is>
      </c>
      <c r="D2544" s="15" t="inlineStr">
        <is>
          <t>ABDURASULOV ABDUVAQQOS ABDUBANON O`G`LI</t>
        </is>
      </c>
      <c r="E2544" s="15" t="inlineStr">
        <is>
          <t>ABDURASULOVA MUYASSAR ARTIKOVNA</t>
        </is>
      </c>
      <c r="F2544" s="15" t="inlineStr">
        <is>
          <t>Ишчилар  2024  10 й  1.xlsx</t>
        </is>
      </c>
      <c r="G2544" s="15" t="inlineStr">
        <is>
          <t xml:space="preserve">2024  5 илова 10 ой  </t>
        </is>
      </c>
      <c r="H2544" s="15" t="n">
        <v>208</v>
      </c>
    </row>
    <row r="2545">
      <c r="A2545" s="15" t="n">
        <v>963</v>
      </c>
      <c r="B2545" s="16" t="inlineStr">
        <is>
          <t>31707976920049</t>
        </is>
      </c>
      <c r="C2545" s="15" t="inlineStr">
        <is>
          <t>F.I.Sh. farqi</t>
        </is>
      </c>
      <c r="D2545" s="15" t="inlineStr">
        <is>
          <t>ABDURASULOV ABDUVAQQOS ABDUBANON O`G`LI</t>
        </is>
      </c>
      <c r="E2545" s="15" t="inlineStr">
        <is>
          <t>ABDURASULOV ABDUVAQQOS ABDUBANON O`G`LI</t>
        </is>
      </c>
      <c r="F2545" s="15" t="inlineStr">
        <is>
          <t>Ишчилар  2024 2 ой  1.xlsx</t>
        </is>
      </c>
      <c r="G2545" s="15" t="inlineStr">
        <is>
          <t xml:space="preserve">2024  4 илова 2 ой </t>
        </is>
      </c>
      <c r="H2545" s="15" t="n">
        <v>940</v>
      </c>
    </row>
    <row r="2546">
      <c r="A2546" s="15" t="n">
        <v>964</v>
      </c>
      <c r="B2546" s="16" t="inlineStr">
        <is>
          <t>30301985910010</t>
        </is>
      </c>
      <c r="C2546" s="15" t="inlineStr">
        <is>
          <t>F.I.Sh. farqi</t>
        </is>
      </c>
      <c r="D2546" s="15" t="inlineStr">
        <is>
          <t>HASANBOYEV JAXONGIR RUSTAM O`G`LI</t>
        </is>
      </c>
      <c r="E2546" s="15" t="inlineStr">
        <is>
          <t>HASANBOYEV JAXONGIR RUSTAM O`G`LI</t>
        </is>
      </c>
      <c r="F2546" s="15" t="inlineStr">
        <is>
          <t>Ишчилар  2024  10 й  1.xlsx</t>
        </is>
      </c>
      <c r="G2546" s="15" t="inlineStr">
        <is>
          <t xml:space="preserve">2024  4 илова  10 ой </t>
        </is>
      </c>
      <c r="H2546" s="15" t="n">
        <v>963</v>
      </c>
    </row>
    <row r="2547">
      <c r="A2547" s="15" t="n">
        <v>964</v>
      </c>
      <c r="B2547" s="16" t="inlineStr">
        <is>
          <t>30301985910010</t>
        </is>
      </c>
      <c r="C2547" s="15" t="inlineStr">
        <is>
          <t>F.I.Sh. farqi</t>
        </is>
      </c>
      <c r="D2547" s="15" t="inlineStr">
        <is>
          <t>HASANBOYEV JAXONGIR RUSTAM O`G`LI</t>
        </is>
      </c>
      <c r="E2547" s="15" t="inlineStr">
        <is>
          <t>RAXMONOV ANVAR ABDULLAJONOVICH</t>
        </is>
      </c>
      <c r="F2547" s="15" t="inlineStr">
        <is>
          <t>Ишчилар  2024  10 й  1.xlsx</t>
        </is>
      </c>
      <c r="G2547" s="15" t="inlineStr">
        <is>
          <t xml:space="preserve">2024  5 илова 10 ой  </t>
        </is>
      </c>
      <c r="H2547" s="15" t="n">
        <v>1219</v>
      </c>
    </row>
    <row r="2548">
      <c r="A2548" s="15" t="n">
        <v>964</v>
      </c>
      <c r="B2548" s="16" t="inlineStr">
        <is>
          <t>30301985910010</t>
        </is>
      </c>
      <c r="C2548" s="15" t="inlineStr">
        <is>
          <t>F.I.Sh. farqi</t>
        </is>
      </c>
      <c r="D2548" s="15" t="inlineStr">
        <is>
          <t>HASANBOYEV JAXONGIR RUSTAM O`G`LI</t>
        </is>
      </c>
      <c r="E2548" s="15" t="inlineStr">
        <is>
          <t>XASANBOYEV JAXONGIR RUSTAM O`G`LI</t>
        </is>
      </c>
      <c r="F2548" s="15" t="inlineStr">
        <is>
          <t>Ишчилар  2024 2 ой  1.xlsx</t>
        </is>
      </c>
      <c r="G2548" s="15" t="inlineStr">
        <is>
          <t xml:space="preserve">2024  4 илова 2 ой </t>
        </is>
      </c>
      <c r="H2548" s="15" t="n">
        <v>941</v>
      </c>
    </row>
    <row r="2549">
      <c r="A2549" s="15" t="n">
        <v>965</v>
      </c>
      <c r="B2549" s="16" t="inlineStr">
        <is>
          <t>31206824280037</t>
        </is>
      </c>
      <c r="C2549" s="15" t="inlineStr">
        <is>
          <t>F.I.Sh. farqi</t>
        </is>
      </c>
      <c r="D2549" s="15" t="inlineStr">
        <is>
          <t>XAYITBAYEV VAXIDJON ABDIRASHIDOVICH</t>
        </is>
      </c>
      <c r="E2549" s="15" t="inlineStr">
        <is>
          <t>XAYITBAYEV VAXIDJON ABDIRASHIDOVICH</t>
        </is>
      </c>
      <c r="F2549" s="15" t="inlineStr">
        <is>
          <t>Ишчилар  2024  10 й  1.xlsx</t>
        </is>
      </c>
      <c r="G2549" s="15" t="inlineStr">
        <is>
          <t xml:space="preserve">2024  4 илова  10 ой </t>
        </is>
      </c>
      <c r="H2549" s="15" t="n">
        <v>964</v>
      </c>
    </row>
    <row r="2550">
      <c r="A2550" s="15" t="n">
        <v>965</v>
      </c>
      <c r="B2550" s="16" t="inlineStr">
        <is>
          <t>31206824280037</t>
        </is>
      </c>
      <c r="C2550" s="15" t="inlineStr">
        <is>
          <t>F.I.Sh. farqi</t>
        </is>
      </c>
      <c r="D2550" s="15" t="inlineStr">
        <is>
          <t>XAYITBAYEV VAXIDJON ABDIRASHIDOVICH</t>
        </is>
      </c>
      <c r="E2550" s="15" t="inlineStr">
        <is>
          <t>XAYITBOYEV BOBOMUROD ABDIRASHIDOVICH</t>
        </is>
      </c>
      <c r="F2550" s="15" t="inlineStr">
        <is>
          <t>Ишчилар  2024  10 й  1.xlsx</t>
        </is>
      </c>
      <c r="G2550" s="15" t="inlineStr">
        <is>
          <t xml:space="preserve">2024  5 илова 10 ой  </t>
        </is>
      </c>
      <c r="H2550" s="15" t="n">
        <v>898</v>
      </c>
    </row>
    <row r="2551">
      <c r="A2551" s="15" t="n">
        <v>965</v>
      </c>
      <c r="B2551" s="16" t="inlineStr">
        <is>
          <t>31206824280037</t>
        </is>
      </c>
      <c r="C2551" s="15" t="inlineStr">
        <is>
          <t>F.I.Sh. farqi</t>
        </is>
      </c>
      <c r="D2551" s="15" t="inlineStr">
        <is>
          <t>XAYITBAYEV VAXIDJON ABDIRASHIDOVICH</t>
        </is>
      </c>
      <c r="E2551" s="15" t="inlineStr">
        <is>
          <t>XAYITBAYEV VAXIDJON ABDIRASHIDOVICH</t>
        </is>
      </c>
      <c r="F2551" s="15" t="inlineStr">
        <is>
          <t>Ишчилар  2024 2 ой  1.xlsx</t>
        </is>
      </c>
      <c r="G2551" s="15" t="inlineStr">
        <is>
          <t xml:space="preserve">2024  4 илова 2 ой </t>
        </is>
      </c>
      <c r="H2551" s="15" t="n">
        <v>942</v>
      </c>
    </row>
    <row r="2552">
      <c r="A2552" s="15" t="n">
        <v>966</v>
      </c>
      <c r="B2552" s="16" t="inlineStr">
        <is>
          <t>31603894280093</t>
        </is>
      </c>
      <c r="C2552" s="15" t="inlineStr">
        <is>
          <t>F.I.Sh. farqi</t>
        </is>
      </c>
      <c r="D2552" s="15" t="inlineStr">
        <is>
          <t>MIRFAYOZOV MADIYORJON XASANOVICH</t>
        </is>
      </c>
      <c r="E2552" s="15" t="inlineStr">
        <is>
          <t>MIRFAYOZOV MADIYORJON XASANOVICH</t>
        </is>
      </c>
      <c r="F2552" s="15" t="inlineStr">
        <is>
          <t>Ишчилар  2024  10 й  1.xlsx</t>
        </is>
      </c>
      <c r="G2552" s="15" t="inlineStr">
        <is>
          <t xml:space="preserve">2024  4 илова  10 ой </t>
        </is>
      </c>
      <c r="H2552" s="15" t="n">
        <v>965</v>
      </c>
    </row>
    <row r="2553">
      <c r="A2553" s="15" t="n">
        <v>966</v>
      </c>
      <c r="B2553" s="16" t="inlineStr">
        <is>
          <t>31603894280093</t>
        </is>
      </c>
      <c r="C2553" s="15" t="inlineStr">
        <is>
          <t>F.I.Sh. farqi</t>
        </is>
      </c>
      <c r="D2553" s="15" t="inlineStr">
        <is>
          <t>MIRFAYOZOV MADIYORJON XASANOVICH</t>
        </is>
      </c>
      <c r="E2553" s="15" t="inlineStr">
        <is>
          <t>MIRGIYAZOV DJALALIDDIN ABDUXAMIDOVICH</t>
        </is>
      </c>
      <c r="F2553" s="15" t="inlineStr">
        <is>
          <t>Ишчилар  2024  10 й  1.xlsx</t>
        </is>
      </c>
      <c r="G2553" s="15" t="inlineStr">
        <is>
          <t xml:space="preserve">2024  5 илова 10 ой  </t>
        </is>
      </c>
      <c r="H2553" s="15" t="n">
        <v>552</v>
      </c>
    </row>
    <row r="2554">
      <c r="A2554" s="15" t="n">
        <v>966</v>
      </c>
      <c r="B2554" s="16" t="inlineStr">
        <is>
          <t>31603894280093</t>
        </is>
      </c>
      <c r="C2554" s="15" t="inlineStr">
        <is>
          <t>F.I.Sh. farqi</t>
        </is>
      </c>
      <c r="D2554" s="15" t="inlineStr">
        <is>
          <t>MIRFAYOZOV MADIYORJON XASANOVICH</t>
        </is>
      </c>
      <c r="E2554" s="15" t="inlineStr">
        <is>
          <t>MIRFAYOZOV MADIYORJON XASANOVICH</t>
        </is>
      </c>
      <c r="F2554" s="15" t="inlineStr">
        <is>
          <t>Ишчилар  2024 2 ой  1.xlsx</t>
        </is>
      </c>
      <c r="G2554" s="15" t="inlineStr">
        <is>
          <t xml:space="preserve">2024  4 илова 2 ой </t>
        </is>
      </c>
      <c r="H2554" s="15" t="n">
        <v>943</v>
      </c>
    </row>
    <row r="2555">
      <c r="A2555" s="15" t="n">
        <v>967</v>
      </c>
      <c r="B2555" s="16" t="inlineStr">
        <is>
          <t>31003734230051</t>
        </is>
      </c>
      <c r="C2555" s="15" t="inlineStr">
        <is>
          <t>F.I.Sh. farqi</t>
        </is>
      </c>
      <c r="D2555" s="15" t="inlineStr">
        <is>
          <t>MASHAKIROV MUXSINJON MUXTOROVICH</t>
        </is>
      </c>
      <c r="E2555" s="15" t="inlineStr">
        <is>
          <t>MASHAKIROV MUXSINJON MUXTOROVICH</t>
        </is>
      </c>
      <c r="F2555" s="15" t="inlineStr">
        <is>
          <t>Ишчилар  2024  10 й  1.xlsx</t>
        </is>
      </c>
      <c r="G2555" s="15" t="inlineStr">
        <is>
          <t xml:space="preserve">2024  4 илова  10 ой </t>
        </is>
      </c>
      <c r="H2555" s="15" t="n">
        <v>966</v>
      </c>
    </row>
    <row r="2556">
      <c r="A2556" s="15" t="n">
        <v>967</v>
      </c>
      <c r="B2556" s="16" t="inlineStr">
        <is>
          <t>31003734230051</t>
        </is>
      </c>
      <c r="C2556" s="15" t="inlineStr">
        <is>
          <t>F.I.Sh. farqi</t>
        </is>
      </c>
      <c r="D2556" s="15" t="inlineStr">
        <is>
          <t>MASHAKIROV MUXSINJON MUXTOROVICH</t>
        </is>
      </c>
      <c r="E2556" s="15" t="inlineStr">
        <is>
          <t>MASHARIPOVA ZUXRAXON RAVSHANJON QIZI</t>
        </is>
      </c>
      <c r="F2556" s="15" t="inlineStr">
        <is>
          <t>Ишчилар  2024  10 й  1.xlsx</t>
        </is>
      </c>
      <c r="G2556" s="15" t="inlineStr">
        <is>
          <t xml:space="preserve">2024  5 илова 10 ой  </t>
        </is>
      </c>
      <c r="H2556" s="15" t="n">
        <v>518</v>
      </c>
    </row>
    <row r="2557">
      <c r="A2557" s="15" t="n">
        <v>967</v>
      </c>
      <c r="B2557" s="16" t="inlineStr">
        <is>
          <t>31003734230051</t>
        </is>
      </c>
      <c r="C2557" s="15" t="inlineStr">
        <is>
          <t>F.I.Sh. farqi</t>
        </is>
      </c>
      <c r="D2557" s="15" t="inlineStr">
        <is>
          <t>MASHAKIROV MUXSINJON MUXTOROVICH</t>
        </is>
      </c>
      <c r="E2557" s="15" t="inlineStr">
        <is>
          <t>MASHAKIROV MUXSINJON MUXTOROVICH</t>
        </is>
      </c>
      <c r="F2557" s="15" t="inlineStr">
        <is>
          <t>Ишчилар  2024 2 ой  1.xlsx</t>
        </is>
      </c>
      <c r="G2557" s="15" t="inlineStr">
        <is>
          <t xml:space="preserve">2024  4 илова 2 ой </t>
        </is>
      </c>
      <c r="H2557" s="15" t="n">
        <v>944</v>
      </c>
    </row>
    <row r="2558">
      <c r="A2558" s="15" t="n">
        <v>969</v>
      </c>
      <c r="B2558" s="16" t="inlineStr">
        <is>
          <t>32504684230049</t>
        </is>
      </c>
      <c r="C2558" s="15" t="inlineStr">
        <is>
          <t>F.I.Sh. farqi</t>
        </is>
      </c>
      <c r="D2558" s="15" t="inlineStr">
        <is>
          <t>TOSHXO`JAYEV MARUFXO`JA MUXSINOVICH</t>
        </is>
      </c>
      <c r="E2558" s="15" t="inlineStr">
        <is>
          <t>TOSHXO`JAYEV MARUFXO`JA MUXSINOVICH</t>
        </is>
      </c>
      <c r="F2558" s="15" t="inlineStr">
        <is>
          <t>Ишчилар  2024  10 й  1.xlsx</t>
        </is>
      </c>
      <c r="G2558" s="15" t="inlineStr">
        <is>
          <t xml:space="preserve">2024  4 илова  10 ой </t>
        </is>
      </c>
      <c r="H2558" s="15" t="n">
        <v>968</v>
      </c>
    </row>
    <row r="2559">
      <c r="A2559" s="15" t="n">
        <v>969</v>
      </c>
      <c r="B2559" s="16" t="inlineStr">
        <is>
          <t>32504684230049</t>
        </is>
      </c>
      <c r="C2559" s="15" t="inlineStr">
        <is>
          <t>F.I.Sh. farqi</t>
        </is>
      </c>
      <c r="D2559" s="15" t="inlineStr">
        <is>
          <t>TOSHXO`JAYEV MARUFXO`JA MUXSINOVICH</t>
        </is>
      </c>
      <c r="E2559" s="15" t="inlineStr">
        <is>
          <t>TOXIROV ASOMIDDIN ABDUSATTOROVICH</t>
        </is>
      </c>
      <c r="F2559" s="15" t="inlineStr">
        <is>
          <t>Ишчилар  2024  10 й  1.xlsx</t>
        </is>
      </c>
      <c r="G2559" s="15" t="inlineStr">
        <is>
          <t xml:space="preserve">2024  5 илова 10 ой  </t>
        </is>
      </c>
      <c r="H2559" s="15" t="n">
        <v>141</v>
      </c>
    </row>
    <row r="2560">
      <c r="A2560" s="15" t="n">
        <v>969</v>
      </c>
      <c r="B2560" s="16" t="inlineStr">
        <is>
          <t>32504684230049</t>
        </is>
      </c>
      <c r="C2560" s="15" t="inlineStr">
        <is>
          <t>F.I.Sh. farqi</t>
        </is>
      </c>
      <c r="D2560" s="15" t="inlineStr">
        <is>
          <t>TOSHXO`JAYEV MARUFXO`JA MUXSINOVICH</t>
        </is>
      </c>
      <c r="E2560" s="15" t="inlineStr">
        <is>
          <t>TOSHXO`JAYEV MARUFXO`JA MUXSINOVICH</t>
        </is>
      </c>
      <c r="F2560" s="15" t="inlineStr">
        <is>
          <t>Ишчилар  2024 2 ой  1.xlsx</t>
        </is>
      </c>
      <c r="G2560" s="15" t="inlineStr">
        <is>
          <t xml:space="preserve">2024  4 илова 2 ой </t>
        </is>
      </c>
      <c r="H2560" s="15" t="n">
        <v>946</v>
      </c>
    </row>
    <row r="2561">
      <c r="A2561" s="15" t="n">
        <v>970</v>
      </c>
      <c r="B2561" s="16" t="inlineStr">
        <is>
          <t>31309934230016</t>
        </is>
      </c>
      <c r="C2561" s="15" t="inlineStr">
        <is>
          <t>F.I.Sh. farqi</t>
        </is>
      </c>
      <c r="D2561" s="15" t="inlineStr">
        <is>
          <t>MUXTOROV SHOXRUX MUXIDDIN O`G`LI</t>
        </is>
      </c>
      <c r="E2561" s="15" t="inlineStr">
        <is>
          <t>MUXTOROV SHOXRUX MUXIDDIN O`G`LI</t>
        </is>
      </c>
      <c r="F2561" s="15" t="inlineStr">
        <is>
          <t>Ишчилар  2024  10 й  1.xlsx</t>
        </is>
      </c>
      <c r="G2561" s="15" t="inlineStr">
        <is>
          <t xml:space="preserve">2024  4 илова  10 ой </t>
        </is>
      </c>
      <c r="H2561" s="15" t="n">
        <v>969</v>
      </c>
    </row>
    <row r="2562">
      <c r="A2562" s="15" t="n">
        <v>970</v>
      </c>
      <c r="B2562" s="16" t="inlineStr">
        <is>
          <t>31309934230016</t>
        </is>
      </c>
      <c r="C2562" s="15" t="inlineStr">
        <is>
          <t>F.I.Sh. farqi</t>
        </is>
      </c>
      <c r="D2562" s="15" t="inlineStr">
        <is>
          <t>MUXTOROV SHOXRUX MUXIDDIN O`G`LI</t>
        </is>
      </c>
      <c r="E2562" s="15" t="inlineStr">
        <is>
          <t>MUXTORJONOV BISYORBEK MUXTORJON O`G`LI</t>
        </is>
      </c>
      <c r="F2562" s="15" t="inlineStr">
        <is>
          <t>Ишчилар  2024  10 й  1.xlsx</t>
        </is>
      </c>
      <c r="G2562" s="15" t="inlineStr">
        <is>
          <t xml:space="preserve">2024  5 илова 10 ой  </t>
        </is>
      </c>
      <c r="H2562" s="15" t="n">
        <v>1063</v>
      </c>
    </row>
    <row r="2563">
      <c r="A2563" s="15" t="n">
        <v>970</v>
      </c>
      <c r="B2563" s="16" t="inlineStr">
        <is>
          <t>31309934230016</t>
        </is>
      </c>
      <c r="C2563" s="15" t="inlineStr">
        <is>
          <t>F.I.Sh. farqi</t>
        </is>
      </c>
      <c r="D2563" s="15" t="inlineStr">
        <is>
          <t>MUXTOROV SHOXRUX MUXIDDIN O`G`LI</t>
        </is>
      </c>
      <c r="E2563" s="15" t="inlineStr">
        <is>
          <t>MUXTOROV SHOXRUX MUXIDDIN O`G`LI</t>
        </is>
      </c>
      <c r="F2563" s="15" t="inlineStr">
        <is>
          <t>Ишчилар  2024 2 ой  1.xlsx</t>
        </is>
      </c>
      <c r="G2563" s="15" t="inlineStr">
        <is>
          <t xml:space="preserve">2024  4 илова 2 ой </t>
        </is>
      </c>
      <c r="H2563" s="15" t="n">
        <v>947</v>
      </c>
    </row>
    <row r="2564">
      <c r="A2564" s="15" t="n">
        <v>971</v>
      </c>
      <c r="B2564" s="16" t="inlineStr">
        <is>
          <t>32510924320140</t>
        </is>
      </c>
      <c r="C2564" s="15" t="inlineStr">
        <is>
          <t>F.I.Sh. farqi</t>
        </is>
      </c>
      <c r="D2564" s="15" t="inlineStr">
        <is>
          <t>NAZIROV AKRAMJON G`IYOSJON O`G`LI</t>
        </is>
      </c>
      <c r="E2564" s="15" t="inlineStr">
        <is>
          <t>NAZIROV AKRAMJON G`IYOSJON O`G`LI</t>
        </is>
      </c>
      <c r="F2564" s="15" t="inlineStr">
        <is>
          <t>Ишчилар  2024  10 й  1.xlsx</t>
        </is>
      </c>
      <c r="G2564" s="15" t="inlineStr">
        <is>
          <t xml:space="preserve">2024  4 илова  10 ой </t>
        </is>
      </c>
      <c r="H2564" s="15" t="n">
        <v>970</v>
      </c>
    </row>
    <row r="2565">
      <c r="A2565" s="15" t="n">
        <v>971</v>
      </c>
      <c r="B2565" s="16" t="inlineStr">
        <is>
          <t>32510924320140</t>
        </is>
      </c>
      <c r="C2565" s="15" t="inlineStr">
        <is>
          <t>F.I.Sh. farqi</t>
        </is>
      </c>
      <c r="D2565" s="15" t="inlineStr">
        <is>
          <t>NAZIROV AKRAMJON G`IYOSJON O`G`LI</t>
        </is>
      </c>
      <c r="E2565" s="15" t="inlineStr">
        <is>
          <t>KAMALOV ADXAMJON SHARIBOVICH</t>
        </is>
      </c>
      <c r="F2565" s="15" t="inlineStr">
        <is>
          <t>Ишчилар  2024  10 й  1.xlsx</t>
        </is>
      </c>
      <c r="G2565" s="15" t="inlineStr">
        <is>
          <t xml:space="preserve">2024  5 илова 10 ой  </t>
        </is>
      </c>
      <c r="H2565" s="15" t="n">
        <v>1320</v>
      </c>
    </row>
    <row r="2566">
      <c r="A2566" s="15" t="n">
        <v>971</v>
      </c>
      <c r="B2566" s="16" t="inlineStr">
        <is>
          <t>32510924320140</t>
        </is>
      </c>
      <c r="C2566" s="15" t="inlineStr">
        <is>
          <t>F.I.Sh. farqi</t>
        </is>
      </c>
      <c r="D2566" s="15" t="inlineStr">
        <is>
          <t>NAZIROV AKRAMJON G`IYOSJON O`G`LI</t>
        </is>
      </c>
      <c r="E2566" s="15" t="inlineStr">
        <is>
          <t>NAZIROV AKRAMJON G`IYOSJON O`G`LI</t>
        </is>
      </c>
      <c r="F2566" s="15" t="inlineStr">
        <is>
          <t>Ишчилар  2024 2 ой  1.xlsx</t>
        </is>
      </c>
      <c r="G2566" s="15" t="inlineStr">
        <is>
          <t xml:space="preserve">2024  4 илова 2 ой </t>
        </is>
      </c>
      <c r="H2566" s="15" t="n">
        <v>948</v>
      </c>
    </row>
    <row r="2567">
      <c r="A2567" s="15" t="n">
        <v>972</v>
      </c>
      <c r="B2567" s="16" t="inlineStr">
        <is>
          <t>31111754280052</t>
        </is>
      </c>
      <c r="C2567" s="15" t="inlineStr">
        <is>
          <t>F.I.Sh. farqi</t>
        </is>
      </c>
      <c r="D2567" s="15" t="inlineStr">
        <is>
          <t>KAMALOV ADXAMJON SHARIBOVICH</t>
        </is>
      </c>
      <c r="E2567" s="15" t="inlineStr">
        <is>
          <t>KAMALOV ADXAMJON SHARIBOVICH</t>
        </is>
      </c>
      <c r="F2567" s="15" t="inlineStr">
        <is>
          <t>Ишчилар  2024  10 й  1.xlsx</t>
        </is>
      </c>
      <c r="G2567" s="15" t="inlineStr">
        <is>
          <t xml:space="preserve">2024  4 илова  10 ой </t>
        </is>
      </c>
      <c r="H2567" s="15" t="n">
        <v>971</v>
      </c>
    </row>
    <row r="2568">
      <c r="A2568" s="15" t="n">
        <v>972</v>
      </c>
      <c r="B2568" s="16" t="inlineStr">
        <is>
          <t>31111754280052</t>
        </is>
      </c>
      <c r="C2568" s="15" t="inlineStr">
        <is>
          <t>F.I.Sh. farqi</t>
        </is>
      </c>
      <c r="D2568" s="15" t="inlineStr">
        <is>
          <t>KAMALOV ADXAMJON SHARIBOVICH</t>
        </is>
      </c>
      <c r="E2568" s="15" t="inlineStr">
        <is>
          <t>XASANOVA SEVINCH ADXAM QIZI</t>
        </is>
      </c>
      <c r="F2568" s="15" t="inlineStr">
        <is>
          <t>Ишчилар  2024  10 й  1.xlsx</t>
        </is>
      </c>
      <c r="G2568" s="15" t="inlineStr">
        <is>
          <t xml:space="preserve">2024  5 илова 10 ой  </t>
        </is>
      </c>
      <c r="H2568" s="15" t="n">
        <v>1321</v>
      </c>
    </row>
    <row r="2569">
      <c r="A2569" s="15" t="n">
        <v>972</v>
      </c>
      <c r="B2569" s="16" t="inlineStr">
        <is>
          <t>31111754280052</t>
        </is>
      </c>
      <c r="C2569" s="15" t="inlineStr">
        <is>
          <t>F.I.Sh. farqi</t>
        </is>
      </c>
      <c r="D2569" s="15" t="inlineStr">
        <is>
          <t>KAMALOV ADXAMJON SHARIBOVICH</t>
        </is>
      </c>
      <c r="E2569" s="15" t="inlineStr">
        <is>
          <t>KAMALOV ADXAMJON SHARIBOVICH</t>
        </is>
      </c>
      <c r="F2569" s="15" t="inlineStr">
        <is>
          <t>Ишчилар  2024 2 ой  1.xlsx</t>
        </is>
      </c>
      <c r="G2569" s="15" t="inlineStr">
        <is>
          <t xml:space="preserve">2024  4 илова 2 ой </t>
        </is>
      </c>
      <c r="H2569" s="15" t="n">
        <v>949</v>
      </c>
    </row>
    <row r="2570">
      <c r="A2570" s="15" t="n">
        <v>973</v>
      </c>
      <c r="B2570" s="16" t="inlineStr">
        <is>
          <t>32910874320047</t>
        </is>
      </c>
      <c r="C2570" s="15" t="inlineStr">
        <is>
          <t>F.I.Sh. farqi</t>
        </is>
      </c>
      <c r="D2570" s="15" t="inlineStr">
        <is>
          <t>KULDASHEV VOXID AXROROVICH</t>
        </is>
      </c>
      <c r="E2570" s="15" t="inlineStr">
        <is>
          <t>KULDASHEV VOXID AXROROVICH</t>
        </is>
      </c>
      <c r="F2570" s="15" t="inlineStr">
        <is>
          <t>Ишчилар  2024  10 й  1.xlsx</t>
        </is>
      </c>
      <c r="G2570" s="15" t="inlineStr">
        <is>
          <t xml:space="preserve">2024  4 илова  10 ой </t>
        </is>
      </c>
      <c r="H2570" s="15" t="n">
        <v>972</v>
      </c>
    </row>
    <row r="2571">
      <c r="A2571" s="15" t="n">
        <v>973</v>
      </c>
      <c r="B2571" s="16" t="inlineStr">
        <is>
          <t>32910874320047</t>
        </is>
      </c>
      <c r="C2571" s="15" t="inlineStr">
        <is>
          <t>F.I.Sh. farqi</t>
        </is>
      </c>
      <c r="D2571" s="15" t="inlineStr">
        <is>
          <t>KULDASHEV VOXID AXROROVICH</t>
        </is>
      </c>
      <c r="E2571" s="15" t="inlineStr">
        <is>
          <t>KURBANOV ILYOS ABDUMALIKOVICH</t>
        </is>
      </c>
      <c r="F2571" s="15" t="inlineStr">
        <is>
          <t>Ишчилар  2024  10 й  1.xlsx</t>
        </is>
      </c>
      <c r="G2571" s="15" t="inlineStr">
        <is>
          <t xml:space="preserve">2024  5 илова 10 ой  </t>
        </is>
      </c>
      <c r="H2571" s="15" t="n">
        <v>459</v>
      </c>
    </row>
    <row r="2572">
      <c r="A2572" s="15" t="n">
        <v>973</v>
      </c>
      <c r="B2572" s="16" t="inlineStr">
        <is>
          <t>32910874320047</t>
        </is>
      </c>
      <c r="C2572" s="15" t="inlineStr">
        <is>
          <t>F.I.Sh. farqi</t>
        </is>
      </c>
      <c r="D2572" s="15" t="inlineStr">
        <is>
          <t>KULDASHEV VOXID AXROROVICH</t>
        </is>
      </c>
      <c r="E2572" s="15" t="inlineStr">
        <is>
          <t>KULDASHEV VOXID AXROROVICH</t>
        </is>
      </c>
      <c r="F2572" s="15" t="inlineStr">
        <is>
          <t>Ишчилар  2024 2 ой  1.xlsx</t>
        </is>
      </c>
      <c r="G2572" s="15" t="inlineStr">
        <is>
          <t xml:space="preserve">2024  4 илова 2 ой </t>
        </is>
      </c>
      <c r="H2572" s="15" t="n">
        <v>950</v>
      </c>
    </row>
    <row r="2573">
      <c r="A2573" s="15" t="n">
        <v>974</v>
      </c>
      <c r="B2573" s="16" t="inlineStr">
        <is>
          <t>31505957050011</t>
        </is>
      </c>
      <c r="C2573" s="15" t="inlineStr">
        <is>
          <t>F.I.Sh. farqi</t>
        </is>
      </c>
      <c r="D2573" s="15" t="inlineStr">
        <is>
          <t>TURDIALIYEV XAMIDJON XASANJON O`G`LI</t>
        </is>
      </c>
      <c r="E2573" s="15" t="inlineStr">
        <is>
          <t>TURDIALIYEV XAMIDJON XASANJON O`G`LI</t>
        </is>
      </c>
      <c r="F2573" s="15" t="inlineStr">
        <is>
          <t>Ишчилар  2024  10 й  1.xlsx</t>
        </is>
      </c>
      <c r="G2573" s="15" t="inlineStr">
        <is>
          <t xml:space="preserve">2024  4 илова  10 ой </t>
        </is>
      </c>
      <c r="H2573" s="15" t="n">
        <v>973</v>
      </c>
    </row>
    <row r="2574">
      <c r="A2574" s="15" t="n">
        <v>974</v>
      </c>
      <c r="B2574" s="16" t="inlineStr">
        <is>
          <t>31505957050011</t>
        </is>
      </c>
      <c r="C2574" s="15" t="inlineStr">
        <is>
          <t>F.I.Sh. farqi</t>
        </is>
      </c>
      <c r="D2574" s="15" t="inlineStr">
        <is>
          <t>TURDIALIYEV XAMIDJON XASANJON O`G`LI</t>
        </is>
      </c>
      <c r="E2574" s="15" t="inlineStr">
        <is>
          <t>TURDIBAYEV ODIL MUMINOVICH</t>
        </is>
      </c>
      <c r="F2574" s="15" t="inlineStr">
        <is>
          <t>Ишчилар  2024  10 й  1.xlsx</t>
        </is>
      </c>
      <c r="G2574" s="15" t="inlineStr">
        <is>
          <t xml:space="preserve">2024  5 илова 10 ой  </t>
        </is>
      </c>
      <c r="H2574" s="15" t="n">
        <v>784</v>
      </c>
    </row>
    <row r="2575">
      <c r="A2575" s="15" t="n">
        <v>974</v>
      </c>
      <c r="B2575" s="16" t="inlineStr">
        <is>
          <t>31505957050011</t>
        </is>
      </c>
      <c r="C2575" s="15" t="inlineStr">
        <is>
          <t>F.I.Sh. farqi</t>
        </is>
      </c>
      <c r="D2575" s="15" t="inlineStr">
        <is>
          <t>TURDIALIYEV XAMIDJON XASANJON O`G`LI</t>
        </is>
      </c>
      <c r="E2575" s="15" t="inlineStr">
        <is>
          <t>TURDIALIYEV XAMIDJON XASANJON O`G`LI</t>
        </is>
      </c>
      <c r="F2575" s="15" t="inlineStr">
        <is>
          <t>Ишчилар  2024 2 ой  1.xlsx</t>
        </is>
      </c>
      <c r="G2575" s="15" t="inlineStr">
        <is>
          <t xml:space="preserve">2024  4 илова 2 ой </t>
        </is>
      </c>
      <c r="H2575" s="15" t="n">
        <v>951</v>
      </c>
    </row>
    <row r="2576">
      <c r="A2576" s="15" t="n">
        <v>975</v>
      </c>
      <c r="B2576" s="16" t="inlineStr">
        <is>
          <t>51603005910011</t>
        </is>
      </c>
      <c r="C2576" s="15" t="inlineStr">
        <is>
          <t>F.I.Sh. farqi</t>
        </is>
      </c>
      <c r="D2576" s="15" t="inlineStr">
        <is>
          <t>MUXTORJONOV BISYORBEK MUXTORJON O`G`LI</t>
        </is>
      </c>
      <c r="E2576" s="15" t="inlineStr">
        <is>
          <t>MUXTORJONOV BISYORBEK MUXTORJON O`G`LI</t>
        </is>
      </c>
      <c r="F2576" s="15" t="inlineStr">
        <is>
          <t>Ишчилар  2024  10 й  1.xlsx</t>
        </is>
      </c>
      <c r="G2576" s="15" t="inlineStr">
        <is>
          <t xml:space="preserve">2024  4 илова  10 ой </t>
        </is>
      </c>
      <c r="H2576" s="15" t="n">
        <v>974</v>
      </c>
    </row>
    <row r="2577">
      <c r="A2577" s="15" t="n">
        <v>975</v>
      </c>
      <c r="B2577" s="16" t="inlineStr">
        <is>
          <t>51603005910011</t>
        </is>
      </c>
      <c r="C2577" s="15" t="inlineStr">
        <is>
          <t>F.I.Sh. farqi</t>
        </is>
      </c>
      <c r="D2577" s="15" t="inlineStr">
        <is>
          <t>MUXTORJONOV BISYORBEK MUXTORJON O`G`LI</t>
        </is>
      </c>
      <c r="E2577" s="15" t="inlineStr">
        <is>
          <t>MUROTALIYEVA AZIZA TURDALI QIZI</t>
        </is>
      </c>
      <c r="F2577" s="15" t="inlineStr">
        <is>
          <t>Ишчилар  2024  10 й  1.xlsx</t>
        </is>
      </c>
      <c r="G2577" s="15" t="inlineStr">
        <is>
          <t xml:space="preserve">2024  5 илова 10 ой  </t>
        </is>
      </c>
      <c r="H2577" s="15" t="n">
        <v>1064</v>
      </c>
    </row>
    <row r="2578">
      <c r="A2578" s="15" t="n">
        <v>975</v>
      </c>
      <c r="B2578" s="16" t="inlineStr">
        <is>
          <t>51603005910011</t>
        </is>
      </c>
      <c r="C2578" s="15" t="inlineStr">
        <is>
          <t>F.I.Sh. farqi</t>
        </is>
      </c>
      <c r="D2578" s="15" t="inlineStr">
        <is>
          <t>MUXTORJONOV BISYORBEK MUXTORJON O`G`LI</t>
        </is>
      </c>
      <c r="E2578" s="15" t="inlineStr">
        <is>
          <t>MUXTORJONOV BISYORBEK MUXTORJON O`G`LI</t>
        </is>
      </c>
      <c r="F2578" s="15" t="inlineStr">
        <is>
          <t>Ишчилар  2024 2 ой  1.xlsx</t>
        </is>
      </c>
      <c r="G2578" s="15" t="inlineStr">
        <is>
          <t xml:space="preserve">2024  4 илова 2 ой </t>
        </is>
      </c>
      <c r="H2578" s="15" t="n">
        <v>952</v>
      </c>
    </row>
    <row r="2579">
      <c r="A2579" s="15" t="n">
        <v>976</v>
      </c>
      <c r="B2579" s="16" t="inlineStr">
        <is>
          <t>32806655910012</t>
        </is>
      </c>
      <c r="C2579" s="15" t="inlineStr">
        <is>
          <t>F.I.Sh. farqi</t>
        </is>
      </c>
      <c r="D2579" s="15" t="inlineStr">
        <is>
          <t>RAXMONOV ANVAR ABDULLAJONOVICH</t>
        </is>
      </c>
      <c r="E2579" s="15" t="inlineStr">
        <is>
          <t>RAXMONOV ANVAR ABDULLAJONOVICH</t>
        </is>
      </c>
      <c r="F2579" s="15" t="inlineStr">
        <is>
          <t>Ишчилар  2024  10 й  1.xlsx</t>
        </is>
      </c>
      <c r="G2579" s="15" t="inlineStr">
        <is>
          <t xml:space="preserve">2024  4 илова  10 ой </t>
        </is>
      </c>
      <c r="H2579" s="15" t="n">
        <v>975</v>
      </c>
    </row>
    <row r="2580">
      <c r="A2580" s="15" t="n">
        <v>976</v>
      </c>
      <c r="B2580" s="16" t="inlineStr">
        <is>
          <t>32806655910012</t>
        </is>
      </c>
      <c r="C2580" s="15" t="inlineStr">
        <is>
          <t>F.I.Sh. farqi</t>
        </is>
      </c>
      <c r="D2580" s="15" t="inlineStr">
        <is>
          <t>RAXMONOV ANVAR ABDULLAJONOVICH</t>
        </is>
      </c>
      <c r="E2580" s="15" t="inlineStr">
        <is>
          <t>KAMOLDINOV SAMIJON BOZARBOY O`G`LI</t>
        </is>
      </c>
      <c r="F2580" s="15" t="inlineStr">
        <is>
          <t>Ишчилар  2024  10 й  1.xlsx</t>
        </is>
      </c>
      <c r="G2580" s="15" t="inlineStr">
        <is>
          <t xml:space="preserve">2024  5 илова 10 ой  </t>
        </is>
      </c>
      <c r="H2580" s="15" t="n">
        <v>1220</v>
      </c>
    </row>
    <row r="2581">
      <c r="A2581" s="15" t="n">
        <v>976</v>
      </c>
      <c r="B2581" s="16" t="inlineStr">
        <is>
          <t>32806655910012</t>
        </is>
      </c>
      <c r="C2581" s="15" t="inlineStr">
        <is>
          <t>F.I.Sh. farqi</t>
        </is>
      </c>
      <c r="D2581" s="15" t="inlineStr">
        <is>
          <t>RAXMONOV ANVAR ABDULLAJONOVICH</t>
        </is>
      </c>
      <c r="E2581" s="15" t="inlineStr">
        <is>
          <t>RAXMONOV ANVAR ABDULLAJONOVICH</t>
        </is>
      </c>
      <c r="F2581" s="15" t="inlineStr">
        <is>
          <t>Ишчилар  2024 2 ой  1.xlsx</t>
        </is>
      </c>
      <c r="G2581" s="15" t="inlineStr">
        <is>
          <t xml:space="preserve">2024  4 илова 2 ой </t>
        </is>
      </c>
      <c r="H2581" s="15" t="n">
        <v>953</v>
      </c>
    </row>
    <row r="2582">
      <c r="A2582" s="15" t="n">
        <v>977</v>
      </c>
      <c r="B2582" s="16" t="inlineStr">
        <is>
          <t>31307922120019</t>
        </is>
      </c>
      <c r="C2582" s="15" t="inlineStr">
        <is>
          <t>F.I.Sh. farqi</t>
        </is>
      </c>
      <c r="D2582" s="15" t="inlineStr">
        <is>
          <t>SOBIROV BEXRUZ ZAFARJON-O`G`LI</t>
        </is>
      </c>
      <c r="E2582" s="15" t="inlineStr">
        <is>
          <t>SOBIROV BEXRUZ ZAFARJON-O`G`LI</t>
        </is>
      </c>
      <c r="F2582" s="15" t="inlineStr">
        <is>
          <t>Ишчилар  2024  10 й  1.xlsx</t>
        </is>
      </c>
      <c r="G2582" s="15" t="inlineStr">
        <is>
          <t xml:space="preserve">2024  4 илова  10 ой </t>
        </is>
      </c>
      <c r="H2582" s="15" t="n">
        <v>976</v>
      </c>
    </row>
    <row r="2583">
      <c r="A2583" s="15" t="n">
        <v>977</v>
      </c>
      <c r="B2583" s="16" t="inlineStr">
        <is>
          <t>31307922120019</t>
        </is>
      </c>
      <c r="C2583" s="15" t="inlineStr">
        <is>
          <t>F.I.Sh. farqi</t>
        </is>
      </c>
      <c r="D2583" s="15" t="inlineStr">
        <is>
          <t>SOBIROV BEXRUZ ZAFARJON-O`G`LI</t>
        </is>
      </c>
      <c r="E2583" s="15" t="inlineStr">
        <is>
          <t>SOBIROV DILSHODJON SOLIYEVICH</t>
        </is>
      </c>
      <c r="F2583" s="15" t="inlineStr">
        <is>
          <t>Ишчилар  2024  10 й  1.xlsx</t>
        </is>
      </c>
      <c r="G2583" s="15" t="inlineStr">
        <is>
          <t xml:space="preserve">2024  5 илова 10 ой  </t>
        </is>
      </c>
      <c r="H2583" s="15" t="n">
        <v>727</v>
      </c>
    </row>
    <row r="2584">
      <c r="A2584" s="15" t="n">
        <v>977</v>
      </c>
      <c r="B2584" s="16" t="inlineStr">
        <is>
          <t>31307922120019</t>
        </is>
      </c>
      <c r="C2584" s="15" t="inlineStr">
        <is>
          <t>F.I.Sh. farqi</t>
        </is>
      </c>
      <c r="D2584" s="15" t="inlineStr">
        <is>
          <t>SOBIROV BEXRUZ ZAFARJON-O`G`LI</t>
        </is>
      </c>
      <c r="E2584" s="15" t="inlineStr">
        <is>
          <t>SOBIROV BEXRUZ ZAFARJON-O`G`LI</t>
        </is>
      </c>
      <c r="F2584" s="15" t="inlineStr">
        <is>
          <t>Ишчилар  2024 2 ой  1.xlsx</t>
        </is>
      </c>
      <c r="G2584" s="15" t="inlineStr">
        <is>
          <t xml:space="preserve">2024  4 илова 2 ой </t>
        </is>
      </c>
      <c r="H2584" s="15" t="n">
        <v>954</v>
      </c>
    </row>
    <row r="2585">
      <c r="A2585" s="15" t="n">
        <v>978</v>
      </c>
      <c r="B2585" s="16" t="inlineStr">
        <is>
          <t>40101995910029</t>
        </is>
      </c>
      <c r="C2585" s="15" t="inlineStr">
        <is>
          <t>F.I.Sh. farqi</t>
        </is>
      </c>
      <c r="D2585" s="15" t="inlineStr">
        <is>
          <t>XASANOVA SEVINCH ADXAM QIZI</t>
        </is>
      </c>
      <c r="E2585" s="15" t="inlineStr">
        <is>
          <t>XASANOVA SEVINCH ADXAM QIZI</t>
        </is>
      </c>
      <c r="F2585" s="15" t="inlineStr">
        <is>
          <t>Ишчилар  2024  10 й  1.xlsx</t>
        </is>
      </c>
      <c r="G2585" s="15" t="inlineStr">
        <is>
          <t xml:space="preserve">2024  4 илова  10 ой </t>
        </is>
      </c>
      <c r="H2585" s="15" t="n">
        <v>977</v>
      </c>
    </row>
    <row r="2586">
      <c r="A2586" s="15" t="n">
        <v>978</v>
      </c>
      <c r="B2586" s="16" t="inlineStr">
        <is>
          <t>40101995910029</t>
        </is>
      </c>
      <c r="C2586" s="15" t="inlineStr">
        <is>
          <t>F.I.Sh. farqi</t>
        </is>
      </c>
      <c r="D2586" s="15" t="inlineStr">
        <is>
          <t>XASANOVA SEVINCH ADXAM QIZI</t>
        </is>
      </c>
      <c r="E2586" s="15" t="inlineStr">
        <is>
          <t>RUSTAMOV BOTIRXON RASHIDXON O`G`LI</t>
        </is>
      </c>
      <c r="F2586" s="15" t="inlineStr">
        <is>
          <t>Ишчилар  2024  10 й  1.xlsx</t>
        </is>
      </c>
      <c r="G2586" s="15" t="inlineStr">
        <is>
          <t xml:space="preserve">2024  5 илова 10 ой  </t>
        </is>
      </c>
      <c r="H2586" s="15" t="n">
        <v>1322</v>
      </c>
    </row>
    <row r="2587">
      <c r="A2587" s="15" t="n">
        <v>978</v>
      </c>
      <c r="B2587" s="16" t="inlineStr">
        <is>
          <t>40101995910029</t>
        </is>
      </c>
      <c r="C2587" s="15" t="inlineStr">
        <is>
          <t>F.I.Sh. farqi</t>
        </is>
      </c>
      <c r="D2587" s="15" t="inlineStr">
        <is>
          <t>XASANOVA SEVINCH ADXAM QIZI</t>
        </is>
      </c>
      <c r="E2587" s="15" t="inlineStr">
        <is>
          <t>XASANOVA SEVINCH ADXAM QIZI</t>
        </is>
      </c>
      <c r="F2587" s="15" t="inlineStr">
        <is>
          <t>Ишчилар  2024 2 ой  1.xlsx</t>
        </is>
      </c>
      <c r="G2587" s="15" t="inlineStr">
        <is>
          <t xml:space="preserve">2024  4 илова 2 ой </t>
        </is>
      </c>
      <c r="H2587" s="15" t="n">
        <v>955</v>
      </c>
    </row>
    <row r="2588">
      <c r="A2588" s="15" t="n">
        <v>979</v>
      </c>
      <c r="B2588" s="16" t="inlineStr">
        <is>
          <t>41110985910029</t>
        </is>
      </c>
      <c r="C2588" s="15" t="inlineStr">
        <is>
          <t>F.I.Sh. farqi</t>
        </is>
      </c>
      <c r="D2588" s="15" t="inlineStr">
        <is>
          <t>MUROTALIYEVA AZIZA TURDALI QIZI</t>
        </is>
      </c>
      <c r="E2588" s="15" t="inlineStr">
        <is>
          <t>MUROTALIYEVA AZIZA TURDALI QIZI</t>
        </is>
      </c>
      <c r="F2588" s="15" t="inlineStr">
        <is>
          <t>Ишчилар  2024  10 й  1.xlsx</t>
        </is>
      </c>
      <c r="G2588" s="15" t="inlineStr">
        <is>
          <t xml:space="preserve">2024  4 илова  10 ой </t>
        </is>
      </c>
      <c r="H2588" s="15" t="n">
        <v>978</v>
      </c>
    </row>
    <row r="2589">
      <c r="A2589" s="15" t="n">
        <v>979</v>
      </c>
      <c r="B2589" s="16" t="inlineStr">
        <is>
          <t>41110985910029</t>
        </is>
      </c>
      <c r="C2589" s="15" t="inlineStr">
        <is>
          <t>F.I.Sh. farqi</t>
        </is>
      </c>
      <c r="D2589" s="15" t="inlineStr">
        <is>
          <t>MUROTALIYEVA AZIZA TURDALI QIZI</t>
        </is>
      </c>
      <c r="E2589" s="15" t="inlineStr">
        <is>
          <t>TOSHXO`JAYEV ZIYODXON ZOKIRJON O`G`LI</t>
        </is>
      </c>
      <c r="F2589" s="15" t="inlineStr">
        <is>
          <t>Ишчилар  2024  10 й  1.xlsx</t>
        </is>
      </c>
      <c r="G2589" s="15" t="inlineStr">
        <is>
          <t xml:space="preserve">2024  5 илова 10 ой  </t>
        </is>
      </c>
      <c r="H2589" s="15" t="n">
        <v>1065</v>
      </c>
    </row>
    <row r="2590">
      <c r="A2590" s="15" t="n">
        <v>979</v>
      </c>
      <c r="B2590" s="16" t="inlineStr">
        <is>
          <t>41110985910029</t>
        </is>
      </c>
      <c r="C2590" s="15" t="inlineStr">
        <is>
          <t>F.I.Sh. farqi</t>
        </is>
      </c>
      <c r="D2590" s="15" t="inlineStr">
        <is>
          <t>MUROTALIYEVA AZIZA TURDALI QIZI</t>
        </is>
      </c>
      <c r="E2590" s="15" t="inlineStr">
        <is>
          <t>MUROTALIYEVA AZIZA TURDALI QIZI</t>
        </is>
      </c>
      <c r="F2590" s="15" t="inlineStr">
        <is>
          <t>Ишчилар  2024 2 ой  1.xlsx</t>
        </is>
      </c>
      <c r="G2590" s="15" t="inlineStr">
        <is>
          <t xml:space="preserve">2024  4 илова 2 ой </t>
        </is>
      </c>
      <c r="H2590" s="15" t="n">
        <v>956</v>
      </c>
    </row>
    <row r="2591">
      <c r="A2591" s="15" t="n">
        <v>980</v>
      </c>
      <c r="B2591" s="16" t="inlineStr">
        <is>
          <t>42601965910012</t>
        </is>
      </c>
      <c r="C2591" s="15" t="inlineStr">
        <is>
          <t>F.I.Sh. farqi</t>
        </is>
      </c>
      <c r="D2591" s="15" t="inlineStr">
        <is>
          <t>MELIQUZIYEVA AQIDA ROXATALI QIZI</t>
        </is>
      </c>
      <c r="E2591" s="15" t="inlineStr">
        <is>
          <t>MELIQUZIYEVA AQIDA ROXATALI QIZI</t>
        </is>
      </c>
      <c r="F2591" s="15" t="inlineStr">
        <is>
          <t>Ишчилар  2024  10 й  1.xlsx</t>
        </is>
      </c>
      <c r="G2591" s="15" t="inlineStr">
        <is>
          <t xml:space="preserve">2024  4 илова  10 ой </t>
        </is>
      </c>
      <c r="H2591" s="15" t="n">
        <v>979</v>
      </c>
    </row>
    <row r="2592">
      <c r="A2592" s="15" t="n">
        <v>980</v>
      </c>
      <c r="B2592" s="16" t="inlineStr">
        <is>
          <t>42601965910012</t>
        </is>
      </c>
      <c r="C2592" s="15" t="inlineStr">
        <is>
          <t>F.I.Sh. farqi</t>
        </is>
      </c>
      <c r="D2592" s="15" t="inlineStr">
        <is>
          <t>MELIQUZIYEVA AQIDA ROXATALI QIZI</t>
        </is>
      </c>
      <c r="E2592" s="15" t="inlineStr">
        <is>
          <t>MELIQUZIYEVA SARVINOZXON YULDOSHALI-QIZI</t>
        </is>
      </c>
      <c r="F2592" s="15" t="inlineStr">
        <is>
          <t>Ишчилар  2024  10 й  1.xlsx</t>
        </is>
      </c>
      <c r="G2592" s="15" t="inlineStr">
        <is>
          <t xml:space="preserve">2024  5 илова 10 ой  </t>
        </is>
      </c>
      <c r="H2592" s="15" t="n">
        <v>545</v>
      </c>
    </row>
    <row r="2593">
      <c r="A2593" s="15" t="n">
        <v>980</v>
      </c>
      <c r="B2593" s="16" t="inlineStr">
        <is>
          <t>42601965910012</t>
        </is>
      </c>
      <c r="C2593" s="15" t="inlineStr">
        <is>
          <t>F.I.Sh. farqi</t>
        </is>
      </c>
      <c r="D2593" s="15" t="inlineStr">
        <is>
          <t>MELIQUZIYEVA AQIDA ROXATALI QIZI</t>
        </is>
      </c>
      <c r="E2593" s="15" t="inlineStr">
        <is>
          <t>MELIQUZIYEVA AQIDA ROXATALI QIZI</t>
        </is>
      </c>
      <c r="F2593" s="15" t="inlineStr">
        <is>
          <t>Ишчилар  2024 2 ой  1.xlsx</t>
        </is>
      </c>
      <c r="G2593" s="15" t="inlineStr">
        <is>
          <t xml:space="preserve">2024  4 илова 2 ой </t>
        </is>
      </c>
      <c r="H2593" s="15" t="n">
        <v>957</v>
      </c>
    </row>
    <row r="2594">
      <c r="A2594" s="15" t="n">
        <v>981</v>
      </c>
      <c r="B2594" s="16" t="inlineStr">
        <is>
          <t>41207985910017</t>
        </is>
      </c>
      <c r="C2594" s="15" t="inlineStr">
        <is>
          <t>F.I.Sh. farqi</t>
        </is>
      </c>
      <c r="D2594" s="15" t="inlineStr">
        <is>
          <t>ANORBOYEVA DILNAVOZ JUMANAZAR QIZI</t>
        </is>
      </c>
      <c r="E2594" s="15" t="inlineStr">
        <is>
          <t>ANORBOYEVA DILNAVOZ JUMANAZAR QIZI</t>
        </is>
      </c>
      <c r="F2594" s="15" t="inlineStr">
        <is>
          <t>Ишчилар  2024  10 й  1.xlsx</t>
        </is>
      </c>
      <c r="G2594" s="15" t="inlineStr">
        <is>
          <t xml:space="preserve">2024  4 илова  10 ой </t>
        </is>
      </c>
      <c r="H2594" s="15" t="n">
        <v>980</v>
      </c>
    </row>
    <row r="2595">
      <c r="A2595" s="15" t="n">
        <v>981</v>
      </c>
      <c r="B2595" s="16" t="inlineStr">
        <is>
          <t>41207985910017</t>
        </is>
      </c>
      <c r="C2595" s="15" t="inlineStr">
        <is>
          <t>F.I.Sh. farqi</t>
        </is>
      </c>
      <c r="D2595" s="15" t="inlineStr">
        <is>
          <t>ANORBOYEVA DILNAVOZ JUMANAZAR QIZI</t>
        </is>
      </c>
      <c r="E2595" s="15" t="inlineStr">
        <is>
          <t>AQILXО`JAYEV PULOTXON AKMALXONOVICH</t>
        </is>
      </c>
      <c r="F2595" s="15" t="inlineStr">
        <is>
          <t>Ишчилар  2024  10 й  1.xlsx</t>
        </is>
      </c>
      <c r="G2595" s="15" t="inlineStr">
        <is>
          <t xml:space="preserve">2024  5 илова 10 ой  </t>
        </is>
      </c>
      <c r="H2595" s="15" t="n">
        <v>254</v>
      </c>
    </row>
    <row r="2596">
      <c r="A2596" s="15" t="n">
        <v>981</v>
      </c>
      <c r="B2596" s="16" t="inlineStr">
        <is>
          <t>41207985910017</t>
        </is>
      </c>
      <c r="C2596" s="15" t="inlineStr">
        <is>
          <t>F.I.Sh. farqi</t>
        </is>
      </c>
      <c r="D2596" s="15" t="inlineStr">
        <is>
          <t>ANORBOYEVA DILNAVOZ JUMANAZAR QIZI</t>
        </is>
      </c>
      <c r="E2596" s="15" t="inlineStr">
        <is>
          <t>ANORBOYEVA DILNAVOZ JUMANAZAR QIZI</t>
        </is>
      </c>
      <c r="F2596" s="15" t="inlineStr">
        <is>
          <t>Ишчилар  2024 2 ой  1.xlsx</t>
        </is>
      </c>
      <c r="G2596" s="15" t="inlineStr">
        <is>
          <t xml:space="preserve">2024  4 илова 2 ой </t>
        </is>
      </c>
      <c r="H2596" s="15" t="n">
        <v>958</v>
      </c>
    </row>
    <row r="2597">
      <c r="A2597" s="15" t="n">
        <v>982</v>
      </c>
      <c r="B2597" s="16" t="inlineStr">
        <is>
          <t>30409932120065</t>
        </is>
      </c>
      <c r="C2597" s="15" t="inlineStr">
        <is>
          <t>F.I.Sh. farqi</t>
        </is>
      </c>
      <c r="D2597" s="15" t="inlineStr">
        <is>
          <t>AKBAROV DAVRONBEK RUSTAMALI O`G`LI</t>
        </is>
      </c>
      <c r="E2597" s="15" t="inlineStr">
        <is>
          <t>AKBAROV DAVRONBEK RUSTAMALI O`G`LI</t>
        </is>
      </c>
      <c r="F2597" s="15" t="inlineStr">
        <is>
          <t>Ишчилар  2024  10 й  1.xlsx</t>
        </is>
      </c>
      <c r="G2597" s="15" t="inlineStr">
        <is>
          <t xml:space="preserve">2024  4 илова  10 ой </t>
        </is>
      </c>
      <c r="H2597" s="15" t="n">
        <v>981</v>
      </c>
    </row>
    <row r="2598">
      <c r="A2598" s="15" t="n">
        <v>982</v>
      </c>
      <c r="B2598" s="16" t="inlineStr">
        <is>
          <t>30409932120065</t>
        </is>
      </c>
      <c r="C2598" s="15" t="inlineStr">
        <is>
          <t>F.I.Sh. farqi</t>
        </is>
      </c>
      <c r="D2598" s="15" t="inlineStr">
        <is>
          <t>AKBAROV DAVRONBEK RUSTAMALI O`G`LI</t>
        </is>
      </c>
      <c r="E2598" s="15" t="inlineStr">
        <is>
          <t>AKBAROV ILXOMJON MIRZAQUZIYEVICH</t>
        </is>
      </c>
      <c r="F2598" s="15" t="inlineStr">
        <is>
          <t>Ишчилар  2024  10 й  1.xlsx</t>
        </is>
      </c>
      <c r="G2598" s="15" t="inlineStr">
        <is>
          <t xml:space="preserve">2024  5 илова 10 ой  </t>
        </is>
      </c>
      <c r="H2598" s="15" t="n">
        <v>14</v>
      </c>
    </row>
    <row r="2599">
      <c r="A2599" s="15" t="n">
        <v>982</v>
      </c>
      <c r="B2599" s="16" t="inlineStr">
        <is>
          <t>30409932120065</t>
        </is>
      </c>
      <c r="C2599" s="15" t="inlineStr">
        <is>
          <t>F.I.Sh. farqi</t>
        </is>
      </c>
      <c r="D2599" s="15" t="inlineStr">
        <is>
          <t>AKBAROV DAVRONBEK RUSTAMALI O`G`LI</t>
        </is>
      </c>
      <c r="E2599" s="15" t="inlineStr">
        <is>
          <t>AKBAROV DAVRONBEK RUSTAMALI O`G`LI</t>
        </is>
      </c>
      <c r="F2599" s="15" t="inlineStr">
        <is>
          <t>Ишчилар  2024 2 ой  1.xlsx</t>
        </is>
      </c>
      <c r="G2599" s="15" t="inlineStr">
        <is>
          <t xml:space="preserve">2024  4 илова 2 ой </t>
        </is>
      </c>
      <c r="H2599" s="15" t="n">
        <v>959</v>
      </c>
    </row>
    <row r="2600">
      <c r="A2600" s="15" t="n">
        <v>983</v>
      </c>
      <c r="B2600" s="16" t="inlineStr">
        <is>
          <t>32910932120059</t>
        </is>
      </c>
      <c r="C2600" s="15" t="inlineStr">
        <is>
          <t>F.I.Sh. farqi</t>
        </is>
      </c>
      <c r="D2600" s="15" t="inlineStr">
        <is>
          <t>TOSHXO`JAYEV ZIYODXON ZOKIRJON O`G`LI</t>
        </is>
      </c>
      <c r="E2600" s="15" t="inlineStr">
        <is>
          <t>TOSHXO`JAYEV ZIYODXON ZOKIRJON O`G`LI</t>
        </is>
      </c>
      <c r="F2600" s="15" t="inlineStr">
        <is>
          <t>Ишчилар  2024  10 й  1.xlsx</t>
        </is>
      </c>
      <c r="G2600" s="15" t="inlineStr">
        <is>
          <t xml:space="preserve">2024  4 илова  10 ой </t>
        </is>
      </c>
      <c r="H2600" s="15" t="n">
        <v>982</v>
      </c>
    </row>
    <row r="2601">
      <c r="A2601" s="15" t="n">
        <v>983</v>
      </c>
      <c r="B2601" s="16" t="inlineStr">
        <is>
          <t>32910932120059</t>
        </is>
      </c>
      <c r="C2601" s="15" t="inlineStr">
        <is>
          <t>F.I.Sh. farqi</t>
        </is>
      </c>
      <c r="D2601" s="15" t="inlineStr">
        <is>
          <t>TOSHXO`JAYEV ZIYODXON ZOKIRJON O`G`LI</t>
        </is>
      </c>
      <c r="E2601" s="15" t="inlineStr">
        <is>
          <t>SULTONOVA MANZURA DJURAYEVNA</t>
        </is>
      </c>
      <c r="F2601" s="15" t="inlineStr">
        <is>
          <t>Ишчилар  2024  10 й  1.xlsx</t>
        </is>
      </c>
      <c r="G2601" s="15" t="inlineStr">
        <is>
          <t xml:space="preserve">2024  5 илова 10 ой  </t>
        </is>
      </c>
      <c r="H2601" s="15" t="n">
        <v>1066</v>
      </c>
    </row>
    <row r="2602">
      <c r="A2602" s="15" t="n">
        <v>983</v>
      </c>
      <c r="B2602" s="16" t="inlineStr">
        <is>
          <t>32910932120059</t>
        </is>
      </c>
      <c r="C2602" s="15" t="inlineStr">
        <is>
          <t>F.I.Sh. farqi</t>
        </is>
      </c>
      <c r="D2602" s="15" t="inlineStr">
        <is>
          <t>TOSHXO`JAYEV ZIYODXON ZOKIRJON O`G`LI</t>
        </is>
      </c>
      <c r="E2602" s="15" t="inlineStr">
        <is>
          <t>TOSHXO`JAYEV ZIYODXON ZOKIRJON O`G`LI</t>
        </is>
      </c>
      <c r="F2602" s="15" t="inlineStr">
        <is>
          <t>Ишчилар  2024 2 ой  1.xlsx</t>
        </is>
      </c>
      <c r="G2602" s="15" t="inlineStr">
        <is>
          <t xml:space="preserve">2024  4 илова 2 ой </t>
        </is>
      </c>
      <c r="H2602" s="15" t="n">
        <v>960</v>
      </c>
    </row>
    <row r="2603">
      <c r="A2603" s="15" t="n">
        <v>984</v>
      </c>
      <c r="B2603" s="16" t="inlineStr">
        <is>
          <t>40202962120022</t>
        </is>
      </c>
      <c r="C2603" s="15" t="inlineStr">
        <is>
          <t>F.I.Sh. farqi</t>
        </is>
      </c>
      <c r="D2603" s="15" t="inlineStr">
        <is>
          <t>IMINJONOVA MADINA SHUXRATJON QIZI</t>
        </is>
      </c>
      <c r="E2603" s="15" t="inlineStr">
        <is>
          <t>IMINJONOVA MADINA SHUXRATJON QIZI</t>
        </is>
      </c>
      <c r="F2603" s="15" t="inlineStr">
        <is>
          <t>Ишчилар  2024  10 й  1.xlsx</t>
        </is>
      </c>
      <c r="G2603" s="15" t="inlineStr">
        <is>
          <t xml:space="preserve">2024  4 илова  10 ой </t>
        </is>
      </c>
      <c r="H2603" s="15" t="n">
        <v>983</v>
      </c>
    </row>
    <row r="2604">
      <c r="A2604" s="15" t="n">
        <v>984</v>
      </c>
      <c r="B2604" s="16" t="inlineStr">
        <is>
          <t>40202962120022</t>
        </is>
      </c>
      <c r="C2604" s="15" t="inlineStr">
        <is>
          <t>F.I.Sh. farqi</t>
        </is>
      </c>
      <c r="D2604" s="15" t="inlineStr">
        <is>
          <t>IMINJONOVA MADINA SHUXRATJON QIZI</t>
        </is>
      </c>
      <c r="E2604" s="15" t="inlineStr">
        <is>
          <t>IMOMNAZAROV FURQAT ABDURAXMANOVICH</t>
        </is>
      </c>
      <c r="F2604" s="15" t="inlineStr">
        <is>
          <t>Ишчилар  2024  10 й  1.xlsx</t>
        </is>
      </c>
      <c r="G2604" s="15" t="inlineStr">
        <is>
          <t xml:space="preserve">2024  5 илова 10 ой  </t>
        </is>
      </c>
      <c r="H2604" s="15" t="n">
        <v>376</v>
      </c>
    </row>
    <row r="2605">
      <c r="A2605" s="15" t="n">
        <v>984</v>
      </c>
      <c r="B2605" s="16" t="inlineStr">
        <is>
          <t>40202962120022</t>
        </is>
      </c>
      <c r="C2605" s="15" t="inlineStr">
        <is>
          <t>F.I.Sh. farqi</t>
        </is>
      </c>
      <c r="D2605" s="15" t="inlineStr">
        <is>
          <t>IMINJONOVA MADINA SHUXRATJON QIZI</t>
        </is>
      </c>
      <c r="E2605" s="15" t="inlineStr">
        <is>
          <t>IMINJONOVA MADINA SHUXRATJON QIZI</t>
        </is>
      </c>
      <c r="F2605" s="15" t="inlineStr">
        <is>
          <t>Ишчилар  2024 2 ой  1.xlsx</t>
        </is>
      </c>
      <c r="G2605" s="15" t="inlineStr">
        <is>
          <t xml:space="preserve">2024  4 илова 2 ой </t>
        </is>
      </c>
      <c r="H2605" s="15" t="n">
        <v>961</v>
      </c>
    </row>
    <row r="2606">
      <c r="A2606" s="15" t="n">
        <v>985</v>
      </c>
      <c r="B2606" s="16" t="inlineStr">
        <is>
          <t>31409942120065</t>
        </is>
      </c>
      <c r="C2606" s="15" t="inlineStr">
        <is>
          <t>F.I.Sh. farqi</t>
        </is>
      </c>
      <c r="D2606" s="15" t="inlineStr">
        <is>
          <t>RO`ZIMATOV RUSTAMJON G`AYRATJON O`G`LI</t>
        </is>
      </c>
      <c r="E2606" s="15" t="inlineStr">
        <is>
          <t>RO`ZIMATOV RUSTAMJON G`AYRATJON O`G`LI</t>
        </is>
      </c>
      <c r="F2606" s="15" t="inlineStr">
        <is>
          <t>Ишчилар  2024  10 й  1.xlsx</t>
        </is>
      </c>
      <c r="G2606" s="15" t="inlineStr">
        <is>
          <t xml:space="preserve">2024  4 илова  10 ой </t>
        </is>
      </c>
      <c r="H2606" s="15" t="n">
        <v>984</v>
      </c>
    </row>
    <row r="2607">
      <c r="A2607" s="15" t="n">
        <v>985</v>
      </c>
      <c r="B2607" s="16" t="inlineStr">
        <is>
          <t>31409942120065</t>
        </is>
      </c>
      <c r="C2607" s="15" t="inlineStr">
        <is>
          <t>F.I.Sh. farqi</t>
        </is>
      </c>
      <c r="D2607" s="15" t="inlineStr">
        <is>
          <t>RO`ZIMATOV RUSTAMJON G`AYRATJON O`G`LI</t>
        </is>
      </c>
      <c r="E2607" s="15" t="inlineStr">
        <is>
          <t>RUZMATOVA OZODAXON XASANOVNA</t>
        </is>
      </c>
      <c r="F2607" s="15" t="inlineStr">
        <is>
          <t>Ишчилар  2024  10 й  1.xlsx</t>
        </is>
      </c>
      <c r="G2607" s="15" t="inlineStr">
        <is>
          <t xml:space="preserve">2024  5 илова 10 ой  </t>
        </is>
      </c>
      <c r="H2607" s="15" t="n">
        <v>683</v>
      </c>
    </row>
    <row r="2608">
      <c r="A2608" s="15" t="n">
        <v>985</v>
      </c>
      <c r="B2608" s="16" t="inlineStr">
        <is>
          <t>31409942120065</t>
        </is>
      </c>
      <c r="C2608" s="15" t="inlineStr">
        <is>
          <t>F.I.Sh. farqi</t>
        </is>
      </c>
      <c r="D2608" s="15" t="inlineStr">
        <is>
          <t>RO`ZIMATOV RUSTAMJON G`AYRATJON O`G`LI</t>
        </is>
      </c>
      <c r="E2608" s="15" t="inlineStr">
        <is>
          <t>RO`ZIMATOV RUSTAMJON G`AYRATJON O`G`LI</t>
        </is>
      </c>
      <c r="F2608" s="15" t="inlineStr">
        <is>
          <t>Ишчилар  2024 2 ой  1.xlsx</t>
        </is>
      </c>
      <c r="G2608" s="15" t="inlineStr">
        <is>
          <t xml:space="preserve">2024  4 илова 2 ой </t>
        </is>
      </c>
      <c r="H2608" s="15" t="n">
        <v>962</v>
      </c>
    </row>
    <row r="2609">
      <c r="A2609" s="15" t="n">
        <v>986</v>
      </c>
      <c r="B2609" s="16" t="inlineStr">
        <is>
          <t>32509952120011</t>
        </is>
      </c>
      <c r="C2609" s="15" t="inlineStr">
        <is>
          <t>F.I.Sh. farqi</t>
        </is>
      </c>
      <c r="D2609" s="15" t="inlineStr">
        <is>
          <t>QAMBAROV ALIMARDON AZAMATJON O`G`LI</t>
        </is>
      </c>
      <c r="E2609" s="15" t="inlineStr">
        <is>
          <t>QAMBAROV ALIMARDON AZAMATJON O`G`LI</t>
        </is>
      </c>
      <c r="F2609" s="15" t="inlineStr">
        <is>
          <t>Ишчилар  2024  10 й  1.xlsx</t>
        </is>
      </c>
      <c r="G2609" s="15" t="inlineStr">
        <is>
          <t xml:space="preserve">2024  4 илова  10 ой </t>
        </is>
      </c>
      <c r="H2609" s="15" t="n">
        <v>985</v>
      </c>
    </row>
    <row r="2610">
      <c r="A2610" s="15" t="n">
        <v>986</v>
      </c>
      <c r="B2610" s="16" t="inlineStr">
        <is>
          <t>32509952120011</t>
        </is>
      </c>
      <c r="C2610" s="15" t="inlineStr">
        <is>
          <t>F.I.Sh. farqi</t>
        </is>
      </c>
      <c r="D2610" s="15" t="inlineStr">
        <is>
          <t>QAMBAROV ALIMARDON AZAMATJON O`G`LI</t>
        </is>
      </c>
      <c r="E2610" s="15" t="inlineStr">
        <is>
          <t>QAMBAROV ISLOMJON USMONALI O`G`LI</t>
        </is>
      </c>
      <c r="F2610" s="15" t="inlineStr">
        <is>
          <t>Ишчилар  2024  10 й  1.xlsx</t>
        </is>
      </c>
      <c r="G2610" s="15" t="inlineStr">
        <is>
          <t xml:space="preserve">2024  5 илова 10 ой  </t>
        </is>
      </c>
      <c r="H2610" s="15" t="n">
        <v>635</v>
      </c>
    </row>
    <row r="2611">
      <c r="A2611" s="15" t="n">
        <v>986</v>
      </c>
      <c r="B2611" s="16" t="inlineStr">
        <is>
          <t>32509952120011</t>
        </is>
      </c>
      <c r="C2611" s="15" t="inlineStr">
        <is>
          <t>F.I.Sh. farqi</t>
        </is>
      </c>
      <c r="D2611" s="15" t="inlineStr">
        <is>
          <t>QAMBAROV ALIMARDON AZAMATJON O`G`LI</t>
        </is>
      </c>
      <c r="E2611" s="15" t="inlineStr">
        <is>
          <t>QAMBAROV ALIMARDON AZAMATJON O`G`LI</t>
        </is>
      </c>
      <c r="F2611" s="15" t="inlineStr">
        <is>
          <t>Ишчилар  2024 2 ой  1.xlsx</t>
        </is>
      </c>
      <c r="G2611" s="15" t="inlineStr">
        <is>
          <t xml:space="preserve">2024  4 илова 2 ой </t>
        </is>
      </c>
      <c r="H2611" s="15" t="n">
        <v>963</v>
      </c>
    </row>
    <row r="2612">
      <c r="A2612" s="15" t="n">
        <v>987</v>
      </c>
      <c r="B2612" s="16" t="inlineStr">
        <is>
          <t>42707815910022</t>
        </is>
      </c>
      <c r="C2612" s="15" t="inlineStr">
        <is>
          <t>F.I.Sh. farqi</t>
        </is>
      </c>
      <c r="D2612" s="15" t="inlineStr">
        <is>
          <t>SULTONOVA MANZURA DJURAYEVNA</t>
        </is>
      </c>
      <c r="E2612" s="15" t="inlineStr">
        <is>
          <t>SULTONOVA MANZURA DJURAYEVNA</t>
        </is>
      </c>
      <c r="F2612" s="15" t="inlineStr">
        <is>
          <t>Ишчилар  2024  10 й  1.xlsx</t>
        </is>
      </c>
      <c r="G2612" s="15" t="inlineStr">
        <is>
          <t xml:space="preserve">2024  4 илова  10 ой </t>
        </is>
      </c>
      <c r="H2612" s="15" t="n">
        <v>986</v>
      </c>
    </row>
    <row r="2613">
      <c r="A2613" s="15" t="n">
        <v>987</v>
      </c>
      <c r="B2613" s="16" t="inlineStr">
        <is>
          <t>42707815910022</t>
        </is>
      </c>
      <c r="C2613" s="15" t="inlineStr">
        <is>
          <t>F.I.Sh. farqi</t>
        </is>
      </c>
      <c r="D2613" s="15" t="inlineStr">
        <is>
          <t>SULTONOVA MANZURA DJURAYEVNA</t>
        </is>
      </c>
      <c r="E2613" s="15" t="inlineStr">
        <is>
          <t>ERGASHEV MUXTOR MADAMINJONOVICH</t>
        </is>
      </c>
      <c r="F2613" s="15" t="inlineStr">
        <is>
          <t>Ишчилар  2024  10 й  1.xlsx</t>
        </is>
      </c>
      <c r="G2613" s="15" t="inlineStr">
        <is>
          <t xml:space="preserve">2024  5 илова 10 ой  </t>
        </is>
      </c>
      <c r="H2613" s="15" t="n">
        <v>1067</v>
      </c>
    </row>
    <row r="2614">
      <c r="A2614" s="15" t="n">
        <v>987</v>
      </c>
      <c r="B2614" s="16" t="inlineStr">
        <is>
          <t>42707815910022</t>
        </is>
      </c>
      <c r="C2614" s="15" t="inlineStr">
        <is>
          <t>F.I.Sh. farqi</t>
        </is>
      </c>
      <c r="D2614" s="15" t="inlineStr">
        <is>
          <t>SULTONOVA MANZURA DJURAYEVNA</t>
        </is>
      </c>
      <c r="E2614" s="15" t="inlineStr">
        <is>
          <t>SULTONOVA MANZURA DJURAYEVNA</t>
        </is>
      </c>
      <c r="F2614" s="15" t="inlineStr">
        <is>
          <t>Ишчилар  2024 2 ой  1.xlsx</t>
        </is>
      </c>
      <c r="G2614" s="15" t="inlineStr">
        <is>
          <t xml:space="preserve">2024  4 илова 2 ой </t>
        </is>
      </c>
      <c r="H2614" s="15" t="n">
        <v>964</v>
      </c>
    </row>
    <row r="2615">
      <c r="A2615" s="15" t="n">
        <v>988</v>
      </c>
      <c r="B2615" s="16" t="inlineStr">
        <is>
          <t>30312965910016</t>
        </is>
      </c>
      <c r="C2615" s="15" t="inlineStr">
        <is>
          <t>F.I.Sh. farqi</t>
        </is>
      </c>
      <c r="D2615" s="15" t="inlineStr">
        <is>
          <t>NABIJONOV AXRORJON ANVARJON O`G`LI</t>
        </is>
      </c>
      <c r="E2615" s="15" t="inlineStr">
        <is>
          <t>NABIJONOV AXRORJON ANVARJON O`G`LI</t>
        </is>
      </c>
      <c r="F2615" s="15" t="inlineStr">
        <is>
          <t>Ишчилар  2024  10 й  1.xlsx</t>
        </is>
      </c>
      <c r="G2615" s="15" t="inlineStr">
        <is>
          <t xml:space="preserve">2024  4 илова  10 ой </t>
        </is>
      </c>
      <c r="H2615" s="15" t="n">
        <v>987</v>
      </c>
    </row>
    <row r="2616">
      <c r="A2616" s="15" t="n">
        <v>988</v>
      </c>
      <c r="B2616" s="16" t="inlineStr">
        <is>
          <t>30312965910016</t>
        </is>
      </c>
      <c r="C2616" s="15" t="inlineStr">
        <is>
          <t>F.I.Sh. farqi</t>
        </is>
      </c>
      <c r="D2616" s="15" t="inlineStr">
        <is>
          <t>NABIJONOV AXRORJON ANVARJON O`G`LI</t>
        </is>
      </c>
      <c r="E2616" s="15" t="inlineStr">
        <is>
          <t>SHAROFIDDINOV ADHAMJON MUXIDDIN-O`G`LI</t>
        </is>
      </c>
      <c r="F2616" s="15" t="inlineStr">
        <is>
          <t>Ишчилар  2024  10 й  1.xlsx</t>
        </is>
      </c>
      <c r="G2616" s="15" t="inlineStr">
        <is>
          <t xml:space="preserve">2024  5 илова 10 ой  </t>
        </is>
      </c>
      <c r="H2616" s="15" t="n">
        <v>1404</v>
      </c>
    </row>
    <row r="2617">
      <c r="A2617" s="15" t="n">
        <v>988</v>
      </c>
      <c r="B2617" s="16" t="inlineStr">
        <is>
          <t>30312965910016</t>
        </is>
      </c>
      <c r="C2617" s="15" t="inlineStr">
        <is>
          <t>F.I.Sh. farqi</t>
        </is>
      </c>
      <c r="D2617" s="15" t="inlineStr">
        <is>
          <t>NABIJONOV AXRORJON ANVARJON O`G`LI</t>
        </is>
      </c>
      <c r="E2617" s="15" t="inlineStr">
        <is>
          <t>NABIJONOV AXRORJON ANVARJON O`G`LI</t>
        </is>
      </c>
      <c r="F2617" s="15" t="inlineStr">
        <is>
          <t>Ишчилар  2024 2 ой  1.xlsx</t>
        </is>
      </c>
      <c r="G2617" s="15" t="inlineStr">
        <is>
          <t xml:space="preserve">2024  4 илова 2 ой </t>
        </is>
      </c>
      <c r="H2617" s="15" t="n">
        <v>965</v>
      </c>
    </row>
    <row r="2618">
      <c r="A2618" s="15" t="n">
        <v>989</v>
      </c>
      <c r="B2618" s="16" t="inlineStr">
        <is>
          <t>32012722120019</t>
        </is>
      </c>
      <c r="C2618" s="15" t="inlineStr">
        <is>
          <t>F.I.Sh. farqi</t>
        </is>
      </c>
      <c r="D2618" s="15" t="inlineStr">
        <is>
          <t>MAMADALIYEV MAXMUDJON ERKINJONOVICH</t>
        </is>
      </c>
      <c r="E2618" s="15" t="inlineStr">
        <is>
          <t>MAMADALIYEV MAXMUDJON ERKINJONOVICH</t>
        </is>
      </c>
      <c r="F2618" s="15" t="inlineStr">
        <is>
          <t>Ишчилар  2024  10 й  1.xlsx</t>
        </is>
      </c>
      <c r="G2618" s="15" t="inlineStr">
        <is>
          <t xml:space="preserve">2024  4 илова  10 ой </t>
        </is>
      </c>
      <c r="H2618" s="15" t="n">
        <v>988</v>
      </c>
    </row>
    <row r="2619">
      <c r="A2619" s="15" t="n">
        <v>989</v>
      </c>
      <c r="B2619" s="16" t="inlineStr">
        <is>
          <t>32012722120019</t>
        </is>
      </c>
      <c r="C2619" s="15" t="inlineStr">
        <is>
          <t>F.I.Sh. farqi</t>
        </is>
      </c>
      <c r="D2619" s="15" t="inlineStr">
        <is>
          <t>MAMADALIYEV MAXMUDJON ERKINJONOVICH</t>
        </is>
      </c>
      <c r="E2619" s="15" t="inlineStr">
        <is>
          <t>MAMADALIYEV OLLOYOR ODILJONOVICH</t>
        </is>
      </c>
      <c r="F2619" s="15" t="inlineStr">
        <is>
          <t>Ишчилар  2024  10 й  1.xlsx</t>
        </is>
      </c>
      <c r="G2619" s="15" t="inlineStr">
        <is>
          <t xml:space="preserve">2024  5 илова 10 ой  </t>
        </is>
      </c>
      <c r="H2619" s="15" t="n">
        <v>485</v>
      </c>
    </row>
    <row r="2620">
      <c r="A2620" s="15" t="n">
        <v>989</v>
      </c>
      <c r="B2620" s="16" t="inlineStr">
        <is>
          <t>32012722120019</t>
        </is>
      </c>
      <c r="C2620" s="15" t="inlineStr">
        <is>
          <t>F.I.Sh. farqi</t>
        </is>
      </c>
      <c r="D2620" s="15" t="inlineStr">
        <is>
          <t>MAMADALIYEV MAXMUDJON ERKINJONOVICH</t>
        </is>
      </c>
      <c r="E2620" s="15" t="inlineStr">
        <is>
          <t>MAMADALIYEV MAXMUDJON ERKINJONOVICH</t>
        </is>
      </c>
      <c r="F2620" s="15" t="inlineStr">
        <is>
          <t>Ишчилар  2024 2 ой  1.xlsx</t>
        </is>
      </c>
      <c r="G2620" s="15" t="inlineStr">
        <is>
          <t xml:space="preserve">2024  4 илова 2 ой </t>
        </is>
      </c>
      <c r="H2620" s="15" t="n">
        <v>966</v>
      </c>
    </row>
    <row r="2621">
      <c r="A2621" s="15" t="n">
        <v>990</v>
      </c>
      <c r="B2621" s="16" t="inlineStr">
        <is>
          <t>32302852120086</t>
        </is>
      </c>
      <c r="C2621" s="15" t="inlineStr">
        <is>
          <t>F.I.Sh. farqi</t>
        </is>
      </c>
      <c r="D2621" s="15" t="inlineStr">
        <is>
          <t>ERGASHEV MUXTOR MADAMINJONOVICH</t>
        </is>
      </c>
      <c r="E2621" s="15" t="inlineStr">
        <is>
          <t>ERGASHEV MUXTOR MADAMINJONOVICH</t>
        </is>
      </c>
      <c r="F2621" s="15" t="inlineStr">
        <is>
          <t>Ишчилар  2024  10 й  1.xlsx</t>
        </is>
      </c>
      <c r="G2621" s="15" t="inlineStr">
        <is>
          <t xml:space="preserve">2024  4 илова  10 ой </t>
        </is>
      </c>
      <c r="H2621" s="15" t="n">
        <v>989</v>
      </c>
    </row>
    <row r="2622">
      <c r="A2622" s="15" t="n">
        <v>990</v>
      </c>
      <c r="B2622" s="16" t="inlineStr">
        <is>
          <t>32302852120086</t>
        </is>
      </c>
      <c r="C2622" s="15" t="inlineStr">
        <is>
          <t>F.I.Sh. farqi</t>
        </is>
      </c>
      <c r="D2622" s="15" t="inlineStr">
        <is>
          <t>ERGASHEV MUXTOR MADAMINJONOVICH</t>
        </is>
      </c>
      <c r="E2622" s="15" t="inlineStr">
        <is>
          <t>OBIDOV NU`MONJON ERGASHALIYEVICH</t>
        </is>
      </c>
      <c r="F2622" s="15" t="inlineStr">
        <is>
          <t>Ишчилар  2024  10 й  1.xlsx</t>
        </is>
      </c>
      <c r="G2622" s="15" t="inlineStr">
        <is>
          <t xml:space="preserve">2024  5 илова 10 ой  </t>
        </is>
      </c>
      <c r="H2622" s="15" t="n">
        <v>1068</v>
      </c>
    </row>
    <row r="2623">
      <c r="A2623" s="15" t="n">
        <v>990</v>
      </c>
      <c r="B2623" s="16" t="inlineStr">
        <is>
          <t>32302852120086</t>
        </is>
      </c>
      <c r="C2623" s="15" t="inlineStr">
        <is>
          <t>F.I.Sh. farqi</t>
        </is>
      </c>
      <c r="D2623" s="15" t="inlineStr">
        <is>
          <t>ERGASHEV MUXTOR MADAMINJONOVICH</t>
        </is>
      </c>
      <c r="E2623" s="15" t="inlineStr">
        <is>
          <t>ERGASHEV MUXTOR MADAMINJONOVICH</t>
        </is>
      </c>
      <c r="F2623" s="15" t="inlineStr">
        <is>
          <t>Ишчилар  2024 2 ой  1.xlsx</t>
        </is>
      </c>
      <c r="G2623" s="15" t="inlineStr">
        <is>
          <t xml:space="preserve">2024  4 илова 2 ой </t>
        </is>
      </c>
      <c r="H2623" s="15" t="n">
        <v>967</v>
      </c>
    </row>
    <row r="2624">
      <c r="A2624" s="15" t="n">
        <v>991</v>
      </c>
      <c r="B2624" s="16" t="inlineStr">
        <is>
          <t>32505812210045</t>
        </is>
      </c>
      <c r="C2624" s="15" t="inlineStr">
        <is>
          <t>F.I.Sh. farqi</t>
        </is>
      </c>
      <c r="D2624" s="15" t="inlineStr">
        <is>
          <t>OBIDOV NU`MONJON ERGASHALIYEVICH</t>
        </is>
      </c>
      <c r="E2624" s="15" t="inlineStr">
        <is>
          <t>OBIDOV NU`MONJON ERGASHALIYEVICH</t>
        </is>
      </c>
      <c r="F2624" s="15" t="inlineStr">
        <is>
          <t>Ишчилар  2024  10 й  1.xlsx</t>
        </is>
      </c>
      <c r="G2624" s="15" t="inlineStr">
        <is>
          <t xml:space="preserve">2024  4 илова  10 ой </t>
        </is>
      </c>
      <c r="H2624" s="15" t="n">
        <v>990</v>
      </c>
    </row>
    <row r="2625">
      <c r="A2625" s="15" t="n">
        <v>991</v>
      </c>
      <c r="B2625" s="16" t="inlineStr">
        <is>
          <t>32505812210045</t>
        </is>
      </c>
      <c r="C2625" s="15" t="inlineStr">
        <is>
          <t>F.I.Sh. farqi</t>
        </is>
      </c>
      <c r="D2625" s="15" t="inlineStr">
        <is>
          <t>OBIDOV NU`MONJON ERGASHALIYEVICH</t>
        </is>
      </c>
      <c r="E2625" s="15" t="inlineStr">
        <is>
          <t>KARIMOV BAXODIR ALIJONOVICH</t>
        </is>
      </c>
      <c r="F2625" s="15" t="inlineStr">
        <is>
          <t>Ишчилар  2024  10 й  1.xlsx</t>
        </is>
      </c>
      <c r="G2625" s="15" t="inlineStr">
        <is>
          <t xml:space="preserve">2024  5 илова 10 ой  </t>
        </is>
      </c>
      <c r="H2625" s="15" t="n">
        <v>1069</v>
      </c>
    </row>
    <row r="2626">
      <c r="A2626" s="15" t="n">
        <v>991</v>
      </c>
      <c r="B2626" s="16" t="inlineStr">
        <is>
          <t>32505812210045</t>
        </is>
      </c>
      <c r="C2626" s="15" t="inlineStr">
        <is>
          <t>F.I.Sh. farqi</t>
        </is>
      </c>
      <c r="D2626" s="15" t="inlineStr">
        <is>
          <t>OBIDOV NU`MONJON ERGASHALIYEVICH</t>
        </is>
      </c>
      <c r="E2626" s="15" t="inlineStr">
        <is>
          <t>OBIDOV NU`MONJON ERGASHALIYEVICH</t>
        </is>
      </c>
      <c r="F2626" s="15" t="inlineStr">
        <is>
          <t>Ишчилар  2024 2 ой  1.xlsx</t>
        </is>
      </c>
      <c r="G2626" s="15" t="inlineStr">
        <is>
          <t xml:space="preserve">2024  4 илова 2 ой </t>
        </is>
      </c>
      <c r="H2626" s="15" t="n">
        <v>968</v>
      </c>
    </row>
    <row r="2627">
      <c r="A2627" s="15" t="n">
        <v>992</v>
      </c>
      <c r="B2627" s="16" t="inlineStr">
        <is>
          <t>30611695910014</t>
        </is>
      </c>
      <c r="C2627" s="15" t="inlineStr">
        <is>
          <t>F.I.Sh. farqi</t>
        </is>
      </c>
      <c r="D2627" s="15" t="inlineStr">
        <is>
          <t>KOMILOV AXMADJON XOSHIMOVICH</t>
        </is>
      </c>
      <c r="E2627" s="15" t="inlineStr">
        <is>
          <t>KOMILOV AXMADJON XOSHIMOVICH</t>
        </is>
      </c>
      <c r="F2627" s="15" t="inlineStr">
        <is>
          <t>Ишчилар  2024  10 й  1.xlsx</t>
        </is>
      </c>
      <c r="G2627" s="15" t="inlineStr">
        <is>
          <t xml:space="preserve">2024  4 илова  10 ой </t>
        </is>
      </c>
      <c r="H2627" s="15" t="n">
        <v>991</v>
      </c>
    </row>
    <row r="2628">
      <c r="A2628" s="15" t="n">
        <v>992</v>
      </c>
      <c r="B2628" s="16" t="inlineStr">
        <is>
          <t>30611695910014</t>
        </is>
      </c>
      <c r="C2628" s="15" t="inlineStr">
        <is>
          <t>F.I.Sh. farqi</t>
        </is>
      </c>
      <c r="D2628" s="15" t="inlineStr">
        <is>
          <t>KOMILOV AXMADJON XOSHIMOVICH</t>
        </is>
      </c>
      <c r="E2628" s="15" t="inlineStr">
        <is>
          <t>KOMILOV SAIDUMARXON SABIROVICH</t>
        </is>
      </c>
      <c r="F2628" s="15" t="inlineStr">
        <is>
          <t>Ишчилар  2024  10 й  1.xlsx</t>
        </is>
      </c>
      <c r="G2628" s="15" t="inlineStr">
        <is>
          <t xml:space="preserve">2024  5 илова 10 ой  </t>
        </is>
      </c>
      <c r="H2628" s="15" t="n">
        <v>451</v>
      </c>
    </row>
    <row r="2629">
      <c r="A2629" s="15" t="n">
        <v>992</v>
      </c>
      <c r="B2629" s="16" t="inlineStr">
        <is>
          <t>30611695910014</t>
        </is>
      </c>
      <c r="C2629" s="15" t="inlineStr">
        <is>
          <t>F.I.Sh. farqi</t>
        </is>
      </c>
      <c r="D2629" s="15" t="inlineStr">
        <is>
          <t>KOMILOV AXMADJON XOSHIMOVICH</t>
        </is>
      </c>
      <c r="E2629" s="15" t="inlineStr">
        <is>
          <t>KOMILOV AXMADJON XOSHIMOVICH</t>
        </is>
      </c>
      <c r="F2629" s="15" t="inlineStr">
        <is>
          <t>Ишчилар  2024 2 ой  1.xlsx</t>
        </is>
      </c>
      <c r="G2629" s="15" t="inlineStr">
        <is>
          <t xml:space="preserve">2024  4 илова 2 ой </t>
        </is>
      </c>
      <c r="H2629" s="15" t="n">
        <v>969</v>
      </c>
    </row>
    <row r="2630">
      <c r="A2630" s="15" t="n">
        <v>993</v>
      </c>
      <c r="B2630" s="16" t="inlineStr">
        <is>
          <t>32002825910037</t>
        </is>
      </c>
      <c r="C2630" s="15" t="inlineStr">
        <is>
          <t>F.I.Sh. farqi</t>
        </is>
      </c>
      <c r="D2630" s="15" t="inlineStr">
        <is>
          <t>MADRAXIMOV AKMALJON JURABOYEVICH</t>
        </is>
      </c>
      <c r="E2630" s="15" t="inlineStr">
        <is>
          <t>MADRAXIMOV AKMALJON JURABOYEVICH</t>
        </is>
      </c>
      <c r="F2630" s="15" t="inlineStr">
        <is>
          <t>Ишчилар  2024  10 й  1.xlsx</t>
        </is>
      </c>
      <c r="G2630" s="15" t="inlineStr">
        <is>
          <t xml:space="preserve">2024  4 илова  10 ой </t>
        </is>
      </c>
      <c r="H2630" s="15" t="n">
        <v>992</v>
      </c>
    </row>
    <row r="2631">
      <c r="A2631" s="15" t="n">
        <v>993</v>
      </c>
      <c r="B2631" s="16" t="inlineStr">
        <is>
          <t>32002825910037</t>
        </is>
      </c>
      <c r="C2631" s="15" t="inlineStr">
        <is>
          <t>F.I.Sh. farqi</t>
        </is>
      </c>
      <c r="D2631" s="15" t="inlineStr">
        <is>
          <t>MADRAXIMOV AKMALJON JURABOYEVICH</t>
        </is>
      </c>
      <c r="E2631" s="15" t="inlineStr">
        <is>
          <t>MADYAROV AXMADXO`JA OMONJONOVICH</t>
        </is>
      </c>
      <c r="F2631" s="15" t="inlineStr">
        <is>
          <t>Ишчилар  2024  10 й  1.xlsx</t>
        </is>
      </c>
      <c r="G2631" s="15" t="inlineStr">
        <is>
          <t xml:space="preserve">2024  5 илова 10 ой  </t>
        </is>
      </c>
      <c r="H2631" s="15" t="n">
        <v>478</v>
      </c>
    </row>
    <row r="2632">
      <c r="A2632" s="15" t="n">
        <v>993</v>
      </c>
      <c r="B2632" s="16" t="inlineStr">
        <is>
          <t>32002825910037</t>
        </is>
      </c>
      <c r="C2632" s="15" t="inlineStr">
        <is>
          <t>F.I.Sh. farqi</t>
        </is>
      </c>
      <c r="D2632" s="15" t="inlineStr">
        <is>
          <t>MADRAXIMOV AKMALJON JURABOYEVICH</t>
        </is>
      </c>
      <c r="E2632" s="15" t="inlineStr">
        <is>
          <t>MADRAXIMOV AKMALJON JURABOYEVICH</t>
        </is>
      </c>
      <c r="F2632" s="15" t="inlineStr">
        <is>
          <t>Ишчилар  2024 2 ой  1.xlsx</t>
        </is>
      </c>
      <c r="G2632" s="15" t="inlineStr">
        <is>
          <t xml:space="preserve">2024  4 илова 2 ой </t>
        </is>
      </c>
      <c r="H2632" s="15" t="n">
        <v>970</v>
      </c>
    </row>
    <row r="2633">
      <c r="A2633" s="15" t="n">
        <v>994</v>
      </c>
      <c r="B2633" s="16" t="inlineStr">
        <is>
          <t>32802712180022</t>
        </is>
      </c>
      <c r="C2633" s="15" t="inlineStr">
        <is>
          <t>F.I.Sh. farqi</t>
        </is>
      </c>
      <c r="D2633" s="15" t="inlineStr">
        <is>
          <t>KARIMOV BAXODIR ALIJONOVICH</t>
        </is>
      </c>
      <c r="E2633" s="15" t="inlineStr">
        <is>
          <t>KARIMOV BAXODIR ALIJONOVICH</t>
        </is>
      </c>
      <c r="F2633" s="15" t="inlineStr">
        <is>
          <t>Ишчилар  2024  10 й  1.xlsx</t>
        </is>
      </c>
      <c r="G2633" s="15" t="inlineStr">
        <is>
          <t xml:space="preserve">2024  4 илова  10 ой </t>
        </is>
      </c>
      <c r="H2633" s="15" t="n">
        <v>993</v>
      </c>
    </row>
    <row r="2634">
      <c r="A2634" s="15" t="n">
        <v>994</v>
      </c>
      <c r="B2634" s="16" t="inlineStr">
        <is>
          <t>32802712180022</t>
        </is>
      </c>
      <c r="C2634" s="15" t="inlineStr">
        <is>
          <t>F.I.Sh. farqi</t>
        </is>
      </c>
      <c r="D2634" s="15" t="inlineStr">
        <is>
          <t>KARIMOV BAXODIR ALIJONOVICH</t>
        </is>
      </c>
      <c r="E2634" s="15" t="inlineStr">
        <is>
          <t>ABDULLAYEVA DILORAM ABDURASHITOVNA</t>
        </is>
      </c>
      <c r="F2634" s="15" t="inlineStr">
        <is>
          <t>Ишчилар  2024  10 й  1.xlsx</t>
        </is>
      </c>
      <c r="G2634" s="15" t="inlineStr">
        <is>
          <t xml:space="preserve">2024  5 илова 10 ой  </t>
        </is>
      </c>
      <c r="H2634" s="15" t="n">
        <v>1070</v>
      </c>
    </row>
    <row r="2635">
      <c r="A2635" s="15" t="n">
        <v>994</v>
      </c>
      <c r="B2635" s="16" t="inlineStr">
        <is>
          <t>32802712180022</t>
        </is>
      </c>
      <c r="C2635" s="15" t="inlineStr">
        <is>
          <t>F.I.Sh. farqi</t>
        </is>
      </c>
      <c r="D2635" s="15" t="inlineStr">
        <is>
          <t>KARIMOV BAXODIR ALIJONOVICH</t>
        </is>
      </c>
      <c r="E2635" s="15" t="inlineStr">
        <is>
          <t>KARIMOV BAXODIR ALIJONOVICH</t>
        </is>
      </c>
      <c r="F2635" s="15" t="inlineStr">
        <is>
          <t>Ишчилар  2024 2 ой  1.xlsx</t>
        </is>
      </c>
      <c r="G2635" s="15" t="inlineStr">
        <is>
          <t xml:space="preserve">2024  4 илова 2 ой </t>
        </is>
      </c>
      <c r="H2635" s="15" t="n">
        <v>971</v>
      </c>
    </row>
    <row r="2636">
      <c r="A2636" s="15" t="n">
        <v>995</v>
      </c>
      <c r="B2636" s="16" t="inlineStr">
        <is>
          <t>40604782200021</t>
        </is>
      </c>
      <c r="C2636" s="15" t="inlineStr">
        <is>
          <t>F.I.Sh. farqi</t>
        </is>
      </c>
      <c r="D2636" s="15" t="inlineStr">
        <is>
          <t>ABDULLAYEVA DILORAM ABDURASHITOVNA</t>
        </is>
      </c>
      <c r="E2636" s="15" t="inlineStr">
        <is>
          <t>ABDULLAYEVA DILORAM ABDURASHITOVNA</t>
        </is>
      </c>
      <c r="F2636" s="15" t="inlineStr">
        <is>
          <t>Ишчилар  2024  10 й  1.xlsx</t>
        </is>
      </c>
      <c r="G2636" s="15" t="inlineStr">
        <is>
          <t xml:space="preserve">2024  4 илова  10 ой </t>
        </is>
      </c>
      <c r="H2636" s="15" t="n">
        <v>994</v>
      </c>
    </row>
    <row r="2637">
      <c r="A2637" s="15" t="n">
        <v>995</v>
      </c>
      <c r="B2637" s="16" t="inlineStr">
        <is>
          <t>40604782200021</t>
        </is>
      </c>
      <c r="C2637" s="15" t="inlineStr">
        <is>
          <t>F.I.Sh. farqi</t>
        </is>
      </c>
      <c r="D2637" s="15" t="inlineStr">
        <is>
          <t>ABDULLAYEVA DILORAM ABDURASHITOVNA</t>
        </is>
      </c>
      <c r="E2637" s="15" t="inlineStr">
        <is>
          <t>SHODMONXO`JAYEV MAQSUDJON MAXAMMADXON O`G`LI</t>
        </is>
      </c>
      <c r="F2637" s="15" t="inlineStr">
        <is>
          <t>Ишчилар  2024  10 й  1.xlsx</t>
        </is>
      </c>
      <c r="G2637" s="15" t="inlineStr">
        <is>
          <t xml:space="preserve">2024  5 илова 10 ой  </t>
        </is>
      </c>
      <c r="H2637" s="15" t="n">
        <v>1071</v>
      </c>
    </row>
    <row r="2638">
      <c r="A2638" s="15" t="n">
        <v>995</v>
      </c>
      <c r="B2638" s="16" t="inlineStr">
        <is>
          <t>40604782200021</t>
        </is>
      </c>
      <c r="C2638" s="15" t="inlineStr">
        <is>
          <t>F.I.Sh. farqi</t>
        </is>
      </c>
      <c r="D2638" s="15" t="inlineStr">
        <is>
          <t>ABDULLAYEVA DILORAM ABDURASHITOVNA</t>
        </is>
      </c>
      <c r="E2638" s="15" t="inlineStr">
        <is>
          <t>ABDULLAYEVA DILORAM ABDURASHITOVNA</t>
        </is>
      </c>
      <c r="F2638" s="15" t="inlineStr">
        <is>
          <t>Ишчилар  2024 2 ой  1.xlsx</t>
        </is>
      </c>
      <c r="G2638" s="15" t="inlineStr">
        <is>
          <t xml:space="preserve">2024  4 илова 2 ой </t>
        </is>
      </c>
      <c r="H2638" s="15" t="n">
        <v>972</v>
      </c>
    </row>
    <row r="2639">
      <c r="A2639" s="15" t="n">
        <v>996</v>
      </c>
      <c r="B2639" s="16" t="inlineStr">
        <is>
          <t>31912922120031</t>
        </is>
      </c>
      <c r="C2639" s="15" t="inlineStr">
        <is>
          <t>F.I.Sh. farqi</t>
        </is>
      </c>
      <c r="D2639" s="15" t="inlineStr">
        <is>
          <t>RUSTAMOV BOTIRXON RASHIDXON O`G`LI</t>
        </is>
      </c>
      <c r="E2639" s="15" t="inlineStr">
        <is>
          <t>RUSTAMOV BOTIRXON RASHIDXON O`G`LI</t>
        </is>
      </c>
      <c r="F2639" s="15" t="inlineStr">
        <is>
          <t>Ишчилар  2024  10 й  1.xlsx</t>
        </is>
      </c>
      <c r="G2639" s="15" t="inlineStr">
        <is>
          <t xml:space="preserve">2024  4 илова  10 ой </t>
        </is>
      </c>
      <c r="H2639" s="15" t="n">
        <v>995</v>
      </c>
    </row>
    <row r="2640">
      <c r="A2640" s="15" t="n">
        <v>996</v>
      </c>
      <c r="B2640" s="16" t="inlineStr">
        <is>
          <t>31912922120031</t>
        </is>
      </c>
      <c r="C2640" s="15" t="inlineStr">
        <is>
          <t>F.I.Sh. farqi</t>
        </is>
      </c>
      <c r="D2640" s="15" t="inlineStr">
        <is>
          <t>RUSTAMOV BOTIRXON RASHIDXON O`G`LI</t>
        </is>
      </c>
      <c r="E2640" s="15" t="inlineStr">
        <is>
          <t>ERGASHEV MUXTORJON MAMIRALIYEVICH</t>
        </is>
      </c>
      <c r="F2640" s="15" t="inlineStr">
        <is>
          <t>Ишчилар  2024  10 й  1.xlsx</t>
        </is>
      </c>
      <c r="G2640" s="15" t="inlineStr">
        <is>
          <t xml:space="preserve">2024  5 илова 10 ой  </t>
        </is>
      </c>
      <c r="H2640" s="15" t="n">
        <v>1323</v>
      </c>
    </row>
    <row r="2641">
      <c r="A2641" s="15" t="n">
        <v>996</v>
      </c>
      <c r="B2641" s="16" t="inlineStr">
        <is>
          <t>31912922120031</t>
        </is>
      </c>
      <c r="C2641" s="15" t="inlineStr">
        <is>
          <t>F.I.Sh. farqi</t>
        </is>
      </c>
      <c r="D2641" s="15" t="inlineStr">
        <is>
          <t>RUSTAMOV BOTIRXON RASHIDXON O`G`LI</t>
        </is>
      </c>
      <c r="E2641" s="15" t="inlineStr">
        <is>
          <t>RUSTAMOV BOTIRXON RASHIDXON O`G`LI</t>
        </is>
      </c>
      <c r="F2641" s="15" t="inlineStr">
        <is>
          <t>Ишчилар  2024 2 ой  1.xlsx</t>
        </is>
      </c>
      <c r="G2641" s="15" t="inlineStr">
        <is>
          <t xml:space="preserve">2024  4 илова 2 ой </t>
        </is>
      </c>
      <c r="H2641" s="15" t="n">
        <v>973</v>
      </c>
    </row>
    <row r="2642">
      <c r="A2642" s="15" t="n">
        <v>997</v>
      </c>
      <c r="B2642" s="16" t="inlineStr">
        <is>
          <t>32402942120043</t>
        </is>
      </c>
      <c r="C2642" s="15" t="inlineStr">
        <is>
          <t>F.I.Sh. farqi</t>
        </is>
      </c>
      <c r="D2642" s="15" t="inlineStr">
        <is>
          <t>SHODMONXO`JAYEV MAQSUDJON MAXAMMADXON O`G`LI</t>
        </is>
      </c>
      <c r="E2642" s="15" t="inlineStr">
        <is>
          <t>SHODMONXO`JAYEV MAQSUDJON MAXAMMADXON O`G`LI</t>
        </is>
      </c>
      <c r="F2642" s="15" t="inlineStr">
        <is>
          <t>Ишчилар  2024  10 й  1.xlsx</t>
        </is>
      </c>
      <c r="G2642" s="15" t="inlineStr">
        <is>
          <t xml:space="preserve">2024  4 илова  10 ой </t>
        </is>
      </c>
      <c r="H2642" s="15" t="n">
        <v>996</v>
      </c>
    </row>
    <row r="2643">
      <c r="A2643" s="15" t="n">
        <v>997</v>
      </c>
      <c r="B2643" s="16" t="inlineStr">
        <is>
          <t>32402942120043</t>
        </is>
      </c>
      <c r="C2643" s="15" t="inlineStr">
        <is>
          <t>F.I.Sh. farqi</t>
        </is>
      </c>
      <c r="D2643" s="15" t="inlineStr">
        <is>
          <t>SHODMONXO`JAYEV MAQSUDJON MAXAMMADXON O`G`LI</t>
        </is>
      </c>
      <c r="E2643" s="15" t="inlineStr">
        <is>
          <t>TURDALIYEVA MUNISA ERKINJON QIZI</t>
        </is>
      </c>
      <c r="F2643" s="15" t="inlineStr">
        <is>
          <t>Ишчилар  2024  10 й  1.xlsx</t>
        </is>
      </c>
      <c r="G2643" s="15" t="inlineStr">
        <is>
          <t xml:space="preserve">2024  5 илова 10 ой  </t>
        </is>
      </c>
      <c r="H2643" s="15" t="n">
        <v>1072</v>
      </c>
    </row>
    <row r="2644">
      <c r="A2644" s="15" t="n">
        <v>997</v>
      </c>
      <c r="B2644" s="16" t="inlineStr">
        <is>
          <t>32402942120043</t>
        </is>
      </c>
      <c r="C2644" s="15" t="inlineStr">
        <is>
          <t>F.I.Sh. farqi</t>
        </is>
      </c>
      <c r="D2644" s="15" t="inlineStr">
        <is>
          <t>SHODMONXO`JAYEV MAQSUDJON MAXAMMADXON O`G`LI</t>
        </is>
      </c>
      <c r="E2644" s="15" t="inlineStr">
        <is>
          <t>SHODMONXO`JAYEV MAQSUDJON MAXAMMADXON O`G`LI</t>
        </is>
      </c>
      <c r="F2644" s="15" t="inlineStr">
        <is>
          <t>Ишчилар  2024 2 ой  1.xlsx</t>
        </is>
      </c>
      <c r="G2644" s="15" t="inlineStr">
        <is>
          <t xml:space="preserve">2024  4 илова 2 ой </t>
        </is>
      </c>
      <c r="H2644" s="15" t="n">
        <v>974</v>
      </c>
    </row>
    <row r="2645">
      <c r="A2645" s="15" t="n">
        <v>998</v>
      </c>
      <c r="B2645" s="16" t="inlineStr">
        <is>
          <t>30104965910037</t>
        </is>
      </c>
      <c r="C2645" s="15" t="inlineStr">
        <is>
          <t>F.I.Sh. farqi</t>
        </is>
      </c>
      <c r="D2645" s="15" t="inlineStr">
        <is>
          <t>KAMOLDINOV SAMIJON BOZARBOY O`G`LI</t>
        </is>
      </c>
      <c r="E2645" s="15" t="inlineStr">
        <is>
          <t>KAMOLDINOV SAMIJON BOZARBOY O`G`LI</t>
        </is>
      </c>
      <c r="F2645" s="15" t="inlineStr">
        <is>
          <t>Ишчилар  2024  10 й  1.xlsx</t>
        </is>
      </c>
      <c r="G2645" s="15" t="inlineStr">
        <is>
          <t xml:space="preserve">2024  4 илова  10 ой </t>
        </is>
      </c>
      <c r="H2645" s="15" t="n">
        <v>997</v>
      </c>
    </row>
    <row r="2646">
      <c r="A2646" s="15" t="n">
        <v>998</v>
      </c>
      <c r="B2646" s="16" t="inlineStr">
        <is>
          <t>30104965910037</t>
        </is>
      </c>
      <c r="C2646" s="15" t="inlineStr">
        <is>
          <t>F.I.Sh. farqi</t>
        </is>
      </c>
      <c r="D2646" s="15" t="inlineStr">
        <is>
          <t>KAMOLDINOV SAMIJON BOZARBOY O`G`LI</t>
        </is>
      </c>
      <c r="E2646" s="15" t="inlineStr">
        <is>
          <t>SOLMANOV AVAZBEK MUQIMJON O`G`LI</t>
        </is>
      </c>
      <c r="F2646" s="15" t="inlineStr">
        <is>
          <t>Ишчилар  2024  10 й  1.xlsx</t>
        </is>
      </c>
      <c r="G2646" s="15" t="inlineStr">
        <is>
          <t xml:space="preserve">2024  5 илова 10 ой  </t>
        </is>
      </c>
      <c r="H2646" s="15" t="n">
        <v>1221</v>
      </c>
    </row>
    <row r="2647">
      <c r="A2647" s="15" t="n">
        <v>998</v>
      </c>
      <c r="B2647" s="16" t="inlineStr">
        <is>
          <t>30104965910037</t>
        </is>
      </c>
      <c r="C2647" s="15" t="inlineStr">
        <is>
          <t>F.I.Sh. farqi</t>
        </is>
      </c>
      <c r="D2647" s="15" t="inlineStr">
        <is>
          <t>KAMOLDINOV SAMIJON BOZARBOY O`G`LI</t>
        </is>
      </c>
      <c r="E2647" s="15" t="inlineStr">
        <is>
          <t>KAMOLDINOV SAMIJON BOZARBOY O`G`LI</t>
        </is>
      </c>
      <c r="F2647" s="15" t="inlineStr">
        <is>
          <t>Ишчилар  2024 2 ой  1.xlsx</t>
        </is>
      </c>
      <c r="G2647" s="15" t="inlineStr">
        <is>
          <t xml:space="preserve">2024  4 илова 2 ой </t>
        </is>
      </c>
      <c r="H2647" s="15" t="n">
        <v>975</v>
      </c>
    </row>
    <row r="2648">
      <c r="A2648" s="15" t="n">
        <v>999</v>
      </c>
      <c r="B2648" s="16" t="inlineStr">
        <is>
          <t>30707905910016</t>
        </is>
      </c>
      <c r="C2648" s="15" t="inlineStr">
        <is>
          <t>F.I.Sh. farqi</t>
        </is>
      </c>
      <c r="D2648" s="15" t="inlineStr">
        <is>
          <t>TURAPOV JASURJON SATTORALIYEVICH</t>
        </is>
      </c>
      <c r="E2648" s="15" t="inlineStr">
        <is>
          <t>TURAPOV JASURJON SATTORALIYEVICH</t>
        </is>
      </c>
      <c r="F2648" s="15" t="inlineStr">
        <is>
          <t>Ишчилар  2024  10 й  1.xlsx</t>
        </is>
      </c>
      <c r="G2648" s="15" t="inlineStr">
        <is>
          <t xml:space="preserve">2024  4 илова  10 ой </t>
        </is>
      </c>
      <c r="H2648" s="15" t="n">
        <v>998</v>
      </c>
    </row>
    <row r="2649">
      <c r="A2649" s="15" t="n">
        <v>999</v>
      </c>
      <c r="B2649" s="16" t="inlineStr">
        <is>
          <t>30707905910016</t>
        </is>
      </c>
      <c r="C2649" s="15" t="inlineStr">
        <is>
          <t>F.I.Sh. farqi</t>
        </is>
      </c>
      <c r="D2649" s="15" t="inlineStr">
        <is>
          <t>TURAPOV JASURJON SATTORALIYEVICH</t>
        </is>
      </c>
      <c r="E2649" s="15" t="inlineStr">
        <is>
          <t>TURG`UNOV MUXAMMADJON XXX</t>
        </is>
      </c>
      <c r="F2649" s="15" t="inlineStr">
        <is>
          <t>Ишчилар  2024  10 й  1.xlsx</t>
        </is>
      </c>
      <c r="G2649" s="15" t="inlineStr">
        <is>
          <t xml:space="preserve">2024  5 илова 10 ой  </t>
        </is>
      </c>
      <c r="H2649" s="15" t="n">
        <v>143</v>
      </c>
    </row>
    <row r="2650">
      <c r="A2650" s="15" t="n">
        <v>999</v>
      </c>
      <c r="B2650" s="16" t="inlineStr">
        <is>
          <t>30707905910016</t>
        </is>
      </c>
      <c r="C2650" s="15" t="inlineStr">
        <is>
          <t>F.I.Sh. farqi</t>
        </is>
      </c>
      <c r="D2650" s="15" t="inlineStr">
        <is>
          <t>TURAPOV JASURJON SATTORALIYEVICH</t>
        </is>
      </c>
      <c r="E2650" s="15" t="inlineStr">
        <is>
          <t>TURAPOV JASURJON SATTORALIYEVICH</t>
        </is>
      </c>
      <c r="F2650" s="15" t="inlineStr">
        <is>
          <t>Ишчилар  2024 2 ой  1.xlsx</t>
        </is>
      </c>
      <c r="G2650" s="15" t="inlineStr">
        <is>
          <t xml:space="preserve">2024  4 илова 2 ой </t>
        </is>
      </c>
      <c r="H2650" s="15" t="n">
        <v>976</v>
      </c>
    </row>
    <row r="2651">
      <c r="A2651" s="15" t="n">
        <v>1000</v>
      </c>
      <c r="B2651" s="16" t="inlineStr">
        <is>
          <t>40507742120017</t>
        </is>
      </c>
      <c r="C2651" s="15" t="inlineStr">
        <is>
          <t>F.I.Sh. farqi</t>
        </is>
      </c>
      <c r="D2651" s="15" t="inlineStr">
        <is>
          <t>MAVLUTOVA XAKIMAXON AKBAROVA</t>
        </is>
      </c>
      <c r="E2651" s="15" t="inlineStr">
        <is>
          <t>MAVLUTOVA XAKIMAXON AKBAROVA</t>
        </is>
      </c>
      <c r="F2651" s="15" t="inlineStr">
        <is>
          <t>Ишчилар  2024  10 й  1.xlsx</t>
        </is>
      </c>
      <c r="G2651" s="15" t="inlineStr">
        <is>
          <t xml:space="preserve">2024  4 илова  10 ой </t>
        </is>
      </c>
      <c r="H2651" s="15" t="n">
        <v>999</v>
      </c>
    </row>
    <row r="2652">
      <c r="A2652" s="15" t="n">
        <v>1000</v>
      </c>
      <c r="B2652" s="16" t="inlineStr">
        <is>
          <t>40507742120017</t>
        </is>
      </c>
      <c r="C2652" s="15" t="inlineStr">
        <is>
          <t>F.I.Sh. farqi</t>
        </is>
      </c>
      <c r="D2652" s="15" t="inlineStr">
        <is>
          <t>MAVLUTOVA XAKIMAXON AKBAROVA</t>
        </is>
      </c>
      <c r="E2652" s="15" t="inlineStr">
        <is>
          <t>MAXAMMADALIYEV NASIMXON MUZAFFARXON O`G`LI</t>
        </is>
      </c>
      <c r="F2652" s="15" t="inlineStr">
        <is>
          <t>Ишчилар  2024  10 й  1.xlsx</t>
        </is>
      </c>
      <c r="G2652" s="15" t="inlineStr">
        <is>
          <t xml:space="preserve">2024  5 илова 10 ой  </t>
        </is>
      </c>
      <c r="H2652" s="15" t="n">
        <v>525</v>
      </c>
    </row>
    <row r="2653">
      <c r="A2653" s="15" t="n">
        <v>1000</v>
      </c>
      <c r="B2653" s="16" t="inlineStr">
        <is>
          <t>40507742120017</t>
        </is>
      </c>
      <c r="C2653" s="15" t="inlineStr">
        <is>
          <t>F.I.Sh. farqi</t>
        </is>
      </c>
      <c r="D2653" s="15" t="inlineStr">
        <is>
          <t>MAVLUTOVA XAKIMAXON AKBAROVA</t>
        </is>
      </c>
      <c r="E2653" s="15" t="inlineStr">
        <is>
          <t>MAVLUTOVA XAKIMAXON AKBAROVA</t>
        </is>
      </c>
      <c r="F2653" s="15" t="inlineStr">
        <is>
          <t>Ишчилар  2024 2 ой  1.xlsx</t>
        </is>
      </c>
      <c r="G2653" s="15" t="inlineStr">
        <is>
          <t xml:space="preserve">2024  4 илова 2 ой </t>
        </is>
      </c>
      <c r="H2653" s="15" t="n">
        <v>977</v>
      </c>
    </row>
    <row r="2654">
      <c r="A2654" s="15" t="n">
        <v>1001</v>
      </c>
      <c r="B2654" s="16" t="inlineStr">
        <is>
          <t>61101015910045</t>
        </is>
      </c>
      <c r="C2654" s="15" t="inlineStr">
        <is>
          <t>F.I.Sh. farqi</t>
        </is>
      </c>
      <c r="D2654" s="15" t="inlineStr">
        <is>
          <t>TURSUNALIYEVA OYGUL MAHAMMADJON QIZI</t>
        </is>
      </c>
      <c r="E2654" s="15" t="inlineStr">
        <is>
          <t>TURSUNALIYEVA OYGUL MAHAMMADJON QIZI</t>
        </is>
      </c>
      <c r="F2654" s="15" t="inlineStr">
        <is>
          <t>Ишчилар  2024  10 й  1.xlsx</t>
        </is>
      </c>
      <c r="G2654" s="15" t="inlineStr">
        <is>
          <t xml:space="preserve">2024  4 илова  10 ой </t>
        </is>
      </c>
      <c r="H2654" s="15" t="n">
        <v>1000</v>
      </c>
    </row>
    <row r="2655">
      <c r="A2655" s="15" t="n">
        <v>1001</v>
      </c>
      <c r="B2655" s="16" t="inlineStr">
        <is>
          <t>61101015910045</t>
        </is>
      </c>
      <c r="C2655" s="15" t="inlineStr">
        <is>
          <t>F.I.Sh. farqi</t>
        </is>
      </c>
      <c r="D2655" s="15" t="inlineStr">
        <is>
          <t>TURSUNALIYEVA OYGUL MAHAMMADJON QIZI</t>
        </is>
      </c>
      <c r="E2655" s="15" t="inlineStr">
        <is>
          <t>TURSUNKULOV BURXON BAXODIROVICH</t>
        </is>
      </c>
      <c r="F2655" s="15" t="inlineStr">
        <is>
          <t>Ишчилар  2024  10 й  1.xlsx</t>
        </is>
      </c>
      <c r="G2655" s="15" t="inlineStr">
        <is>
          <t xml:space="preserve">2024  5 илова 10 ой  </t>
        </is>
      </c>
      <c r="H2655" s="15" t="n">
        <v>795</v>
      </c>
    </row>
    <row r="2656">
      <c r="A2656" s="15" t="n">
        <v>1001</v>
      </c>
      <c r="B2656" s="16" t="inlineStr">
        <is>
          <t>61101015910045</t>
        </is>
      </c>
      <c r="C2656" s="15" t="inlineStr">
        <is>
          <t>F.I.Sh. farqi</t>
        </is>
      </c>
      <c r="D2656" s="15" t="inlineStr">
        <is>
          <t>TURSUNALIYEVA OYGUL MAHAMMADJON QIZI</t>
        </is>
      </c>
      <c r="E2656" s="15" t="inlineStr">
        <is>
          <t>TURSUNALIYEVA OYGUL MAHAMMADJON QIZI</t>
        </is>
      </c>
      <c r="F2656" s="15" t="inlineStr">
        <is>
          <t>Ишчилар  2024 2 ой  1.xlsx</t>
        </is>
      </c>
      <c r="G2656" s="15" t="inlineStr">
        <is>
          <t xml:space="preserve">2024  4 илова 2 ой </t>
        </is>
      </c>
      <c r="H2656" s="15" t="n">
        <v>978</v>
      </c>
    </row>
    <row r="2657">
      <c r="A2657" s="15" t="n">
        <v>1002</v>
      </c>
      <c r="B2657" s="16" t="inlineStr">
        <is>
          <t>42808975910012</t>
        </is>
      </c>
      <c r="C2657" s="15" t="inlineStr">
        <is>
          <t>F.I.Sh. farqi</t>
        </is>
      </c>
      <c r="D2657" s="15" t="inlineStr">
        <is>
          <t>TURDALIYEVA MUNISA ERKINJON QIZI</t>
        </is>
      </c>
      <c r="E2657" s="15" t="inlineStr">
        <is>
          <t>TURDALIYEVA MUNISA ERKINJON QIZI</t>
        </is>
      </c>
      <c r="F2657" s="15" t="inlineStr">
        <is>
          <t>Ишчилар  2024  10 й  1.xlsx</t>
        </is>
      </c>
      <c r="G2657" s="15" t="inlineStr">
        <is>
          <t xml:space="preserve">2024  4 илова  10 ой </t>
        </is>
      </c>
      <c r="H2657" s="15" t="n">
        <v>1001</v>
      </c>
    </row>
    <row r="2658">
      <c r="A2658" s="15" t="n">
        <v>1002</v>
      </c>
      <c r="B2658" s="16" t="inlineStr">
        <is>
          <t>42808975910012</t>
        </is>
      </c>
      <c r="C2658" s="15" t="inlineStr">
        <is>
          <t>F.I.Sh. farqi</t>
        </is>
      </c>
      <c r="D2658" s="15" t="inlineStr">
        <is>
          <t>TURDALIYEVA MUNISA ERKINJON QIZI</t>
        </is>
      </c>
      <c r="E2658" s="15" t="inlineStr">
        <is>
          <t>SHAVKATOVA MAFTUNA SHAVKATJON QIZI</t>
        </is>
      </c>
      <c r="F2658" s="15" t="inlineStr">
        <is>
          <t>Ишчилар  2024  10 й  1.xlsx</t>
        </is>
      </c>
      <c r="G2658" s="15" t="inlineStr">
        <is>
          <t xml:space="preserve">2024  5 илова 10 ой  </t>
        </is>
      </c>
      <c r="H2658" s="15" t="n">
        <v>1073</v>
      </c>
    </row>
    <row r="2659">
      <c r="A2659" s="15" t="n">
        <v>1002</v>
      </c>
      <c r="B2659" s="16" t="inlineStr">
        <is>
          <t>42808975910012</t>
        </is>
      </c>
      <c r="C2659" s="15" t="inlineStr">
        <is>
          <t>F.I.Sh. farqi</t>
        </is>
      </c>
      <c r="D2659" s="15" t="inlineStr">
        <is>
          <t>TURDALIYEVA MUNISA ERKINJON QIZI</t>
        </is>
      </c>
      <c r="E2659" s="15" t="inlineStr">
        <is>
          <t>TURDALIYEVA MUNISA ERKINJON QIZI</t>
        </is>
      </c>
      <c r="F2659" s="15" t="inlineStr">
        <is>
          <t>Ишчилар  2024 2 ой  1.xlsx</t>
        </is>
      </c>
      <c r="G2659" s="15" t="inlineStr">
        <is>
          <t xml:space="preserve">2024  4 илова 2 ой </t>
        </is>
      </c>
      <c r="H2659" s="15" t="n">
        <v>979</v>
      </c>
    </row>
    <row r="2660">
      <c r="A2660" s="15" t="n">
        <v>1003</v>
      </c>
      <c r="B2660" s="16" t="inlineStr">
        <is>
          <t>61401005910027</t>
        </is>
      </c>
      <c r="C2660" s="15" t="inlineStr">
        <is>
          <t>F.I.Sh. farqi</t>
        </is>
      </c>
      <c r="D2660" s="15" t="inlineStr">
        <is>
          <t>SHAVKATOVA MAFTUNA SHAVKATJON QIZI</t>
        </is>
      </c>
      <c r="E2660" s="15" t="inlineStr">
        <is>
          <t>SHAVKATOVA MAFTUNA SHAVKATJON QIZI</t>
        </is>
      </c>
      <c r="F2660" s="15" t="inlineStr">
        <is>
          <t>Ишчилар  2024  10 й  1.xlsx</t>
        </is>
      </c>
      <c r="G2660" s="15" t="inlineStr">
        <is>
          <t xml:space="preserve">2024  4 илова  10 ой </t>
        </is>
      </c>
      <c r="H2660" s="15" t="n">
        <v>1002</v>
      </c>
    </row>
    <row r="2661">
      <c r="A2661" s="15" t="n">
        <v>1003</v>
      </c>
      <c r="B2661" s="16" t="inlineStr">
        <is>
          <t>61401005910027</t>
        </is>
      </c>
      <c r="C2661" s="15" t="inlineStr">
        <is>
          <t>F.I.Sh. farqi</t>
        </is>
      </c>
      <c r="D2661" s="15" t="inlineStr">
        <is>
          <t>SHAVKATOVA MAFTUNA SHAVKATJON QIZI</t>
        </is>
      </c>
      <c r="E2661" s="15" t="inlineStr">
        <is>
          <t>ABDUMALIKOV ILXOMJON QAMBARJON O`G`LI</t>
        </is>
      </c>
      <c r="F2661" s="15" t="inlineStr">
        <is>
          <t>Ишчилар  2024  10 й  1.xlsx</t>
        </is>
      </c>
      <c r="G2661" s="15" t="inlineStr">
        <is>
          <t xml:space="preserve">2024  5 илова 10 ой  </t>
        </is>
      </c>
      <c r="H2661" s="15" t="n">
        <v>1074</v>
      </c>
    </row>
    <row r="2662">
      <c r="A2662" s="15" t="n">
        <v>1003</v>
      </c>
      <c r="B2662" s="16" t="inlineStr">
        <is>
          <t>61401005910027</t>
        </is>
      </c>
      <c r="C2662" s="15" t="inlineStr">
        <is>
          <t>F.I.Sh. farqi</t>
        </is>
      </c>
      <c r="D2662" s="15" t="inlineStr">
        <is>
          <t>SHAVKATOVA MAFTUNA SHAVKATJON QIZI</t>
        </is>
      </c>
      <c r="E2662" s="15" t="inlineStr">
        <is>
          <t>SHAVKATOVA MAFTUNA SHAVKATJON QIZI</t>
        </is>
      </c>
      <c r="F2662" s="15" t="inlineStr">
        <is>
          <t>Ишчилар  2024 2 ой  1.xlsx</t>
        </is>
      </c>
      <c r="G2662" s="15" t="inlineStr">
        <is>
          <t xml:space="preserve">2024  4 илова 2 ой </t>
        </is>
      </c>
      <c r="H2662" s="15" t="n">
        <v>980</v>
      </c>
    </row>
    <row r="2663">
      <c r="A2663" s="15" t="n">
        <v>1004</v>
      </c>
      <c r="B2663" s="16" t="inlineStr">
        <is>
          <t>30110985910043</t>
        </is>
      </c>
      <c r="C2663" s="15" t="inlineStr">
        <is>
          <t>F.I.Sh. farqi</t>
        </is>
      </c>
      <c r="D2663" s="15" t="inlineStr">
        <is>
          <t>SOLMANOV AVAZBEK MUQIMJON O`G`LI</t>
        </is>
      </c>
      <c r="E2663" s="15" t="inlineStr">
        <is>
          <t>SOLMANOV AVAZBEK MUQIMJON O`G`LI</t>
        </is>
      </c>
      <c r="F2663" s="15" t="inlineStr">
        <is>
          <t>Ишчилар  2024  10 й  1.xlsx</t>
        </is>
      </c>
      <c r="G2663" s="15" t="inlineStr">
        <is>
          <t xml:space="preserve">2024  4 илова  10 ой </t>
        </is>
      </c>
      <c r="H2663" s="15" t="n">
        <v>1003</v>
      </c>
    </row>
    <row r="2664">
      <c r="A2664" s="15" t="n">
        <v>1004</v>
      </c>
      <c r="B2664" s="16" t="inlineStr">
        <is>
          <t>30110985910043</t>
        </is>
      </c>
      <c r="C2664" s="15" t="inlineStr">
        <is>
          <t>F.I.Sh. farqi</t>
        </is>
      </c>
      <c r="D2664" s="15" t="inlineStr">
        <is>
          <t>SOLMANOV AVAZBEK MUQIMJON O`G`LI</t>
        </is>
      </c>
      <c r="E2664" s="15" t="inlineStr">
        <is>
          <t>NIZOMOV RAF`ATJON ILXOMJON-O`G`LI</t>
        </is>
      </c>
      <c r="F2664" s="15" t="inlineStr">
        <is>
          <t>Ишчилар  2024  10 й  1.xlsx</t>
        </is>
      </c>
      <c r="G2664" s="15" t="inlineStr">
        <is>
          <t xml:space="preserve">2024  5 илова 10 ой  </t>
        </is>
      </c>
      <c r="H2664" s="15" t="n">
        <v>1222</v>
      </c>
    </row>
    <row r="2665">
      <c r="A2665" s="15" t="n">
        <v>1004</v>
      </c>
      <c r="B2665" s="16" t="inlineStr">
        <is>
          <t>30110985910043</t>
        </is>
      </c>
      <c r="C2665" s="15" t="inlineStr">
        <is>
          <t>F.I.Sh. farqi</t>
        </is>
      </c>
      <c r="D2665" s="15" t="inlineStr">
        <is>
          <t>SOLMANOV AVAZBEK MUQIMJON O`G`LI</t>
        </is>
      </c>
      <c r="E2665" s="15" t="inlineStr">
        <is>
          <t>SOLMANOV AVAZBEK MUQIMJON O`G`LI</t>
        </is>
      </c>
      <c r="F2665" s="15" t="inlineStr">
        <is>
          <t>Ишчилар  2024 2 ой  1.xlsx</t>
        </is>
      </c>
      <c r="G2665" s="15" t="inlineStr">
        <is>
          <t xml:space="preserve">2024  4 илова 2 ой </t>
        </is>
      </c>
      <c r="H2665" s="15" t="n">
        <v>981</v>
      </c>
    </row>
    <row r="2666">
      <c r="A2666" s="15" t="n">
        <v>1005</v>
      </c>
      <c r="B2666" s="16" t="inlineStr">
        <is>
          <t>33012975910033</t>
        </is>
      </c>
      <c r="C2666" s="15" t="inlineStr">
        <is>
          <t>F.I.Sh. farqi</t>
        </is>
      </c>
      <c r="D2666" s="15" t="inlineStr">
        <is>
          <t>NAZARALIYEV DOSTONBEK QAMBARALI O`GLI</t>
        </is>
      </c>
      <c r="E2666" s="15" t="inlineStr">
        <is>
          <t>NAZARALIYEV DOSTONBEK QAMBARALI O`GLI</t>
        </is>
      </c>
      <c r="F2666" s="15" t="inlineStr">
        <is>
          <t>Ишчилар  2024  10 й  1.xlsx</t>
        </is>
      </c>
      <c r="G2666" s="15" t="inlineStr">
        <is>
          <t xml:space="preserve">2024  4 илова  10 ой </t>
        </is>
      </c>
      <c r="H2666" s="15" t="n">
        <v>1004</v>
      </c>
    </row>
    <row r="2667">
      <c r="A2667" s="15" t="n">
        <v>1005</v>
      </c>
      <c r="B2667" s="16" t="inlineStr">
        <is>
          <t>33012975910033</t>
        </is>
      </c>
      <c r="C2667" s="15" t="inlineStr">
        <is>
          <t>F.I.Sh. farqi</t>
        </is>
      </c>
      <c r="D2667" s="15" t="inlineStr">
        <is>
          <t>NAZARALIYEV DOSTONBEK QAMBARALI O`GLI</t>
        </is>
      </c>
      <c r="E2667" s="15" t="inlineStr">
        <is>
          <t>NAZAROV ANVARJON YULDASHEVICH</t>
        </is>
      </c>
      <c r="F2667" s="15" t="inlineStr">
        <is>
          <t>Ишчилар  2024  10 й  1.xlsx</t>
        </is>
      </c>
      <c r="G2667" s="15" t="inlineStr">
        <is>
          <t xml:space="preserve">2024  5 илова 10 ой  </t>
        </is>
      </c>
      <c r="H2667" s="15" t="n">
        <v>584</v>
      </c>
    </row>
    <row r="2668">
      <c r="A2668" s="15" t="n">
        <v>1005</v>
      </c>
      <c r="B2668" s="16" t="inlineStr">
        <is>
          <t>33012975910033</t>
        </is>
      </c>
      <c r="C2668" s="15" t="inlineStr">
        <is>
          <t>F.I.Sh. farqi</t>
        </is>
      </c>
      <c r="D2668" s="15" t="inlineStr">
        <is>
          <t>NAZARALIYEV DOSTONBEK QAMBARALI O`GLI</t>
        </is>
      </c>
      <c r="E2668" s="15" t="inlineStr">
        <is>
          <t>NAZARALIYEV DOSTONBEK QAMBARALI O`GLI</t>
        </is>
      </c>
      <c r="F2668" s="15" t="inlineStr">
        <is>
          <t>Ишчилар  2024 2 ой  1.xlsx</t>
        </is>
      </c>
      <c r="G2668" s="15" t="inlineStr">
        <is>
          <t xml:space="preserve">2024  4 илова 2 ой </t>
        </is>
      </c>
      <c r="H2668" s="15" t="n">
        <v>982</v>
      </c>
    </row>
    <row r="2669">
      <c r="A2669" s="15" t="n">
        <v>1006</v>
      </c>
      <c r="B2669" s="16" t="inlineStr">
        <is>
          <t>31907864250072</t>
        </is>
      </c>
      <c r="C2669" s="15" t="inlineStr">
        <is>
          <t>F.I.Sh. farqi</t>
        </is>
      </c>
      <c r="D2669" s="15" t="inlineStr">
        <is>
          <t>PO`LATOV KOZIMJON RAXIMJONOVICH</t>
        </is>
      </c>
      <c r="E2669" s="15" t="inlineStr">
        <is>
          <t>PO`LATOV KOZIMJON RAXIMJONOVICH</t>
        </is>
      </c>
      <c r="F2669" s="15" t="inlineStr">
        <is>
          <t>Ишчилар  2024  10 й  1.xlsx</t>
        </is>
      </c>
      <c r="G2669" s="15" t="inlineStr">
        <is>
          <t xml:space="preserve">2024  4 илова  10 ой </t>
        </is>
      </c>
      <c r="H2669" s="15" t="n">
        <v>1005</v>
      </c>
    </row>
    <row r="2670">
      <c r="A2670" s="15" t="n">
        <v>1006</v>
      </c>
      <c r="B2670" s="16" t="inlineStr">
        <is>
          <t>31907864250072</t>
        </is>
      </c>
      <c r="C2670" s="15" t="inlineStr">
        <is>
          <t>F.I.Sh. farqi</t>
        </is>
      </c>
      <c r="D2670" s="15" t="inlineStr">
        <is>
          <t>PO`LATOV KOZIMJON RAXIMJONOVICH</t>
        </is>
      </c>
      <c r="E2670" s="15" t="inlineStr">
        <is>
          <t>POROSHINA NATALYA NIKOLAYEVNA</t>
        </is>
      </c>
      <c r="F2670" s="15" t="inlineStr">
        <is>
          <t>Ишчилар  2024  10 й  1.xlsx</t>
        </is>
      </c>
      <c r="G2670" s="15" t="inlineStr">
        <is>
          <t xml:space="preserve">2024  5 илова 10 ой  </t>
        </is>
      </c>
      <c r="H2670" s="15" t="n">
        <v>632</v>
      </c>
    </row>
    <row r="2671">
      <c r="A2671" s="15" t="n">
        <v>1006</v>
      </c>
      <c r="B2671" s="16" t="inlineStr">
        <is>
          <t>31907864250072</t>
        </is>
      </c>
      <c r="C2671" s="15" t="inlineStr">
        <is>
          <t>F.I.Sh. farqi</t>
        </is>
      </c>
      <c r="D2671" s="15" t="inlineStr">
        <is>
          <t>PO`LATOV KOZIMJON RAXIMJONOVICH</t>
        </is>
      </c>
      <c r="E2671" s="15" t="inlineStr">
        <is>
          <t>PO`LATOV KOZIMJON RAXIMJONOVICH</t>
        </is>
      </c>
      <c r="F2671" s="15" t="inlineStr">
        <is>
          <t>Ишчилар  2024 2 ой  1.xlsx</t>
        </is>
      </c>
      <c r="G2671" s="15" t="inlineStr">
        <is>
          <t xml:space="preserve">2024  4 илова 2 ой </t>
        </is>
      </c>
      <c r="H2671" s="15" t="n">
        <v>983</v>
      </c>
    </row>
    <row r="2672">
      <c r="A2672" s="15" t="n">
        <v>1007</v>
      </c>
      <c r="B2672" s="16" t="inlineStr">
        <is>
          <t>31203975910042</t>
        </is>
      </c>
      <c r="C2672" s="15" t="inlineStr">
        <is>
          <t>F.I.Sh. farqi</t>
        </is>
      </c>
      <c r="D2672" s="15" t="inlineStr">
        <is>
          <t>MAXMUDOV BURGUTALI HUSANBOY O`G`LI</t>
        </is>
      </c>
      <c r="E2672" s="15" t="inlineStr">
        <is>
          <t>MAXMUDOV BURGUTALI HUSANBOY O`G`LI</t>
        </is>
      </c>
      <c r="F2672" s="15" t="inlineStr">
        <is>
          <t>Ишчилар  2024  10 й  1.xlsx</t>
        </is>
      </c>
      <c r="G2672" s="15" t="inlineStr">
        <is>
          <t xml:space="preserve">2024  4 илова  10 ой </t>
        </is>
      </c>
      <c r="H2672" s="15" t="n">
        <v>1006</v>
      </c>
    </row>
    <row r="2673">
      <c r="A2673" s="15" t="n">
        <v>1007</v>
      </c>
      <c r="B2673" s="16" t="inlineStr">
        <is>
          <t>31203975910042</t>
        </is>
      </c>
      <c r="C2673" s="15" t="inlineStr">
        <is>
          <t>F.I.Sh. farqi</t>
        </is>
      </c>
      <c r="D2673" s="15" t="inlineStr">
        <is>
          <t>MAXMUDOV BURGUTALI HUSANBOY O`G`LI</t>
        </is>
      </c>
      <c r="E2673" s="15" t="inlineStr">
        <is>
          <t>MAXMUDOV IKROMJON ILXOMJON O`G`LI</t>
        </is>
      </c>
      <c r="F2673" s="15" t="inlineStr">
        <is>
          <t>Ишчилар  2024  10 й  1.xlsx</t>
        </is>
      </c>
      <c r="G2673" s="15" t="inlineStr">
        <is>
          <t xml:space="preserve">2024  5 илова 10 ой  </t>
        </is>
      </c>
      <c r="H2673" s="15" t="n">
        <v>529</v>
      </c>
    </row>
    <row r="2674">
      <c r="A2674" s="15" t="n">
        <v>1007</v>
      </c>
      <c r="B2674" s="16" t="inlineStr">
        <is>
          <t>31203975910042</t>
        </is>
      </c>
      <c r="C2674" s="15" t="inlineStr">
        <is>
          <t>F.I.Sh. farqi</t>
        </is>
      </c>
      <c r="D2674" s="15" t="inlineStr">
        <is>
          <t>MAXMUDOV BURGUTALI HUSANBOY O`G`LI</t>
        </is>
      </c>
      <c r="E2674" s="15" t="inlineStr">
        <is>
          <t>MAXMUDOV BURGUTALI HUSANBOY O`G`LI</t>
        </is>
      </c>
      <c r="F2674" s="15" t="inlineStr">
        <is>
          <t>Ишчилар  2024 2 ой  1.xlsx</t>
        </is>
      </c>
      <c r="G2674" s="15" t="inlineStr">
        <is>
          <t xml:space="preserve">2024  4 илова 2 ой </t>
        </is>
      </c>
      <c r="H2674" s="15" t="n">
        <v>984</v>
      </c>
    </row>
    <row r="2675">
      <c r="A2675" s="15" t="n">
        <v>1008</v>
      </c>
      <c r="B2675" s="16" t="inlineStr">
        <is>
          <t>32004985910050</t>
        </is>
      </c>
      <c r="C2675" s="15" t="inlineStr">
        <is>
          <t>F.I.Sh. farqi</t>
        </is>
      </c>
      <c r="D2675" s="15" t="inlineStr">
        <is>
          <t>BANNAYEV XUSNIDDIN ODILJON O`G`LI</t>
        </is>
      </c>
      <c r="E2675" s="15" t="inlineStr">
        <is>
          <t>BANNAYEV XUSNIDDIN ODILJON O`G`LI</t>
        </is>
      </c>
      <c r="F2675" s="15" t="inlineStr">
        <is>
          <t>Ишчилар  2024  10 й  1.xlsx</t>
        </is>
      </c>
      <c r="G2675" s="15" t="inlineStr">
        <is>
          <t xml:space="preserve">2024  4 илова  10 ой </t>
        </is>
      </c>
      <c r="H2675" s="15" t="n">
        <v>1007</v>
      </c>
    </row>
    <row r="2676">
      <c r="A2676" s="15" t="n">
        <v>1008</v>
      </c>
      <c r="B2676" s="16" t="inlineStr">
        <is>
          <t>32004985910050</t>
        </is>
      </c>
      <c r="C2676" s="15" t="inlineStr">
        <is>
          <t>F.I.Sh. farqi</t>
        </is>
      </c>
      <c r="D2676" s="15" t="inlineStr">
        <is>
          <t>BANNAYEV XUSNIDDIN ODILJON O`G`LI</t>
        </is>
      </c>
      <c r="E2676" s="15" t="inlineStr">
        <is>
          <t>BATIROVA MALIKA AZAMOVNA</t>
        </is>
      </c>
      <c r="F2676" s="15" t="inlineStr">
        <is>
          <t>Ишчилар  2024  10 й  1.xlsx</t>
        </is>
      </c>
      <c r="G2676" s="15" t="inlineStr">
        <is>
          <t xml:space="preserve">2024  5 илова 10 ой  </t>
        </is>
      </c>
      <c r="H2676" s="15" t="n">
        <v>297</v>
      </c>
    </row>
    <row r="2677">
      <c r="A2677" s="15" t="n">
        <v>1008</v>
      </c>
      <c r="B2677" s="16" t="inlineStr">
        <is>
          <t>32004985910050</t>
        </is>
      </c>
      <c r="C2677" s="15" t="inlineStr">
        <is>
          <t>F.I.Sh. farqi</t>
        </is>
      </c>
      <c r="D2677" s="15" t="inlineStr">
        <is>
          <t>BANNAYEV XUSNIDDIN ODILJON O`G`LI</t>
        </is>
      </c>
      <c r="E2677" s="15" t="inlineStr">
        <is>
          <t>BANNAYEV XUSNIDDIN ODILJON O`G`LI</t>
        </is>
      </c>
      <c r="F2677" s="15" t="inlineStr">
        <is>
          <t>Ишчилар  2024 2 ой  1.xlsx</t>
        </is>
      </c>
      <c r="G2677" s="15" t="inlineStr">
        <is>
          <t xml:space="preserve">2024  4 илова 2 ой </t>
        </is>
      </c>
      <c r="H2677" s="15" t="n">
        <v>985</v>
      </c>
    </row>
    <row r="2678">
      <c r="A2678" s="15" t="n">
        <v>1009</v>
      </c>
      <c r="B2678" s="16" t="inlineStr">
        <is>
          <t>31101975910021</t>
        </is>
      </c>
      <c r="C2678" s="15" t="inlineStr">
        <is>
          <t>F.I.Sh. farqi</t>
        </is>
      </c>
      <c r="D2678" s="15" t="inlineStr">
        <is>
          <t>ERGASHEV NOZIMJON TO`LQINJON O`G`LI</t>
        </is>
      </c>
      <c r="E2678" s="15" t="inlineStr">
        <is>
          <t>ERGASHEV NOZIMJON TO`LQINJON O`G`LI</t>
        </is>
      </c>
      <c r="F2678" s="15" t="inlineStr">
        <is>
          <t>Ишчилар  2024  10 й  1.xlsx</t>
        </is>
      </c>
      <c r="G2678" s="15" t="inlineStr">
        <is>
          <t xml:space="preserve">2024  4 илова  10 ой </t>
        </is>
      </c>
      <c r="H2678" s="15" t="n">
        <v>1008</v>
      </c>
    </row>
    <row r="2679">
      <c r="A2679" s="15" t="n">
        <v>1009</v>
      </c>
      <c r="B2679" s="16" t="inlineStr">
        <is>
          <t>31101975910021</t>
        </is>
      </c>
      <c r="C2679" s="15" t="inlineStr">
        <is>
          <t>F.I.Sh. farqi</t>
        </is>
      </c>
      <c r="D2679" s="15" t="inlineStr">
        <is>
          <t>ERGASHEV NOZIMJON TO`LQINJON O`G`LI</t>
        </is>
      </c>
      <c r="E2679" s="15" t="inlineStr">
        <is>
          <t>ERGASHEV RASHIDJON RAFIKOVICH</t>
        </is>
      </c>
      <c r="F2679" s="15" t="inlineStr">
        <is>
          <t>Ишчилар  2024  10 й  1.xlsx</t>
        </is>
      </c>
      <c r="G2679" s="15" t="inlineStr">
        <is>
          <t xml:space="preserve">2024  5 илова 10 ой  </t>
        </is>
      </c>
      <c r="H2679" s="15" t="n">
        <v>338</v>
      </c>
    </row>
    <row r="2680">
      <c r="A2680" s="15" t="n">
        <v>1009</v>
      </c>
      <c r="B2680" s="16" t="inlineStr">
        <is>
          <t>31101975910021</t>
        </is>
      </c>
      <c r="C2680" s="15" t="inlineStr">
        <is>
          <t>F.I.Sh. farqi</t>
        </is>
      </c>
      <c r="D2680" s="15" t="inlineStr">
        <is>
          <t>ERGASHEV NOZIMJON TO`LQINJON O`G`LI</t>
        </is>
      </c>
      <c r="E2680" s="15" t="inlineStr">
        <is>
          <t>ERGASHEV NOZIMJON TO`LQINJON O`G`LI</t>
        </is>
      </c>
      <c r="F2680" s="15" t="inlineStr">
        <is>
          <t>Ишчилар  2024 2 ой  1.xlsx</t>
        </is>
      </c>
      <c r="G2680" s="15" t="inlineStr">
        <is>
          <t xml:space="preserve">2024  4 илова 2 ой </t>
        </is>
      </c>
      <c r="H2680" s="15" t="n">
        <v>986</v>
      </c>
    </row>
    <row r="2681">
      <c r="A2681" s="15" t="n">
        <v>1010</v>
      </c>
      <c r="B2681" s="16" t="inlineStr">
        <is>
          <t>30512932120031</t>
        </is>
      </c>
      <c r="C2681" s="15" t="inlineStr">
        <is>
          <t>F.I.Sh. farqi</t>
        </is>
      </c>
      <c r="D2681" s="15" t="inlineStr">
        <is>
          <t>G`ANIJONOV DIYOR BAHTIYOR O`G`LI</t>
        </is>
      </c>
      <c r="E2681" s="15" t="inlineStr">
        <is>
          <t>G`ANIJONOV DIYOR BAHTIYOR O`G`LI</t>
        </is>
      </c>
      <c r="F2681" s="15" t="inlineStr">
        <is>
          <t>Ишчилар  2024  10 й  1.xlsx</t>
        </is>
      </c>
      <c r="G2681" s="15" t="inlineStr">
        <is>
          <t xml:space="preserve">2024  4 илова  10 ой </t>
        </is>
      </c>
      <c r="H2681" s="15" t="n">
        <v>1009</v>
      </c>
    </row>
    <row r="2682">
      <c r="A2682" s="15" t="n">
        <v>1010</v>
      </c>
      <c r="B2682" s="16" t="inlineStr">
        <is>
          <t>30512932120031</t>
        </is>
      </c>
      <c r="C2682" s="15" t="inlineStr">
        <is>
          <t>F.I.Sh. farqi</t>
        </is>
      </c>
      <c r="D2682" s="15" t="inlineStr">
        <is>
          <t>G`ANIJONOV DIYOR BAHTIYOR O`G`LI</t>
        </is>
      </c>
      <c r="E2682" s="15" t="inlineStr">
        <is>
          <t>G`ANIYEV NURIDDIN XXX</t>
        </is>
      </c>
      <c r="F2682" s="15" t="inlineStr">
        <is>
          <t>Ишчилар  2024  10 й  1.xlsx</t>
        </is>
      </c>
      <c r="G2682" s="15" t="inlineStr">
        <is>
          <t xml:space="preserve">2024  5 илова 10 ой  </t>
        </is>
      </c>
      <c r="H2682" s="15" t="n">
        <v>354</v>
      </c>
    </row>
    <row r="2683">
      <c r="A2683" s="15" t="n">
        <v>1010</v>
      </c>
      <c r="B2683" s="16" t="inlineStr">
        <is>
          <t>30512932120031</t>
        </is>
      </c>
      <c r="C2683" s="15" t="inlineStr">
        <is>
          <t>F.I.Sh. farqi</t>
        </is>
      </c>
      <c r="D2683" s="15" t="inlineStr">
        <is>
          <t>G`ANIJONOV DIYOR BAHTIYOR O`G`LI</t>
        </is>
      </c>
      <c r="E2683" s="15" t="inlineStr">
        <is>
          <t>G`ANIJONOV DIYOR BAHTIYOR O`G`LI</t>
        </is>
      </c>
      <c r="F2683" s="15" t="inlineStr">
        <is>
          <t>Ишчилар  2024 2 ой  1.xlsx</t>
        </is>
      </c>
      <c r="G2683" s="15" t="inlineStr">
        <is>
          <t xml:space="preserve">2024  4 илова 2 ой </t>
        </is>
      </c>
      <c r="H2683" s="15" t="n">
        <v>1136</v>
      </c>
    </row>
    <row r="2684">
      <c r="A2684" s="15" t="n">
        <v>1011</v>
      </c>
      <c r="B2684" s="16" t="inlineStr">
        <is>
          <t>52811005910079</t>
        </is>
      </c>
      <c r="C2684" s="15" t="inlineStr">
        <is>
          <t>F.I.Sh. farqi</t>
        </is>
      </c>
      <c r="D2684" s="15" t="inlineStr">
        <is>
          <t>ABDUMALIKOV ILXOMJON QAMBARJON O`G`LI</t>
        </is>
      </c>
      <c r="E2684" s="15" t="inlineStr">
        <is>
          <t>ABDUMALIKOV ILXOMJON QAMBARJON O`G`LI</t>
        </is>
      </c>
      <c r="F2684" s="15" t="inlineStr">
        <is>
          <t>Ишчилар  2024  10 й  1.xlsx</t>
        </is>
      </c>
      <c r="G2684" s="15" t="inlineStr">
        <is>
          <t xml:space="preserve">2024  4 илова  10 ой </t>
        </is>
      </c>
      <c r="H2684" s="15" t="n">
        <v>1010</v>
      </c>
    </row>
    <row r="2685">
      <c r="A2685" s="15" t="n">
        <v>1011</v>
      </c>
      <c r="B2685" s="16" t="inlineStr">
        <is>
          <t>52811005910079</t>
        </is>
      </c>
      <c r="C2685" s="15" t="inlineStr">
        <is>
          <t>F.I.Sh. farqi</t>
        </is>
      </c>
      <c r="D2685" s="15" t="inlineStr">
        <is>
          <t>ABDUMALIKOV ILXOMJON QAMBARJON O`G`LI</t>
        </is>
      </c>
      <c r="E2685" s="15" t="inlineStr">
        <is>
          <t>TURDALIYEVA MUNIRA ERKINJON QIZI</t>
        </is>
      </c>
      <c r="F2685" s="15" t="inlineStr">
        <is>
          <t>Ишчилар  2024  10 й  1.xlsx</t>
        </is>
      </c>
      <c r="G2685" s="15" t="inlineStr">
        <is>
          <t xml:space="preserve">2024  5 илова 10 ой  </t>
        </is>
      </c>
      <c r="H2685" s="15" t="n">
        <v>1075</v>
      </c>
    </row>
    <row r="2686">
      <c r="A2686" s="15" t="n">
        <v>1011</v>
      </c>
      <c r="B2686" s="16" t="inlineStr">
        <is>
          <t>52811005910079</t>
        </is>
      </c>
      <c r="C2686" s="15" t="inlineStr">
        <is>
          <t>F.I.Sh. farqi</t>
        </is>
      </c>
      <c r="D2686" s="15" t="inlineStr">
        <is>
          <t>ABDUMALIKOV ILXOMJON QAMBARJON O`G`LI</t>
        </is>
      </c>
      <c r="E2686" s="15" t="inlineStr">
        <is>
          <t>ABDUMALIKOV ILXOMJON QAMBARJON O`G`LI</t>
        </is>
      </c>
      <c r="F2686" s="15" t="inlineStr">
        <is>
          <t>Ишчилар  2024 2 ой  1.xlsx</t>
        </is>
      </c>
      <c r="G2686" s="15" t="inlineStr">
        <is>
          <t xml:space="preserve">2024  4 илова 2 ой </t>
        </is>
      </c>
      <c r="H2686" s="15" t="n">
        <v>987</v>
      </c>
    </row>
    <row r="2687">
      <c r="A2687" s="15" t="n">
        <v>1012</v>
      </c>
      <c r="B2687" s="16" t="inlineStr">
        <is>
          <t>31204822120049</t>
        </is>
      </c>
      <c r="C2687" s="15" t="inlineStr">
        <is>
          <t>F.I.Sh. farqi</t>
        </is>
      </c>
      <c r="D2687" s="15" t="inlineStr">
        <is>
          <t>G`ULAMOV ERALI TURDALIYEVICH</t>
        </is>
      </c>
      <c r="E2687" s="15" t="inlineStr">
        <is>
          <t>G`ULAMOV ERALI TURDALIYEVICH</t>
        </is>
      </c>
      <c r="F2687" s="15" t="inlineStr">
        <is>
          <t>Ишчилар  2024  10 й  1.xlsx</t>
        </is>
      </c>
      <c r="G2687" s="15" t="inlineStr">
        <is>
          <t xml:space="preserve">2024  4 илова  10 ой </t>
        </is>
      </c>
      <c r="H2687" s="15" t="n">
        <v>1011</v>
      </c>
    </row>
    <row r="2688">
      <c r="A2688" s="15" t="n">
        <v>1012</v>
      </c>
      <c r="B2688" s="16" t="inlineStr">
        <is>
          <t>31204822120049</t>
        </is>
      </c>
      <c r="C2688" s="15" t="inlineStr">
        <is>
          <t>F.I.Sh. farqi</t>
        </is>
      </c>
      <c r="D2688" s="15" t="inlineStr">
        <is>
          <t>G`ULAMOV ERALI TURDALIYEVICH</t>
        </is>
      </c>
      <c r="E2688" s="15" t="inlineStr">
        <is>
          <t>G`ULOMOVA SAIDAXON NO`MONJON QIZI</t>
        </is>
      </c>
      <c r="F2688" s="15" t="inlineStr">
        <is>
          <t>Ишчилар  2024  10 й  1.xlsx</t>
        </is>
      </c>
      <c r="G2688" s="15" t="inlineStr">
        <is>
          <t xml:space="preserve">2024  5 илова 10 ой  </t>
        </is>
      </c>
      <c r="H2688" s="15" t="n">
        <v>359</v>
      </c>
    </row>
    <row r="2689">
      <c r="A2689" s="15" t="n">
        <v>1012</v>
      </c>
      <c r="B2689" s="16" t="inlineStr">
        <is>
          <t>31204822120049</t>
        </is>
      </c>
      <c r="C2689" s="15" t="inlineStr">
        <is>
          <t>F.I.Sh. farqi</t>
        </is>
      </c>
      <c r="D2689" s="15" t="inlineStr">
        <is>
          <t>G`ULAMOV ERALI TURDALIYEVICH</t>
        </is>
      </c>
      <c r="E2689" s="15" t="inlineStr">
        <is>
          <t>G`ULAMOV ERALI TURDALIYEVICH</t>
        </is>
      </c>
      <c r="F2689" s="15" t="inlineStr">
        <is>
          <t>Ишчилар  2024 2 ой  1.xlsx</t>
        </is>
      </c>
      <c r="G2689" s="15" t="inlineStr">
        <is>
          <t xml:space="preserve">2024  4 илова 2 ой </t>
        </is>
      </c>
      <c r="H2689" s="15" t="n">
        <v>988</v>
      </c>
    </row>
    <row r="2690">
      <c r="A2690" s="15" t="n">
        <v>1013</v>
      </c>
      <c r="B2690" s="16" t="inlineStr">
        <is>
          <t>32107985910012</t>
        </is>
      </c>
      <c r="C2690" s="15" t="inlineStr">
        <is>
          <t>F.I.Sh. farqi</t>
        </is>
      </c>
      <c r="D2690" s="15" t="inlineStr">
        <is>
          <t>NURMATOV HUSNIDDIN HASANBOY O`G`LI</t>
        </is>
      </c>
      <c r="E2690" s="15" t="inlineStr">
        <is>
          <t>NURMATOV HUSNIDDIN HASANBOY O`G`LI</t>
        </is>
      </c>
      <c r="F2690" s="15" t="inlineStr">
        <is>
          <t>Ишчилар  2024  10 й  1.xlsx</t>
        </is>
      </c>
      <c r="G2690" s="15" t="inlineStr">
        <is>
          <t xml:space="preserve">2024  4 илова  10 ой </t>
        </is>
      </c>
      <c r="H2690" s="15" t="n">
        <v>1012</v>
      </c>
    </row>
    <row r="2691">
      <c r="A2691" s="15" t="n">
        <v>1013</v>
      </c>
      <c r="B2691" s="16" t="inlineStr">
        <is>
          <t>32107985910012</t>
        </is>
      </c>
      <c r="C2691" s="15" t="inlineStr">
        <is>
          <t>F.I.Sh. farqi</t>
        </is>
      </c>
      <c r="D2691" s="15" t="inlineStr">
        <is>
          <t>NURMATOV HUSNIDDIN HASANBOY O`G`LI</t>
        </is>
      </c>
      <c r="E2691" s="15" t="inlineStr">
        <is>
          <t>NURMATOV MUMIN XAMIDOVICH</t>
        </is>
      </c>
      <c r="F2691" s="15" t="inlineStr">
        <is>
          <t>Ишчилар  2024  10 й  1.xlsx</t>
        </is>
      </c>
      <c r="G2691" s="15" t="inlineStr">
        <is>
          <t xml:space="preserve">2024  5 илова 10 ой  </t>
        </is>
      </c>
      <c r="H2691" s="15" t="n">
        <v>605</v>
      </c>
    </row>
    <row r="2692">
      <c r="A2692" s="15" t="n">
        <v>1013</v>
      </c>
      <c r="B2692" s="16" t="inlineStr">
        <is>
          <t>32107985910012</t>
        </is>
      </c>
      <c r="C2692" s="15" t="inlineStr">
        <is>
          <t>F.I.Sh. farqi</t>
        </is>
      </c>
      <c r="D2692" s="15" t="inlineStr">
        <is>
          <t>NURMATOV HUSNIDDIN HASANBOY O`G`LI</t>
        </is>
      </c>
      <c r="E2692" s="15" t="inlineStr">
        <is>
          <t>NURMATOV HUSNIDDIN HASANBOY O`G`LI</t>
        </is>
      </c>
      <c r="F2692" s="15" t="inlineStr">
        <is>
          <t>Ишчилар  2024 2 ой  1.xlsx</t>
        </is>
      </c>
      <c r="G2692" s="15" t="inlineStr">
        <is>
          <t xml:space="preserve">2024  4 илова 2 ой </t>
        </is>
      </c>
      <c r="H2692" s="15" t="n">
        <v>989</v>
      </c>
    </row>
    <row r="2693">
      <c r="A2693" s="15" t="n">
        <v>1014</v>
      </c>
      <c r="B2693" s="16" t="inlineStr">
        <is>
          <t>30605836920019</t>
        </is>
      </c>
      <c r="C2693" s="15" t="inlineStr">
        <is>
          <t>F.I.Sh. farqi</t>
        </is>
      </c>
      <c r="D2693" s="15" t="inlineStr">
        <is>
          <t>ERGASHEV MUXTORJON MAMIRALIYEVICH</t>
        </is>
      </c>
      <c r="E2693" s="15" t="inlineStr">
        <is>
          <t>ERGASHEV MUXTORJON MAMIRALIYEVICH</t>
        </is>
      </c>
      <c r="F2693" s="15" t="inlineStr">
        <is>
          <t>Ишчилар  2024  10 й  1.xlsx</t>
        </is>
      </c>
      <c r="G2693" s="15" t="inlineStr">
        <is>
          <t xml:space="preserve">2024  4 илова  10 ой </t>
        </is>
      </c>
      <c r="H2693" s="15" t="n">
        <v>1013</v>
      </c>
    </row>
    <row r="2694">
      <c r="A2694" s="15" t="n">
        <v>1014</v>
      </c>
      <c r="B2694" s="16" t="inlineStr">
        <is>
          <t>30605836920019</t>
        </is>
      </c>
      <c r="C2694" s="15" t="inlineStr">
        <is>
          <t>F.I.Sh. farqi</t>
        </is>
      </c>
      <c r="D2694" s="15" t="inlineStr">
        <is>
          <t>ERGASHEV MUXTORJON MAMIRALIYEVICH</t>
        </is>
      </c>
      <c r="E2694" s="15" t="inlineStr">
        <is>
          <t>USMONOVA GULZODA SHUXRATJON QIZI</t>
        </is>
      </c>
      <c r="F2694" s="15" t="inlineStr">
        <is>
          <t>Ишчилар  2024  10 й  1.xlsx</t>
        </is>
      </c>
      <c r="G2694" s="15" t="inlineStr">
        <is>
          <t xml:space="preserve">2024  5 илова 10 ой  </t>
        </is>
      </c>
      <c r="H2694" s="15" t="n">
        <v>1324</v>
      </c>
    </row>
    <row r="2695">
      <c r="A2695" s="15" t="n">
        <v>1014</v>
      </c>
      <c r="B2695" s="16" t="inlineStr">
        <is>
          <t>30605836920019</t>
        </is>
      </c>
      <c r="C2695" s="15" t="inlineStr">
        <is>
          <t>F.I.Sh. farqi</t>
        </is>
      </c>
      <c r="D2695" s="15" t="inlineStr">
        <is>
          <t>ERGASHEV MUXTORJON MAMIRALIYEVICH</t>
        </is>
      </c>
      <c r="E2695" s="15" t="inlineStr">
        <is>
          <t>ERGASHEV MUXTORJON MAMIRALIYEVICH</t>
        </is>
      </c>
      <c r="F2695" s="15" t="inlineStr">
        <is>
          <t>Ишчилар  2024 2 ой  1.xlsx</t>
        </is>
      </c>
      <c r="G2695" s="15" t="inlineStr">
        <is>
          <t xml:space="preserve">2024  4 илова 2 ой </t>
        </is>
      </c>
      <c r="H2695" s="15" t="n">
        <v>990</v>
      </c>
    </row>
    <row r="2696">
      <c r="A2696" s="15" t="n">
        <v>1015</v>
      </c>
      <c r="B2696" s="16" t="inlineStr">
        <is>
          <t>40110985910019</t>
        </is>
      </c>
      <c r="C2696" s="15" t="inlineStr">
        <is>
          <t>F.I.Sh. farqi</t>
        </is>
      </c>
      <c r="D2696" s="15" t="inlineStr">
        <is>
          <t>TURDALIYEVA MUNIRA ERKINJON QIZI</t>
        </is>
      </c>
      <c r="E2696" s="15" t="inlineStr">
        <is>
          <t>TURDALIYEVA MUNIRA ERKINJON QIZI</t>
        </is>
      </c>
      <c r="F2696" s="15" t="inlineStr">
        <is>
          <t>Ишчилар  2024  10 й  1.xlsx</t>
        </is>
      </c>
      <c r="G2696" s="15" t="inlineStr">
        <is>
          <t xml:space="preserve">2024  4 илова  10 ой </t>
        </is>
      </c>
      <c r="H2696" s="15" t="n">
        <v>1014</v>
      </c>
    </row>
    <row r="2697">
      <c r="A2697" s="15" t="n">
        <v>1015</v>
      </c>
      <c r="B2697" s="16" t="inlineStr">
        <is>
          <t>40110985910019</t>
        </is>
      </c>
      <c r="C2697" s="15" t="inlineStr">
        <is>
          <t>F.I.Sh. farqi</t>
        </is>
      </c>
      <c r="D2697" s="15" t="inlineStr">
        <is>
          <t>TURDALIYEVA MUNIRA ERKINJON QIZI</t>
        </is>
      </c>
      <c r="E2697" s="15" t="inlineStr">
        <is>
          <t>ERALIYEV JASURJON ABDIRAXIMOVICH</t>
        </is>
      </c>
      <c r="F2697" s="15" t="inlineStr">
        <is>
          <t>Ишчилар  2024  10 й  1.xlsx</t>
        </is>
      </c>
      <c r="G2697" s="15" t="inlineStr">
        <is>
          <t xml:space="preserve">2024  5 илова 10 ой  </t>
        </is>
      </c>
      <c r="H2697" s="15" t="n">
        <v>1076</v>
      </c>
    </row>
    <row r="2698">
      <c r="A2698" s="15" t="n">
        <v>1015</v>
      </c>
      <c r="B2698" s="16" t="inlineStr">
        <is>
          <t>40110985910019</t>
        </is>
      </c>
      <c r="C2698" s="15" t="inlineStr">
        <is>
          <t>F.I.Sh. farqi</t>
        </is>
      </c>
      <c r="D2698" s="15" t="inlineStr">
        <is>
          <t>TURDALIYEVA MUNIRA ERKINJON QIZI</t>
        </is>
      </c>
      <c r="E2698" s="15" t="inlineStr">
        <is>
          <t>TURDALIYEVA MUNIRA ERKINJON QIZI</t>
        </is>
      </c>
      <c r="F2698" s="15" t="inlineStr">
        <is>
          <t>Ишчилар  2024 2 ой  1.xlsx</t>
        </is>
      </c>
      <c r="G2698" s="15" t="inlineStr">
        <is>
          <t xml:space="preserve">2024  4 илова 2 ой </t>
        </is>
      </c>
      <c r="H2698" s="15" t="n">
        <v>992</v>
      </c>
    </row>
    <row r="2699">
      <c r="A2699" s="15" t="n">
        <v>1016</v>
      </c>
      <c r="B2699" s="16" t="inlineStr">
        <is>
          <t>61902015910077</t>
        </is>
      </c>
      <c r="C2699" s="15" t="inlineStr">
        <is>
          <t>F.I.Sh. farqi</t>
        </is>
      </c>
      <c r="D2699" s="15" t="inlineStr">
        <is>
          <t>USMONOVA GULZODA SHUXRATJON QIZI</t>
        </is>
      </c>
      <c r="E2699" s="15" t="inlineStr">
        <is>
          <t>USMONOVA GULZODA SHUXRATJON QIZI</t>
        </is>
      </c>
      <c r="F2699" s="15" t="inlineStr">
        <is>
          <t>Ишчилар  2024  10 й  1.xlsx</t>
        </is>
      </c>
      <c r="G2699" s="15" t="inlineStr">
        <is>
          <t xml:space="preserve">2024  4 илова  10 ой </t>
        </is>
      </c>
      <c r="H2699" s="15" t="n">
        <v>1015</v>
      </c>
    </row>
    <row r="2700">
      <c r="A2700" s="15" t="n">
        <v>1016</v>
      </c>
      <c r="B2700" s="16" t="inlineStr">
        <is>
          <t>61902015910077</t>
        </is>
      </c>
      <c r="C2700" s="15" t="inlineStr">
        <is>
          <t>F.I.Sh. farqi</t>
        </is>
      </c>
      <c r="D2700" s="15" t="inlineStr">
        <is>
          <t>USMONOVA GULZODA SHUXRATJON QIZI</t>
        </is>
      </c>
      <c r="E2700" s="15" t="inlineStr">
        <is>
          <t>JABBOROV RAXMATJON AXADJON O`G`LI</t>
        </is>
      </c>
      <c r="F2700" s="15" t="inlineStr">
        <is>
          <t>Ишчилар  2024  10 й  1.xlsx</t>
        </is>
      </c>
      <c r="G2700" s="15" t="inlineStr">
        <is>
          <t xml:space="preserve">2024  5 илова 10 ой  </t>
        </is>
      </c>
      <c r="H2700" s="15" t="n">
        <v>1325</v>
      </c>
    </row>
    <row r="2701">
      <c r="A2701" s="15" t="n">
        <v>1016</v>
      </c>
      <c r="B2701" s="16" t="inlineStr">
        <is>
          <t>61902015910077</t>
        </is>
      </c>
      <c r="C2701" s="15" t="inlineStr">
        <is>
          <t>F.I.Sh. farqi</t>
        </is>
      </c>
      <c r="D2701" s="15" t="inlineStr">
        <is>
          <t>USMONOVA GULZODA SHUXRATJON QIZI</t>
        </is>
      </c>
      <c r="E2701" s="15" t="inlineStr">
        <is>
          <t>USMONOVA GULZODA SHUXRATJON QIZI</t>
        </is>
      </c>
      <c r="F2701" s="15" t="inlineStr">
        <is>
          <t>Ишчилар  2024 2 ой  1.xlsx</t>
        </is>
      </c>
      <c r="G2701" s="15" t="inlineStr">
        <is>
          <t xml:space="preserve">2024  4 илова 2 ой </t>
        </is>
      </c>
      <c r="H2701" s="15" t="n">
        <v>993</v>
      </c>
    </row>
    <row r="2702">
      <c r="A2702" s="15" t="n">
        <v>1017</v>
      </c>
      <c r="B2702" s="16" t="inlineStr">
        <is>
          <t>31802967000017</t>
        </is>
      </c>
      <c r="C2702" s="15" t="inlineStr">
        <is>
          <t>F.I.Sh. farqi</t>
        </is>
      </c>
      <c r="D2702" s="15" t="inlineStr">
        <is>
          <t>ERKINOV SHUKRULLA SHARIFJON O`G`LI</t>
        </is>
      </c>
      <c r="E2702" s="15" t="inlineStr">
        <is>
          <t>ERKINOV SHUKRULLA SHARIFJON O`G`LI</t>
        </is>
      </c>
      <c r="F2702" s="15" t="inlineStr">
        <is>
          <t>Ишчилар  2024  10 й  1.xlsx</t>
        </is>
      </c>
      <c r="G2702" s="15" t="inlineStr">
        <is>
          <t xml:space="preserve">2024  4 илова  10 ой </t>
        </is>
      </c>
      <c r="H2702" s="15" t="n">
        <v>1016</v>
      </c>
    </row>
    <row r="2703">
      <c r="A2703" s="15" t="n">
        <v>1017</v>
      </c>
      <c r="B2703" s="16" t="inlineStr">
        <is>
          <t>31802967000017</t>
        </is>
      </c>
      <c r="C2703" s="15" t="inlineStr">
        <is>
          <t>F.I.Sh. farqi</t>
        </is>
      </c>
      <c r="D2703" s="15" t="inlineStr">
        <is>
          <t>ERKINOV SHUKRULLA SHARIFJON O`G`LI</t>
        </is>
      </c>
      <c r="E2703" s="15" t="inlineStr">
        <is>
          <t>ERNAZAROV MUXITDIN MO`MINJONOVICH</t>
        </is>
      </c>
      <c r="F2703" s="15" t="inlineStr">
        <is>
          <t>Ишчилар  2024  10 й  1.xlsx</t>
        </is>
      </c>
      <c r="G2703" s="15" t="inlineStr">
        <is>
          <t xml:space="preserve">2024  5 илова 10 ой  </t>
        </is>
      </c>
      <c r="H2703" s="15" t="n">
        <v>349</v>
      </c>
    </row>
    <row r="2704">
      <c r="A2704" s="15" t="n">
        <v>1017</v>
      </c>
      <c r="B2704" s="16" t="inlineStr">
        <is>
          <t>31802967000017</t>
        </is>
      </c>
      <c r="C2704" s="15" t="inlineStr">
        <is>
          <t>F.I.Sh. farqi</t>
        </is>
      </c>
      <c r="D2704" s="15" t="inlineStr">
        <is>
          <t>ERKINOV SHUKRULLA SHARIFJON O`G`LI</t>
        </is>
      </c>
      <c r="E2704" s="15" t="inlineStr">
        <is>
          <t>ERKINOV SHUKRULLA SHARIFJON O`G`LI</t>
        </is>
      </c>
      <c r="F2704" s="15" t="inlineStr">
        <is>
          <t>Ишчилар  2024 2 ой  1.xlsx</t>
        </is>
      </c>
      <c r="G2704" s="15" t="inlineStr">
        <is>
          <t xml:space="preserve">2024  4 илова 2 ой </t>
        </is>
      </c>
      <c r="H2704" s="15" t="n">
        <v>994</v>
      </c>
    </row>
    <row r="2705">
      <c r="A2705" s="15" t="n">
        <v>1018</v>
      </c>
      <c r="B2705" s="16" t="inlineStr">
        <is>
          <t>62701015910044</t>
        </is>
      </c>
      <c r="C2705" s="15" t="inlineStr">
        <is>
          <t>F.I.Sh. farqi</t>
        </is>
      </c>
      <c r="D2705" s="15" t="inlineStr">
        <is>
          <t>JO`RABOYEVA O`G`ILOY FARHODJON QIZI</t>
        </is>
      </c>
      <c r="E2705" s="15" t="inlineStr">
        <is>
          <t>JO`RABOYEVA O`G`ILOY FARHODJON QIZI</t>
        </is>
      </c>
      <c r="F2705" s="15" t="inlineStr">
        <is>
          <t>Ишчилар  2024  10 й  1.xlsx</t>
        </is>
      </c>
      <c r="G2705" s="15" t="inlineStr">
        <is>
          <t xml:space="preserve">2024  4 илова  10 ой </t>
        </is>
      </c>
      <c r="H2705" s="15" t="n">
        <v>1017</v>
      </c>
    </row>
    <row r="2706">
      <c r="A2706" s="15" t="n">
        <v>1018</v>
      </c>
      <c r="B2706" s="16" t="inlineStr">
        <is>
          <t>62701015910044</t>
        </is>
      </c>
      <c r="C2706" s="15" t="inlineStr">
        <is>
          <t>F.I.Sh. farqi</t>
        </is>
      </c>
      <c r="D2706" s="15" t="inlineStr">
        <is>
          <t>JO`RABOYEVA O`G`ILOY FARHODJON QIZI</t>
        </is>
      </c>
      <c r="E2706" s="15" t="inlineStr">
        <is>
          <t>JO`RAYEV URAYIMXO`JA YO`LDASHEVICH</t>
        </is>
      </c>
      <c r="F2706" s="15" t="inlineStr">
        <is>
          <t>Ишчилар  2024  10 й  1.xlsx</t>
        </is>
      </c>
      <c r="G2706" s="15" t="inlineStr">
        <is>
          <t xml:space="preserve">2024  5 илова 10 ой  </t>
        </is>
      </c>
      <c r="H2706" s="15" t="n">
        <v>399</v>
      </c>
    </row>
    <row r="2707">
      <c r="A2707" s="15" t="n">
        <v>1018</v>
      </c>
      <c r="B2707" s="16" t="inlineStr">
        <is>
          <t>62701015910044</t>
        </is>
      </c>
      <c r="C2707" s="15" t="inlineStr">
        <is>
          <t>F.I.Sh. farqi</t>
        </is>
      </c>
      <c r="D2707" s="15" t="inlineStr">
        <is>
          <t>JO`RABOYEVA O`G`ILOY FARHODJON QIZI</t>
        </is>
      </c>
      <c r="E2707" s="15" t="inlineStr">
        <is>
          <t>JO`RABOYEVA O`G`ILOY FARHODJON QIZI</t>
        </is>
      </c>
      <c r="F2707" s="15" t="inlineStr">
        <is>
          <t>Ишчилар  2024 2 ой  1.xlsx</t>
        </is>
      </c>
      <c r="G2707" s="15" t="inlineStr">
        <is>
          <t xml:space="preserve">2024  4 илова 2 ой </t>
        </is>
      </c>
      <c r="H2707" s="15" t="n">
        <v>995</v>
      </c>
    </row>
    <row r="2708">
      <c r="A2708" s="15" t="n">
        <v>1019</v>
      </c>
      <c r="B2708" s="16" t="inlineStr">
        <is>
          <t>30307934280050</t>
        </is>
      </c>
      <c r="C2708" s="15" t="inlineStr">
        <is>
          <t>F.I.Sh. farqi</t>
        </is>
      </c>
      <c r="D2708" s="15" t="inlineStr">
        <is>
          <t>NIZOMOV RAF`ATJON ILXOMJON-O`G`LI</t>
        </is>
      </c>
      <c r="E2708" s="15" t="inlineStr">
        <is>
          <t>NIZOMOV RAF`ATJON ILXOMJON-O`G`LI</t>
        </is>
      </c>
      <c r="F2708" s="15" t="inlineStr">
        <is>
          <t>Ишчилар  2024  10 й  1.xlsx</t>
        </is>
      </c>
      <c r="G2708" s="15" t="inlineStr">
        <is>
          <t xml:space="preserve">2024  4 илова  10 ой </t>
        </is>
      </c>
      <c r="H2708" s="15" t="n">
        <v>1018</v>
      </c>
    </row>
    <row r="2709">
      <c r="A2709" s="15" t="n">
        <v>1019</v>
      </c>
      <c r="B2709" s="16" t="inlineStr">
        <is>
          <t>30307934280050</t>
        </is>
      </c>
      <c r="C2709" s="15" t="inlineStr">
        <is>
          <t>F.I.Sh. farqi</t>
        </is>
      </c>
      <c r="D2709" s="15" t="inlineStr">
        <is>
          <t>NIZOMOV RAF`ATJON ILXOMJON-O`G`LI</t>
        </is>
      </c>
      <c r="E2709" s="15" t="inlineStr">
        <is>
          <t>RUSTAMOV ULUG`BEK DONIYORJON O`G`LI</t>
        </is>
      </c>
      <c r="F2709" s="15" t="inlineStr">
        <is>
          <t>Ишчилар  2024  10 й  1.xlsx</t>
        </is>
      </c>
      <c r="G2709" s="15" t="inlineStr">
        <is>
          <t xml:space="preserve">2024  5 илова 10 ой  </t>
        </is>
      </c>
      <c r="H2709" s="15" t="n">
        <v>1223</v>
      </c>
    </row>
    <row r="2710">
      <c r="A2710" s="15" t="n">
        <v>1019</v>
      </c>
      <c r="B2710" s="16" t="inlineStr">
        <is>
          <t>30307934280050</t>
        </is>
      </c>
      <c r="C2710" s="15" t="inlineStr">
        <is>
          <t>F.I.Sh. farqi</t>
        </is>
      </c>
      <c r="D2710" s="15" t="inlineStr">
        <is>
          <t>NIZOMOV RAF`ATJON ILXOMJON-O`G`LI</t>
        </is>
      </c>
      <c r="E2710" s="15" t="inlineStr">
        <is>
          <t>NIZOMOV RAF`ATJON ILXOMJON-O`G`LI</t>
        </is>
      </c>
      <c r="F2710" s="15" t="inlineStr">
        <is>
          <t>Ишчилар  2024 2 ой  1.xlsx</t>
        </is>
      </c>
      <c r="G2710" s="15" t="inlineStr">
        <is>
          <t xml:space="preserve">2024  4 илова 2 ой </t>
        </is>
      </c>
      <c r="H2710" s="15" t="n">
        <v>996</v>
      </c>
    </row>
    <row r="2711">
      <c r="A2711" s="15" t="n">
        <v>1020</v>
      </c>
      <c r="B2711" s="16" t="inlineStr">
        <is>
          <t>32805952120029</t>
        </is>
      </c>
      <c r="C2711" s="15" t="inlineStr">
        <is>
          <t>F.I.Sh. farqi</t>
        </is>
      </c>
      <c r="D2711" s="15" t="inlineStr">
        <is>
          <t>RUSTAMOV ULUG`BEK DONIYORJON O`G`LI</t>
        </is>
      </c>
      <c r="E2711" s="15" t="inlineStr">
        <is>
          <t>RUSTAMOV ULUG`BEK DONIYORJON O`G`LI</t>
        </is>
      </c>
      <c r="F2711" s="15" t="inlineStr">
        <is>
          <t>Ишчилар  2024  10 й  1.xlsx</t>
        </is>
      </c>
      <c r="G2711" s="15" t="inlineStr">
        <is>
          <t xml:space="preserve">2024  4 илова  10 ой </t>
        </is>
      </c>
      <c r="H2711" s="15" t="n">
        <v>1019</v>
      </c>
    </row>
    <row r="2712">
      <c r="A2712" s="15" t="n">
        <v>1020</v>
      </c>
      <c r="B2712" s="16" t="inlineStr">
        <is>
          <t>32805952120029</t>
        </is>
      </c>
      <c r="C2712" s="15" t="inlineStr">
        <is>
          <t>F.I.Sh. farqi</t>
        </is>
      </c>
      <c r="D2712" s="15" t="inlineStr">
        <is>
          <t>RUSTAMOV ULUG`BEK DONIYORJON O`G`LI</t>
        </is>
      </c>
      <c r="E2712" s="15" t="inlineStr">
        <is>
          <t>RAXMONALIYEV BOBUR SHAVKATJONOVICH</t>
        </is>
      </c>
      <c r="F2712" s="15" t="inlineStr">
        <is>
          <t>Ишчилар  2024  10 й  1.xlsx</t>
        </is>
      </c>
      <c r="G2712" s="15" t="inlineStr">
        <is>
          <t xml:space="preserve">2024  5 илова 10 ой  </t>
        </is>
      </c>
      <c r="H2712" s="15" t="n">
        <v>1224</v>
      </c>
    </row>
    <row r="2713">
      <c r="A2713" s="15" t="n">
        <v>1020</v>
      </c>
      <c r="B2713" s="16" t="inlineStr">
        <is>
          <t>32805952120029</t>
        </is>
      </c>
      <c r="C2713" s="15" t="inlineStr">
        <is>
          <t>F.I.Sh. farqi</t>
        </is>
      </c>
      <c r="D2713" s="15" t="inlineStr">
        <is>
          <t>RUSTAMOV ULUG`BEK DONIYORJON O`G`LI</t>
        </is>
      </c>
      <c r="E2713" s="15" t="inlineStr">
        <is>
          <t>RUSTAMOV ULUG`BEK DONIYORJON O`G`LI</t>
        </is>
      </c>
      <c r="F2713" s="15" t="inlineStr">
        <is>
          <t>Ишчилар  2024 2 ой  1.xlsx</t>
        </is>
      </c>
      <c r="G2713" s="15" t="inlineStr">
        <is>
          <t xml:space="preserve">2024  4 илова 2 ой </t>
        </is>
      </c>
      <c r="H2713" s="15" t="n">
        <v>997</v>
      </c>
    </row>
    <row r="2714">
      <c r="A2714" s="15" t="n">
        <v>1021</v>
      </c>
      <c r="B2714" s="16" t="inlineStr">
        <is>
          <t>30107995910013</t>
        </is>
      </c>
      <c r="C2714" s="15" t="inlineStr">
        <is>
          <t>F.I.Sh. farqi</t>
        </is>
      </c>
      <c r="D2714" s="15" t="inlineStr">
        <is>
          <t>ABDULGANIYEV JASUR SHUXRAT O`G`LI</t>
        </is>
      </c>
      <c r="E2714" s="15" t="inlineStr">
        <is>
          <t>ABDULGANIYEV JASUR SHUXRAT O`G`LI</t>
        </is>
      </c>
      <c r="F2714" s="15" t="inlineStr">
        <is>
          <t>Ишчилар  2024  10 й  1.xlsx</t>
        </is>
      </c>
      <c r="G2714" s="15" t="inlineStr">
        <is>
          <t xml:space="preserve">2024  4 илова  10 ой </t>
        </is>
      </c>
      <c r="H2714" s="15" t="n">
        <v>1020</v>
      </c>
    </row>
    <row r="2715">
      <c r="A2715" s="15" t="n">
        <v>1021</v>
      </c>
      <c r="B2715" s="16" t="inlineStr">
        <is>
          <t>30107995910013</t>
        </is>
      </c>
      <c r="C2715" s="15" t="inlineStr">
        <is>
          <t>F.I.Sh. farqi</t>
        </is>
      </c>
      <c r="D2715" s="15" t="inlineStr">
        <is>
          <t>ABDULGANIYEV JASUR SHUXRAT O`G`LI</t>
        </is>
      </c>
      <c r="E2715" s="15" t="inlineStr">
        <is>
          <t>ABDULLAEV UMARJON NE'MATOVICH</t>
        </is>
      </c>
      <c r="F2715" s="15" t="inlineStr">
        <is>
          <t>Ишчилар  2024  10 й  1.xlsx</t>
        </is>
      </c>
      <c r="G2715" s="15" t="inlineStr">
        <is>
          <t xml:space="preserve">2024  5 илова 10 ой  </t>
        </is>
      </c>
      <c r="H2715" s="15" t="n">
        <v>184</v>
      </c>
    </row>
    <row r="2716">
      <c r="A2716" s="15" t="n">
        <v>1021</v>
      </c>
      <c r="B2716" s="16" t="inlineStr">
        <is>
          <t>30107995910013</t>
        </is>
      </c>
      <c r="C2716" s="15" t="inlineStr">
        <is>
          <t>F.I.Sh. farqi</t>
        </is>
      </c>
      <c r="D2716" s="15" t="inlineStr">
        <is>
          <t>ABDULGANIYEV JASUR SHUXRAT O`G`LI</t>
        </is>
      </c>
      <c r="E2716" s="15" t="inlineStr">
        <is>
          <t>ABDULGANIYEV JASUR SHUXRAT O`G`LI</t>
        </is>
      </c>
      <c r="F2716" s="15" t="inlineStr">
        <is>
          <t>Ишчилар  2024 2 ой  1.xlsx</t>
        </is>
      </c>
      <c r="G2716" s="15" t="inlineStr">
        <is>
          <t xml:space="preserve">2024  4 илова 2 ой </t>
        </is>
      </c>
      <c r="H2716" s="15" t="n">
        <v>998</v>
      </c>
    </row>
    <row r="2717">
      <c r="A2717" s="15" t="n">
        <v>1022</v>
      </c>
      <c r="B2717" s="16" t="inlineStr">
        <is>
          <t>33107966000018</t>
        </is>
      </c>
      <c r="C2717" s="15" t="inlineStr">
        <is>
          <t>F.I.Sh. farqi</t>
        </is>
      </c>
      <c r="D2717" s="15" t="inlineStr">
        <is>
          <t>YULDOSHALIYEV SARVAR ZAFARALIYEVICH</t>
        </is>
      </c>
      <c r="E2717" s="15" t="inlineStr">
        <is>
          <t>YULDOSHALIYEV SARVAR ZAFARALIYEVICH</t>
        </is>
      </c>
      <c r="F2717" s="15" t="inlineStr">
        <is>
          <t>Ишчилар  2024  10 й  1.xlsx</t>
        </is>
      </c>
      <c r="G2717" s="15" t="inlineStr">
        <is>
          <t xml:space="preserve">2024  4 илова  10 ой </t>
        </is>
      </c>
      <c r="H2717" s="15" t="n">
        <v>1021</v>
      </c>
    </row>
    <row r="2718">
      <c r="A2718" s="15" t="n">
        <v>1022</v>
      </c>
      <c r="B2718" s="16" t="inlineStr">
        <is>
          <t>33107966000018</t>
        </is>
      </c>
      <c r="C2718" s="15" t="inlineStr">
        <is>
          <t>F.I.Sh. farqi</t>
        </is>
      </c>
      <c r="D2718" s="15" t="inlineStr">
        <is>
          <t>YULDOSHALIYEV SARVAR ZAFARALIYEVICH</t>
        </is>
      </c>
      <c r="E2718" s="15" t="inlineStr">
        <is>
          <t>YULDOSHEV FARXODJON TEMIROVICH</t>
        </is>
      </c>
      <c r="F2718" s="15" t="inlineStr">
        <is>
          <t>Ишчилар  2024  10 й  1.xlsx</t>
        </is>
      </c>
      <c r="G2718" s="15" t="inlineStr">
        <is>
          <t xml:space="preserve">2024  5 илова 10 ой  </t>
        </is>
      </c>
      <c r="H2718" s="15" t="n">
        <v>945</v>
      </c>
    </row>
    <row r="2719">
      <c r="A2719" s="15" t="n">
        <v>1022</v>
      </c>
      <c r="B2719" s="16" t="inlineStr">
        <is>
          <t>33107966000018</t>
        </is>
      </c>
      <c r="C2719" s="15" t="inlineStr">
        <is>
          <t>F.I.Sh. farqi</t>
        </is>
      </c>
      <c r="D2719" s="15" t="inlineStr">
        <is>
          <t>YULDOSHALIYEV SARVAR ZAFARALIYEVICH</t>
        </is>
      </c>
      <c r="E2719" s="15" t="inlineStr">
        <is>
          <t>YULDOSHALIYEV SARVAR ZAFARALIYEVICH</t>
        </is>
      </c>
      <c r="F2719" s="15" t="inlineStr">
        <is>
          <t>Ишчилар  2024 2 ой  1.xlsx</t>
        </is>
      </c>
      <c r="G2719" s="15" t="inlineStr">
        <is>
          <t xml:space="preserve">2024  4 илова 2 ой </t>
        </is>
      </c>
      <c r="H2719" s="15" t="n">
        <v>999</v>
      </c>
    </row>
    <row r="2720">
      <c r="A2720" s="15" t="n">
        <v>1023</v>
      </c>
      <c r="B2720" s="16" t="inlineStr">
        <is>
          <t>32609985910037</t>
        </is>
      </c>
      <c r="C2720" s="15" t="inlineStr">
        <is>
          <t>F.I.Sh. farqi</t>
        </is>
      </c>
      <c r="D2720" s="15" t="inlineStr">
        <is>
          <t>MUXAMMADJONOV SAMANDARJON ABRORJON O`G`LI</t>
        </is>
      </c>
      <c r="E2720" s="15" t="inlineStr">
        <is>
          <t>MUXAMMADJONOV SAMANDARJON ABRORJON O`G`LI</t>
        </is>
      </c>
      <c r="F2720" s="15" t="inlineStr">
        <is>
          <t>Ишчилар  2024  10 й  1.xlsx</t>
        </is>
      </c>
      <c r="G2720" s="15" t="inlineStr">
        <is>
          <t xml:space="preserve">2024  4 илова  10 ой </t>
        </is>
      </c>
      <c r="H2720" s="15" t="n">
        <v>1022</v>
      </c>
    </row>
    <row r="2721">
      <c r="A2721" s="15" t="n">
        <v>1023</v>
      </c>
      <c r="B2721" s="16" t="inlineStr">
        <is>
          <t>32609985910037</t>
        </is>
      </c>
      <c r="C2721" s="15" t="inlineStr">
        <is>
          <t>F.I.Sh. farqi</t>
        </is>
      </c>
      <c r="D2721" s="15" t="inlineStr">
        <is>
          <t>MUXAMMADJONOV SAMANDARJON ABRORJON O`G`LI</t>
        </is>
      </c>
      <c r="E2721" s="15" t="inlineStr">
        <is>
          <t>MUXITDINOV SHUXRATJON SOBIRJON O`G`LI</t>
        </is>
      </c>
      <c r="F2721" s="15" t="inlineStr">
        <is>
          <t>Ишчилар  2024  10 й  1.xlsx</t>
        </is>
      </c>
      <c r="G2721" s="15" t="inlineStr">
        <is>
          <t xml:space="preserve">2024  5 илова 10 ой  </t>
        </is>
      </c>
      <c r="H2721" s="15" t="n">
        <v>574</v>
      </c>
    </row>
    <row r="2722">
      <c r="A2722" s="15" t="n">
        <v>1023</v>
      </c>
      <c r="B2722" s="16" t="inlineStr">
        <is>
          <t>32609985910037</t>
        </is>
      </c>
      <c r="C2722" s="15" t="inlineStr">
        <is>
          <t>F.I.Sh. farqi</t>
        </is>
      </c>
      <c r="D2722" s="15" t="inlineStr">
        <is>
          <t>MUXAMMADJONOV SAMANDARJON ABRORJON O`G`LI</t>
        </is>
      </c>
      <c r="E2722" s="15" t="inlineStr">
        <is>
          <t>MUXAMMADJONOV SAMANDARJON ABRORJON O`G`LI</t>
        </is>
      </c>
      <c r="F2722" s="15" t="inlineStr">
        <is>
          <t>Ишчилар  2024 2 ой  1.xlsx</t>
        </is>
      </c>
      <c r="G2722" s="15" t="inlineStr">
        <is>
          <t xml:space="preserve">2024  4 илова 2 ой </t>
        </is>
      </c>
      <c r="H2722" s="15" t="n">
        <v>1000</v>
      </c>
    </row>
    <row r="2723">
      <c r="A2723" s="15" t="n">
        <v>1024</v>
      </c>
      <c r="B2723" s="16" t="inlineStr">
        <is>
          <t>31502822120046</t>
        </is>
      </c>
      <c r="C2723" s="15" t="inlineStr">
        <is>
          <t>F.I.Sh. farqi</t>
        </is>
      </c>
      <c r="D2723" s="15" t="inlineStr">
        <is>
          <t>ERALIYEV JASURJON ABDIRAXIMOVICH</t>
        </is>
      </c>
      <c r="E2723" s="15" t="inlineStr">
        <is>
          <t>ERALIYEV JASURJON ABDIRAXIMOVICH</t>
        </is>
      </c>
      <c r="F2723" s="15" t="inlineStr">
        <is>
          <t>Ишчилар  2024  10 й  1.xlsx</t>
        </is>
      </c>
      <c r="G2723" s="15" t="inlineStr">
        <is>
          <t xml:space="preserve">2024  4 илова  10 ой </t>
        </is>
      </c>
      <c r="H2723" s="15" t="n">
        <v>1023</v>
      </c>
    </row>
    <row r="2724">
      <c r="A2724" s="15" t="n">
        <v>1024</v>
      </c>
      <c r="B2724" s="16" t="inlineStr">
        <is>
          <t>31502822120046</t>
        </is>
      </c>
      <c r="C2724" s="15" t="inlineStr">
        <is>
          <t>F.I.Sh. farqi</t>
        </is>
      </c>
      <c r="D2724" s="15" t="inlineStr">
        <is>
          <t>ERALIYEV JASURJON ABDIRAXIMOVICH</t>
        </is>
      </c>
      <c r="E2724" s="15" t="inlineStr">
        <is>
          <t>SOLIYEV ELDOR ILYASOVICH</t>
        </is>
      </c>
      <c r="F2724" s="15" t="inlineStr">
        <is>
          <t>Ишчилар  2024  10 й  1.xlsx</t>
        </is>
      </c>
      <c r="G2724" s="15" t="inlineStr">
        <is>
          <t xml:space="preserve">2024  5 илова 10 ой  </t>
        </is>
      </c>
      <c r="H2724" s="15" t="n">
        <v>1077</v>
      </c>
    </row>
    <row r="2725">
      <c r="A2725" s="15" t="n">
        <v>1024</v>
      </c>
      <c r="B2725" s="16" t="inlineStr">
        <is>
          <t>31502822120046</t>
        </is>
      </c>
      <c r="C2725" s="15" t="inlineStr">
        <is>
          <t>F.I.Sh. farqi</t>
        </is>
      </c>
      <c r="D2725" s="15" t="inlineStr">
        <is>
          <t>ERALIYEV JASURJON ABDIRAXIMOVICH</t>
        </is>
      </c>
      <c r="E2725" s="15" t="inlineStr">
        <is>
          <t>ERALIYEV JASURJON ABDIRAXIMOVICH</t>
        </is>
      </c>
      <c r="F2725" s="15" t="inlineStr">
        <is>
          <t>Ишчилар  2024 2 ой  1.xlsx</t>
        </is>
      </c>
      <c r="G2725" s="15" t="inlineStr">
        <is>
          <t xml:space="preserve">2024  4 илова 2 ой </t>
        </is>
      </c>
      <c r="H2725" s="15" t="n">
        <v>1001</v>
      </c>
    </row>
    <row r="2726">
      <c r="A2726" s="15" t="n">
        <v>1025</v>
      </c>
      <c r="B2726" s="16" t="inlineStr">
        <is>
          <t>30304985910019</t>
        </is>
      </c>
      <c r="C2726" s="15" t="inlineStr">
        <is>
          <t>F.I.Sh. farqi</t>
        </is>
      </c>
      <c r="D2726" s="15" t="inlineStr">
        <is>
          <t>JABBOROV RAXMATJON AXADJON O`G`LI</t>
        </is>
      </c>
      <c r="E2726" s="15" t="inlineStr">
        <is>
          <t>JABBOROV RAXMATJON AXADJON O`G`LI</t>
        </is>
      </c>
      <c r="F2726" s="15" t="inlineStr">
        <is>
          <t>Ишчилар  2024  10 й  1.xlsx</t>
        </is>
      </c>
      <c r="G2726" s="15" t="inlineStr">
        <is>
          <t xml:space="preserve">2024  4 илова  10 ой </t>
        </is>
      </c>
      <c r="H2726" s="15" t="n">
        <v>1024</v>
      </c>
    </row>
    <row r="2727">
      <c r="A2727" s="15" t="n">
        <v>1025</v>
      </c>
      <c r="B2727" s="16" t="inlineStr">
        <is>
          <t>30304985910019</t>
        </is>
      </c>
      <c r="C2727" s="15" t="inlineStr">
        <is>
          <t>F.I.Sh. farqi</t>
        </is>
      </c>
      <c r="D2727" s="15" t="inlineStr">
        <is>
          <t>JABBOROV RAXMATJON AXADJON O`G`LI</t>
        </is>
      </c>
      <c r="E2727" s="15" t="inlineStr">
        <is>
          <t>XAYDARALIYEV SAMANDAR HAYDARALI O`G`LI</t>
        </is>
      </c>
      <c r="F2727" s="15" t="inlineStr">
        <is>
          <t>Ишчилар  2024  10 й  1.xlsx</t>
        </is>
      </c>
      <c r="G2727" s="15" t="inlineStr">
        <is>
          <t xml:space="preserve">2024  5 илова 10 ой  </t>
        </is>
      </c>
      <c r="H2727" s="15" t="n">
        <v>1326</v>
      </c>
    </row>
    <row r="2728">
      <c r="A2728" s="15" t="n">
        <v>1025</v>
      </c>
      <c r="B2728" s="16" t="inlineStr">
        <is>
          <t>30304985910019</t>
        </is>
      </c>
      <c r="C2728" s="15" t="inlineStr">
        <is>
          <t>F.I.Sh. farqi</t>
        </is>
      </c>
      <c r="D2728" s="15" t="inlineStr">
        <is>
          <t>JABBOROV RAXMATJON AXADJON O`G`LI</t>
        </is>
      </c>
      <c r="E2728" s="15" t="inlineStr">
        <is>
          <t>JABBOROV RAXMATJON AXADJON O`G`LI</t>
        </is>
      </c>
      <c r="F2728" s="15" t="inlineStr">
        <is>
          <t>Ишчилар  2024 2 ой  1.xlsx</t>
        </is>
      </c>
      <c r="G2728" s="15" t="inlineStr">
        <is>
          <t xml:space="preserve">2024  4 илова 2 ой </t>
        </is>
      </c>
      <c r="H2728" s="15" t="n">
        <v>1002</v>
      </c>
    </row>
    <row r="2729">
      <c r="A2729" s="15" t="n">
        <v>1025</v>
      </c>
      <c r="B2729" s="16" t="inlineStr">
        <is>
          <t>30304985910019</t>
        </is>
      </c>
      <c r="C2729" s="15" t="inlineStr">
        <is>
          <t>F.I.Sh. farqi</t>
        </is>
      </c>
      <c r="D2729" s="15" t="inlineStr">
        <is>
          <t>JABBOROV RAXMATJON AXADJON O`G`LI</t>
        </is>
      </c>
      <c r="E2729" s="15" t="inlineStr">
        <is>
          <t>JABBOROV RAXMATJON AXADJON O`G`LI</t>
        </is>
      </c>
      <c r="F2729" s="15" t="inlineStr">
        <is>
          <t>Ишчилар  2024 2 ой  1.xlsx</t>
        </is>
      </c>
      <c r="G2729" s="15" t="inlineStr">
        <is>
          <t xml:space="preserve">2024  5 илова 20 ой  </t>
        </is>
      </c>
      <c r="H2729" s="15" t="n">
        <v>288</v>
      </c>
    </row>
    <row r="2730">
      <c r="A2730" s="15" t="n">
        <v>1026</v>
      </c>
      <c r="B2730" s="16" t="inlineStr">
        <is>
          <t>32102942210099</t>
        </is>
      </c>
      <c r="C2730" s="15" t="inlineStr">
        <is>
          <t>F.I.Sh. farqi</t>
        </is>
      </c>
      <c r="D2730" s="15" t="inlineStr">
        <is>
          <t>RAXMONALIYEV BOBUR SHAVKATJONOVICH</t>
        </is>
      </c>
      <c r="E2730" s="15" t="inlineStr">
        <is>
          <t>RAXMONALIYEV BOBUR SHAVKATJONOVICH</t>
        </is>
      </c>
      <c r="F2730" s="15" t="inlineStr">
        <is>
          <t>Ишчилар  2024  10 й  1.xlsx</t>
        </is>
      </c>
      <c r="G2730" s="15" t="inlineStr">
        <is>
          <t xml:space="preserve">2024  4 илова  10 ой </t>
        </is>
      </c>
      <c r="H2730" s="15" t="n">
        <v>1025</v>
      </c>
    </row>
    <row r="2731">
      <c r="A2731" s="15" t="n">
        <v>1026</v>
      </c>
      <c r="B2731" s="16" t="inlineStr">
        <is>
          <t>32102942210099</t>
        </is>
      </c>
      <c r="C2731" s="15" t="inlineStr">
        <is>
          <t>F.I.Sh. farqi</t>
        </is>
      </c>
      <c r="D2731" s="15" t="inlineStr">
        <is>
          <t>RAXMONALIYEV BOBUR SHAVKATJONOVICH</t>
        </is>
      </c>
      <c r="E2731" s="15" t="inlineStr">
        <is>
          <t>ABASXONOV KABIRXON ANVARXONOVICH</t>
        </is>
      </c>
      <c r="F2731" s="15" t="inlineStr">
        <is>
          <t>Ишчилар  2024  10 й  1.xlsx</t>
        </is>
      </c>
      <c r="G2731" s="15" t="inlineStr">
        <is>
          <t xml:space="preserve">2024  5 илова 10 ой  </t>
        </is>
      </c>
      <c r="H2731" s="15" t="n">
        <v>1225</v>
      </c>
    </row>
    <row r="2732">
      <c r="A2732" s="15" t="n">
        <v>1026</v>
      </c>
      <c r="B2732" s="16" t="inlineStr">
        <is>
          <t>32102942210099</t>
        </is>
      </c>
      <c r="C2732" s="15" t="inlineStr">
        <is>
          <t>F.I.Sh. farqi</t>
        </is>
      </c>
      <c r="D2732" s="15" t="inlineStr">
        <is>
          <t>RAXMONALIYEV BOBUR SHAVKATJONOVICH</t>
        </is>
      </c>
      <c r="E2732" s="15" t="inlineStr">
        <is>
          <t>RAXMONALIYEV BOBUR SHAVKATJONOVICH</t>
        </is>
      </c>
      <c r="F2732" s="15" t="inlineStr">
        <is>
          <t>Ишчилар  2024 2 ой  1.xlsx</t>
        </is>
      </c>
      <c r="G2732" s="15" t="inlineStr">
        <is>
          <t xml:space="preserve">2024  4 илова 2 ой </t>
        </is>
      </c>
      <c r="H2732" s="15" t="n">
        <v>1003</v>
      </c>
    </row>
    <row r="2733">
      <c r="A2733" s="15" t="n">
        <v>1027</v>
      </c>
      <c r="B2733" s="16" t="inlineStr">
        <is>
          <t>32705884250095</t>
        </is>
      </c>
      <c r="C2733" s="15" t="inlineStr">
        <is>
          <t>F.I.Sh. farqi</t>
        </is>
      </c>
      <c r="D2733" s="15" t="inlineStr">
        <is>
          <t>SOLIYEV ELDOR ILYASOVICH</t>
        </is>
      </c>
      <c r="E2733" s="15" t="inlineStr">
        <is>
          <t>SOLIYEV ELDOR ILYASOVICH</t>
        </is>
      </c>
      <c r="F2733" s="15" t="inlineStr">
        <is>
          <t>Ишчилар  2024  10 й  1.xlsx</t>
        </is>
      </c>
      <c r="G2733" s="15" t="inlineStr">
        <is>
          <t xml:space="preserve">2024  4 илова  10 ой </t>
        </is>
      </c>
      <c r="H2733" s="15" t="n">
        <v>1026</v>
      </c>
    </row>
    <row r="2734">
      <c r="A2734" s="15" t="n">
        <v>1027</v>
      </c>
      <c r="B2734" s="16" t="inlineStr">
        <is>
          <t>32705884250095</t>
        </is>
      </c>
      <c r="C2734" s="15" t="inlineStr">
        <is>
          <t>F.I.Sh. farqi</t>
        </is>
      </c>
      <c r="D2734" s="15" t="inlineStr">
        <is>
          <t>SOLIYEV ELDOR ILYASOVICH</t>
        </is>
      </c>
      <c r="E2734" s="15" t="inlineStr">
        <is>
          <t>TOSHPO`LATOV OXUNJON OMONJON O`G`LI</t>
        </is>
      </c>
      <c r="F2734" s="15" t="inlineStr">
        <is>
          <t>Ишчилар  2024  10 й  1.xlsx</t>
        </is>
      </c>
      <c r="G2734" s="15" t="inlineStr">
        <is>
          <t xml:space="preserve">2024  5 илова 10 ой  </t>
        </is>
      </c>
      <c r="H2734" s="15" t="n">
        <v>1078</v>
      </c>
    </row>
    <row r="2735">
      <c r="A2735" s="15" t="n">
        <v>1027</v>
      </c>
      <c r="B2735" s="16" t="inlineStr">
        <is>
          <t>32705884250095</t>
        </is>
      </c>
      <c r="C2735" s="15" t="inlineStr">
        <is>
          <t>F.I.Sh. farqi</t>
        </is>
      </c>
      <c r="D2735" s="15" t="inlineStr">
        <is>
          <t>SOLIYEV ELDOR ILYASOVICH</t>
        </is>
      </c>
      <c r="E2735" s="15" t="inlineStr">
        <is>
          <t>SOLIYEV ELDOR ILYASOVICH</t>
        </is>
      </c>
      <c r="F2735" s="15" t="inlineStr">
        <is>
          <t>Ишчилар  2024 2 ой  1.xlsx</t>
        </is>
      </c>
      <c r="G2735" s="15" t="inlineStr">
        <is>
          <t xml:space="preserve">2024  4 илова 2 ой </t>
        </is>
      </c>
      <c r="H2735" s="15" t="n">
        <v>1004</v>
      </c>
    </row>
    <row r="2736">
      <c r="A2736" s="15" t="n">
        <v>1028</v>
      </c>
      <c r="B2736" s="16" t="inlineStr">
        <is>
          <t>30310906980010</t>
        </is>
      </c>
      <c r="C2736" s="15" t="inlineStr">
        <is>
          <t>F.I.Sh. farqi</t>
        </is>
      </c>
      <c r="D2736" s="15" t="inlineStr">
        <is>
          <t>TO`XTASHEV AVAZBEK ABDUQAXXOR O`G`LI</t>
        </is>
      </c>
      <c r="E2736" s="15" t="inlineStr">
        <is>
          <t>TO`XTASHEV AVAZBEK ABDUQAXXOR O`G`LI</t>
        </is>
      </c>
      <c r="F2736" s="15" t="inlineStr">
        <is>
          <t>Ишчилар  2024  10 й  1.xlsx</t>
        </is>
      </c>
      <c r="G2736" s="15" t="inlineStr">
        <is>
          <t xml:space="preserve">2024  4 илова  10 ой </t>
        </is>
      </c>
      <c r="H2736" s="15" t="n">
        <v>1027</v>
      </c>
    </row>
    <row r="2737">
      <c r="A2737" s="15" t="n">
        <v>1028</v>
      </c>
      <c r="B2737" s="16" t="inlineStr">
        <is>
          <t>30310906980010</t>
        </is>
      </c>
      <c r="C2737" s="15" t="inlineStr">
        <is>
          <t>F.I.Sh. farqi</t>
        </is>
      </c>
      <c r="D2737" s="15" t="inlineStr">
        <is>
          <t>TO`XTASHEV AVAZBEK ABDUQAXXOR O`G`LI</t>
        </is>
      </c>
      <c r="E2737" s="15" t="inlineStr">
        <is>
          <t>TO`YCHIYEVA SHOIRAXON YAKUBOVNA</t>
        </is>
      </c>
      <c r="F2737" s="15" t="inlineStr">
        <is>
          <t>Ишчилар  2024  10 й  1.xlsx</t>
        </is>
      </c>
      <c r="G2737" s="15" t="inlineStr">
        <is>
          <t xml:space="preserve">2024  5 илова 10 ой  </t>
        </is>
      </c>
      <c r="H2737" s="15" t="n">
        <v>762</v>
      </c>
    </row>
    <row r="2738">
      <c r="A2738" s="15" t="n">
        <v>1028</v>
      </c>
      <c r="B2738" s="16" t="inlineStr">
        <is>
          <t>30310906980010</t>
        </is>
      </c>
      <c r="C2738" s="15" t="inlineStr">
        <is>
          <t>F.I.Sh. farqi</t>
        </is>
      </c>
      <c r="D2738" s="15" t="inlineStr">
        <is>
          <t>TO`XTASHEV AVAZBEK ABDUQAXXOR O`G`LI</t>
        </is>
      </c>
      <c r="E2738" s="15" t="inlineStr">
        <is>
          <t>TO`XTASHEV AVAZBEK ABDUQAXXOR O`G`LI</t>
        </is>
      </c>
      <c r="F2738" s="15" t="inlineStr">
        <is>
          <t>Ишчилар  2024 2 ой  1.xlsx</t>
        </is>
      </c>
      <c r="G2738" s="15" t="inlineStr">
        <is>
          <t xml:space="preserve">2024  4 илова 2 ой </t>
        </is>
      </c>
      <c r="H2738" s="15" t="n">
        <v>1005</v>
      </c>
    </row>
    <row r="2739">
      <c r="A2739" s="15" t="n">
        <v>1029</v>
      </c>
      <c r="B2739" s="16" t="inlineStr">
        <is>
          <t>31405825910013</t>
        </is>
      </c>
      <c r="C2739" s="15" t="inlineStr">
        <is>
          <t>F.I.Sh. farqi</t>
        </is>
      </c>
      <c r="D2739" s="15" t="inlineStr">
        <is>
          <t>ABASXONOV KABIRXON ANVARXONOVICH</t>
        </is>
      </c>
      <c r="E2739" s="15" t="inlineStr">
        <is>
          <t>ABASXONOV KABIRXON ANVARXONOVICH</t>
        </is>
      </c>
      <c r="F2739" s="15" t="inlineStr">
        <is>
          <t>Ишчилар  2024  10 й  1.xlsx</t>
        </is>
      </c>
      <c r="G2739" s="15" t="inlineStr">
        <is>
          <t xml:space="preserve">2024  4 илова  10 ой </t>
        </is>
      </c>
      <c r="H2739" s="15" t="n">
        <v>1028</v>
      </c>
    </row>
    <row r="2740">
      <c r="A2740" s="15" t="n">
        <v>1029</v>
      </c>
      <c r="B2740" s="16" t="inlineStr">
        <is>
          <t>31405825910013</t>
        </is>
      </c>
      <c r="C2740" s="15" t="inlineStr">
        <is>
          <t>F.I.Sh. farqi</t>
        </is>
      </c>
      <c r="D2740" s="15" t="inlineStr">
        <is>
          <t>ABASXONOV KABIRXON ANVARXONOVICH</t>
        </is>
      </c>
      <c r="E2740" s="15" t="inlineStr">
        <is>
          <t>ZIYOVADDINOV ABDUSAMI ABDUVAHOBOVICH</t>
        </is>
      </c>
      <c r="F2740" s="15" t="inlineStr">
        <is>
          <t>Ишчилар  2024  10 й  1.xlsx</t>
        </is>
      </c>
      <c r="G2740" s="15" t="inlineStr">
        <is>
          <t xml:space="preserve">2024  5 илова 10 ой  </t>
        </is>
      </c>
      <c r="H2740" s="15" t="n">
        <v>1226</v>
      </c>
    </row>
    <row r="2741">
      <c r="A2741" s="15" t="n">
        <v>1029</v>
      </c>
      <c r="B2741" s="16" t="inlineStr">
        <is>
          <t>31405825910013</t>
        </is>
      </c>
      <c r="C2741" s="15" t="inlineStr">
        <is>
          <t>F.I.Sh. farqi</t>
        </is>
      </c>
      <c r="D2741" s="15" t="inlineStr">
        <is>
          <t>ABASXONOV KABIRXON ANVARXONOVICH</t>
        </is>
      </c>
      <c r="E2741" s="15" t="inlineStr">
        <is>
          <t>ABASXONOV KABIRXON ANVARXONOVICH</t>
        </is>
      </c>
      <c r="F2741" s="15" t="inlineStr">
        <is>
          <t>Ишчилар  2024 2 ой  1.xlsx</t>
        </is>
      </c>
      <c r="G2741" s="15" t="inlineStr">
        <is>
          <t xml:space="preserve">2024  4 илова 2 ой </t>
        </is>
      </c>
      <c r="H2741" s="15" t="n">
        <v>1006</v>
      </c>
    </row>
    <row r="2742">
      <c r="A2742" s="15" t="n">
        <v>1030</v>
      </c>
      <c r="B2742" s="16" t="inlineStr">
        <is>
          <t>40405922210029</t>
        </is>
      </c>
      <c r="C2742" s="15" t="inlineStr">
        <is>
          <t>F.I.Sh. farqi</t>
        </is>
      </c>
      <c r="D2742" s="15" t="inlineStr">
        <is>
          <t>KARIMOVA VAZIRA ABDUSAHATOVNA</t>
        </is>
      </c>
      <c r="E2742" s="15" t="inlineStr">
        <is>
          <t>KARIMOVA VAZIRA ABDUSAHATOVNA</t>
        </is>
      </c>
      <c r="F2742" s="15" t="inlineStr">
        <is>
          <t>Ишчилар  2024  10 й  1.xlsx</t>
        </is>
      </c>
      <c r="G2742" s="15" t="inlineStr">
        <is>
          <t xml:space="preserve">2024  4 илова  10 ой </t>
        </is>
      </c>
      <c r="H2742" s="15" t="n">
        <v>1029</v>
      </c>
    </row>
    <row r="2743">
      <c r="A2743" s="15" t="n">
        <v>1030</v>
      </c>
      <c r="B2743" s="16" t="inlineStr">
        <is>
          <t>40405922210029</t>
        </is>
      </c>
      <c r="C2743" s="15" t="inlineStr">
        <is>
          <t>F.I.Sh. farqi</t>
        </is>
      </c>
      <c r="D2743" s="15" t="inlineStr">
        <is>
          <t>KARIMOVA VAZIRA ABDUSAHATOVNA</t>
        </is>
      </c>
      <c r="E2743" s="15" t="inlineStr">
        <is>
          <t>KAYUMOV JAMSHIDBEK ABDUVAXABOVICH</t>
        </is>
      </c>
      <c r="F2743" s="15" t="inlineStr">
        <is>
          <t>Ишчилар  2024  10 й  1.xlsx</t>
        </is>
      </c>
      <c r="G2743" s="15" t="inlineStr">
        <is>
          <t xml:space="preserve">2024  5 илова 10 ой  </t>
        </is>
      </c>
      <c r="H2743" s="15" t="n">
        <v>63</v>
      </c>
    </row>
    <row r="2744">
      <c r="A2744" s="15" t="n">
        <v>1030</v>
      </c>
      <c r="B2744" s="16" t="inlineStr">
        <is>
          <t>40405922210029</t>
        </is>
      </c>
      <c r="C2744" s="15" t="inlineStr">
        <is>
          <t>F.I.Sh. farqi</t>
        </is>
      </c>
      <c r="D2744" s="15" t="inlineStr">
        <is>
          <t>KARIMOVA VAZIRA ABDUSAHATOVNA</t>
        </is>
      </c>
      <c r="E2744" s="15" t="inlineStr">
        <is>
          <t>KARIMOVA VAZIRA ABDUSAHATOVNA</t>
        </is>
      </c>
      <c r="F2744" s="15" t="inlineStr">
        <is>
          <t>Ишчилар  2024 2 ой  1.xlsx</t>
        </is>
      </c>
      <c r="G2744" s="15" t="inlineStr">
        <is>
          <t xml:space="preserve">2024  4 илова 2 ой </t>
        </is>
      </c>
      <c r="H2744" s="15" t="n">
        <v>1007</v>
      </c>
    </row>
    <row r="2745">
      <c r="A2745" s="15" t="n">
        <v>1031</v>
      </c>
      <c r="B2745" s="16" t="inlineStr">
        <is>
          <t>32802975910017</t>
        </is>
      </c>
      <c r="C2745" s="15" t="inlineStr">
        <is>
          <t>F.I.Sh. farqi</t>
        </is>
      </c>
      <c r="D2745" s="15" t="inlineStr">
        <is>
          <t>ABDULLAYEV SHERZODJON YULDASHALI O`G`LI</t>
        </is>
      </c>
      <c r="E2745" s="15" t="inlineStr">
        <is>
          <t>ABDULLAYEV SHERZODJON YULDASHALI O`G`LI</t>
        </is>
      </c>
      <c r="F2745" s="15" t="inlineStr">
        <is>
          <t>Ишчилар  2024  10 й  1.xlsx</t>
        </is>
      </c>
      <c r="G2745" s="15" t="inlineStr">
        <is>
          <t xml:space="preserve">2024  4 илова  10 ой </t>
        </is>
      </c>
      <c r="H2745" s="15" t="n">
        <v>1030</v>
      </c>
    </row>
    <row r="2746">
      <c r="A2746" s="15" t="n">
        <v>1031</v>
      </c>
      <c r="B2746" s="16" t="inlineStr">
        <is>
          <t>32802975910017</t>
        </is>
      </c>
      <c r="C2746" s="15" t="inlineStr">
        <is>
          <t>F.I.Sh. farqi</t>
        </is>
      </c>
      <c r="D2746" s="15" t="inlineStr">
        <is>
          <t>ABDULLAYEV SHERZODJON YULDASHALI O`G`LI</t>
        </is>
      </c>
      <c r="E2746" s="15" t="inlineStr">
        <is>
          <t>ABDULLAYEV VOSIT XIKMATOVICH</t>
        </is>
      </c>
      <c r="F2746" s="15" t="inlineStr">
        <is>
          <t>Ишчилар  2024  10 й  1.xlsx</t>
        </is>
      </c>
      <c r="G2746" s="15" t="inlineStr">
        <is>
          <t xml:space="preserve">2024  5 илова 10 ой  </t>
        </is>
      </c>
      <c r="H2746" s="15" t="n">
        <v>196</v>
      </c>
    </row>
    <row r="2747">
      <c r="A2747" s="15" t="n">
        <v>1031</v>
      </c>
      <c r="B2747" s="16" t="inlineStr">
        <is>
          <t>32802975910017</t>
        </is>
      </c>
      <c r="C2747" s="15" t="inlineStr">
        <is>
          <t>F.I.Sh. farqi</t>
        </is>
      </c>
      <c r="D2747" s="15" t="inlineStr">
        <is>
          <t>ABDULLAYEV SHERZODJON YULDASHALI O`G`LI</t>
        </is>
      </c>
      <c r="E2747" s="15" t="inlineStr">
        <is>
          <t>ABDULLAYEV SHERZODJON YULDASHALI O`G`LI</t>
        </is>
      </c>
      <c r="F2747" s="15" t="inlineStr">
        <is>
          <t>Ишчилар  2024 2 ой  1.xlsx</t>
        </is>
      </c>
      <c r="G2747" s="15" t="inlineStr">
        <is>
          <t xml:space="preserve">2024  4 илова 2 ой </t>
        </is>
      </c>
      <c r="H2747" s="15" t="n">
        <v>1008</v>
      </c>
    </row>
    <row r="2748">
      <c r="A2748" s="15" t="n">
        <v>1032</v>
      </c>
      <c r="B2748" s="16" t="inlineStr">
        <is>
          <t>31908966980032</t>
        </is>
      </c>
      <c r="C2748" s="15" t="inlineStr">
        <is>
          <t>F.I.Sh. farqi</t>
        </is>
      </c>
      <c r="D2748" s="15" t="inlineStr">
        <is>
          <t>TOSHPO`LATOV OXUNJON OMONJON O`G`LI</t>
        </is>
      </c>
      <c r="E2748" s="15" t="inlineStr">
        <is>
          <t>TOSHPO`LATOV OXUNJON OMONJON O`G`LI</t>
        </is>
      </c>
      <c r="F2748" s="15" t="inlineStr">
        <is>
          <t>Ишчилар  2024  10 й  1.xlsx</t>
        </is>
      </c>
      <c r="G2748" s="15" t="inlineStr">
        <is>
          <t xml:space="preserve">2024  4 илова  10 ой </t>
        </is>
      </c>
      <c r="H2748" s="15" t="n">
        <v>1031</v>
      </c>
    </row>
    <row r="2749">
      <c r="A2749" s="15" t="n">
        <v>1032</v>
      </c>
      <c r="B2749" s="16" t="inlineStr">
        <is>
          <t>31908966980032</t>
        </is>
      </c>
      <c r="C2749" s="15" t="inlineStr">
        <is>
          <t>F.I.Sh. farqi</t>
        </is>
      </c>
      <c r="D2749" s="15" t="inlineStr">
        <is>
          <t>TOSHPO`LATOV OXUNJON OMONJON O`G`LI</t>
        </is>
      </c>
      <c r="E2749" s="15" t="inlineStr">
        <is>
          <t>SARIMSOQOV AXROR ABDUMALIKOVICH</t>
        </is>
      </c>
      <c r="F2749" s="15" t="inlineStr">
        <is>
          <t>Ишчилар  2024  10 й  1.xlsx</t>
        </is>
      </c>
      <c r="G2749" s="15" t="inlineStr">
        <is>
          <t xml:space="preserve">2024  5 илова 10 ой  </t>
        </is>
      </c>
      <c r="H2749" s="15" t="n">
        <v>1079</v>
      </c>
    </row>
    <row r="2750">
      <c r="A2750" s="15" t="n">
        <v>1032</v>
      </c>
      <c r="B2750" s="16" t="inlineStr">
        <is>
          <t>31908966980032</t>
        </is>
      </c>
      <c r="C2750" s="15" t="inlineStr">
        <is>
          <t>F.I.Sh. farqi</t>
        </is>
      </c>
      <c r="D2750" s="15" t="inlineStr">
        <is>
          <t>TOSHPO`LATOV OXUNJON OMONJON O`G`LI</t>
        </is>
      </c>
      <c r="E2750" s="15" t="inlineStr">
        <is>
          <t>TOSHPO`LATOV OXUNJON OMONJON O`G`LI</t>
        </is>
      </c>
      <c r="F2750" s="15" t="inlineStr">
        <is>
          <t>Ишчилар  2024 2 ой  1.xlsx</t>
        </is>
      </c>
      <c r="G2750" s="15" t="inlineStr">
        <is>
          <t xml:space="preserve">2024  4 илова 2 ой </t>
        </is>
      </c>
      <c r="H2750" s="15" t="n">
        <v>1009</v>
      </c>
    </row>
    <row r="2751">
      <c r="A2751" s="15" t="n">
        <v>1033</v>
      </c>
      <c r="B2751" s="16" t="inlineStr">
        <is>
          <t>32012955910043</t>
        </is>
      </c>
      <c r="C2751" s="15" t="inlineStr">
        <is>
          <t>F.I.Sh. farqi</t>
        </is>
      </c>
      <c r="D2751" s="15" t="inlineStr">
        <is>
          <t>ABDULXAFIZOV ILMIDDIN YOQUBJON O`G`LI</t>
        </is>
      </c>
      <c r="E2751" s="15" t="inlineStr">
        <is>
          <t>ABDULXAFIZOV ILMIDDIN YOQUBJON O`G`LI</t>
        </is>
      </c>
      <c r="F2751" s="15" t="inlineStr">
        <is>
          <t>Ишчилар  2024  10 й  1.xlsx</t>
        </is>
      </c>
      <c r="G2751" s="15" t="inlineStr">
        <is>
          <t xml:space="preserve">2024  4 илова  10 ой </t>
        </is>
      </c>
      <c r="H2751" s="15" t="n">
        <v>1032</v>
      </c>
    </row>
    <row r="2752">
      <c r="A2752" s="15" t="n">
        <v>1033</v>
      </c>
      <c r="B2752" s="16" t="inlineStr">
        <is>
          <t>32012955910043</t>
        </is>
      </c>
      <c r="C2752" s="15" t="inlineStr">
        <is>
          <t>F.I.Sh. farqi</t>
        </is>
      </c>
      <c r="D2752" s="15" t="inlineStr">
        <is>
          <t>ABDULXAFIZOV ILMIDDIN YOQUBJON O`G`LI</t>
        </is>
      </c>
      <c r="E2752" s="15" t="inlineStr">
        <is>
          <t>ABDUMALIKOV DILSHOD SHUXRAT O`G`LI</t>
        </is>
      </c>
      <c r="F2752" s="15" t="inlineStr">
        <is>
          <t>Ишчилар  2024  10 й  1.xlsx</t>
        </is>
      </c>
      <c r="G2752" s="15" t="inlineStr">
        <is>
          <t xml:space="preserve">2024  5 илова 10 ой  </t>
        </is>
      </c>
      <c r="H2752" s="15" t="n">
        <v>200</v>
      </c>
    </row>
    <row r="2753">
      <c r="A2753" s="15" t="n">
        <v>1033</v>
      </c>
      <c r="B2753" s="16" t="inlineStr">
        <is>
          <t>32012955910043</t>
        </is>
      </c>
      <c r="C2753" s="15" t="inlineStr">
        <is>
          <t>F.I.Sh. farqi</t>
        </is>
      </c>
      <c r="D2753" s="15" t="inlineStr">
        <is>
          <t>ABDULXAFIZOV ILMIDDIN YOQUBJON O`G`LI</t>
        </is>
      </c>
      <c r="E2753" s="15" t="inlineStr">
        <is>
          <t>ABDULXAFIZOV ILMIDDIN YOQUBJON O`G`LI</t>
        </is>
      </c>
      <c r="F2753" s="15" t="inlineStr">
        <is>
          <t>Ишчилар  2024 2 ой  1.xlsx</t>
        </is>
      </c>
      <c r="G2753" s="15" t="inlineStr">
        <is>
          <t xml:space="preserve">2024  4 илова 2 ой </t>
        </is>
      </c>
      <c r="H2753" s="15" t="n">
        <v>1010</v>
      </c>
    </row>
    <row r="2754">
      <c r="A2754" s="15" t="n">
        <v>1034</v>
      </c>
      <c r="B2754" s="16" t="inlineStr">
        <is>
          <t>32404942210029</t>
        </is>
      </c>
      <c r="C2754" s="15" t="inlineStr">
        <is>
          <t>F.I.Sh. farqi</t>
        </is>
      </c>
      <c r="D2754" s="15" t="inlineStr">
        <is>
          <t>MIRZALIYEV DAVRONBEK TAVAKALJON O`G`LI</t>
        </is>
      </c>
      <c r="E2754" s="15" t="inlineStr">
        <is>
          <t>MIRZALIYEV DAVRONBEK TAVAKALJON O`G`LI</t>
        </is>
      </c>
      <c r="F2754" s="15" t="inlineStr">
        <is>
          <t>Ишчилар  2024  10 й  1.xlsx</t>
        </is>
      </c>
      <c r="G2754" s="15" t="inlineStr">
        <is>
          <t xml:space="preserve">2024  4 илова  10 ой </t>
        </is>
      </c>
      <c r="H2754" s="15" t="n">
        <v>1033</v>
      </c>
    </row>
    <row r="2755">
      <c r="A2755" s="15" t="n">
        <v>1034</v>
      </c>
      <c r="B2755" s="16" t="inlineStr">
        <is>
          <t>32404942210029</t>
        </is>
      </c>
      <c r="C2755" s="15" t="inlineStr">
        <is>
          <t>F.I.Sh. farqi</t>
        </is>
      </c>
      <c r="D2755" s="15" t="inlineStr">
        <is>
          <t>MIRZALIYEV DAVRONBEK TAVAKALJON O`G`LI</t>
        </is>
      </c>
      <c r="E2755" s="15" t="inlineStr">
        <is>
          <t>MIRZARAIMOV ALISHER KAS`MOVICH</t>
        </is>
      </c>
      <c r="F2755" s="15" t="inlineStr">
        <is>
          <t>Ишчилар  2024  10 й  1.xlsx</t>
        </is>
      </c>
      <c r="G2755" s="15" t="inlineStr">
        <is>
          <t xml:space="preserve">2024  5 илова 10 ой  </t>
        </is>
      </c>
      <c r="H2755" s="15" t="n">
        <v>561</v>
      </c>
    </row>
    <row r="2756">
      <c r="A2756" s="15" t="n">
        <v>1034</v>
      </c>
      <c r="B2756" s="16" t="inlineStr">
        <is>
          <t>32404942210029</t>
        </is>
      </c>
      <c r="C2756" s="15" t="inlineStr">
        <is>
          <t>F.I.Sh. farqi</t>
        </is>
      </c>
      <c r="D2756" s="15" t="inlineStr">
        <is>
          <t>MIRZALIYEV DAVRONBEK TAVAKALJON O`G`LI</t>
        </is>
      </c>
      <c r="E2756" s="15" t="inlineStr">
        <is>
          <t>MIRZALIYEV DAVRONBEK TAVAKALJON O`G`LI</t>
        </is>
      </c>
      <c r="F2756" s="15" t="inlineStr">
        <is>
          <t>Ишчилар  2024 2 ой  1.xlsx</t>
        </is>
      </c>
      <c r="G2756" s="15" t="inlineStr">
        <is>
          <t xml:space="preserve">2024  4 илова 2 ой </t>
        </is>
      </c>
      <c r="H2756" s="15" t="n">
        <v>1011</v>
      </c>
    </row>
    <row r="2757">
      <c r="A2757" s="15" t="n">
        <v>1035</v>
      </c>
      <c r="B2757" s="16" t="inlineStr">
        <is>
          <t>31404976000037</t>
        </is>
      </c>
      <c r="C2757" s="15" t="inlineStr">
        <is>
          <t>F.I.Sh. farqi</t>
        </is>
      </c>
      <c r="D2757" s="15" t="inlineStr">
        <is>
          <t>TURABOYEV DONIYOR TOXIRJONOVICH</t>
        </is>
      </c>
      <c r="E2757" s="15" t="inlineStr">
        <is>
          <t>TURABOYEV DONIYOR TOXIRJONOVICH</t>
        </is>
      </c>
      <c r="F2757" s="15" t="inlineStr">
        <is>
          <t>Ишчилар  2024  10 й  1.xlsx</t>
        </is>
      </c>
      <c r="G2757" s="15" t="inlineStr">
        <is>
          <t xml:space="preserve">2024  4 илова  10 ой </t>
        </is>
      </c>
      <c r="H2757" s="15" t="n">
        <v>1034</v>
      </c>
    </row>
    <row r="2758">
      <c r="A2758" s="15" t="n">
        <v>1035</v>
      </c>
      <c r="B2758" s="16" t="inlineStr">
        <is>
          <t>31404976000037</t>
        </is>
      </c>
      <c r="C2758" s="15" t="inlineStr">
        <is>
          <t>F.I.Sh. farqi</t>
        </is>
      </c>
      <c r="D2758" s="15" t="inlineStr">
        <is>
          <t>TURABOYEV DONIYOR TOXIRJONOVICH</t>
        </is>
      </c>
      <c r="E2758" s="15" t="inlineStr">
        <is>
          <t>TURANOV ABDURAXMON XXX</t>
        </is>
      </c>
      <c r="F2758" s="15" t="inlineStr">
        <is>
          <t>Ишчилар  2024  10 й  1.xlsx</t>
        </is>
      </c>
      <c r="G2758" s="15" t="inlineStr">
        <is>
          <t xml:space="preserve">2024  5 илова 10 ой  </t>
        </is>
      </c>
      <c r="H2758" s="15" t="n">
        <v>777</v>
      </c>
    </row>
    <row r="2759">
      <c r="A2759" s="15" t="n">
        <v>1035</v>
      </c>
      <c r="B2759" s="16" t="inlineStr">
        <is>
          <t>31404976000037</t>
        </is>
      </c>
      <c r="C2759" s="15" t="inlineStr">
        <is>
          <t>F.I.Sh. farqi</t>
        </is>
      </c>
      <c r="D2759" s="15" t="inlineStr">
        <is>
          <t>TURABOYEV DONIYOR TOXIRJONOVICH</t>
        </is>
      </c>
      <c r="E2759" s="15" t="inlineStr">
        <is>
          <t>TURABOYEV DONIYOR TOXIRJONOVICH</t>
        </is>
      </c>
      <c r="F2759" s="15" t="inlineStr">
        <is>
          <t>Ишчилар  2024 2 ой  1.xlsx</t>
        </is>
      </c>
      <c r="G2759" s="15" t="inlineStr">
        <is>
          <t xml:space="preserve">2024  4 илова 2 ой </t>
        </is>
      </c>
      <c r="H2759" s="15" t="n">
        <v>1012</v>
      </c>
    </row>
    <row r="2760">
      <c r="A2760" s="15" t="n">
        <v>1036</v>
      </c>
      <c r="B2760" s="16" t="inlineStr">
        <is>
          <t>30803862210010</t>
        </is>
      </c>
      <c r="C2760" s="15" t="inlineStr">
        <is>
          <t>F.I.Sh. farqi</t>
        </is>
      </c>
      <c r="D2760" s="15" t="inlineStr">
        <is>
          <t>BAXRAMOV NASIVALI ERGASHBOYEVICH</t>
        </is>
      </c>
      <c r="E2760" s="15" t="inlineStr">
        <is>
          <t>BAXRAMOV NASIVALI ERGASHBOYEVICH</t>
        </is>
      </c>
      <c r="F2760" s="15" t="inlineStr">
        <is>
          <t>Ишчилар  2024  10 й  1.xlsx</t>
        </is>
      </c>
      <c r="G2760" s="15" t="inlineStr">
        <is>
          <t xml:space="preserve">2024  4 илова  10 ой </t>
        </is>
      </c>
      <c r="H2760" s="15" t="n">
        <v>1035</v>
      </c>
    </row>
    <row r="2761">
      <c r="A2761" s="15" t="n">
        <v>1036</v>
      </c>
      <c r="B2761" s="16" t="inlineStr">
        <is>
          <t>30803862210010</t>
        </is>
      </c>
      <c r="C2761" s="15" t="inlineStr">
        <is>
          <t>F.I.Sh. farqi</t>
        </is>
      </c>
      <c r="D2761" s="15" t="inlineStr">
        <is>
          <t>BAXRAMOV NASIVALI ERGASHBOYEVICH</t>
        </is>
      </c>
      <c r="E2761" s="15" t="inlineStr">
        <is>
          <t>BAXROMOV SHERZOD SHAVKAT O`G`LI</t>
        </is>
      </c>
      <c r="F2761" s="15" t="inlineStr">
        <is>
          <t>Ишчилар  2024  10 й  1.xlsx</t>
        </is>
      </c>
      <c r="G2761" s="15" t="inlineStr">
        <is>
          <t xml:space="preserve">2024  5 илова 10 ой  </t>
        </is>
      </c>
      <c r="H2761" s="15" t="n">
        <v>302</v>
      </c>
    </row>
    <row r="2762">
      <c r="A2762" s="15" t="n">
        <v>1036</v>
      </c>
      <c r="B2762" s="16" t="inlineStr">
        <is>
          <t>30803862210010</t>
        </is>
      </c>
      <c r="C2762" s="15" t="inlineStr">
        <is>
          <t>F.I.Sh. farqi</t>
        </is>
      </c>
      <c r="D2762" s="15" t="inlineStr">
        <is>
          <t>BAXRAMOV NASIVALI ERGASHBOYEVICH</t>
        </is>
      </c>
      <c r="E2762" s="15" t="inlineStr">
        <is>
          <t>BAXRAMOV NASIVALI ERGASHBOYEVICH</t>
        </is>
      </c>
      <c r="F2762" s="15" t="inlineStr">
        <is>
          <t>Ишчилар  2024 2 ой  1.xlsx</t>
        </is>
      </c>
      <c r="G2762" s="15" t="inlineStr">
        <is>
          <t xml:space="preserve">2024  4 илова 2 ой </t>
        </is>
      </c>
      <c r="H2762" s="15" t="n">
        <v>1013</v>
      </c>
    </row>
    <row r="2763">
      <c r="A2763" s="15" t="n">
        <v>1037</v>
      </c>
      <c r="B2763" s="16" t="inlineStr">
        <is>
          <t>31606872210024</t>
        </is>
      </c>
      <c r="C2763" s="15" t="inlineStr">
        <is>
          <t>F.I.Sh. farqi</t>
        </is>
      </c>
      <c r="D2763" s="15" t="inlineStr">
        <is>
          <t>ZIYOVADDINOV ABDUSAMI ABDUVAHOBOVICH</t>
        </is>
      </c>
      <c r="E2763" s="15" t="inlineStr">
        <is>
          <t>ZIYOVADDINOV ABDUSAMI ABDUVAHOBOVICH</t>
        </is>
      </c>
      <c r="F2763" s="15" t="inlineStr">
        <is>
          <t>Ишчилар  2024  10 й  1.xlsx</t>
        </is>
      </c>
      <c r="G2763" s="15" t="inlineStr">
        <is>
          <t xml:space="preserve">2024  4 илова  10 ой </t>
        </is>
      </c>
      <c r="H2763" s="15" t="n">
        <v>1036</v>
      </c>
    </row>
    <row r="2764">
      <c r="A2764" s="15" t="n">
        <v>1037</v>
      </c>
      <c r="B2764" s="16" t="inlineStr">
        <is>
          <t>31606872210024</t>
        </is>
      </c>
      <c r="C2764" s="15" t="inlineStr">
        <is>
          <t>F.I.Sh. farqi</t>
        </is>
      </c>
      <c r="D2764" s="15" t="inlineStr">
        <is>
          <t>ZIYOVADDINOV ABDUSAMI ABDUVAHOBOVICH</t>
        </is>
      </c>
      <c r="E2764" s="15" t="inlineStr">
        <is>
          <t>YULDASHEV ERKINJON AXMADJANOVICH</t>
        </is>
      </c>
      <c r="F2764" s="15" t="inlineStr">
        <is>
          <t>Ишчилар  2024  10 й  1.xlsx</t>
        </is>
      </c>
      <c r="G2764" s="15" t="inlineStr">
        <is>
          <t xml:space="preserve">2024  5 илова 10 ой  </t>
        </is>
      </c>
      <c r="H2764" s="15" t="n">
        <v>1227</v>
      </c>
    </row>
    <row r="2765">
      <c r="A2765" s="15" t="n">
        <v>1037</v>
      </c>
      <c r="B2765" s="16" t="inlineStr">
        <is>
          <t>31606872210024</t>
        </is>
      </c>
      <c r="C2765" s="15" t="inlineStr">
        <is>
          <t>F.I.Sh. farqi</t>
        </is>
      </c>
      <c r="D2765" s="15" t="inlineStr">
        <is>
          <t>ZIYOVADDINOV ABDUSAMI ABDUVAHOBOVICH</t>
        </is>
      </c>
      <c r="E2765" s="15" t="inlineStr">
        <is>
          <t>ZIYOVADDINOV ABDUSAMI ABDUVAHOBOVICH</t>
        </is>
      </c>
      <c r="F2765" s="15" t="inlineStr">
        <is>
          <t>Ишчилар  2024 2 ой  1.xlsx</t>
        </is>
      </c>
      <c r="G2765" s="15" t="inlineStr">
        <is>
          <t xml:space="preserve">2024  4 илова 2 ой </t>
        </is>
      </c>
      <c r="H2765" s="15" t="n">
        <v>1014</v>
      </c>
    </row>
    <row r="2766">
      <c r="A2766" s="15" t="n">
        <v>1038</v>
      </c>
      <c r="B2766" s="16" t="inlineStr">
        <is>
          <t>30711872210024</t>
        </is>
      </c>
      <c r="C2766" s="15" t="inlineStr">
        <is>
          <t>F.I.Sh. farqi</t>
        </is>
      </c>
      <c r="D2766" s="15" t="inlineStr">
        <is>
          <t>SARIMSOQOV AXROR ABDUMALIKOVICH</t>
        </is>
      </c>
      <c r="E2766" s="15" t="inlineStr">
        <is>
          <t>SARIMSOQOV AXROR ABDUMALIKOVICH</t>
        </is>
      </c>
      <c r="F2766" s="15" t="inlineStr">
        <is>
          <t>Ишчилар  2024  10 й  1.xlsx</t>
        </is>
      </c>
      <c r="G2766" s="15" t="inlineStr">
        <is>
          <t xml:space="preserve">2024  4 илова  10 ой </t>
        </is>
      </c>
      <c r="H2766" s="15" t="n">
        <v>1037</v>
      </c>
    </row>
    <row r="2767">
      <c r="A2767" s="15" t="n">
        <v>1038</v>
      </c>
      <c r="B2767" s="16" t="inlineStr">
        <is>
          <t>30711872210024</t>
        </is>
      </c>
      <c r="C2767" s="15" t="inlineStr">
        <is>
          <t>F.I.Sh. farqi</t>
        </is>
      </c>
      <c r="D2767" s="15" t="inlineStr">
        <is>
          <t>SARIMSOQOV AXROR ABDUMALIKOVICH</t>
        </is>
      </c>
      <c r="E2767" s="15" t="inlineStr">
        <is>
          <t>MADG`OZIYEV ASRORJON YULDOSHEVICH</t>
        </is>
      </c>
      <c r="F2767" s="15" t="inlineStr">
        <is>
          <t>Ишчилар  2024  10 й  1.xlsx</t>
        </is>
      </c>
      <c r="G2767" s="15" t="inlineStr">
        <is>
          <t xml:space="preserve">2024  5 илова 10 ой  </t>
        </is>
      </c>
      <c r="H2767" s="15" t="n">
        <v>1080</v>
      </c>
    </row>
    <row r="2768">
      <c r="A2768" s="15" t="n">
        <v>1038</v>
      </c>
      <c r="B2768" s="16" t="inlineStr">
        <is>
          <t>30711872210024</t>
        </is>
      </c>
      <c r="C2768" s="15" t="inlineStr">
        <is>
          <t>F.I.Sh. farqi</t>
        </is>
      </c>
      <c r="D2768" s="15" t="inlineStr">
        <is>
          <t>SARIMSOQOV AXROR ABDUMALIKOVICH</t>
        </is>
      </c>
      <c r="E2768" s="15" t="inlineStr">
        <is>
          <t>SARIMSOQOV AXROR ABDUMALIKOVICH</t>
        </is>
      </c>
      <c r="F2768" s="15" t="inlineStr">
        <is>
          <t>Ишчилар  2024 2 ой  1.xlsx</t>
        </is>
      </c>
      <c r="G2768" s="15" t="inlineStr">
        <is>
          <t xml:space="preserve">2024  4 илова 2 ой </t>
        </is>
      </c>
      <c r="H2768" s="15" t="n">
        <v>1015</v>
      </c>
    </row>
    <row r="2769">
      <c r="A2769" s="15" t="n">
        <v>1039</v>
      </c>
      <c r="B2769" s="16" t="inlineStr">
        <is>
          <t>31103932210016</t>
        </is>
      </c>
      <c r="C2769" s="15" t="inlineStr">
        <is>
          <t>F.I.Sh. farqi</t>
        </is>
      </c>
      <c r="D2769" s="15" t="inlineStr">
        <is>
          <t>XOLDOROV JONIBEK ILHOMJONOVICH</t>
        </is>
      </c>
      <c r="E2769" s="15" t="inlineStr">
        <is>
          <t>XOLDOROV JONIBEK ILHOMJONOVICH</t>
        </is>
      </c>
      <c r="F2769" s="15" t="inlineStr">
        <is>
          <t>Ишчилар  2024  10 й  1.xlsx</t>
        </is>
      </c>
      <c r="G2769" s="15" t="inlineStr">
        <is>
          <t xml:space="preserve">2024  4 илова  10 ой </t>
        </is>
      </c>
      <c r="H2769" s="15" t="n">
        <v>1038</v>
      </c>
    </row>
    <row r="2770">
      <c r="A2770" s="15" t="n">
        <v>1039</v>
      </c>
      <c r="B2770" s="16" t="inlineStr">
        <is>
          <t>31103932210016</t>
        </is>
      </c>
      <c r="C2770" s="15" t="inlineStr">
        <is>
          <t>F.I.Sh. farqi</t>
        </is>
      </c>
      <c r="D2770" s="15" t="inlineStr">
        <is>
          <t>XOLDOROV JONIBEK ILHOMJONOVICH</t>
        </is>
      </c>
      <c r="E2770" s="15" t="inlineStr">
        <is>
          <t>XOLIKOV AZAMATBEK ISLOM O`G`LI</t>
        </is>
      </c>
      <c r="F2770" s="15" t="inlineStr">
        <is>
          <t>Ишчилар  2024  10 й  1.xlsx</t>
        </is>
      </c>
      <c r="G2770" s="15" t="inlineStr">
        <is>
          <t xml:space="preserve">2024  5 илова 10 ой  </t>
        </is>
      </c>
      <c r="H2770" s="15" t="n">
        <v>904</v>
      </c>
    </row>
    <row r="2771">
      <c r="A2771" s="15" t="n">
        <v>1039</v>
      </c>
      <c r="B2771" s="16" t="inlineStr">
        <is>
          <t>31103932210016</t>
        </is>
      </c>
      <c r="C2771" s="15" t="inlineStr">
        <is>
          <t>F.I.Sh. farqi</t>
        </is>
      </c>
      <c r="D2771" s="15" t="inlineStr">
        <is>
          <t>XOLDOROV JONIBEK ILHOMJONOVICH</t>
        </is>
      </c>
      <c r="E2771" s="15" t="inlineStr">
        <is>
          <t>XOLDOROV JONIBEK ILHOMJONOVICH</t>
        </is>
      </c>
      <c r="F2771" s="15" t="inlineStr">
        <is>
          <t>Ишчилар  2024 2 ой  1.xlsx</t>
        </is>
      </c>
      <c r="G2771" s="15" t="inlineStr">
        <is>
          <t xml:space="preserve">2024  4 илова 2 ой </t>
        </is>
      </c>
      <c r="H2771" s="15" t="n">
        <v>1016</v>
      </c>
    </row>
    <row r="2772">
      <c r="A2772" s="15" t="n">
        <v>1040</v>
      </c>
      <c r="B2772" s="16" t="inlineStr">
        <is>
          <t>32804842210015</t>
        </is>
      </c>
      <c r="C2772" s="15" t="inlineStr">
        <is>
          <t>F.I.Sh. farqi</t>
        </is>
      </c>
      <c r="D2772" s="15" t="inlineStr">
        <is>
          <t>MADG`OZIYEV ASRORJON YULDOSHEVICH</t>
        </is>
      </c>
      <c r="E2772" s="15" t="inlineStr">
        <is>
          <t>MADG`OZIYEV ASRORJON YULDOSHEVICH</t>
        </is>
      </c>
      <c r="F2772" s="15" t="inlineStr">
        <is>
          <t>Ишчилар  2024  10 й  1.xlsx</t>
        </is>
      </c>
      <c r="G2772" s="15" t="inlineStr">
        <is>
          <t xml:space="preserve">2024  4 илова  10 ой </t>
        </is>
      </c>
      <c r="H2772" s="15" t="n">
        <v>1039</v>
      </c>
    </row>
    <row r="2773">
      <c r="A2773" s="15" t="n">
        <v>1040</v>
      </c>
      <c r="B2773" s="16" t="inlineStr">
        <is>
          <t>32804842210015</t>
        </is>
      </c>
      <c r="C2773" s="15" t="inlineStr">
        <is>
          <t>F.I.Sh. farqi</t>
        </is>
      </c>
      <c r="D2773" s="15" t="inlineStr">
        <is>
          <t>MADG`OZIYEV ASRORJON YULDOSHEVICH</t>
        </is>
      </c>
      <c r="E2773" s="15" t="inlineStr">
        <is>
          <t>HAMIDJONOV MUSHARAF DILMUROD O`G`LI</t>
        </is>
      </c>
      <c r="F2773" s="15" t="inlineStr">
        <is>
          <t>Ишчилар  2024  10 й  1.xlsx</t>
        </is>
      </c>
      <c r="G2773" s="15" t="inlineStr">
        <is>
          <t xml:space="preserve">2024  5 илова 10 ой  </t>
        </is>
      </c>
      <c r="H2773" s="15" t="n">
        <v>1081</v>
      </c>
    </row>
    <row r="2774">
      <c r="A2774" s="15" t="n">
        <v>1040</v>
      </c>
      <c r="B2774" s="16" t="inlineStr">
        <is>
          <t>32804842210015</t>
        </is>
      </c>
      <c r="C2774" s="15" t="inlineStr">
        <is>
          <t>F.I.Sh. farqi</t>
        </is>
      </c>
      <c r="D2774" s="15" t="inlineStr">
        <is>
          <t>MADG`OZIYEV ASRORJON YULDOSHEVICH</t>
        </is>
      </c>
      <c r="E2774" s="15" t="inlineStr">
        <is>
          <t>MADG`OZIYEV ASRORJON YULDOSHEVICH</t>
        </is>
      </c>
      <c r="F2774" s="15" t="inlineStr">
        <is>
          <t>Ишчилар  2024 2 ой  1.xlsx</t>
        </is>
      </c>
      <c r="G2774" s="15" t="inlineStr">
        <is>
          <t xml:space="preserve">2024  4 илова 2 ой </t>
        </is>
      </c>
      <c r="H2774" s="15" t="n">
        <v>1017</v>
      </c>
    </row>
    <row r="2775">
      <c r="A2775" s="15" t="n">
        <v>1041</v>
      </c>
      <c r="B2775" s="16" t="inlineStr">
        <is>
          <t>30603842210038</t>
        </is>
      </c>
      <c r="C2775" s="15" t="inlineStr">
        <is>
          <t>F.I.Sh. farqi</t>
        </is>
      </c>
      <c r="D2775" s="15" t="inlineStr">
        <is>
          <t>G`ANIYEV MARDONJON SODIQJONOVICH</t>
        </is>
      </c>
      <c r="E2775" s="15" t="inlineStr">
        <is>
          <t>G`ANIYEV MARDONJON SODIQJONOVICH</t>
        </is>
      </c>
      <c r="F2775" s="15" t="inlineStr">
        <is>
          <t>Ишчилар  2024  10 й  1.xlsx</t>
        </is>
      </c>
      <c r="G2775" s="15" t="inlineStr">
        <is>
          <t xml:space="preserve">2024  4 илова  10 ой </t>
        </is>
      </c>
      <c r="H2775" s="15" t="n">
        <v>1040</v>
      </c>
    </row>
    <row r="2776">
      <c r="A2776" s="15" t="n">
        <v>1041</v>
      </c>
      <c r="B2776" s="16" t="inlineStr">
        <is>
          <t>30603842210038</t>
        </is>
      </c>
      <c r="C2776" s="15" t="inlineStr">
        <is>
          <t>F.I.Sh. farqi</t>
        </is>
      </c>
      <c r="D2776" s="15" t="inlineStr">
        <is>
          <t>G`ANIYEV MARDONJON SODIQJONOVICH</t>
        </is>
      </c>
      <c r="E2776" s="15" t="inlineStr">
        <is>
          <t>G`ULOMOV XAMIDJON IMOMOVICH</t>
        </is>
      </c>
      <c r="F2776" s="15" t="inlineStr">
        <is>
          <t>Ишчилар  2024  10 й  1.xlsx</t>
        </is>
      </c>
      <c r="G2776" s="15" t="inlineStr">
        <is>
          <t xml:space="preserve">2024  5 илова 10 ой  </t>
        </is>
      </c>
      <c r="H2776" s="15" t="n">
        <v>38</v>
      </c>
    </row>
    <row r="2777">
      <c r="A2777" s="15" t="n">
        <v>1041</v>
      </c>
      <c r="B2777" s="16" t="inlineStr">
        <is>
          <t>30603842210038</t>
        </is>
      </c>
      <c r="C2777" s="15" t="inlineStr">
        <is>
          <t>F.I.Sh. farqi</t>
        </is>
      </c>
      <c r="D2777" s="15" t="inlineStr">
        <is>
          <t>G`ANIYEV MARDONJON SODIQJONOVICH</t>
        </is>
      </c>
      <c r="E2777" s="15" t="inlineStr">
        <is>
          <t>G`ANIYEV MARDONJON SODIQJONOVICH</t>
        </is>
      </c>
      <c r="F2777" s="15" t="inlineStr">
        <is>
          <t>Ишчилар  2024 2 ой  1.xlsx</t>
        </is>
      </c>
      <c r="G2777" s="15" t="inlineStr">
        <is>
          <t xml:space="preserve">2024  4 илова 2 ой </t>
        </is>
      </c>
      <c r="H2777" s="15" t="n">
        <v>1018</v>
      </c>
    </row>
    <row r="2778">
      <c r="A2778" s="15" t="n">
        <v>1042</v>
      </c>
      <c r="B2778" s="16" t="inlineStr">
        <is>
          <t>50905035910018</t>
        </is>
      </c>
      <c r="C2778" s="15" t="inlineStr">
        <is>
          <t>F.I.Sh. farqi</t>
        </is>
      </c>
      <c r="D2778" s="15" t="inlineStr">
        <is>
          <t>HAMIDJONOV MUSHARAF DILMUROD O`G`LI</t>
        </is>
      </c>
      <c r="E2778" s="15" t="inlineStr">
        <is>
          <t>HAMIDJONOV MUSHARAF DILMUROD O`G`LI</t>
        </is>
      </c>
      <c r="F2778" s="15" t="inlineStr">
        <is>
          <t>Ишчилар  2024  10 й  1.xlsx</t>
        </is>
      </c>
      <c r="G2778" s="15" t="inlineStr">
        <is>
          <t xml:space="preserve">2024  4 илова  10 ой </t>
        </is>
      </c>
      <c r="H2778" s="15" t="n">
        <v>1041</v>
      </c>
    </row>
    <row r="2779">
      <c r="A2779" s="15" t="n">
        <v>1042</v>
      </c>
      <c r="B2779" s="16" t="inlineStr">
        <is>
          <t>50905035910018</t>
        </is>
      </c>
      <c r="C2779" s="15" t="inlineStr">
        <is>
          <t>F.I.Sh. farqi</t>
        </is>
      </c>
      <c r="D2779" s="15" t="inlineStr">
        <is>
          <t>HAMIDJONOV MUSHARAF DILMUROD O`G`LI</t>
        </is>
      </c>
      <c r="E2779" s="15" t="inlineStr">
        <is>
          <t>RAXMONOV NOMOZBOY MAXSUTALIYEVICH</t>
        </is>
      </c>
      <c r="F2779" s="15" t="inlineStr">
        <is>
          <t>Ишчилар  2024  10 й  1.xlsx</t>
        </is>
      </c>
      <c r="G2779" s="15" t="inlineStr">
        <is>
          <t xml:space="preserve">2024  5 илова 10 ой  </t>
        </is>
      </c>
      <c r="H2779" s="15" t="n">
        <v>1082</v>
      </c>
    </row>
    <row r="2780">
      <c r="A2780" s="15" t="n">
        <v>1042</v>
      </c>
      <c r="B2780" s="16" t="inlineStr">
        <is>
          <t>50905035910018</t>
        </is>
      </c>
      <c r="C2780" s="15" t="inlineStr">
        <is>
          <t>F.I.Sh. farqi</t>
        </is>
      </c>
      <c r="D2780" s="15" t="inlineStr">
        <is>
          <t>HAMIDJONOV MUSHARAF DILMUROD O`G`LI</t>
        </is>
      </c>
      <c r="E2780" s="15" t="inlineStr">
        <is>
          <t>HAMIDJONOV MUSHARAF DILMUROD O`G`LI</t>
        </is>
      </c>
      <c r="F2780" s="15" t="inlineStr">
        <is>
          <t>Ишчилар  2024 2 ой  1.xlsx</t>
        </is>
      </c>
      <c r="G2780" s="15" t="inlineStr">
        <is>
          <t xml:space="preserve">2024  4 илова 2 ой </t>
        </is>
      </c>
      <c r="H2780" s="15" t="n">
        <v>1019</v>
      </c>
    </row>
    <row r="2781">
      <c r="A2781" s="15" t="n">
        <v>1043</v>
      </c>
      <c r="B2781" s="16" t="inlineStr">
        <is>
          <t>32908842210049</t>
        </is>
      </c>
      <c r="C2781" s="15" t="inlineStr">
        <is>
          <t>F.I.Sh. farqi</t>
        </is>
      </c>
      <c r="D2781" s="15" t="inlineStr">
        <is>
          <t>MIRZOYEV DAVLATALI UMARALIYEVICH</t>
        </is>
      </c>
      <c r="E2781" s="15" t="inlineStr">
        <is>
          <t>MIRZOYEV DAVLATALI UMARALIYEVICH</t>
        </is>
      </c>
      <c r="F2781" s="15" t="inlineStr">
        <is>
          <t>Ишчилар  2024  10 й  1.xlsx</t>
        </is>
      </c>
      <c r="G2781" s="15" t="inlineStr">
        <is>
          <t xml:space="preserve">2024  4 илова  10 ой </t>
        </is>
      </c>
      <c r="H2781" s="15" t="n">
        <v>1042</v>
      </c>
    </row>
    <row r="2782">
      <c r="A2782" s="15" t="n">
        <v>1043</v>
      </c>
      <c r="B2782" s="16" t="inlineStr">
        <is>
          <t>32908842210049</t>
        </is>
      </c>
      <c r="C2782" s="15" t="inlineStr">
        <is>
          <t>F.I.Sh. farqi</t>
        </is>
      </c>
      <c r="D2782" s="15" t="inlineStr">
        <is>
          <t>MIRZOYEV DAVLATALI UMARALIYEVICH</t>
        </is>
      </c>
      <c r="E2782" s="15" t="inlineStr">
        <is>
          <t>MOROZOVA TATYANA VLADIMIROVNA</t>
        </is>
      </c>
      <c r="F2782" s="15" t="inlineStr">
        <is>
          <t>Ишчилар  2024  10 й  1.xlsx</t>
        </is>
      </c>
      <c r="G2782" s="15" t="inlineStr">
        <is>
          <t xml:space="preserve">2024  5 илова 10 ой  </t>
        </is>
      </c>
      <c r="H2782" s="15" t="n">
        <v>564</v>
      </c>
    </row>
    <row r="2783">
      <c r="A2783" s="15" t="n">
        <v>1043</v>
      </c>
      <c r="B2783" s="16" t="inlineStr">
        <is>
          <t>32908842210049</t>
        </is>
      </c>
      <c r="C2783" s="15" t="inlineStr">
        <is>
          <t>F.I.Sh. farqi</t>
        </is>
      </c>
      <c r="D2783" s="15" t="inlineStr">
        <is>
          <t>MIRZOYEV DAVLATALI UMARALIYEVICH</t>
        </is>
      </c>
      <c r="E2783" s="15" t="inlineStr">
        <is>
          <t>MIRZOYEV DAVLATALI UMARALIYEVICH</t>
        </is>
      </c>
      <c r="F2783" s="15" t="inlineStr">
        <is>
          <t>Ишчилар  2024 2 ой  1.xlsx</t>
        </is>
      </c>
      <c r="G2783" s="15" t="inlineStr">
        <is>
          <t xml:space="preserve">2024  4 илова 2 ой </t>
        </is>
      </c>
      <c r="H2783" s="15" t="n">
        <v>1020</v>
      </c>
    </row>
    <row r="2784">
      <c r="A2784" s="15" t="n">
        <v>1044</v>
      </c>
      <c r="B2784" s="16" t="inlineStr">
        <is>
          <t>50102015910017</t>
        </is>
      </c>
      <c r="C2784" s="15" t="inlineStr">
        <is>
          <t>F.I.Sh. farqi</t>
        </is>
      </c>
      <c r="D2784" s="15" t="inlineStr">
        <is>
          <t>XAYDARALIYEV SAMANDAR HAYDARALI O`G`LI</t>
        </is>
      </c>
      <c r="E2784" s="15" t="inlineStr">
        <is>
          <t>XAYDARALIYEV SAMANDAR HAYDARALI O`G`LI</t>
        </is>
      </c>
      <c r="F2784" s="15" t="inlineStr">
        <is>
          <t>Ишчилар  2024  10 й  1.xlsx</t>
        </is>
      </c>
      <c r="G2784" s="15" t="inlineStr">
        <is>
          <t xml:space="preserve">2024  4 илова  10 ой </t>
        </is>
      </c>
      <c r="H2784" s="15" t="n">
        <v>1043</v>
      </c>
    </row>
    <row r="2785">
      <c r="A2785" s="15" t="n">
        <v>1044</v>
      </c>
      <c r="B2785" s="16" t="inlineStr">
        <is>
          <t>50102015910017</t>
        </is>
      </c>
      <c r="C2785" s="15" t="inlineStr">
        <is>
          <t>F.I.Sh. farqi</t>
        </is>
      </c>
      <c r="D2785" s="15" t="inlineStr">
        <is>
          <t>XAYDARALIYEV SAMANDAR HAYDARALI O`G`LI</t>
        </is>
      </c>
      <c r="E2785" s="15" t="inlineStr">
        <is>
          <t>ABDUMUTALIBOV IXVOLIDDIN ABDUSALOM O`G`LI</t>
        </is>
      </c>
      <c r="F2785" s="15" t="inlineStr">
        <is>
          <t>Ишчилар  2024  10 й  1.xlsx</t>
        </is>
      </c>
      <c r="G2785" s="15" t="inlineStr">
        <is>
          <t xml:space="preserve">2024  5 илова 10 ой  </t>
        </is>
      </c>
      <c r="H2785" s="15" t="n">
        <v>1327</v>
      </c>
    </row>
    <row r="2786">
      <c r="A2786" s="15" t="n">
        <v>1044</v>
      </c>
      <c r="B2786" s="16" t="inlineStr">
        <is>
          <t>50102015910017</t>
        </is>
      </c>
      <c r="C2786" s="15" t="inlineStr">
        <is>
          <t>F.I.Sh. farqi</t>
        </is>
      </c>
      <c r="D2786" s="15" t="inlineStr">
        <is>
          <t>XAYDARALIYEV SAMANDAR HAYDARALI O`G`LI</t>
        </is>
      </c>
      <c r="E2786" s="15" t="inlineStr">
        <is>
          <t>XAYDARALIYEV SAMANDAR HAYDARALI O`G`LI</t>
        </is>
      </c>
      <c r="F2786" s="15" t="inlineStr">
        <is>
          <t>Ишчилар  2024 2 ой  1.xlsx</t>
        </is>
      </c>
      <c r="G2786" s="15" t="inlineStr">
        <is>
          <t xml:space="preserve">2024  4 илова 2 ой </t>
        </is>
      </c>
      <c r="H2786" s="15" t="n">
        <v>1021</v>
      </c>
    </row>
    <row r="2787">
      <c r="A2787" s="15" t="n">
        <v>1045</v>
      </c>
      <c r="B2787" s="16" t="inlineStr">
        <is>
          <t>32501684230057</t>
        </is>
      </c>
      <c r="C2787" s="15" t="inlineStr">
        <is>
          <t>F.I.Sh. farqi</t>
        </is>
      </c>
      <c r="D2787" s="15" t="inlineStr">
        <is>
          <t>MASHOKIROV MUXITDIN MUXTOROVICH</t>
        </is>
      </c>
      <c r="E2787" s="15" t="inlineStr">
        <is>
          <t>MASHOKIROV MUXITDIN MUXTOROVICH</t>
        </is>
      </c>
      <c r="F2787" s="15" t="inlineStr">
        <is>
          <t>Ишчилар  2024  10 й  1.xlsx</t>
        </is>
      </c>
      <c r="G2787" s="15" t="inlineStr">
        <is>
          <t xml:space="preserve">2024  4 илова  10 ой </t>
        </is>
      </c>
      <c r="H2787" s="15" t="n">
        <v>1044</v>
      </c>
    </row>
    <row r="2788">
      <c r="A2788" s="15" t="n">
        <v>1045</v>
      </c>
      <c r="B2788" s="16" t="inlineStr">
        <is>
          <t>32501684230057</t>
        </is>
      </c>
      <c r="C2788" s="15" t="inlineStr">
        <is>
          <t>F.I.Sh. farqi</t>
        </is>
      </c>
      <c r="D2788" s="15" t="inlineStr">
        <is>
          <t>MASHOKIROV MUXITDIN MUXTOROVICH</t>
        </is>
      </c>
      <c r="E2788" s="15" t="inlineStr">
        <is>
          <t>MASHRAPOV BUNYODJON YORQINJON O`G`LI</t>
        </is>
      </c>
      <c r="F2788" s="15" t="inlineStr">
        <is>
          <t>Ишчилар  2024  10 й  1.xlsx</t>
        </is>
      </c>
      <c r="G2788" s="15" t="inlineStr">
        <is>
          <t xml:space="preserve">2024  5 илова 10 ой  </t>
        </is>
      </c>
      <c r="H2788" s="15" t="n">
        <v>520</v>
      </c>
    </row>
    <row r="2789">
      <c r="A2789" s="15" t="n">
        <v>1045</v>
      </c>
      <c r="B2789" s="16" t="inlineStr">
        <is>
          <t>32501684230057</t>
        </is>
      </c>
      <c r="C2789" s="15" t="inlineStr">
        <is>
          <t>F.I.Sh. farqi</t>
        </is>
      </c>
      <c r="D2789" s="15" t="inlineStr">
        <is>
          <t>MASHOKIROV MUXITDIN MUXTOROVICH</t>
        </is>
      </c>
      <c r="E2789" s="15" t="inlineStr">
        <is>
          <t>MASHOKIROV MUXITDIN MUXTOROVICH</t>
        </is>
      </c>
      <c r="F2789" s="15" t="inlineStr">
        <is>
          <t>Ишчилар  2024 2 ой  1.xlsx</t>
        </is>
      </c>
      <c r="G2789" s="15" t="inlineStr">
        <is>
          <t xml:space="preserve">2024  4 илова 2 ой </t>
        </is>
      </c>
      <c r="H2789" s="15" t="n">
        <v>1022</v>
      </c>
    </row>
    <row r="2790">
      <c r="A2790" s="15" t="n">
        <v>1046</v>
      </c>
      <c r="B2790" s="16" t="inlineStr">
        <is>
          <t>32011714180017</t>
        </is>
      </c>
      <c r="C2790" s="15" t="inlineStr">
        <is>
          <t>F.I.Sh. farqi</t>
        </is>
      </c>
      <c r="D2790" s="15" t="inlineStr">
        <is>
          <t>RAXMONOV NOMOZBOY MAXSUTALIYEVICH</t>
        </is>
      </c>
      <c r="E2790" s="15" t="inlineStr">
        <is>
          <t>RAXMONOV NOMOZBOY MAXSUTALIYEVICH</t>
        </is>
      </c>
      <c r="F2790" s="15" t="inlineStr">
        <is>
          <t>Ишчилар  2024  10 й  1.xlsx</t>
        </is>
      </c>
      <c r="G2790" s="15" t="inlineStr">
        <is>
          <t xml:space="preserve">2024  4 илова  10 ой </t>
        </is>
      </c>
      <c r="H2790" s="15" t="n">
        <v>1045</v>
      </c>
    </row>
    <row r="2791">
      <c r="A2791" s="15" t="n">
        <v>1046</v>
      </c>
      <c r="B2791" s="16" t="inlineStr">
        <is>
          <t>32011714180017</t>
        </is>
      </c>
      <c r="C2791" s="15" t="inlineStr">
        <is>
          <t>F.I.Sh. farqi</t>
        </is>
      </c>
      <c r="D2791" s="15" t="inlineStr">
        <is>
          <t>RAXMONOV NOMOZBOY MAXSUTALIYEVICH</t>
        </is>
      </c>
      <c r="E2791" s="15" t="inlineStr">
        <is>
          <t>NABIYEV IKBOLJON MAMURJON O`G`LI</t>
        </is>
      </c>
      <c r="F2791" s="15" t="inlineStr">
        <is>
          <t>Ишчилар  2024  10 й  1.xlsx</t>
        </is>
      </c>
      <c r="G2791" s="15" t="inlineStr">
        <is>
          <t xml:space="preserve">2024  5 илова 10 ой  </t>
        </is>
      </c>
      <c r="H2791" s="15" t="n">
        <v>1083</v>
      </c>
    </row>
    <row r="2792">
      <c r="A2792" s="15" t="n">
        <v>1046</v>
      </c>
      <c r="B2792" s="16" t="inlineStr">
        <is>
          <t>32011714180017</t>
        </is>
      </c>
      <c r="C2792" s="15" t="inlineStr">
        <is>
          <t>F.I.Sh. farqi</t>
        </is>
      </c>
      <c r="D2792" s="15" t="inlineStr">
        <is>
          <t>RAXMONOV NOMOZBOY MAXSUTALIYEVICH</t>
        </is>
      </c>
      <c r="E2792" s="15" t="inlineStr">
        <is>
          <t>RAXMONOV NOMOZBOY MAXSUTALIYEVICH</t>
        </is>
      </c>
      <c r="F2792" s="15" t="inlineStr">
        <is>
          <t>Ишчилар  2024 2 ой  1.xlsx</t>
        </is>
      </c>
      <c r="G2792" s="15" t="inlineStr">
        <is>
          <t xml:space="preserve">2024  4 илова 2 ой </t>
        </is>
      </c>
      <c r="H2792" s="15" t="n">
        <v>1023</v>
      </c>
    </row>
    <row r="2793">
      <c r="A2793" s="15" t="n">
        <v>1047</v>
      </c>
      <c r="B2793" s="16" t="inlineStr">
        <is>
          <t>30212734180010</t>
        </is>
      </c>
      <c r="C2793" s="15" t="inlineStr">
        <is>
          <t>F.I.Sh. farqi</t>
        </is>
      </c>
      <c r="D2793" s="15" t="inlineStr">
        <is>
          <t>UMAROV JAXONGIR USMONOVICH</t>
        </is>
      </c>
      <c r="E2793" s="15" t="inlineStr">
        <is>
          <t>UMAROV JAXONGIR USMONOVICH</t>
        </is>
      </c>
      <c r="F2793" s="15" t="inlineStr">
        <is>
          <t>Ишчилар  2024  10 й  1.xlsx</t>
        </is>
      </c>
      <c r="G2793" s="15" t="inlineStr">
        <is>
          <t xml:space="preserve">2024  4 илова  10 ой </t>
        </is>
      </c>
      <c r="H2793" s="15" t="n">
        <v>1046</v>
      </c>
    </row>
    <row r="2794">
      <c r="A2794" s="15" t="n">
        <v>1047</v>
      </c>
      <c r="B2794" s="16" t="inlineStr">
        <is>
          <t>30212734180010</t>
        </is>
      </c>
      <c r="C2794" s="15" t="inlineStr">
        <is>
          <t>F.I.Sh. farqi</t>
        </is>
      </c>
      <c r="D2794" s="15" t="inlineStr">
        <is>
          <t>UMAROV JAXONGIR USMONOVICH</t>
        </is>
      </c>
      <c r="E2794" s="15" t="inlineStr">
        <is>
          <t>UMAROV SHUXRAT KODIROVICH</t>
        </is>
      </c>
      <c r="F2794" s="15" t="inlineStr">
        <is>
          <t>Ишчилар  2024  10 й  1.xlsx</t>
        </is>
      </c>
      <c r="G2794" s="15" t="inlineStr">
        <is>
          <t xml:space="preserve">2024  5 илова 10 ой  </t>
        </is>
      </c>
      <c r="H2794" s="15" t="n">
        <v>149</v>
      </c>
    </row>
    <row r="2795">
      <c r="A2795" s="15" t="n">
        <v>1047</v>
      </c>
      <c r="B2795" s="16" t="inlineStr">
        <is>
          <t>30212734180010</t>
        </is>
      </c>
      <c r="C2795" s="15" t="inlineStr">
        <is>
          <t>F.I.Sh. farqi</t>
        </is>
      </c>
      <c r="D2795" s="15" t="inlineStr">
        <is>
          <t>UMAROV JAXONGIR USMONOVICH</t>
        </is>
      </c>
      <c r="E2795" s="15" t="inlineStr">
        <is>
          <t>UMAROV JAXONGIR USMONOVICH</t>
        </is>
      </c>
      <c r="F2795" s="15" t="inlineStr">
        <is>
          <t>Ишчилар  2024 2 ой  1.xlsx</t>
        </is>
      </c>
      <c r="G2795" s="15" t="inlineStr">
        <is>
          <t xml:space="preserve">2024  4 илова 2 ой </t>
        </is>
      </c>
      <c r="H2795" s="15" t="n">
        <v>1024</v>
      </c>
    </row>
    <row r="2796">
      <c r="A2796" s="15" t="n">
        <v>1048</v>
      </c>
      <c r="B2796" s="16" t="inlineStr">
        <is>
          <t>30907924320065</t>
        </is>
      </c>
      <c r="C2796" s="15" t="inlineStr">
        <is>
          <t>F.I.Sh. farqi</t>
        </is>
      </c>
      <c r="D2796" s="15" t="inlineStr">
        <is>
          <t>NABIYEV IKBOLJON MAMURJON O`G`LI</t>
        </is>
      </c>
      <c r="E2796" s="15" t="inlineStr">
        <is>
          <t>NABIYEV IKBOLJON MAMURJON O`G`LI</t>
        </is>
      </c>
      <c r="F2796" s="15" t="inlineStr">
        <is>
          <t>Ишчилар  2024  10 й  1.xlsx</t>
        </is>
      </c>
      <c r="G2796" s="15" t="inlineStr">
        <is>
          <t xml:space="preserve">2024  4 илова  10 ой </t>
        </is>
      </c>
      <c r="H2796" s="15" t="n">
        <v>1047</v>
      </c>
    </row>
    <row r="2797">
      <c r="A2797" s="15" t="n">
        <v>1048</v>
      </c>
      <c r="B2797" s="16" t="inlineStr">
        <is>
          <t>30907924320065</t>
        </is>
      </c>
      <c r="C2797" s="15" t="inlineStr">
        <is>
          <t>F.I.Sh. farqi</t>
        </is>
      </c>
      <c r="D2797" s="15" t="inlineStr">
        <is>
          <t>NABIYEV IKBOLJON MAMURJON O`G`LI</t>
        </is>
      </c>
      <c r="E2797" s="15" t="inlineStr">
        <is>
          <t>MADAMINOVA MUNIRA MAMADALIYEVNA</t>
        </is>
      </c>
      <c r="F2797" s="15" t="inlineStr">
        <is>
          <t>Ишчилар  2024  10 й  1.xlsx</t>
        </is>
      </c>
      <c r="G2797" s="15" t="inlineStr">
        <is>
          <t xml:space="preserve">2024  5 илова 10 ой  </t>
        </is>
      </c>
      <c r="H2797" s="15" t="n">
        <v>1084</v>
      </c>
    </row>
    <row r="2798">
      <c r="A2798" s="15" t="n">
        <v>1048</v>
      </c>
      <c r="B2798" s="16" t="inlineStr">
        <is>
          <t>30907924320065</t>
        </is>
      </c>
      <c r="C2798" s="15" t="inlineStr">
        <is>
          <t>F.I.Sh. farqi</t>
        </is>
      </c>
      <c r="D2798" s="15" t="inlineStr">
        <is>
          <t>NABIYEV IKBOLJON MAMURJON O`G`LI</t>
        </is>
      </c>
      <c r="E2798" s="15" t="inlineStr">
        <is>
          <t>NABIYEV IKBOLJON MAMURJON O`G`LI</t>
        </is>
      </c>
      <c r="F2798" s="15" t="inlineStr">
        <is>
          <t>Ишчилар  2024 2 ой  1.xlsx</t>
        </is>
      </c>
      <c r="G2798" s="15" t="inlineStr">
        <is>
          <t xml:space="preserve">2024  4 илова 2 ой </t>
        </is>
      </c>
      <c r="H2798" s="15" t="n">
        <v>1025</v>
      </c>
    </row>
    <row r="2799">
      <c r="A2799" s="15" t="n">
        <v>1049</v>
      </c>
      <c r="B2799" s="16" t="inlineStr">
        <is>
          <t>31809932210011</t>
        </is>
      </c>
      <c r="C2799" s="15" t="inlineStr">
        <is>
          <t>F.I.Sh. farqi</t>
        </is>
      </c>
      <c r="D2799" s="15" t="inlineStr">
        <is>
          <t>QALANDAROV FAYOZJON FARHODJONOVICH</t>
        </is>
      </c>
      <c r="E2799" s="15" t="inlineStr">
        <is>
          <t>QALANDAROV FAYOZJON FARHODJONOVICH</t>
        </is>
      </c>
      <c r="F2799" s="15" t="inlineStr">
        <is>
          <t>Ишчилар  2024  10 й  1.xlsx</t>
        </is>
      </c>
      <c r="G2799" s="15" t="inlineStr">
        <is>
          <t xml:space="preserve">2024  4 илова  10 ой </t>
        </is>
      </c>
      <c r="H2799" s="15" t="n">
        <v>1048</v>
      </c>
    </row>
    <row r="2800">
      <c r="A2800" s="15" t="n">
        <v>1049</v>
      </c>
      <c r="B2800" s="16" t="inlineStr">
        <is>
          <t>31809932210011</t>
        </is>
      </c>
      <c r="C2800" s="15" t="inlineStr">
        <is>
          <t>F.I.Sh. farqi</t>
        </is>
      </c>
      <c r="D2800" s="15" t="inlineStr">
        <is>
          <t>QALANDAROV FAYOZJON FARHODJONOVICH</t>
        </is>
      </c>
      <c r="E2800" s="15" t="inlineStr">
        <is>
          <t>QODIROV JURABEK RAXIMOVICH</t>
        </is>
      </c>
      <c r="F2800" s="15" t="inlineStr">
        <is>
          <t>Ишчилар  2024  10 й  1.xlsx</t>
        </is>
      </c>
      <c r="G2800" s="15" t="inlineStr">
        <is>
          <t xml:space="preserve">2024  5 илова 10 ой  </t>
        </is>
      </c>
      <c r="H2800" s="15" t="n">
        <v>100</v>
      </c>
    </row>
    <row r="2801">
      <c r="A2801" s="15" t="n">
        <v>1049</v>
      </c>
      <c r="B2801" s="16" t="inlineStr">
        <is>
          <t>31809932210011</t>
        </is>
      </c>
      <c r="C2801" s="15" t="inlineStr">
        <is>
          <t>F.I.Sh. farqi</t>
        </is>
      </c>
      <c r="D2801" s="15" t="inlineStr">
        <is>
          <t>QALANDAROV FAYOZJON FARHODJONOVICH</t>
        </is>
      </c>
      <c r="E2801" s="15" t="inlineStr">
        <is>
          <t>QALANDAROV FAYOZJON FARHODJONOVICH</t>
        </is>
      </c>
      <c r="F2801" s="15" t="inlineStr">
        <is>
          <t>Ишчилар  2024 2 ой  1.xlsx</t>
        </is>
      </c>
      <c r="G2801" s="15" t="inlineStr">
        <is>
          <t xml:space="preserve">2024  4 илова 2 ой </t>
        </is>
      </c>
      <c r="H2801" s="15" t="n">
        <v>1026</v>
      </c>
    </row>
    <row r="2802">
      <c r="A2802" s="15" t="n">
        <v>1050</v>
      </c>
      <c r="B2802" s="16" t="inlineStr">
        <is>
          <t>30412892210028</t>
        </is>
      </c>
      <c r="C2802" s="15" t="inlineStr">
        <is>
          <t>F.I.Sh. farqi</t>
        </is>
      </c>
      <c r="D2802" s="15" t="inlineStr">
        <is>
          <t>MUMINOV QOBILJON SAMIJONOVICH</t>
        </is>
      </c>
      <c r="E2802" s="15" t="inlineStr">
        <is>
          <t>MUMINOV QOBILJON SAMIJONOVICH</t>
        </is>
      </c>
      <c r="F2802" s="15" t="inlineStr">
        <is>
          <t>Ишчилар  2024  10 й  1.xlsx</t>
        </is>
      </c>
      <c r="G2802" s="15" t="inlineStr">
        <is>
          <t xml:space="preserve">2024  4 илова  10 ой </t>
        </is>
      </c>
      <c r="H2802" s="15" t="n">
        <v>1049</v>
      </c>
    </row>
    <row r="2803">
      <c r="A2803" s="15" t="n">
        <v>1050</v>
      </c>
      <c r="B2803" s="16" t="inlineStr">
        <is>
          <t>30412892210028</t>
        </is>
      </c>
      <c r="C2803" s="15" t="inlineStr">
        <is>
          <t>F.I.Sh. farqi</t>
        </is>
      </c>
      <c r="D2803" s="15" t="inlineStr">
        <is>
          <t>MUMINOV QOBILJON SAMIJONOVICH</t>
        </is>
      </c>
      <c r="E2803" s="15" t="inlineStr">
        <is>
          <t>MURATOVA DILFUZAXON TURSUNOVNA</t>
        </is>
      </c>
      <c r="F2803" s="15" t="inlineStr">
        <is>
          <t>Ишчилар  2024  10 й  1.xlsx</t>
        </is>
      </c>
      <c r="G2803" s="15" t="inlineStr">
        <is>
          <t xml:space="preserve">2024  5 илова 10 ой  </t>
        </is>
      </c>
      <c r="H2803" s="15" t="n">
        <v>571</v>
      </c>
    </row>
    <row r="2804">
      <c r="A2804" s="15" t="n">
        <v>1050</v>
      </c>
      <c r="B2804" s="16" t="inlineStr">
        <is>
          <t>30412892210028</t>
        </is>
      </c>
      <c r="C2804" s="15" t="inlineStr">
        <is>
          <t>F.I.Sh. farqi</t>
        </is>
      </c>
      <c r="D2804" s="15" t="inlineStr">
        <is>
          <t>MUMINOV QOBILJON SAMIJONOVICH</t>
        </is>
      </c>
      <c r="E2804" s="15" t="inlineStr">
        <is>
          <t>MUMINOV QOBILJON SAMIJONOVICH</t>
        </is>
      </c>
      <c r="F2804" s="15" t="inlineStr">
        <is>
          <t>Ишчилар  2024 2 ой  1.xlsx</t>
        </is>
      </c>
      <c r="G2804" s="15" t="inlineStr">
        <is>
          <t xml:space="preserve">2024  4 илова 2 ой </t>
        </is>
      </c>
      <c r="H2804" s="15" t="n">
        <v>1027</v>
      </c>
    </row>
    <row r="2805">
      <c r="A2805" s="15" t="n">
        <v>1051</v>
      </c>
      <c r="B2805" s="16" t="inlineStr">
        <is>
          <t>32904684280017</t>
        </is>
      </c>
      <c r="C2805" s="15" t="inlineStr">
        <is>
          <t>F.I.Sh. farqi</t>
        </is>
      </c>
      <c r="D2805" s="15" t="inlineStr">
        <is>
          <t>YULDASHEV ERKINJON AXMADJANOVICH</t>
        </is>
      </c>
      <c r="E2805" s="15" t="inlineStr">
        <is>
          <t>YULDASHEV ERKINJON AXMADJANOVICH</t>
        </is>
      </c>
      <c r="F2805" s="15" t="inlineStr">
        <is>
          <t>Ишчилар  2024  10 й  1.xlsx</t>
        </is>
      </c>
      <c r="G2805" s="15" t="inlineStr">
        <is>
          <t xml:space="preserve">2024  4 илова  10 ой </t>
        </is>
      </c>
      <c r="H2805" s="15" t="n">
        <v>1050</v>
      </c>
    </row>
    <row r="2806">
      <c r="A2806" s="15" t="n">
        <v>1051</v>
      </c>
      <c r="B2806" s="16" t="inlineStr">
        <is>
          <t>32904684280017</t>
        </is>
      </c>
      <c r="C2806" s="15" t="inlineStr">
        <is>
          <t>F.I.Sh. farqi</t>
        </is>
      </c>
      <c r="D2806" s="15" t="inlineStr">
        <is>
          <t>YULDASHEV ERKINJON AXMADJANOVICH</t>
        </is>
      </c>
      <c r="E2806" s="15" t="inlineStr">
        <is>
          <t>MUXTOROV ZIYODJON ZAFARJON O`G`LI</t>
        </is>
      </c>
      <c r="F2806" s="15" t="inlineStr">
        <is>
          <t>Ишчилар  2024  10 й  1.xlsx</t>
        </is>
      </c>
      <c r="G2806" s="15" t="inlineStr">
        <is>
          <t xml:space="preserve">2024  5 илова 10 ой  </t>
        </is>
      </c>
      <c r="H2806" s="15" t="n">
        <v>1228</v>
      </c>
    </row>
    <row r="2807">
      <c r="A2807" s="15" t="n">
        <v>1051</v>
      </c>
      <c r="B2807" s="16" t="inlineStr">
        <is>
          <t>32904684280017</t>
        </is>
      </c>
      <c r="C2807" s="15" t="inlineStr">
        <is>
          <t>F.I.Sh. farqi</t>
        </is>
      </c>
      <c r="D2807" s="15" t="inlineStr">
        <is>
          <t>YULDASHEV ERKINJON AXMADJANOVICH</t>
        </is>
      </c>
      <c r="E2807" s="15" t="inlineStr">
        <is>
          <t>YULDASHEV ERKINJON AXMADJANOVICH</t>
        </is>
      </c>
      <c r="F2807" s="15" t="inlineStr">
        <is>
          <t>Ишчилар  2024 2 ой  1.xlsx</t>
        </is>
      </c>
      <c r="G2807" s="15" t="inlineStr">
        <is>
          <t xml:space="preserve">2024  4 илова 2 ой </t>
        </is>
      </c>
      <c r="H2807" s="15" t="n">
        <v>1028</v>
      </c>
    </row>
    <row r="2808">
      <c r="A2808" s="15" t="n">
        <v>1052</v>
      </c>
      <c r="B2808" s="16" t="inlineStr">
        <is>
          <t>31401967000041</t>
        </is>
      </c>
      <c r="C2808" s="15" t="inlineStr">
        <is>
          <t>F.I.Sh. farqi</t>
        </is>
      </c>
      <c r="D2808" s="15" t="inlineStr">
        <is>
          <t>MUXTOROV ZIYODJON ZAFARJON O`G`LI</t>
        </is>
      </c>
      <c r="E2808" s="15" t="inlineStr">
        <is>
          <t>MUXTOROV ZIYODJON ZAFARJON O`G`LI</t>
        </is>
      </c>
      <c r="F2808" s="15" t="inlineStr">
        <is>
          <t>Ишчилар  2024  10 й  1.xlsx</t>
        </is>
      </c>
      <c r="G2808" s="15" t="inlineStr">
        <is>
          <t xml:space="preserve">2024  4 илова  10 ой </t>
        </is>
      </c>
      <c r="H2808" s="15" t="n">
        <v>1051</v>
      </c>
    </row>
    <row r="2809">
      <c r="A2809" s="15" t="n">
        <v>1052</v>
      </c>
      <c r="B2809" s="16" t="inlineStr">
        <is>
          <t>31401967000041</t>
        </is>
      </c>
      <c r="C2809" s="15" t="inlineStr">
        <is>
          <t>F.I.Sh. farqi</t>
        </is>
      </c>
      <c r="D2809" s="15" t="inlineStr">
        <is>
          <t>MUXTOROV ZIYODJON ZAFARJON O`G`LI</t>
        </is>
      </c>
      <c r="E2809" s="15" t="inlineStr">
        <is>
          <t>ORZIYEV SOYIBXON SOBITXUJAYEVICH</t>
        </is>
      </c>
      <c r="F2809" s="15" t="inlineStr">
        <is>
          <t>Ишчилар  2024  10 й  1.xlsx</t>
        </is>
      </c>
      <c r="G2809" s="15" t="inlineStr">
        <is>
          <t xml:space="preserve">2024  5 илова 10 ой  </t>
        </is>
      </c>
      <c r="H2809" s="15" t="n">
        <v>1229</v>
      </c>
    </row>
    <row r="2810">
      <c r="A2810" s="15" t="n">
        <v>1052</v>
      </c>
      <c r="B2810" s="16" t="inlineStr">
        <is>
          <t>31401967000041</t>
        </is>
      </c>
      <c r="C2810" s="15" t="inlineStr">
        <is>
          <t>F.I.Sh. farqi</t>
        </is>
      </c>
      <c r="D2810" s="15" t="inlineStr">
        <is>
          <t>MUXTOROV ZIYODJON ZAFARJON O`G`LI</t>
        </is>
      </c>
      <c r="E2810" s="15" t="inlineStr">
        <is>
          <t>MUXTOROV ZIYODJON ZAFARJON O`G`LI</t>
        </is>
      </c>
      <c r="F2810" s="15" t="inlineStr">
        <is>
          <t>Ишчилар  2024 2 ой  1.xlsx</t>
        </is>
      </c>
      <c r="G2810" s="15" t="inlineStr">
        <is>
          <t xml:space="preserve">2024  4 илова 2 ой </t>
        </is>
      </c>
      <c r="H2810" s="15" t="n">
        <v>1029</v>
      </c>
    </row>
    <row r="2811">
      <c r="A2811" s="15" t="n">
        <v>1053</v>
      </c>
      <c r="B2811" s="16" t="inlineStr">
        <is>
          <t>42601765910010</t>
        </is>
      </c>
      <c r="C2811" s="15" t="inlineStr">
        <is>
          <t>F.I.Sh. farqi</t>
        </is>
      </c>
      <c r="D2811" s="15" t="inlineStr">
        <is>
          <t>MADAMINOVA MUNIRA MAMADALIYEVNA</t>
        </is>
      </c>
      <c r="E2811" s="15" t="inlineStr">
        <is>
          <t>MADAMINOVA MUNIRA MAMADALIYEVNA</t>
        </is>
      </c>
      <c r="F2811" s="15" t="inlineStr">
        <is>
          <t>Ишчилар  2024  10 й  1.xlsx</t>
        </is>
      </c>
      <c r="G2811" s="15" t="inlineStr">
        <is>
          <t xml:space="preserve">2024  4 илова  10 ой </t>
        </is>
      </c>
      <c r="H2811" s="15" t="n">
        <v>1052</v>
      </c>
    </row>
    <row r="2812">
      <c r="A2812" s="15" t="n">
        <v>1053</v>
      </c>
      <c r="B2812" s="16" t="inlineStr">
        <is>
          <t>42601765910010</t>
        </is>
      </c>
      <c r="C2812" s="15" t="inlineStr">
        <is>
          <t>F.I.Sh. farqi</t>
        </is>
      </c>
      <c r="D2812" s="15" t="inlineStr">
        <is>
          <t>MADAMINOVA MUNIRA MAMADALIYEVNA</t>
        </is>
      </c>
      <c r="E2812" s="15" t="inlineStr">
        <is>
          <t>MAXSUTALIYEV IKROM ABDIRAZOQ O`G`LI</t>
        </is>
      </c>
      <c r="F2812" s="15" t="inlineStr">
        <is>
          <t>Ишчилар  2024  10 й  1.xlsx</t>
        </is>
      </c>
      <c r="G2812" s="15" t="inlineStr">
        <is>
          <t xml:space="preserve">2024  5 илова 10 ой  </t>
        </is>
      </c>
      <c r="H2812" s="15" t="n">
        <v>1085</v>
      </c>
    </row>
    <row r="2813">
      <c r="A2813" s="15" t="n">
        <v>1053</v>
      </c>
      <c r="B2813" s="16" t="inlineStr">
        <is>
          <t>42601765910010</t>
        </is>
      </c>
      <c r="C2813" s="15" t="inlineStr">
        <is>
          <t>F.I.Sh. farqi</t>
        </is>
      </c>
      <c r="D2813" s="15" t="inlineStr">
        <is>
          <t>MADAMINOVA MUNIRA MAMADALIYEVNA</t>
        </is>
      </c>
      <c r="E2813" s="15" t="inlineStr">
        <is>
          <t>MADAMINOVA MUNIRA MAMADALIYEVNA</t>
        </is>
      </c>
      <c r="F2813" s="15" t="inlineStr">
        <is>
          <t>Ишчилар  2024 2 ой  1.xlsx</t>
        </is>
      </c>
      <c r="G2813" s="15" t="inlineStr">
        <is>
          <t xml:space="preserve">2024  4 илова 2 ой </t>
        </is>
      </c>
      <c r="H2813" s="15" t="n">
        <v>1030</v>
      </c>
    </row>
    <row r="2814">
      <c r="A2814" s="15" t="n">
        <v>1054</v>
      </c>
      <c r="B2814" s="16" t="inlineStr">
        <is>
          <t>31811762120026</t>
        </is>
      </c>
      <c r="C2814" s="15" t="inlineStr">
        <is>
          <t>F.I.Sh. farqi</t>
        </is>
      </c>
      <c r="D2814" s="15" t="inlineStr">
        <is>
          <t>MULLOBABOYEV ABDURAXIM ABDULXAYEVICH</t>
        </is>
      </c>
      <c r="E2814" s="15" t="inlineStr">
        <is>
          <t>MULLOBABOYEV ABDURAXIM ABDULXAYEVICH</t>
        </is>
      </c>
      <c r="F2814" s="15" t="inlineStr">
        <is>
          <t>Ишчилар  2024  10 й  1.xlsx</t>
        </is>
      </c>
      <c r="G2814" s="15" t="inlineStr">
        <is>
          <t xml:space="preserve">2024  4 илова  10 ой </t>
        </is>
      </c>
      <c r="H2814" s="15" t="n">
        <v>1053</v>
      </c>
    </row>
    <row r="2815">
      <c r="A2815" s="15" t="n">
        <v>1054</v>
      </c>
      <c r="B2815" s="16" t="inlineStr">
        <is>
          <t>31811762120026</t>
        </is>
      </c>
      <c r="C2815" s="15" t="inlineStr">
        <is>
          <t>F.I.Sh. farqi</t>
        </is>
      </c>
      <c r="D2815" s="15" t="inlineStr">
        <is>
          <t>MULLOBABOYEV ABDURAXIM ABDULXAYEVICH</t>
        </is>
      </c>
      <c r="E2815" s="15" t="inlineStr">
        <is>
          <t>MUMINJONOV SHERZOD SHUKRULLO O`G`LI</t>
        </is>
      </c>
      <c r="F2815" s="15" t="inlineStr">
        <is>
          <t>Ишчилар  2024  10 й  1.xlsx</t>
        </is>
      </c>
      <c r="G2815" s="15" t="inlineStr">
        <is>
          <t xml:space="preserve">2024  5 илова 10 ой  </t>
        </is>
      </c>
      <c r="H2815" s="15" t="n">
        <v>567</v>
      </c>
    </row>
    <row r="2816">
      <c r="A2816" s="15" t="n">
        <v>1054</v>
      </c>
      <c r="B2816" s="16" t="inlineStr">
        <is>
          <t>31811762120026</t>
        </is>
      </c>
      <c r="C2816" s="15" t="inlineStr">
        <is>
          <t>F.I.Sh. farqi</t>
        </is>
      </c>
      <c r="D2816" s="15" t="inlineStr">
        <is>
          <t>MULLOBABOYEV ABDURAXIM ABDULXAYEVICH</t>
        </is>
      </c>
      <c r="E2816" s="15" t="inlineStr">
        <is>
          <t>MULLOBABOYEV ABDURAXIM ABDULXAYEVICH</t>
        </is>
      </c>
      <c r="F2816" s="15" t="inlineStr">
        <is>
          <t>Ишчилар  2024 2 ой  1.xlsx</t>
        </is>
      </c>
      <c r="G2816" s="15" t="inlineStr">
        <is>
          <t xml:space="preserve">2024  4 илова 2 ой </t>
        </is>
      </c>
      <c r="H2816" s="15" t="n">
        <v>1031</v>
      </c>
    </row>
    <row r="2817">
      <c r="A2817" s="15" t="n">
        <v>1055</v>
      </c>
      <c r="B2817" s="16" t="inlineStr">
        <is>
          <t>31311922210050</t>
        </is>
      </c>
      <c r="C2817" s="15" t="inlineStr">
        <is>
          <t>F.I.Sh. farqi</t>
        </is>
      </c>
      <c r="D2817" s="15" t="inlineStr">
        <is>
          <t>MAMADALIYEV OLLOYOR ODILJONOVICH</t>
        </is>
      </c>
      <c r="E2817" s="15" t="inlineStr">
        <is>
          <t>MAMADALIYEV OLLOYOR ODILJONOVICH</t>
        </is>
      </c>
      <c r="F2817" s="15" t="inlineStr">
        <is>
          <t>Ишчилар  2024  10 й  1.xlsx</t>
        </is>
      </c>
      <c r="G2817" s="15" t="inlineStr">
        <is>
          <t xml:space="preserve">2024  4 илова  10 ой </t>
        </is>
      </c>
      <c r="H2817" s="15" t="n">
        <v>1054</v>
      </c>
    </row>
    <row r="2818">
      <c r="A2818" s="15" t="n">
        <v>1055</v>
      </c>
      <c r="B2818" s="16" t="inlineStr">
        <is>
          <t>31311922210050</t>
        </is>
      </c>
      <c r="C2818" s="15" t="inlineStr">
        <is>
          <t>F.I.Sh. farqi</t>
        </is>
      </c>
      <c r="D2818" s="15" t="inlineStr">
        <is>
          <t>MAMADALIYEV OLLOYOR ODILJONOVICH</t>
        </is>
      </c>
      <c r="E2818" s="15" t="inlineStr">
        <is>
          <t>MAMADALIYEV RAXMATJON AXMEDOVICH</t>
        </is>
      </c>
      <c r="F2818" s="15" t="inlineStr">
        <is>
          <t>Ишчилар  2024  10 й  1.xlsx</t>
        </is>
      </c>
      <c r="G2818" s="15" t="inlineStr">
        <is>
          <t xml:space="preserve">2024  5 илова 10 ой  </t>
        </is>
      </c>
      <c r="H2818" s="15" t="n">
        <v>486</v>
      </c>
    </row>
    <row r="2819">
      <c r="A2819" s="15" t="n">
        <v>1055</v>
      </c>
      <c r="B2819" s="16" t="inlineStr">
        <is>
          <t>31311922210050</t>
        </is>
      </c>
      <c r="C2819" s="15" t="inlineStr">
        <is>
          <t>F.I.Sh. farqi</t>
        </is>
      </c>
      <c r="D2819" s="15" t="inlineStr">
        <is>
          <t>MAMADALIYEV OLLOYOR ODILJONOVICH</t>
        </is>
      </c>
      <c r="E2819" s="15" t="inlineStr">
        <is>
          <t>MAMADALIYEV OLLOYOR ODILJONOVICH</t>
        </is>
      </c>
      <c r="F2819" s="15" t="inlineStr">
        <is>
          <t>Ишчилар  2024 2 ой  1.xlsx</t>
        </is>
      </c>
      <c r="G2819" s="15" t="inlineStr">
        <is>
          <t xml:space="preserve">2024  4 илова 2 ой </t>
        </is>
      </c>
      <c r="H2819" s="15" t="n">
        <v>1032</v>
      </c>
    </row>
    <row r="2820">
      <c r="A2820" s="15" t="n">
        <v>1056</v>
      </c>
      <c r="B2820" s="16" t="inlineStr">
        <is>
          <t>52901006980020</t>
        </is>
      </c>
      <c r="C2820" s="15" t="inlineStr">
        <is>
          <t>F.I.Sh. farqi</t>
        </is>
      </c>
      <c r="D2820" s="15" t="inlineStr">
        <is>
          <t>MAXSUDALIYEV ULUG`BEK ILMIYOR O`G`LI</t>
        </is>
      </c>
      <c r="E2820" s="15" t="inlineStr">
        <is>
          <t>MAXSUDALIYEV ULUG`BEK ILMIYOR O`G`LI</t>
        </is>
      </c>
      <c r="F2820" s="15" t="inlineStr">
        <is>
          <t>Ишчилар  2024  10 й  1.xlsx</t>
        </is>
      </c>
      <c r="G2820" s="15" t="inlineStr">
        <is>
          <t xml:space="preserve">2024  4 илова  10 ой </t>
        </is>
      </c>
      <c r="H2820" s="15" t="n">
        <v>1055</v>
      </c>
    </row>
    <row r="2821">
      <c r="A2821" s="15" t="n">
        <v>1056</v>
      </c>
      <c r="B2821" s="16" t="inlineStr">
        <is>
          <t>52901006980020</t>
        </is>
      </c>
      <c r="C2821" s="15" t="inlineStr">
        <is>
          <t>F.I.Sh. farqi</t>
        </is>
      </c>
      <c r="D2821" s="15" t="inlineStr">
        <is>
          <t>MAXSUDALIYEV ULUG`BEK ILMIYOR O`G`LI</t>
        </is>
      </c>
      <c r="E2821" s="15" t="inlineStr">
        <is>
          <t>RAHMATULLAYEV BEHZODJON TOLIBJON O`G`LI</t>
        </is>
      </c>
      <c r="F2821" s="15" t="inlineStr">
        <is>
          <t>Ишчилар  2024  10 й  1.xlsx</t>
        </is>
      </c>
      <c r="G2821" s="15" t="inlineStr">
        <is>
          <t xml:space="preserve">2024  5 илова 10 ой  </t>
        </is>
      </c>
      <c r="H2821" s="15" t="n">
        <v>1406</v>
      </c>
    </row>
    <row r="2822">
      <c r="A2822" s="15" t="n">
        <v>1056</v>
      </c>
      <c r="B2822" s="16" t="inlineStr">
        <is>
          <t>52901006980020</t>
        </is>
      </c>
      <c r="C2822" s="15" t="inlineStr">
        <is>
          <t>F.I.Sh. farqi</t>
        </is>
      </c>
      <c r="D2822" s="15" t="inlineStr">
        <is>
          <t>MAXSUDALIYEV ULUG`BEK ILMIYOR O`G`LI</t>
        </is>
      </c>
      <c r="E2822" s="15" t="inlineStr">
        <is>
          <t>MAXSUDALIYEV ULUG`BEK ILMIYOR O`G`LI</t>
        </is>
      </c>
      <c r="F2822" s="15" t="inlineStr">
        <is>
          <t>Ишчилар  2024 2 ой  1.xlsx</t>
        </is>
      </c>
      <c r="G2822" s="15" t="inlineStr">
        <is>
          <t xml:space="preserve">2024  4 илова 2 ой </t>
        </is>
      </c>
      <c r="H2822" s="15" t="n">
        <v>1033</v>
      </c>
    </row>
    <row r="2823">
      <c r="A2823" s="15" t="n">
        <v>1057</v>
      </c>
      <c r="B2823" s="16" t="inlineStr">
        <is>
          <t>31408902210013</t>
        </is>
      </c>
      <c r="C2823" s="15" t="inlineStr">
        <is>
          <t>F.I.Sh. farqi</t>
        </is>
      </c>
      <c r="D2823" s="15" t="inlineStr">
        <is>
          <t>MAMADALIYEV AKRAMXON AXMATALIYEVICH</t>
        </is>
      </c>
      <c r="E2823" s="15" t="inlineStr">
        <is>
          <t>MAMADALIYEV AKRAMXON AXMATALIYEVICH</t>
        </is>
      </c>
      <c r="F2823" s="15" t="inlineStr">
        <is>
          <t>Ишчилар  2024  10 й  1.xlsx</t>
        </is>
      </c>
      <c r="G2823" s="15" t="inlineStr">
        <is>
          <t xml:space="preserve">2024  4 илова  10 ой </t>
        </is>
      </c>
      <c r="H2823" s="15" t="n">
        <v>1056</v>
      </c>
    </row>
    <row r="2824">
      <c r="A2824" s="15" t="n">
        <v>1057</v>
      </c>
      <c r="B2824" s="16" t="inlineStr">
        <is>
          <t>31408902210013</t>
        </is>
      </c>
      <c r="C2824" s="15" t="inlineStr">
        <is>
          <t>F.I.Sh. farqi</t>
        </is>
      </c>
      <c r="D2824" s="15" t="inlineStr">
        <is>
          <t>MAMADALIYEV AKRAMXON AXMATALIYEVICH</t>
        </is>
      </c>
      <c r="E2824" s="15" t="inlineStr">
        <is>
          <t>MAMADALIYEV BOBUR XABIBULLO O`G`LI</t>
        </is>
      </c>
      <c r="F2824" s="15" t="inlineStr">
        <is>
          <t>Ишчилар  2024  10 й  1.xlsx</t>
        </is>
      </c>
      <c r="G2824" s="15" t="inlineStr">
        <is>
          <t xml:space="preserve">2024  5 илова 10 ой  </t>
        </is>
      </c>
      <c r="H2824" s="15" t="n">
        <v>69</v>
      </c>
    </row>
    <row r="2825">
      <c r="A2825" s="15" t="n">
        <v>1057</v>
      </c>
      <c r="B2825" s="16" t="inlineStr">
        <is>
          <t>31408902210013</t>
        </is>
      </c>
      <c r="C2825" s="15" t="inlineStr">
        <is>
          <t>F.I.Sh. farqi</t>
        </is>
      </c>
      <c r="D2825" s="15" t="inlineStr">
        <is>
          <t>MAMADALIYEV AKRAMXON AXMATALIYEVICH</t>
        </is>
      </c>
      <c r="E2825" s="15" t="inlineStr">
        <is>
          <t>MAMADALIYEV AKRAMXON AXMATALIYEVICH</t>
        </is>
      </c>
      <c r="F2825" s="15" t="inlineStr">
        <is>
          <t>Ишчилар  2024 2 ой  1.xlsx</t>
        </is>
      </c>
      <c r="G2825" s="15" t="inlineStr">
        <is>
          <t xml:space="preserve">2024  4 илова 2 ой </t>
        </is>
      </c>
      <c r="H2825" s="15" t="n">
        <v>1034</v>
      </c>
    </row>
    <row r="2826">
      <c r="A2826" s="15" t="n">
        <v>1058</v>
      </c>
      <c r="B2826" s="16" t="inlineStr">
        <is>
          <t>32903782210041</t>
        </is>
      </c>
      <c r="C2826" s="15" t="inlineStr">
        <is>
          <t>F.I.Sh. farqi</t>
        </is>
      </c>
      <c r="D2826" s="15" t="inlineStr">
        <is>
          <t>ORZIYEV SOYIBXON SOBITXUJAYEVICH</t>
        </is>
      </c>
      <c r="E2826" s="15" t="inlineStr">
        <is>
          <t>ORZIYEV SOYIBXON SOBITXUJAYEVICH</t>
        </is>
      </c>
      <c r="F2826" s="15" t="inlineStr">
        <is>
          <t>Ишчилар  2024  10 й  1.xlsx</t>
        </is>
      </c>
      <c r="G2826" s="15" t="inlineStr">
        <is>
          <t xml:space="preserve">2024  4 илова  10 ой </t>
        </is>
      </c>
      <c r="H2826" s="15" t="n">
        <v>1057</v>
      </c>
    </row>
    <row r="2827">
      <c r="A2827" s="15" t="n">
        <v>1058</v>
      </c>
      <c r="B2827" s="16" t="inlineStr">
        <is>
          <t>32903782210041</t>
        </is>
      </c>
      <c r="C2827" s="15" t="inlineStr">
        <is>
          <t>F.I.Sh. farqi</t>
        </is>
      </c>
      <c r="D2827" s="15" t="inlineStr">
        <is>
          <t>ORZIYEV SOYIBXON SOBITXUJAYEVICH</t>
        </is>
      </c>
      <c r="E2827" s="15" t="inlineStr">
        <is>
          <t>TURSUNOVA MUKADDAS YUSUPOVNA</t>
        </is>
      </c>
      <c r="F2827" s="15" t="inlineStr">
        <is>
          <t>Ишчилар  2024  10 й  1.xlsx</t>
        </is>
      </c>
      <c r="G2827" s="15" t="inlineStr">
        <is>
          <t xml:space="preserve">2024  5 илова 10 ой  </t>
        </is>
      </c>
      <c r="H2827" s="15" t="n">
        <v>1230</v>
      </c>
    </row>
    <row r="2828">
      <c r="A2828" s="15" t="n">
        <v>1058</v>
      </c>
      <c r="B2828" s="16" t="inlineStr">
        <is>
          <t>32903782210041</t>
        </is>
      </c>
      <c r="C2828" s="15" t="inlineStr">
        <is>
          <t>F.I.Sh. farqi</t>
        </is>
      </c>
      <c r="D2828" s="15" t="inlineStr">
        <is>
          <t>ORZIYEV SOYIBXON SOBITXUJAYEVICH</t>
        </is>
      </c>
      <c r="E2828" s="15" t="inlineStr">
        <is>
          <t>ORZIYEV SOYIBXON SOBITXUJAYEVICH</t>
        </is>
      </c>
      <c r="F2828" s="15" t="inlineStr">
        <is>
          <t>Ишчилар  2024 2 ой  1.xlsx</t>
        </is>
      </c>
      <c r="G2828" s="15" t="inlineStr">
        <is>
          <t xml:space="preserve">2024  4 илова 2 ой </t>
        </is>
      </c>
      <c r="H2828" s="15" t="n">
        <v>1035</v>
      </c>
    </row>
    <row r="2829">
      <c r="A2829" s="15" t="n">
        <v>1059</v>
      </c>
      <c r="B2829" s="16" t="inlineStr">
        <is>
          <t>31601836000017</t>
        </is>
      </c>
      <c r="C2829" s="15" t="inlineStr">
        <is>
          <t>F.I.Sh. farqi</t>
        </is>
      </c>
      <c r="D2829" s="15" t="inlineStr">
        <is>
          <t>TURAYEV NARZULLO NURIDINOVICH</t>
        </is>
      </c>
      <c r="E2829" s="15" t="inlineStr">
        <is>
          <t>TURAYEV NARZULLO NURIDINOVICH</t>
        </is>
      </c>
      <c r="F2829" s="15" t="inlineStr">
        <is>
          <t>Ишчилар  2024  10 й  1.xlsx</t>
        </is>
      </c>
      <c r="G2829" s="15" t="inlineStr">
        <is>
          <t xml:space="preserve">2024  4 илова  10 ой </t>
        </is>
      </c>
      <c r="H2829" s="15" t="n">
        <v>1058</v>
      </c>
    </row>
    <row r="2830">
      <c r="A2830" s="15" t="n">
        <v>1059</v>
      </c>
      <c r="B2830" s="16" t="inlineStr">
        <is>
          <t>31601836000017</t>
        </is>
      </c>
      <c r="C2830" s="15" t="inlineStr">
        <is>
          <t>F.I.Sh. farqi</t>
        </is>
      </c>
      <c r="D2830" s="15" t="inlineStr">
        <is>
          <t>TURAYEV NARZULLO NURIDINOVICH</t>
        </is>
      </c>
      <c r="E2830" s="15" t="inlineStr">
        <is>
          <t>TURDALIYEV ALISHER FAYZULLAYEVICH</t>
        </is>
      </c>
      <c r="F2830" s="15" t="inlineStr">
        <is>
          <t>Ишчилар  2024  10 й  1.xlsx</t>
        </is>
      </c>
      <c r="G2830" s="15" t="inlineStr">
        <is>
          <t xml:space="preserve">2024  5 илова 10 ой  </t>
        </is>
      </c>
      <c r="H2830" s="15" t="n">
        <v>779</v>
      </c>
    </row>
    <row r="2831">
      <c r="A2831" s="15" t="n">
        <v>1059</v>
      </c>
      <c r="B2831" s="16" t="inlineStr">
        <is>
          <t>31601836000017</t>
        </is>
      </c>
      <c r="C2831" s="15" t="inlineStr">
        <is>
          <t>F.I.Sh. farqi</t>
        </is>
      </c>
      <c r="D2831" s="15" t="inlineStr">
        <is>
          <t>TURAYEV NARZULLO NURIDINOVICH</t>
        </is>
      </c>
      <c r="E2831" s="15" t="inlineStr">
        <is>
          <t>TURAYEV NARZULLO NURIDINOVICH</t>
        </is>
      </c>
      <c r="F2831" s="15" t="inlineStr">
        <is>
          <t>Ишчилар  2024 2 ой  1.xlsx</t>
        </is>
      </c>
      <c r="G2831" s="15" t="inlineStr">
        <is>
          <t xml:space="preserve">2024  4 илова 2 ой </t>
        </is>
      </c>
      <c r="H2831" s="15" t="n">
        <v>1036</v>
      </c>
    </row>
    <row r="2832">
      <c r="A2832" s="15" t="n">
        <v>1060</v>
      </c>
      <c r="B2832" s="16" t="inlineStr">
        <is>
          <t>30906956000017</t>
        </is>
      </c>
      <c r="C2832" s="15" t="inlineStr">
        <is>
          <t>F.I.Sh. farqi</t>
        </is>
      </c>
      <c r="D2832" s="15" t="inlineStr">
        <is>
          <t>ISMONOV AKMAL ABDUOLIM O`G`LI</t>
        </is>
      </c>
      <c r="E2832" s="15" t="inlineStr">
        <is>
          <t>ISMONOV AKMAL ABDUOLIM O`G`LI</t>
        </is>
      </c>
      <c r="F2832" s="15" t="inlineStr">
        <is>
          <t>Ишчилар  2024  10 й  1.xlsx</t>
        </is>
      </c>
      <c r="G2832" s="15" t="inlineStr">
        <is>
          <t xml:space="preserve">2024  4 илова  10 ой </t>
        </is>
      </c>
      <c r="H2832" s="15" t="n">
        <v>1059</v>
      </c>
    </row>
    <row r="2833">
      <c r="A2833" s="15" t="n">
        <v>1060</v>
      </c>
      <c r="B2833" s="16" t="inlineStr">
        <is>
          <t>30906956000017</t>
        </is>
      </c>
      <c r="C2833" s="15" t="inlineStr">
        <is>
          <t>F.I.Sh. farqi</t>
        </is>
      </c>
      <c r="D2833" s="15" t="inlineStr">
        <is>
          <t>ISMONOV AKMAL ABDUOLIM O`G`LI</t>
        </is>
      </c>
      <c r="E2833" s="15" t="inlineStr">
        <is>
          <t>JALILOV ALIMARDON MIRZAABDULLAYEVICH</t>
        </is>
      </c>
      <c r="F2833" s="15" t="inlineStr">
        <is>
          <t>Ишчилар  2024  10 й  1.xlsx</t>
        </is>
      </c>
      <c r="G2833" s="15" t="inlineStr">
        <is>
          <t xml:space="preserve">2024  5 илова 10 ой  </t>
        </is>
      </c>
      <c r="H2833" s="15" t="n">
        <v>55</v>
      </c>
    </row>
    <row r="2834">
      <c r="A2834" s="15" t="n">
        <v>1060</v>
      </c>
      <c r="B2834" s="16" t="inlineStr">
        <is>
          <t>30906956000017</t>
        </is>
      </c>
      <c r="C2834" s="15" t="inlineStr">
        <is>
          <t>F.I.Sh. farqi</t>
        </is>
      </c>
      <c r="D2834" s="15" t="inlineStr">
        <is>
          <t>ISMONOV AKMAL ABDUOLIM O`G`LI</t>
        </is>
      </c>
      <c r="E2834" s="15" t="inlineStr">
        <is>
          <t>ISMONOV AKMAL ABDUOLIM O`G`LI</t>
        </is>
      </c>
      <c r="F2834" s="15" t="inlineStr">
        <is>
          <t>Ишчилар  2024 2 ой  1.xlsx</t>
        </is>
      </c>
      <c r="G2834" s="15" t="inlineStr">
        <is>
          <t xml:space="preserve">2024  4 илова 2 ой </t>
        </is>
      </c>
      <c r="H2834" s="15" t="n">
        <v>1037</v>
      </c>
    </row>
    <row r="2835">
      <c r="A2835" s="15" t="n">
        <v>1061</v>
      </c>
      <c r="B2835" s="16" t="inlineStr">
        <is>
          <t>52307016930017</t>
        </is>
      </c>
      <c r="C2835" s="15" t="inlineStr">
        <is>
          <t>F.I.Sh. farqi</t>
        </is>
      </c>
      <c r="D2835" s="15" t="inlineStr">
        <is>
          <t>BURXONOV MAVLONBEK TA`LANTBEK O`G`LI</t>
        </is>
      </c>
      <c r="E2835" s="15" t="inlineStr">
        <is>
          <t>BURXONOV MAVLONBEK TA`LANTBEK O`G`LI</t>
        </is>
      </c>
      <c r="F2835" s="15" t="inlineStr">
        <is>
          <t>Ишчилар  2024  10 й  1.xlsx</t>
        </is>
      </c>
      <c r="G2835" s="15" t="inlineStr">
        <is>
          <t xml:space="preserve">2024  4 илова  10 ой </t>
        </is>
      </c>
      <c r="H2835" s="15" t="n">
        <v>1060</v>
      </c>
    </row>
    <row r="2836">
      <c r="A2836" s="15" t="n">
        <v>1061</v>
      </c>
      <c r="B2836" s="16" t="inlineStr">
        <is>
          <t>52307016930017</t>
        </is>
      </c>
      <c r="C2836" s="15" t="inlineStr">
        <is>
          <t>F.I.Sh. farqi</t>
        </is>
      </c>
      <c r="D2836" s="15" t="inlineStr">
        <is>
          <t>BURXONOV MAVLONBEK TA`LANTBEK O`G`LI</t>
        </is>
      </c>
      <c r="E2836" s="15" t="inlineStr">
        <is>
          <t>DADABAYEVA DILAFRUZ TURGUNOVNA</t>
        </is>
      </c>
      <c r="F2836" s="15" t="inlineStr">
        <is>
          <t>Ишчилар  2024  10 й  1.xlsx</t>
        </is>
      </c>
      <c r="G2836" s="15" t="inlineStr">
        <is>
          <t xml:space="preserve">2024  5 илова 10 ой  </t>
        </is>
      </c>
      <c r="H2836" s="15" t="n">
        <v>314</v>
      </c>
    </row>
    <row r="2837">
      <c r="A2837" s="15" t="n">
        <v>1061</v>
      </c>
      <c r="B2837" s="16" t="inlineStr">
        <is>
          <t>52307016930017</t>
        </is>
      </c>
      <c r="C2837" s="15" t="inlineStr">
        <is>
          <t>F.I.Sh. farqi</t>
        </is>
      </c>
      <c r="D2837" s="15" t="inlineStr">
        <is>
          <t>BURXONOV MAVLONBEK TA`LANTBEK O`G`LI</t>
        </is>
      </c>
      <c r="E2837" s="15" t="inlineStr">
        <is>
          <t>BURXONOV MAVLONBEK TA`LANTBEK O`G`LI</t>
        </is>
      </c>
      <c r="F2837" s="15" t="inlineStr">
        <is>
          <t>Ишчилар  2024 2 ой  1.xlsx</t>
        </is>
      </c>
      <c r="G2837" s="15" t="inlineStr">
        <is>
          <t xml:space="preserve">2024  4 илова 2 ой </t>
        </is>
      </c>
      <c r="H2837" s="15" t="n">
        <v>1038</v>
      </c>
    </row>
    <row r="2838">
      <c r="A2838" s="15" t="n">
        <v>1062</v>
      </c>
      <c r="B2838" s="16" t="inlineStr">
        <is>
          <t>32211922210014</t>
        </is>
      </c>
      <c r="C2838" s="15" t="inlineStr">
        <is>
          <t>F.I.Sh. farqi</t>
        </is>
      </c>
      <c r="D2838" s="15" t="inlineStr">
        <is>
          <t>XAYDAROV XOTAMJON XAMIDJON O`G`LI</t>
        </is>
      </c>
      <c r="E2838" s="15" t="inlineStr">
        <is>
          <t>XAYDAROV XOTAMJON XAMIDJON O`G`LI</t>
        </is>
      </c>
      <c r="F2838" s="15" t="inlineStr">
        <is>
          <t>Ишчилар  2024  10 й  1.xlsx</t>
        </is>
      </c>
      <c r="G2838" s="15" t="inlineStr">
        <is>
          <t xml:space="preserve">2024  4 илова  10 ой </t>
        </is>
      </c>
      <c r="H2838" s="15" t="n">
        <v>1061</v>
      </c>
    </row>
    <row r="2839">
      <c r="A2839" s="15" t="n">
        <v>1062</v>
      </c>
      <c r="B2839" s="16" t="inlineStr">
        <is>
          <t>32211922210014</t>
        </is>
      </c>
      <c r="C2839" s="15" t="inlineStr">
        <is>
          <t>F.I.Sh. farqi</t>
        </is>
      </c>
      <c r="D2839" s="15" t="inlineStr">
        <is>
          <t>XAYDAROV XOTAMJON XAMIDJON O`G`LI</t>
        </is>
      </c>
      <c r="E2839" s="15" t="inlineStr">
        <is>
          <t>XAYDAROVA LYUDMILA SULTANOVNA</t>
        </is>
      </c>
      <c r="F2839" s="15" t="inlineStr">
        <is>
          <t>Ишчилар  2024  10 й  1.xlsx</t>
        </is>
      </c>
      <c r="G2839" s="15" t="inlineStr">
        <is>
          <t xml:space="preserve">2024  5 илова 10 ой  </t>
        </is>
      </c>
      <c r="H2839" s="15" t="n">
        <v>893</v>
      </c>
    </row>
    <row r="2840">
      <c r="A2840" s="15" t="n">
        <v>1062</v>
      </c>
      <c r="B2840" s="16" t="inlineStr">
        <is>
          <t>32211922210014</t>
        </is>
      </c>
      <c r="C2840" s="15" t="inlineStr">
        <is>
          <t>F.I.Sh. farqi</t>
        </is>
      </c>
      <c r="D2840" s="15" t="inlineStr">
        <is>
          <t>XAYDAROV XOTAMJON XAMIDJON O`G`LI</t>
        </is>
      </c>
      <c r="E2840" s="15" t="inlineStr">
        <is>
          <t>XAYDAROV XOTAMJON XAMIDJON O`G`LI</t>
        </is>
      </c>
      <c r="F2840" s="15" t="inlineStr">
        <is>
          <t>Ишчилар  2024 2 ой  1.xlsx</t>
        </is>
      </c>
      <c r="G2840" s="15" t="inlineStr">
        <is>
          <t xml:space="preserve">2024  4 илова 2 ой </t>
        </is>
      </c>
      <c r="H2840" s="15" t="n">
        <v>1039</v>
      </c>
    </row>
    <row r="2841">
      <c r="A2841" s="15" t="n">
        <v>1063</v>
      </c>
      <c r="B2841" s="16" t="inlineStr">
        <is>
          <t>30706995910023</t>
        </is>
      </c>
      <c r="C2841" s="15" t="inlineStr">
        <is>
          <t>F.I.Sh. farqi</t>
        </is>
      </c>
      <c r="D2841" s="15" t="inlineStr">
        <is>
          <t>AMINJONOV AHRORJON TURSUNBOY O`G`LI</t>
        </is>
      </c>
      <c r="E2841" s="15" t="inlineStr">
        <is>
          <t>AMINJONOV AHRORJON TURSUNBOY O`G`LI</t>
        </is>
      </c>
      <c r="F2841" s="15" t="inlineStr">
        <is>
          <t>Ишчилар  2024  10 й  1.xlsx</t>
        </is>
      </c>
      <c r="G2841" s="15" t="inlineStr">
        <is>
          <t xml:space="preserve">2024  4 илова  10 ой </t>
        </is>
      </c>
      <c r="H2841" s="15" t="n">
        <v>1062</v>
      </c>
    </row>
    <row r="2842">
      <c r="A2842" s="15" t="n">
        <v>1063</v>
      </c>
      <c r="B2842" s="16" t="inlineStr">
        <is>
          <t>30706995910023</t>
        </is>
      </c>
      <c r="C2842" s="15" t="inlineStr">
        <is>
          <t>F.I.Sh. farqi</t>
        </is>
      </c>
      <c r="D2842" s="15" t="inlineStr">
        <is>
          <t>AMINJONOV AHRORJON TURSUNBOY O`G`LI</t>
        </is>
      </c>
      <c r="E2842" s="15" t="inlineStr">
        <is>
          <t>AMINOV IQBOLJON ILXOMJON O`G`LI</t>
        </is>
      </c>
      <c r="F2842" s="15" t="inlineStr">
        <is>
          <t>Ишчилар  2024  10 й  1.xlsx</t>
        </is>
      </c>
      <c r="G2842" s="15" t="inlineStr">
        <is>
          <t xml:space="preserve">2024  5 илова 10 ой  </t>
        </is>
      </c>
      <c r="H2842" s="15" t="n">
        <v>251</v>
      </c>
    </row>
    <row r="2843">
      <c r="A2843" s="15" t="n">
        <v>1063</v>
      </c>
      <c r="B2843" s="16" t="inlineStr">
        <is>
          <t>30706995910023</t>
        </is>
      </c>
      <c r="C2843" s="15" t="inlineStr">
        <is>
          <t>F.I.Sh. farqi</t>
        </is>
      </c>
      <c r="D2843" s="15" t="inlineStr">
        <is>
          <t>AMINJONOV AHRORJON TURSUNBOY O`G`LI</t>
        </is>
      </c>
      <c r="E2843" s="15" t="inlineStr">
        <is>
          <t>AMINJONOV AHRORJON TURSUNBOY O`G`LI</t>
        </is>
      </c>
      <c r="F2843" s="15" t="inlineStr">
        <is>
          <t>Ишчилар  2024 2 ой  1.xlsx</t>
        </is>
      </c>
      <c r="G2843" s="15" t="inlineStr">
        <is>
          <t xml:space="preserve">2024  4 илова 2 ой </t>
        </is>
      </c>
      <c r="H2843" s="15" t="n">
        <v>1040</v>
      </c>
    </row>
    <row r="2844">
      <c r="A2844" s="15" t="n">
        <v>1064</v>
      </c>
      <c r="B2844" s="16" t="inlineStr">
        <is>
          <t>32108942210035</t>
        </is>
      </c>
      <c r="C2844" s="15" t="inlineStr">
        <is>
          <t>F.I.Sh. farqi</t>
        </is>
      </c>
      <c r="D2844" s="15" t="inlineStr">
        <is>
          <t>MAXSUTALIYEV IKROM ABDIRAZOQ O`G`LI</t>
        </is>
      </c>
      <c r="E2844" s="15" t="inlineStr">
        <is>
          <t>MAXSUTALIYEV IKROM ABDIRAZOQ O`G`LI</t>
        </is>
      </c>
      <c r="F2844" s="15" t="inlineStr">
        <is>
          <t>Ишчилар  2024  10 й  1.xlsx</t>
        </is>
      </c>
      <c r="G2844" s="15" t="inlineStr">
        <is>
          <t xml:space="preserve">2024  4 илова  10 ой </t>
        </is>
      </c>
      <c r="H2844" s="15" t="n">
        <v>1063</v>
      </c>
    </row>
    <row r="2845">
      <c r="A2845" s="15" t="n">
        <v>1064</v>
      </c>
      <c r="B2845" s="16" t="inlineStr">
        <is>
          <t>32108942210035</t>
        </is>
      </c>
      <c r="C2845" s="15" t="inlineStr">
        <is>
          <t>F.I.Sh. farqi</t>
        </is>
      </c>
      <c r="D2845" s="15" t="inlineStr">
        <is>
          <t>MAXSUTALIYEV IKROM ABDIRAZOQ O`G`LI</t>
        </is>
      </c>
      <c r="E2845" s="15" t="inlineStr">
        <is>
          <t>BUZRIKOV KAMOLXON UZGANOVICH</t>
        </is>
      </c>
      <c r="F2845" s="15" t="inlineStr">
        <is>
          <t>Ишчилар  2024  10 й  1.xlsx</t>
        </is>
      </c>
      <c r="G2845" s="15" t="inlineStr">
        <is>
          <t xml:space="preserve">2024  5 илова 10 ой  </t>
        </is>
      </c>
      <c r="H2845" s="15" t="n">
        <v>1086</v>
      </c>
    </row>
    <row r="2846">
      <c r="A2846" s="15" t="n">
        <v>1064</v>
      </c>
      <c r="B2846" s="16" t="inlineStr">
        <is>
          <t>32108942210035</t>
        </is>
      </c>
      <c r="C2846" s="15" t="inlineStr">
        <is>
          <t>F.I.Sh. farqi</t>
        </is>
      </c>
      <c r="D2846" s="15" t="inlineStr">
        <is>
          <t>MAXSUTALIYEV IKROM ABDIRAZOQ O`G`LI</t>
        </is>
      </c>
      <c r="E2846" s="15" t="inlineStr">
        <is>
          <t>MAXSUTALIYEV IKROM ABDIRAZOQ O`G`LI</t>
        </is>
      </c>
      <c r="F2846" s="15" t="inlineStr">
        <is>
          <t>Ишчилар  2024 2 ой  1.xlsx</t>
        </is>
      </c>
      <c r="G2846" s="15" t="inlineStr">
        <is>
          <t xml:space="preserve">2024  4 илова 2 ой </t>
        </is>
      </c>
      <c r="H2846" s="15" t="n">
        <v>1041</v>
      </c>
    </row>
    <row r="2847">
      <c r="A2847" s="15" t="n">
        <v>1065</v>
      </c>
      <c r="B2847" s="16" t="inlineStr">
        <is>
          <t>32111922210020</t>
        </is>
      </c>
      <c r="C2847" s="15" t="inlineStr">
        <is>
          <t>F.I.Sh. farqi</t>
        </is>
      </c>
      <c r="D2847" s="15" t="inlineStr">
        <is>
          <t>QODIROV OYBEK ODILJONOVICH</t>
        </is>
      </c>
      <c r="E2847" s="15" t="inlineStr">
        <is>
          <t>QODIROV OYBEK ODILJONOVICH</t>
        </is>
      </c>
      <c r="F2847" s="15" t="inlineStr">
        <is>
          <t>Ишчилар  2024  10 й  1.xlsx</t>
        </is>
      </c>
      <c r="G2847" s="15" t="inlineStr">
        <is>
          <t xml:space="preserve">2024  4 илова  10 ой </t>
        </is>
      </c>
      <c r="H2847" s="15" t="n">
        <v>1064</v>
      </c>
    </row>
    <row r="2848">
      <c r="A2848" s="15" t="n">
        <v>1065</v>
      </c>
      <c r="B2848" s="16" t="inlineStr">
        <is>
          <t>32111922210020</t>
        </is>
      </c>
      <c r="C2848" s="15" t="inlineStr">
        <is>
          <t>F.I.Sh. farqi</t>
        </is>
      </c>
      <c r="D2848" s="15" t="inlineStr">
        <is>
          <t>QODIROV OYBEK ODILJONOVICH</t>
        </is>
      </c>
      <c r="E2848" s="15" t="inlineStr">
        <is>
          <t>QODIROV TAVAKKAL QAMBARALI O`G`LI</t>
        </is>
      </c>
      <c r="F2848" s="15" t="inlineStr">
        <is>
          <t>Ишчилар  2024  10 й  1.xlsx</t>
        </is>
      </c>
      <c r="G2848" s="15" t="inlineStr">
        <is>
          <t xml:space="preserve">2024  5 илова 10 ой  </t>
        </is>
      </c>
      <c r="H2848" s="15" t="n">
        <v>102</v>
      </c>
    </row>
    <row r="2849">
      <c r="A2849" s="15" t="n">
        <v>1065</v>
      </c>
      <c r="B2849" s="16" t="inlineStr">
        <is>
          <t>32111922210020</t>
        </is>
      </c>
      <c r="C2849" s="15" t="inlineStr">
        <is>
          <t>F.I.Sh. farqi</t>
        </is>
      </c>
      <c r="D2849" s="15" t="inlineStr">
        <is>
          <t>QODIROV OYBEK ODILJONOVICH</t>
        </is>
      </c>
      <c r="E2849" s="15" t="inlineStr">
        <is>
          <t>QODIROV OYBEK ODILJONOVICH</t>
        </is>
      </c>
      <c r="F2849" s="15" t="inlineStr">
        <is>
          <t>Ишчилар  2024 2 ой  1.xlsx</t>
        </is>
      </c>
      <c r="G2849" s="15" t="inlineStr">
        <is>
          <t xml:space="preserve">2024  4 илова 2 ой </t>
        </is>
      </c>
      <c r="H2849" s="15" t="n">
        <v>1042</v>
      </c>
    </row>
    <row r="2850">
      <c r="A2850" s="15" t="n">
        <v>1067</v>
      </c>
      <c r="B2850" s="16" t="inlineStr">
        <is>
          <t>31905962210011</t>
        </is>
      </c>
      <c r="C2850" s="15" t="inlineStr">
        <is>
          <t>F.I.Sh. farqi</t>
        </is>
      </c>
      <c r="D2850" s="15" t="inlineStr">
        <is>
          <t>AQILXО`JAYEV PULOTXON AKMALXONOVICH</t>
        </is>
      </c>
      <c r="E2850" s="15" t="inlineStr">
        <is>
          <t>AQILXО`JAYEV PULOTXON AKMALXONOVICH</t>
        </is>
      </c>
      <c r="F2850" s="15" t="inlineStr">
        <is>
          <t>Ишчилар  2024  10 й  1.xlsx</t>
        </is>
      </c>
      <c r="G2850" s="15" t="inlineStr">
        <is>
          <t xml:space="preserve">2024  4 илова  10 ой </t>
        </is>
      </c>
      <c r="H2850" s="15" t="n">
        <v>1066</v>
      </c>
    </row>
    <row r="2851">
      <c r="A2851" s="15" t="n">
        <v>1067</v>
      </c>
      <c r="B2851" s="16" t="inlineStr">
        <is>
          <t>31905962210011</t>
        </is>
      </c>
      <c r="C2851" s="15" t="inlineStr">
        <is>
          <t>F.I.Sh. farqi</t>
        </is>
      </c>
      <c r="D2851" s="15" t="inlineStr">
        <is>
          <t>AQILXО`JAYEV PULOTXON AKMALXONOVICH</t>
        </is>
      </c>
      <c r="E2851" s="15" t="inlineStr">
        <is>
          <t>ARIPOV SAYIB SAIDOVICH</t>
        </is>
      </c>
      <c r="F2851" s="15" t="inlineStr">
        <is>
          <t>Ишчилар  2024  10 й  1.xlsx</t>
        </is>
      </c>
      <c r="G2851" s="15" t="inlineStr">
        <is>
          <t xml:space="preserve">2024  5 илова 10 ой  </t>
        </is>
      </c>
      <c r="H2851" s="15" t="n">
        <v>255</v>
      </c>
    </row>
    <row r="2852">
      <c r="A2852" s="15" t="n">
        <v>1067</v>
      </c>
      <c r="B2852" s="16" t="inlineStr">
        <is>
          <t>31905962210011</t>
        </is>
      </c>
      <c r="C2852" s="15" t="inlineStr">
        <is>
          <t>F.I.Sh. farqi</t>
        </is>
      </c>
      <c r="D2852" s="15" t="inlineStr">
        <is>
          <t>AQILXО`JAYEV PULOTXON AKMALXONOVICH</t>
        </is>
      </c>
      <c r="E2852" s="15" t="inlineStr">
        <is>
          <t>AQILXО`JAYEV PULOTXON AKMALXONOVICH</t>
        </is>
      </c>
      <c r="F2852" s="15" t="inlineStr">
        <is>
          <t>Ишчилар  2024 2 ой  1.xlsx</t>
        </is>
      </c>
      <c r="G2852" s="15" t="inlineStr">
        <is>
          <t xml:space="preserve">2024  4 илова 2 ой </t>
        </is>
      </c>
      <c r="H2852" s="15" t="n">
        <v>1044</v>
      </c>
    </row>
    <row r="2853">
      <c r="A2853" s="15" t="n">
        <v>1068</v>
      </c>
      <c r="B2853" s="16" t="inlineStr">
        <is>
          <t>33009812210014</t>
        </is>
      </c>
      <c r="C2853" s="15" t="inlineStr">
        <is>
          <t>F.I.Sh. farqi</t>
        </is>
      </c>
      <c r="D2853" s="15" t="inlineStr">
        <is>
          <t>BUZRIKOV SALOMXON UZGANOVICH</t>
        </is>
      </c>
      <c r="E2853" s="15" t="inlineStr">
        <is>
          <t>BUZRIKOV SALOMXON UZGANOVICH</t>
        </is>
      </c>
      <c r="F2853" s="15" t="inlineStr">
        <is>
          <t>Ишчилар  2024  10 й  1.xlsx</t>
        </is>
      </c>
      <c r="G2853" s="15" t="inlineStr">
        <is>
          <t xml:space="preserve">2024  4 илова  10 ой </t>
        </is>
      </c>
      <c r="H2853" s="15" t="n">
        <v>1067</v>
      </c>
    </row>
    <row r="2854">
      <c r="A2854" s="15" t="n">
        <v>1068</v>
      </c>
      <c r="B2854" s="16" t="inlineStr">
        <is>
          <t>33009812210014</t>
        </is>
      </c>
      <c r="C2854" s="15" t="inlineStr">
        <is>
          <t>F.I.Sh. farqi</t>
        </is>
      </c>
      <c r="D2854" s="15" t="inlineStr">
        <is>
          <t>BUZRIKOV SALOMXON UZGANOVICH</t>
        </is>
      </c>
      <c r="E2854" s="15" t="inlineStr">
        <is>
          <t>DAVLATOV ELBEK MUMINJON O`G`LI</t>
        </is>
      </c>
      <c r="F2854" s="15" t="inlineStr">
        <is>
          <t>Ишчилар  2024  10 й  1.xlsx</t>
        </is>
      </c>
      <c r="G2854" s="15" t="inlineStr">
        <is>
          <t xml:space="preserve">2024  5 илова 10 ой  </t>
        </is>
      </c>
      <c r="H2854" s="15" t="n">
        <v>29</v>
      </c>
    </row>
    <row r="2855">
      <c r="A2855" s="15" t="n">
        <v>1068</v>
      </c>
      <c r="B2855" s="16" t="inlineStr">
        <is>
          <t>33009812210014</t>
        </is>
      </c>
      <c r="C2855" s="15" t="inlineStr">
        <is>
          <t>F.I.Sh. farqi</t>
        </is>
      </c>
      <c r="D2855" s="15" t="inlineStr">
        <is>
          <t>BUZRIKOV SALOMXON UZGANOVICH</t>
        </is>
      </c>
      <c r="E2855" s="15" t="inlineStr">
        <is>
          <t>BUZRIKOV SALOMXON UZGANOVICH</t>
        </is>
      </c>
      <c r="F2855" s="15" t="inlineStr">
        <is>
          <t>Ишчилар  2024 2 ой  1.xlsx</t>
        </is>
      </c>
      <c r="G2855" s="15" t="inlineStr">
        <is>
          <t xml:space="preserve">2024  4 илова 2 ой </t>
        </is>
      </c>
      <c r="H2855" s="15" t="n">
        <v>1045</v>
      </c>
    </row>
    <row r="2856">
      <c r="A2856" s="15" t="n">
        <v>1069</v>
      </c>
      <c r="B2856" s="16" t="inlineStr">
        <is>
          <t>30709832210030</t>
        </is>
      </c>
      <c r="C2856" s="15" t="inlineStr">
        <is>
          <t>F.I.Sh. farqi</t>
        </is>
      </c>
      <c r="D2856" s="15" t="inlineStr">
        <is>
          <t>BUZRIKOV KAMOLXON UZGANOVICH</t>
        </is>
      </c>
      <c r="E2856" s="15" t="inlineStr">
        <is>
          <t>BUZRIKOV KAMOLXON UZGANOVICH</t>
        </is>
      </c>
      <c r="F2856" s="15" t="inlineStr">
        <is>
          <t>Ишчилар  2024  10 й  1.xlsx</t>
        </is>
      </c>
      <c r="G2856" s="15" t="inlineStr">
        <is>
          <t xml:space="preserve">2024  4 илова  10 ой </t>
        </is>
      </c>
      <c r="H2856" s="15" t="n">
        <v>1068</v>
      </c>
    </row>
    <row r="2857">
      <c r="A2857" s="15" t="n">
        <v>1069</v>
      </c>
      <c r="B2857" s="16" t="inlineStr">
        <is>
          <t>30709832210030</t>
        </is>
      </c>
      <c r="C2857" s="15" t="inlineStr">
        <is>
          <t>F.I.Sh. farqi</t>
        </is>
      </c>
      <c r="D2857" s="15" t="inlineStr">
        <is>
          <t>BUZRIKOV KAMOLXON UZGANOVICH</t>
        </is>
      </c>
      <c r="E2857" s="15" t="inlineStr">
        <is>
          <t>ELCHIYEV DILSHODBEK MURATALI O`G`LI</t>
        </is>
      </c>
      <c r="F2857" s="15" t="inlineStr">
        <is>
          <t>Ишчилар  2024  10 й  1.xlsx</t>
        </is>
      </c>
      <c r="G2857" s="15" t="inlineStr">
        <is>
          <t xml:space="preserve">2024  5 илова 10 ой  </t>
        </is>
      </c>
      <c r="H2857" s="15" t="n">
        <v>1087</v>
      </c>
    </row>
    <row r="2858">
      <c r="A2858" s="15" t="n">
        <v>1069</v>
      </c>
      <c r="B2858" s="16" t="inlineStr">
        <is>
          <t>30709832210030</t>
        </is>
      </c>
      <c r="C2858" s="15" t="inlineStr">
        <is>
          <t>F.I.Sh. farqi</t>
        </is>
      </c>
      <c r="D2858" s="15" t="inlineStr">
        <is>
          <t>BUZRIKOV KAMOLXON UZGANOVICH</t>
        </is>
      </c>
      <c r="E2858" s="15" t="inlineStr">
        <is>
          <t>BUZRIKOV KAMOLXON UZGANOVICH</t>
        </is>
      </c>
      <c r="F2858" s="15" t="inlineStr">
        <is>
          <t>Ишчилар  2024 2 ой  1.xlsx</t>
        </is>
      </c>
      <c r="G2858" s="15" t="inlineStr">
        <is>
          <t xml:space="preserve">2024  4 илова 2 ой </t>
        </is>
      </c>
      <c r="H2858" s="15" t="n">
        <v>1046</v>
      </c>
    </row>
    <row r="2859">
      <c r="A2859" s="15" t="n">
        <v>1070</v>
      </c>
      <c r="B2859" s="16" t="inlineStr">
        <is>
          <t>31810932210035</t>
        </is>
      </c>
      <c r="C2859" s="15" t="inlineStr">
        <is>
          <t>F.I.Sh. farqi</t>
        </is>
      </c>
      <c r="D2859" s="15" t="inlineStr">
        <is>
          <t>NASIVALIYEV HUSANJON ORIFJONOVICH</t>
        </is>
      </c>
      <c r="E2859" s="15" t="inlineStr">
        <is>
          <t>NASIVALIYEV HUSANJON ORIFJONOVICH</t>
        </is>
      </c>
      <c r="F2859" s="15" t="inlineStr">
        <is>
          <t>Ишчилар  2024  10 й  1.xlsx</t>
        </is>
      </c>
      <c r="G2859" s="15" t="inlineStr">
        <is>
          <t xml:space="preserve">2024  4 илова  10 ой </t>
        </is>
      </c>
      <c r="H2859" s="15" t="n">
        <v>1069</v>
      </c>
    </row>
    <row r="2860">
      <c r="A2860" s="15" t="n">
        <v>1070</v>
      </c>
      <c r="B2860" s="16" t="inlineStr">
        <is>
          <t>31810932210035</t>
        </is>
      </c>
      <c r="C2860" s="15" t="inlineStr">
        <is>
          <t>F.I.Sh. farqi</t>
        </is>
      </c>
      <c r="D2860" s="15" t="inlineStr">
        <is>
          <t>NASIVALIYEV HUSANJON ORIFJONOVICH</t>
        </is>
      </c>
      <c r="E2860" s="15" t="inlineStr">
        <is>
          <t>NASOXITDINOVA DAVLATXON SHAXOBOVNA</t>
        </is>
      </c>
      <c r="F2860" s="15" t="inlineStr">
        <is>
          <t>Ишчилар  2024  10 й  1.xlsx</t>
        </is>
      </c>
      <c r="G2860" s="15" t="inlineStr">
        <is>
          <t xml:space="preserve">2024  5 илова 10 ой  </t>
        </is>
      </c>
      <c r="H2860" s="15" t="n">
        <v>580</v>
      </c>
    </row>
    <row r="2861">
      <c r="A2861" s="15" t="n">
        <v>1070</v>
      </c>
      <c r="B2861" s="16" t="inlineStr">
        <is>
          <t>31810932210035</t>
        </is>
      </c>
      <c r="C2861" s="15" t="inlineStr">
        <is>
          <t>F.I.Sh. farqi</t>
        </is>
      </c>
      <c r="D2861" s="15" t="inlineStr">
        <is>
          <t>NASIVALIYEV HUSANJON ORIFJONOVICH</t>
        </is>
      </c>
      <c r="E2861" s="15" t="inlineStr">
        <is>
          <t>NASIVALIYEV HUSANJON ORIFJONOVICH</t>
        </is>
      </c>
      <c r="F2861" s="15" t="inlineStr">
        <is>
          <t>Ишчилар  2024 2 ой  1.xlsx</t>
        </is>
      </c>
      <c r="G2861" s="15" t="inlineStr">
        <is>
          <t xml:space="preserve">2024  4 илова 2 ой </t>
        </is>
      </c>
      <c r="H2861" s="15" t="n">
        <v>1047</v>
      </c>
    </row>
    <row r="2862">
      <c r="A2862" s="15" t="n">
        <v>1072</v>
      </c>
      <c r="B2862" s="16" t="inlineStr">
        <is>
          <t>50703015910054</t>
        </is>
      </c>
      <c r="C2862" s="15" t="inlineStr">
        <is>
          <t>F.I.Sh. farqi</t>
        </is>
      </c>
      <c r="D2862" s="15" t="inlineStr">
        <is>
          <t>ELCHIYEV DILSHODBEK MURATALI O`G`LI</t>
        </is>
      </c>
      <c r="E2862" s="15" t="inlineStr">
        <is>
          <t>ELCHIYEV DILSHODBEK MURATALI O`G`LI</t>
        </is>
      </c>
      <c r="F2862" s="15" t="inlineStr">
        <is>
          <t>Ишчилар  2024  10 й  1.xlsx</t>
        </is>
      </c>
      <c r="G2862" s="15" t="inlineStr">
        <is>
          <t xml:space="preserve">2024  4 илова  10 ой </t>
        </is>
      </c>
      <c r="H2862" s="15" t="n">
        <v>1071</v>
      </c>
    </row>
    <row r="2863">
      <c r="A2863" s="15" t="n">
        <v>1072</v>
      </c>
      <c r="B2863" s="16" t="inlineStr">
        <is>
          <t>50703015910054</t>
        </is>
      </c>
      <c r="C2863" s="15" t="inlineStr">
        <is>
          <t>F.I.Sh. farqi</t>
        </is>
      </c>
      <c r="D2863" s="15" t="inlineStr">
        <is>
          <t>ELCHIYEV DILSHODBEK MURATALI O`G`LI</t>
        </is>
      </c>
      <c r="E2863" s="15" t="inlineStr">
        <is>
          <t>ABDUKARIMOV SHERZOD TURSUNBOY O`G`LI</t>
        </is>
      </c>
      <c r="F2863" s="15" t="inlineStr">
        <is>
          <t>Ишчилар  2024  10 й  1.xlsx</t>
        </is>
      </c>
      <c r="G2863" s="15" t="inlineStr">
        <is>
          <t xml:space="preserve">2024  5 илова 10 ой  </t>
        </is>
      </c>
      <c r="H2863" s="15" t="n">
        <v>1088</v>
      </c>
    </row>
    <row r="2864">
      <c r="A2864" s="15" t="n">
        <v>1072</v>
      </c>
      <c r="B2864" s="16" t="inlineStr">
        <is>
          <t>50703015910054</t>
        </is>
      </c>
      <c r="C2864" s="15" t="inlineStr">
        <is>
          <t>F.I.Sh. farqi</t>
        </is>
      </c>
      <c r="D2864" s="15" t="inlineStr">
        <is>
          <t>ELCHIYEV DILSHODBEK MURATALI O`G`LI</t>
        </is>
      </c>
      <c r="E2864" s="15" t="inlineStr">
        <is>
          <t>ELCHIYEV DILSHODBEK MURATALI O`G`LI</t>
        </is>
      </c>
      <c r="F2864" s="15" t="inlineStr">
        <is>
          <t>Ишчилар  2024 2 ой  1.xlsx</t>
        </is>
      </c>
      <c r="G2864" s="15" t="inlineStr">
        <is>
          <t xml:space="preserve">2024  4 илова 2 ой </t>
        </is>
      </c>
      <c r="H2864" s="15" t="n">
        <v>1049</v>
      </c>
    </row>
    <row r="2865">
      <c r="A2865" s="15" t="n">
        <v>1073</v>
      </c>
      <c r="B2865" s="16" t="inlineStr">
        <is>
          <t>30511912210021</t>
        </is>
      </c>
      <c r="C2865" s="15" t="inlineStr">
        <is>
          <t>F.I.Sh. farqi</t>
        </is>
      </c>
      <c r="D2865" s="15" t="inlineStr">
        <is>
          <t>RAXIMXONOV SHUHRATXON ALIXONOVICH</t>
        </is>
      </c>
      <c r="E2865" s="15" t="inlineStr">
        <is>
          <t>RAXIMXONOV SHUHRATXON ALIXONOVICH</t>
        </is>
      </c>
      <c r="F2865" s="15" t="inlineStr">
        <is>
          <t>Ишчилар  2024  10 й  1.xlsx</t>
        </is>
      </c>
      <c r="G2865" s="15" t="inlineStr">
        <is>
          <t xml:space="preserve">2024  4 илова  10 ой </t>
        </is>
      </c>
      <c r="H2865" s="15" t="n">
        <v>1072</v>
      </c>
    </row>
    <row r="2866">
      <c r="A2866" s="15" t="n">
        <v>1073</v>
      </c>
      <c r="B2866" s="16" t="inlineStr">
        <is>
          <t>30511912210021</t>
        </is>
      </c>
      <c r="C2866" s="15" t="inlineStr">
        <is>
          <t>F.I.Sh. farqi</t>
        </is>
      </c>
      <c r="D2866" s="15" t="inlineStr">
        <is>
          <t>RAXIMXONOV SHUHRATXON ALIXONOVICH</t>
        </is>
      </c>
      <c r="E2866" s="15" t="inlineStr">
        <is>
          <t>RAXMANOV AKMAL RASULOVICH</t>
        </is>
      </c>
      <c r="F2866" s="15" t="inlineStr">
        <is>
          <t>Ишчилар  2024  10 й  1.xlsx</t>
        </is>
      </c>
      <c r="G2866" s="15" t="inlineStr">
        <is>
          <t xml:space="preserve">2024  5 илова 10 ой  </t>
        </is>
      </c>
      <c r="H2866" s="15" t="n">
        <v>671</v>
      </c>
    </row>
    <row r="2867">
      <c r="A2867" s="15" t="n">
        <v>1073</v>
      </c>
      <c r="B2867" s="16" t="inlineStr">
        <is>
          <t>30511912210021</t>
        </is>
      </c>
      <c r="C2867" s="15" t="inlineStr">
        <is>
          <t>F.I.Sh. farqi</t>
        </is>
      </c>
      <c r="D2867" s="15" t="inlineStr">
        <is>
          <t>RAXIMXONOV SHUHRATXON ALIXONOVICH</t>
        </is>
      </c>
      <c r="E2867" s="15" t="inlineStr">
        <is>
          <t>RAXIMXONOV SHUHRATXON ALIXONOVICH</t>
        </is>
      </c>
      <c r="F2867" s="15" t="inlineStr">
        <is>
          <t>Ишчилар  2024 2 ой  1.xlsx</t>
        </is>
      </c>
      <c r="G2867" s="15" t="inlineStr">
        <is>
          <t xml:space="preserve">2024  4 илова 2 ой </t>
        </is>
      </c>
      <c r="H2867" s="15" t="n">
        <v>1050</v>
      </c>
    </row>
    <row r="2868">
      <c r="A2868" s="15" t="n">
        <v>1074</v>
      </c>
      <c r="B2868" s="16" t="inlineStr">
        <is>
          <t>32010842210012</t>
        </is>
      </c>
      <c r="C2868" s="15" t="inlineStr">
        <is>
          <t>F.I.Sh. farqi</t>
        </is>
      </c>
      <c r="D2868" s="15" t="inlineStr">
        <is>
          <t>ODILOV KAXRAMON SOATALIYEVICH</t>
        </is>
      </c>
      <c r="E2868" s="15" t="inlineStr">
        <is>
          <t>ODILOV KAXRAMON SOATALIYEVICH</t>
        </is>
      </c>
      <c r="F2868" s="15" t="inlineStr">
        <is>
          <t>Ишчилар  2024  10 й  1.xlsx</t>
        </is>
      </c>
      <c r="G2868" s="15" t="inlineStr">
        <is>
          <t xml:space="preserve">2024  4 илова  10 ой </t>
        </is>
      </c>
      <c r="H2868" s="15" t="n">
        <v>1073</v>
      </c>
    </row>
    <row r="2869">
      <c r="A2869" s="15" t="n">
        <v>1074</v>
      </c>
      <c r="B2869" s="16" t="inlineStr">
        <is>
          <t>32010842210012</t>
        </is>
      </c>
      <c r="C2869" s="15" t="inlineStr">
        <is>
          <t>F.I.Sh. farqi</t>
        </is>
      </c>
      <c r="D2869" s="15" t="inlineStr">
        <is>
          <t>ODILOV KAXRAMON SOATALIYEVICH</t>
        </is>
      </c>
      <c r="E2869" s="15" t="inlineStr">
        <is>
          <t>ODILOV SANJARBEK SARVARBEK O`G`LI</t>
        </is>
      </c>
      <c r="F2869" s="15" t="inlineStr">
        <is>
          <t>Ишчилар  2024  10 й  1.xlsx</t>
        </is>
      </c>
      <c r="G2869" s="15" t="inlineStr">
        <is>
          <t xml:space="preserve">2024  5 илова 10 ой  </t>
        </is>
      </c>
      <c r="H2869" s="15" t="n">
        <v>608</v>
      </c>
    </row>
    <row r="2870">
      <c r="A2870" s="15" t="n">
        <v>1074</v>
      </c>
      <c r="B2870" s="16" t="inlineStr">
        <is>
          <t>32010842210012</t>
        </is>
      </c>
      <c r="C2870" s="15" t="inlineStr">
        <is>
          <t>F.I.Sh. farqi</t>
        </is>
      </c>
      <c r="D2870" s="15" t="inlineStr">
        <is>
          <t>ODILOV KAXRAMON SOATALIYEVICH</t>
        </is>
      </c>
      <c r="E2870" s="15" t="inlineStr">
        <is>
          <t>ODILOV KAXRAMON SOATALIYEVICH</t>
        </is>
      </c>
      <c r="F2870" s="15" t="inlineStr">
        <is>
          <t>Ишчилар  2024 2 ой  1.xlsx</t>
        </is>
      </c>
      <c r="G2870" s="15" t="inlineStr">
        <is>
          <t xml:space="preserve">2024  4 илова 2 ой </t>
        </is>
      </c>
      <c r="H2870" s="15" t="n">
        <v>1051</v>
      </c>
    </row>
    <row r="2871">
      <c r="A2871" s="15" t="n">
        <v>1075</v>
      </c>
      <c r="B2871" s="16" t="inlineStr">
        <is>
          <t>30412976700018</t>
        </is>
      </c>
      <c r="C2871" s="15" t="inlineStr">
        <is>
          <t>F.I.Sh. farqi</t>
        </is>
      </c>
      <c r="D2871" s="15" t="inlineStr">
        <is>
          <t>SOTIMOV MUSLIMBEK XALJIGIT O`G`LI</t>
        </is>
      </c>
      <c r="E2871" s="15" t="inlineStr">
        <is>
          <t>SOTIMOV MUSLIMBEK XALJIGIT O`G`LI</t>
        </is>
      </c>
      <c r="F2871" s="15" t="inlineStr">
        <is>
          <t>Ишчилар  2024  10 й  1.xlsx</t>
        </is>
      </c>
      <c r="G2871" s="15" t="inlineStr">
        <is>
          <t xml:space="preserve">2024  4 илова  10 ой </t>
        </is>
      </c>
      <c r="H2871" s="15" t="n">
        <v>1074</v>
      </c>
    </row>
    <row r="2872">
      <c r="A2872" s="15" t="n">
        <v>1075</v>
      </c>
      <c r="B2872" s="16" t="inlineStr">
        <is>
          <t>30412976700018</t>
        </is>
      </c>
      <c r="C2872" s="15" t="inlineStr">
        <is>
          <t>F.I.Sh. farqi</t>
        </is>
      </c>
      <c r="D2872" s="15" t="inlineStr">
        <is>
          <t>SOTIMOV MUSLIMBEK XALJIGIT O`G`LI</t>
        </is>
      </c>
      <c r="E2872" s="15" t="inlineStr">
        <is>
          <t>SOTVOLDIYEV DANIYOR SADIKOVICH</t>
        </is>
      </c>
      <c r="F2872" s="15" t="inlineStr">
        <is>
          <t>Ишчилар  2024  10 й  1.xlsx</t>
        </is>
      </c>
      <c r="G2872" s="15" t="inlineStr">
        <is>
          <t xml:space="preserve">2024  5 илова 10 ой  </t>
        </is>
      </c>
      <c r="H2872" s="15" t="n">
        <v>740</v>
      </c>
    </row>
    <row r="2873">
      <c r="A2873" s="15" t="n">
        <v>1075</v>
      </c>
      <c r="B2873" s="16" t="inlineStr">
        <is>
          <t>30412976700018</t>
        </is>
      </c>
      <c r="C2873" s="15" t="inlineStr">
        <is>
          <t>F.I.Sh. farqi</t>
        </is>
      </c>
      <c r="D2873" s="15" t="inlineStr">
        <is>
          <t>SOTIMOV MUSLIMBEK XALJIGIT O`G`LI</t>
        </is>
      </c>
      <c r="E2873" s="15" t="inlineStr">
        <is>
          <t>SOTIMOV MUSLIMBEK XALJIGIT O`G`LI</t>
        </is>
      </c>
      <c r="F2873" s="15" t="inlineStr">
        <is>
          <t>Ишчилар  2024 2 ой  1.xlsx</t>
        </is>
      </c>
      <c r="G2873" s="15" t="inlineStr">
        <is>
          <t xml:space="preserve">2024  4 илова 2 ой </t>
        </is>
      </c>
      <c r="H2873" s="15" t="n">
        <v>1052</v>
      </c>
    </row>
    <row r="2874">
      <c r="A2874" s="15" t="n">
        <v>1076</v>
      </c>
      <c r="B2874" s="16" t="inlineStr">
        <is>
          <t>50301016930013</t>
        </is>
      </c>
      <c r="C2874" s="15" t="inlineStr">
        <is>
          <t>F.I.Sh. farqi</t>
        </is>
      </c>
      <c r="D2874" s="15" t="inlineStr">
        <is>
          <t>AKRAMOV ISLOMJON ADHAMJON O`G`LI</t>
        </is>
      </c>
      <c r="E2874" s="15" t="inlineStr">
        <is>
          <t>AKRAMOV ISLOMJON ADHAMJON O`G`LI</t>
        </is>
      </c>
      <c r="F2874" s="15" t="inlineStr">
        <is>
          <t>Ишчилар  2024  10 й  1.xlsx</t>
        </is>
      </c>
      <c r="G2874" s="15" t="inlineStr">
        <is>
          <t xml:space="preserve">2024  4 илова  10 ой </t>
        </is>
      </c>
      <c r="H2874" s="15" t="n">
        <v>1075</v>
      </c>
    </row>
    <row r="2875">
      <c r="A2875" s="15" t="n">
        <v>1076</v>
      </c>
      <c r="B2875" s="16" t="inlineStr">
        <is>
          <t>50301016930013</t>
        </is>
      </c>
      <c r="C2875" s="15" t="inlineStr">
        <is>
          <t>F.I.Sh. farqi</t>
        </is>
      </c>
      <c r="D2875" s="15" t="inlineStr">
        <is>
          <t>AKRAMOV ISLOMJON ADHAMJON O`G`LI</t>
        </is>
      </c>
      <c r="E2875" s="15" t="inlineStr">
        <is>
          <t>AKRAMOV MA'MURJON MANSURJON O'G'LI</t>
        </is>
      </c>
      <c r="F2875" s="15" t="inlineStr">
        <is>
          <t>Ишчилар  2024  10 й  1.xlsx</t>
        </is>
      </c>
      <c r="G2875" s="15" t="inlineStr">
        <is>
          <t xml:space="preserve">2024  5 илова 10 ой  </t>
        </is>
      </c>
      <c r="H2875" s="15" t="n">
        <v>238</v>
      </c>
    </row>
    <row r="2876">
      <c r="A2876" s="15" t="n">
        <v>1076</v>
      </c>
      <c r="B2876" s="16" t="inlineStr">
        <is>
          <t>50301016930013</t>
        </is>
      </c>
      <c r="C2876" s="15" t="inlineStr">
        <is>
          <t>F.I.Sh. farqi</t>
        </is>
      </c>
      <c r="D2876" s="15" t="inlineStr">
        <is>
          <t>AKRAMOV ISLOMJON ADHAMJON O`G`LI</t>
        </is>
      </c>
      <c r="E2876" s="15" t="inlineStr">
        <is>
          <t>AKRAMOV ISLOMJON ADHAMJON O`G`LI</t>
        </is>
      </c>
      <c r="F2876" s="15" t="inlineStr">
        <is>
          <t>Ишчилар  2024 2 ой  1.xlsx</t>
        </is>
      </c>
      <c r="G2876" s="15" t="inlineStr">
        <is>
          <t xml:space="preserve">2024  4 илова 2 ой </t>
        </is>
      </c>
      <c r="H2876" s="15" t="n">
        <v>1053</v>
      </c>
    </row>
    <row r="2877">
      <c r="A2877" s="15" t="n">
        <v>1077</v>
      </c>
      <c r="B2877" s="16" t="inlineStr">
        <is>
          <t>30902900620036</t>
        </is>
      </c>
      <c r="C2877" s="15" t="inlineStr">
        <is>
          <t>F.I.Sh. farqi</t>
        </is>
      </c>
      <c r="D2877" s="15" t="inlineStr">
        <is>
          <t>TURDALIYEV ALISHER FAYZULLAYEVICH</t>
        </is>
      </c>
      <c r="E2877" s="15" t="inlineStr">
        <is>
          <t>TURDALIYEV ALISHER FAYZULLAYEVICH</t>
        </is>
      </c>
      <c r="F2877" s="15" t="inlineStr">
        <is>
          <t>Ишчилар  2024  10 й  1.xlsx</t>
        </is>
      </c>
      <c r="G2877" s="15" t="inlineStr">
        <is>
          <t xml:space="preserve">2024  4 илова  10 ой </t>
        </is>
      </c>
      <c r="H2877" s="15" t="n">
        <v>1076</v>
      </c>
    </row>
    <row r="2878">
      <c r="A2878" s="15" t="n">
        <v>1077</v>
      </c>
      <c r="B2878" s="16" t="inlineStr">
        <is>
          <t>30902900620036</t>
        </is>
      </c>
      <c r="C2878" s="15" t="inlineStr">
        <is>
          <t>F.I.Sh. farqi</t>
        </is>
      </c>
      <c r="D2878" s="15" t="inlineStr">
        <is>
          <t>TURDALIYEV ALISHER FAYZULLAYEVICH</t>
        </is>
      </c>
      <c r="E2878" s="15" t="inlineStr">
        <is>
          <t>TURDALIYEV OTABEK AXADJON O`G`LI</t>
        </is>
      </c>
      <c r="F2878" s="15" t="inlineStr">
        <is>
          <t>Ишчилар  2024  10 й  1.xlsx</t>
        </is>
      </c>
      <c r="G2878" s="15" t="inlineStr">
        <is>
          <t xml:space="preserve">2024  5 илова 10 ой  </t>
        </is>
      </c>
      <c r="H2878" s="15" t="n">
        <v>780</v>
      </c>
    </row>
    <row r="2879">
      <c r="A2879" s="15" t="n">
        <v>1077</v>
      </c>
      <c r="B2879" s="16" t="inlineStr">
        <is>
          <t>30902900620036</t>
        </is>
      </c>
      <c r="C2879" s="15" t="inlineStr">
        <is>
          <t>F.I.Sh. farqi</t>
        </is>
      </c>
      <c r="D2879" s="15" t="inlineStr">
        <is>
          <t>TURDALIYEV ALISHER FAYZULLAYEVICH</t>
        </is>
      </c>
      <c r="E2879" s="15" t="inlineStr">
        <is>
          <t>TURDALIYEV ALISHER FAYZULLAYEVICH</t>
        </is>
      </c>
      <c r="F2879" s="15" t="inlineStr">
        <is>
          <t>Ишчилар  2024 2 ой  1.xlsx</t>
        </is>
      </c>
      <c r="G2879" s="15" t="inlineStr">
        <is>
          <t xml:space="preserve">2024  4 илова 2 ой </t>
        </is>
      </c>
      <c r="H2879" s="15" t="n">
        <v>1054</v>
      </c>
    </row>
    <row r="2880">
      <c r="A2880" s="15" t="n">
        <v>1078</v>
      </c>
      <c r="B2880" s="16" t="inlineStr">
        <is>
          <t>30704946700019</t>
        </is>
      </c>
      <c r="C2880" s="15" t="inlineStr">
        <is>
          <t>F.I.Sh. farqi</t>
        </is>
      </c>
      <c r="D2880" s="15" t="inlineStr">
        <is>
          <t>ABDULLAYEV ABROR ANVAR O`G`LI</t>
        </is>
      </c>
      <c r="E2880" s="15" t="inlineStr">
        <is>
          <t>ABDULLAYEV ABROR ANVAR O`G`LI</t>
        </is>
      </c>
      <c r="F2880" s="15" t="inlineStr">
        <is>
          <t>Ишчилар  2024  10 й  1.xlsx</t>
        </is>
      </c>
      <c r="G2880" s="15" t="inlineStr">
        <is>
          <t xml:space="preserve">2024  4 илова  10 ой </t>
        </is>
      </c>
      <c r="H2880" s="15" t="n">
        <v>1077</v>
      </c>
    </row>
    <row r="2881">
      <c r="A2881" s="15" t="n">
        <v>1078</v>
      </c>
      <c r="B2881" s="16" t="inlineStr">
        <is>
          <t>30704946700019</t>
        </is>
      </c>
      <c r="C2881" s="15" t="inlineStr">
        <is>
          <t>F.I.Sh. farqi</t>
        </is>
      </c>
      <c r="D2881" s="15" t="inlineStr">
        <is>
          <t>ABDULLAYEV ABROR ANVAR O`G`LI</t>
        </is>
      </c>
      <c r="E2881" s="15" t="inlineStr">
        <is>
          <t>ABDULLAYEV ADILJON GANIYEVICH</t>
        </is>
      </c>
      <c r="F2881" s="15" t="inlineStr">
        <is>
          <t>Ишчилар  2024  10 й  1.xlsx</t>
        </is>
      </c>
      <c r="G2881" s="15" t="inlineStr">
        <is>
          <t xml:space="preserve">2024  5 илова 10 ой  </t>
        </is>
      </c>
      <c r="H2881" s="15" t="n">
        <v>189</v>
      </c>
    </row>
    <row r="2882">
      <c r="A2882" s="15" t="n">
        <v>1078</v>
      </c>
      <c r="B2882" s="16" t="inlineStr">
        <is>
          <t>30704946700019</t>
        </is>
      </c>
      <c r="C2882" s="15" t="inlineStr">
        <is>
          <t>F.I.Sh. farqi</t>
        </is>
      </c>
      <c r="D2882" s="15" t="inlineStr">
        <is>
          <t>ABDULLAYEV ABROR ANVAR O`G`LI</t>
        </is>
      </c>
      <c r="E2882" s="15" t="inlineStr">
        <is>
          <t>ABDULLAYEV ABROR ANVAR O`G`LI</t>
        </is>
      </c>
      <c r="F2882" s="15" t="inlineStr">
        <is>
          <t>Ишчилар  2024 2 ой  1.xlsx</t>
        </is>
      </c>
      <c r="G2882" s="15" t="inlineStr">
        <is>
          <t xml:space="preserve">2024  4 илова 2 ой </t>
        </is>
      </c>
      <c r="H2882" s="15" t="n">
        <v>1055</v>
      </c>
    </row>
    <row r="2883">
      <c r="A2883" s="15" t="n">
        <v>1079</v>
      </c>
      <c r="B2883" s="16" t="inlineStr">
        <is>
          <t>33103720620032</t>
        </is>
      </c>
      <c r="C2883" s="15" t="inlineStr">
        <is>
          <t>F.I.Sh. farqi</t>
        </is>
      </c>
      <c r="D2883" s="15" t="inlineStr">
        <is>
          <t>BURXANOV ANVAR ABDULAYEVICH</t>
        </is>
      </c>
      <c r="E2883" s="15" t="inlineStr">
        <is>
          <t>BURXANOV ANVAR ABDULAYEVICH</t>
        </is>
      </c>
      <c r="F2883" s="15" t="inlineStr">
        <is>
          <t>Ишчилар  2024  10 й  1.xlsx</t>
        </is>
      </c>
      <c r="G2883" s="15" t="inlineStr">
        <is>
          <t xml:space="preserve">2024  4 илова  10 ой </t>
        </is>
      </c>
      <c r="H2883" s="15" t="n">
        <v>1078</v>
      </c>
    </row>
    <row r="2884">
      <c r="A2884" s="15" t="n">
        <v>1079</v>
      </c>
      <c r="B2884" s="16" t="inlineStr">
        <is>
          <t>33103720620032</t>
        </is>
      </c>
      <c r="C2884" s="15" t="inlineStr">
        <is>
          <t>F.I.Sh. farqi</t>
        </is>
      </c>
      <c r="D2884" s="15" t="inlineStr">
        <is>
          <t>BURXANOV ANVAR ABDULAYEVICH</t>
        </is>
      </c>
      <c r="E2884" s="15" t="inlineStr">
        <is>
          <t>BURXONOV MAVLONBEK TA`LANTBEK O`G`LI</t>
        </is>
      </c>
      <c r="F2884" s="15" t="inlineStr">
        <is>
          <t>Ишчилар  2024  10 й  1.xlsx</t>
        </is>
      </c>
      <c r="G2884" s="15" t="inlineStr">
        <is>
          <t xml:space="preserve">2024  5 илова 10 ой  </t>
        </is>
      </c>
      <c r="H2884" s="15" t="n">
        <v>313</v>
      </c>
    </row>
    <row r="2885">
      <c r="A2885" s="15" t="n">
        <v>1079</v>
      </c>
      <c r="B2885" s="16" t="inlineStr">
        <is>
          <t>33103720620032</t>
        </is>
      </c>
      <c r="C2885" s="15" t="inlineStr">
        <is>
          <t>F.I.Sh. farqi</t>
        </is>
      </c>
      <c r="D2885" s="15" t="inlineStr">
        <is>
          <t>BURXANOV ANVAR ABDULAYEVICH</t>
        </is>
      </c>
      <c r="E2885" s="15" t="inlineStr">
        <is>
          <t>BURXANOV ANVAR ABDULAYEVICH</t>
        </is>
      </c>
      <c r="F2885" s="15" t="inlineStr">
        <is>
          <t>Ишчилар  2024 2 ой  1.xlsx</t>
        </is>
      </c>
      <c r="G2885" s="15" t="inlineStr">
        <is>
          <t xml:space="preserve">2024  4 илова 2 ой </t>
        </is>
      </c>
      <c r="H2885" s="15" t="n">
        <v>1056</v>
      </c>
    </row>
    <row r="2886">
      <c r="A2886" s="15" t="n">
        <v>1080</v>
      </c>
      <c r="B2886" s="16" t="inlineStr">
        <is>
          <t>30801900620087</t>
        </is>
      </c>
      <c r="C2886" s="15" t="inlineStr">
        <is>
          <t>F.I.Sh. farqi</t>
        </is>
      </c>
      <c r="D2886" s="15" t="inlineStr">
        <is>
          <t>IBADULLAYEV ABDULATIF ABDUVAITOVICH</t>
        </is>
      </c>
      <c r="E2886" s="15" t="inlineStr">
        <is>
          <t>IBADULLAYEV ABDULATIF ABDUVAITOVICH</t>
        </is>
      </c>
      <c r="F2886" s="15" t="inlineStr">
        <is>
          <t>Ишчилар  2024  10 й  1.xlsx</t>
        </is>
      </c>
      <c r="G2886" s="15" t="inlineStr">
        <is>
          <t xml:space="preserve">2024  4 илова  10 ой </t>
        </is>
      </c>
      <c r="H2886" s="15" t="n">
        <v>1079</v>
      </c>
    </row>
    <row r="2887">
      <c r="A2887" s="15" t="n">
        <v>1080</v>
      </c>
      <c r="B2887" s="16" t="inlineStr">
        <is>
          <t>30801900620087</t>
        </is>
      </c>
      <c r="C2887" s="15" t="inlineStr">
        <is>
          <t>F.I.Sh. farqi</t>
        </is>
      </c>
      <c r="D2887" s="15" t="inlineStr">
        <is>
          <t>IBADULLAYEV ABDULATIF ABDUVAITOVICH</t>
        </is>
      </c>
      <c r="E2887" s="15" t="inlineStr">
        <is>
          <t>IBRAGIMOV JUMABOY DJURAYEVICH</t>
        </is>
      </c>
      <c r="F2887" s="15" t="inlineStr">
        <is>
          <t>Ишчилар  2024  10 й  1.xlsx</t>
        </is>
      </c>
      <c r="G2887" s="15" t="inlineStr">
        <is>
          <t xml:space="preserve">2024  5 илова 10 ой  </t>
        </is>
      </c>
      <c r="H2887" s="15" t="n">
        <v>370</v>
      </c>
    </row>
    <row r="2888">
      <c r="A2888" s="15" t="n">
        <v>1080</v>
      </c>
      <c r="B2888" s="16" t="inlineStr">
        <is>
          <t>30801900620087</t>
        </is>
      </c>
      <c r="C2888" s="15" t="inlineStr">
        <is>
          <t>F.I.Sh. farqi</t>
        </is>
      </c>
      <c r="D2888" s="15" t="inlineStr">
        <is>
          <t>IBADULLAYEV ABDULATIF ABDUVAITOVICH</t>
        </is>
      </c>
      <c r="E2888" s="15" t="inlineStr">
        <is>
          <t>IBADULLAYEV ABDULATIF ABDUVAITOVICH</t>
        </is>
      </c>
      <c r="F2888" s="15" t="inlineStr">
        <is>
          <t>Ишчилар  2024 2 ой  1.xlsx</t>
        </is>
      </c>
      <c r="G2888" s="15" t="inlineStr">
        <is>
          <t xml:space="preserve">2024  4 илова 2 ой </t>
        </is>
      </c>
      <c r="H2888" s="15" t="n">
        <v>1057</v>
      </c>
    </row>
    <row r="2889">
      <c r="A2889" s="15" t="n">
        <v>1081</v>
      </c>
      <c r="B2889" s="16" t="inlineStr">
        <is>
          <t>32502940430055</t>
        </is>
      </c>
      <c r="C2889" s="15" t="inlineStr">
        <is>
          <t>F.I.Sh. farqi</t>
        </is>
      </c>
      <c r="D2889" s="15" t="inlineStr">
        <is>
          <t>TOSHBOYEV DOSTON ABDURASUL  O`G`LI</t>
        </is>
      </c>
      <c r="E2889" s="15" t="inlineStr">
        <is>
          <t>TOSHBOYEV DOSTON ABDURASUL  O`G`LI</t>
        </is>
      </c>
      <c r="F2889" s="15" t="inlineStr">
        <is>
          <t>Ишчилар  2024  10 й  1.xlsx</t>
        </is>
      </c>
      <c r="G2889" s="15" t="inlineStr">
        <is>
          <t xml:space="preserve">2024  4 илова  10 ой </t>
        </is>
      </c>
      <c r="H2889" s="15" t="n">
        <v>1080</v>
      </c>
    </row>
    <row r="2890">
      <c r="A2890" s="15" t="n">
        <v>1081</v>
      </c>
      <c r="B2890" s="16" t="inlineStr">
        <is>
          <t>32502940430055</t>
        </is>
      </c>
      <c r="C2890" s="15" t="inlineStr">
        <is>
          <t>F.I.Sh. farqi</t>
        </is>
      </c>
      <c r="D2890" s="15" t="inlineStr">
        <is>
          <t>TOSHBOYEV DOSTON ABDURASUL  O`G`LI</t>
        </is>
      </c>
      <c r="E2890" s="15" t="inlineStr">
        <is>
          <t>TOSHMATOV ILXOMJON QODIRJON O`G`LI</t>
        </is>
      </c>
      <c r="F2890" s="15" t="inlineStr">
        <is>
          <t>Ишчилар  2024  10 й  1.xlsx</t>
        </is>
      </c>
      <c r="G2890" s="15" t="inlineStr">
        <is>
          <t xml:space="preserve">2024  5 илова 10 ой  </t>
        </is>
      </c>
      <c r="H2890" s="15" t="n">
        <v>768</v>
      </c>
    </row>
    <row r="2891">
      <c r="A2891" s="15" t="n">
        <v>1081</v>
      </c>
      <c r="B2891" s="16" t="inlineStr">
        <is>
          <t>32502940430055</t>
        </is>
      </c>
      <c r="C2891" s="15" t="inlineStr">
        <is>
          <t>F.I.Sh. farqi</t>
        </is>
      </c>
      <c r="D2891" s="15" t="inlineStr">
        <is>
          <t>TOSHBOYEV DOSTON ABDURASUL  O`G`LI</t>
        </is>
      </c>
      <c r="E2891" s="15" t="inlineStr">
        <is>
          <t>TOSHBOYEV DOSTON ABDURASUL  O`G`LI</t>
        </is>
      </c>
      <c r="F2891" s="15" t="inlineStr">
        <is>
          <t>Ишчилар  2024 2 ой  1.xlsx</t>
        </is>
      </c>
      <c r="G2891" s="15" t="inlineStr">
        <is>
          <t xml:space="preserve">2024  4 илова 2 ой </t>
        </is>
      </c>
      <c r="H2891" s="15" t="n">
        <v>1058</v>
      </c>
    </row>
    <row r="2892">
      <c r="A2892" s="15" t="n">
        <v>1082</v>
      </c>
      <c r="B2892" s="16" t="inlineStr">
        <is>
          <t>31007996930029</t>
        </is>
      </c>
      <c r="C2892" s="15" t="inlineStr">
        <is>
          <t>F.I.Sh. farqi</t>
        </is>
      </c>
      <c r="D2892" s="15" t="inlineStr">
        <is>
          <t>KARIMOV SULTONMUROD BOYMUROD O`G`LI</t>
        </is>
      </c>
      <c r="E2892" s="15" t="inlineStr">
        <is>
          <t>KARIMOV SULTONMUROD BOYMUROD O`G`LI</t>
        </is>
      </c>
      <c r="F2892" s="15" t="inlineStr">
        <is>
          <t>Ишчилар  2024  10 й  1.xlsx</t>
        </is>
      </c>
      <c r="G2892" s="15" t="inlineStr">
        <is>
          <t xml:space="preserve">2024  4 илова  10 ой </t>
        </is>
      </c>
      <c r="H2892" s="15" t="n">
        <v>1081</v>
      </c>
    </row>
    <row r="2893">
      <c r="A2893" s="15" t="n">
        <v>1082</v>
      </c>
      <c r="B2893" s="16" t="inlineStr">
        <is>
          <t>31007996930029</t>
        </is>
      </c>
      <c r="C2893" s="15" t="inlineStr">
        <is>
          <t>F.I.Sh. farqi</t>
        </is>
      </c>
      <c r="D2893" s="15" t="inlineStr">
        <is>
          <t>KARIMOV SULTONMUROD BOYMUROD O`G`LI</t>
        </is>
      </c>
      <c r="E2893" s="15" t="inlineStr">
        <is>
          <t>KARIMOV XAYOT RUZIYEVICH</t>
        </is>
      </c>
      <c r="F2893" s="15" t="inlineStr">
        <is>
          <t>Ишчилар  2024  10 й  1.xlsx</t>
        </is>
      </c>
      <c r="G2893" s="15" t="inlineStr">
        <is>
          <t xml:space="preserve">2024  5 илова 10 ой  </t>
        </is>
      </c>
      <c r="H2893" s="15" t="n">
        <v>431</v>
      </c>
    </row>
    <row r="2894">
      <c r="A2894" s="15" t="n">
        <v>1082</v>
      </c>
      <c r="B2894" s="16" t="inlineStr">
        <is>
          <t>31007996930029</t>
        </is>
      </c>
      <c r="C2894" s="15" t="inlineStr">
        <is>
          <t>F.I.Sh. farqi</t>
        </is>
      </c>
      <c r="D2894" s="15" t="inlineStr">
        <is>
          <t>KARIMOV SULTONMUROD BOYMUROD O`G`LI</t>
        </is>
      </c>
      <c r="E2894" s="15" t="inlineStr">
        <is>
          <t>KARIMOV SULTONMUROD BOYMUROD O`G`LI</t>
        </is>
      </c>
      <c r="F2894" s="15" t="inlineStr">
        <is>
          <t>Ишчилар  2024 2 ой  1.xlsx</t>
        </is>
      </c>
      <c r="G2894" s="15" t="inlineStr">
        <is>
          <t xml:space="preserve">2024  4 илова 2 ой </t>
        </is>
      </c>
      <c r="H2894" s="15" t="n">
        <v>1059</v>
      </c>
    </row>
    <row r="2895">
      <c r="A2895" s="15" t="n">
        <v>1083</v>
      </c>
      <c r="B2895" s="16" t="inlineStr">
        <is>
          <t>32404896840022</t>
        </is>
      </c>
      <c r="C2895" s="15" t="inlineStr">
        <is>
          <t>F.I.Sh. farqi</t>
        </is>
      </c>
      <c r="D2895" s="15" t="inlineStr">
        <is>
          <t>MUMINOV ABDUVAXXOB TURSUNALIYEVICH</t>
        </is>
      </c>
      <c r="E2895" s="15" t="inlineStr">
        <is>
          <t>MUMINOV ABDUVAXXOB TURSUNALIYEVICH</t>
        </is>
      </c>
      <c r="F2895" s="15" t="inlineStr">
        <is>
          <t>Ишчилар  2024  10 й  1.xlsx</t>
        </is>
      </c>
      <c r="G2895" s="15" t="inlineStr">
        <is>
          <t xml:space="preserve">2024  4 илова  10 ой </t>
        </is>
      </c>
      <c r="H2895" s="15" t="n">
        <v>1082</v>
      </c>
    </row>
    <row r="2896">
      <c r="A2896" s="15" t="n">
        <v>1083</v>
      </c>
      <c r="B2896" s="16" t="inlineStr">
        <is>
          <t>32404896840022</t>
        </is>
      </c>
      <c r="C2896" s="15" t="inlineStr">
        <is>
          <t>F.I.Sh. farqi</t>
        </is>
      </c>
      <c r="D2896" s="15" t="inlineStr">
        <is>
          <t>MUMINOV ABDUVAXXOB TURSUNALIYEVICH</t>
        </is>
      </c>
      <c r="E2896" s="15" t="inlineStr">
        <is>
          <t>MUMINOV NURILLO ABDIXOKIMOVICH</t>
        </is>
      </c>
      <c r="F2896" s="15" t="inlineStr">
        <is>
          <t>Ишчилар  2024  10 й  1.xlsx</t>
        </is>
      </c>
      <c r="G2896" s="15" t="inlineStr">
        <is>
          <t xml:space="preserve">2024  5 илова 10 ой  </t>
        </is>
      </c>
      <c r="H2896" s="15" t="n">
        <v>569</v>
      </c>
    </row>
    <row r="2897">
      <c r="A2897" s="15" t="n">
        <v>1083</v>
      </c>
      <c r="B2897" s="16" t="inlineStr">
        <is>
          <t>32404896840022</t>
        </is>
      </c>
      <c r="C2897" s="15" t="inlineStr">
        <is>
          <t>F.I.Sh. farqi</t>
        </is>
      </c>
      <c r="D2897" s="15" t="inlineStr">
        <is>
          <t>MUMINOV ABDUVAXXOB TURSUNALIYEVICH</t>
        </is>
      </c>
      <c r="E2897" s="15" t="inlineStr">
        <is>
          <t>MUMINOV ABDUVAXXOB TURSUNALIYEVICH</t>
        </is>
      </c>
      <c r="F2897" s="15" t="inlineStr">
        <is>
          <t>Ишчилар  2024 2 ой  1.xlsx</t>
        </is>
      </c>
      <c r="G2897" s="15" t="inlineStr">
        <is>
          <t xml:space="preserve">2024  4 илова 2 ой </t>
        </is>
      </c>
      <c r="H2897" s="15" t="n">
        <v>1060</v>
      </c>
    </row>
    <row r="2898">
      <c r="A2898" s="15" t="n">
        <v>1084</v>
      </c>
      <c r="B2898" s="16" t="inlineStr">
        <is>
          <t>40103890430035</t>
        </is>
      </c>
      <c r="C2898" s="15" t="inlineStr">
        <is>
          <t>F.I.Sh. farqi</t>
        </is>
      </c>
      <c r="D2898" s="15" t="inlineStr">
        <is>
          <t>ABDUVALIYEVA SEVARA ERGASHEVNA</t>
        </is>
      </c>
      <c r="E2898" s="15" t="inlineStr">
        <is>
          <t>ABDUVALIYEVA SEVARA ERGASHEVNA</t>
        </is>
      </c>
      <c r="F2898" s="15" t="inlineStr">
        <is>
          <t>Ишчилар  2024  10 й  1.xlsx</t>
        </is>
      </c>
      <c r="G2898" s="15" t="inlineStr">
        <is>
          <t xml:space="preserve">2024  4 илова  10 ой </t>
        </is>
      </c>
      <c r="H2898" s="15" t="n">
        <v>1083</v>
      </c>
    </row>
    <row r="2899">
      <c r="A2899" s="15" t="n">
        <v>1084</v>
      </c>
      <c r="B2899" s="16" t="inlineStr">
        <is>
          <t>40103890430035</t>
        </is>
      </c>
      <c r="C2899" s="15" t="inlineStr">
        <is>
          <t>F.I.Sh. farqi</t>
        </is>
      </c>
      <c r="D2899" s="15" t="inlineStr">
        <is>
          <t>ABDUVALIYEVA SEVARA ERGASHEVNA</t>
        </is>
      </c>
      <c r="E2899" s="15" t="inlineStr">
        <is>
          <t>ADHAMOV ISKANDAR FAXRIDDIN O'G'LI</t>
        </is>
      </c>
      <c r="F2899" s="15" t="inlineStr">
        <is>
          <t>Ишчилар  2024  10 й  1.xlsx</t>
        </is>
      </c>
      <c r="G2899" s="15" t="inlineStr">
        <is>
          <t xml:space="preserve">2024  5 илова 10 ой  </t>
        </is>
      </c>
      <c r="H2899" s="15" t="n">
        <v>11</v>
      </c>
    </row>
    <row r="2900">
      <c r="A2900" s="15" t="n">
        <v>1084</v>
      </c>
      <c r="B2900" s="16" t="inlineStr">
        <is>
          <t>40103890430035</t>
        </is>
      </c>
      <c r="C2900" s="15" t="inlineStr">
        <is>
          <t>F.I.Sh. farqi</t>
        </is>
      </c>
      <c r="D2900" s="15" t="inlineStr">
        <is>
          <t>ABDUVALIYEVA SEVARA ERGASHEVNA</t>
        </is>
      </c>
      <c r="E2900" s="15" t="inlineStr">
        <is>
          <t>ABDUVALIYEVA SEVARA ERGASHEVNA</t>
        </is>
      </c>
      <c r="F2900" s="15" t="inlineStr">
        <is>
          <t>Ишчилар  2024 2 ой  1.xlsx</t>
        </is>
      </c>
      <c r="G2900" s="15" t="inlineStr">
        <is>
          <t xml:space="preserve">2024  4 илова 2 ой </t>
        </is>
      </c>
      <c r="H2900" s="15" t="n">
        <v>1062</v>
      </c>
    </row>
    <row r="2901">
      <c r="A2901" s="15" t="n">
        <v>1085</v>
      </c>
      <c r="B2901" s="16" t="inlineStr">
        <is>
          <t>32805860620024</t>
        </is>
      </c>
      <c r="C2901" s="15" t="inlineStr">
        <is>
          <t>F.I.Sh. farqi</t>
        </is>
      </c>
      <c r="D2901" s="15" t="inlineStr">
        <is>
          <t>UMBETOV SARVAR XUSANOVICH</t>
        </is>
      </c>
      <c r="E2901" s="15" t="inlineStr">
        <is>
          <t>UMBETOV SARVAR XUSANOVICH</t>
        </is>
      </c>
      <c r="F2901" s="15" t="inlineStr">
        <is>
          <t>Ишчилар  2024  10 й  1.xlsx</t>
        </is>
      </c>
      <c r="G2901" s="15" t="inlineStr">
        <is>
          <t xml:space="preserve">2024  4 илова  10 ой </t>
        </is>
      </c>
      <c r="H2901" s="15" t="n">
        <v>1084</v>
      </c>
    </row>
    <row r="2902">
      <c r="A2902" s="15" t="n">
        <v>1085</v>
      </c>
      <c r="B2902" s="16" t="inlineStr">
        <is>
          <t>32805860620024</t>
        </is>
      </c>
      <c r="C2902" s="15" t="inlineStr">
        <is>
          <t>F.I.Sh. farqi</t>
        </is>
      </c>
      <c r="D2902" s="15" t="inlineStr">
        <is>
          <t>UMBETOV SARVAR XUSANOVICH</t>
        </is>
      </c>
      <c r="E2902" s="15" t="inlineStr">
        <is>
          <t>UMIDJONOV SHAXZODBEK-UMIDJON O`G`LI</t>
        </is>
      </c>
      <c r="F2902" s="15" t="inlineStr">
        <is>
          <t>Ишчилар  2024  10 й  1.xlsx</t>
        </is>
      </c>
      <c r="G2902" s="15" t="inlineStr">
        <is>
          <t xml:space="preserve">2024  5 илова 10 ой  </t>
        </is>
      </c>
      <c r="H2902" s="15" t="n">
        <v>824</v>
      </c>
    </row>
    <row r="2903">
      <c r="A2903" s="15" t="n">
        <v>1085</v>
      </c>
      <c r="B2903" s="16" t="inlineStr">
        <is>
          <t>32805860620024</t>
        </is>
      </c>
      <c r="C2903" s="15" t="inlineStr">
        <is>
          <t>F.I.Sh. farqi</t>
        </is>
      </c>
      <c r="D2903" s="15" t="inlineStr">
        <is>
          <t>UMBETOV SARVAR XUSANOVICH</t>
        </is>
      </c>
      <c r="E2903" s="15" t="inlineStr">
        <is>
          <t>UMBETOV SARVAR XUSANOVICH</t>
        </is>
      </c>
      <c r="F2903" s="15" t="inlineStr">
        <is>
          <t>Ишчилар  2024 2 ой  1.xlsx</t>
        </is>
      </c>
      <c r="G2903" s="15" t="inlineStr">
        <is>
          <t xml:space="preserve">2024  4 илова 2 ой </t>
        </is>
      </c>
      <c r="H2903" s="15" t="n">
        <v>1063</v>
      </c>
    </row>
    <row r="2904">
      <c r="A2904" s="15" t="n">
        <v>1086</v>
      </c>
      <c r="B2904" s="16" t="inlineStr">
        <is>
          <t>32211922120010</t>
        </is>
      </c>
      <c r="C2904" s="15" t="inlineStr">
        <is>
          <t>F.I.Sh. farqi</t>
        </is>
      </c>
      <c r="D2904" s="15" t="inlineStr">
        <is>
          <t>XAMIDJONOV OYBEK NIZOMJON O`G`LI</t>
        </is>
      </c>
      <c r="E2904" s="15" t="inlineStr">
        <is>
          <t>XAMIDJONOV OYBEK NIZOMJON O`G`LI</t>
        </is>
      </c>
      <c r="F2904" s="15" t="inlineStr">
        <is>
          <t>Ишчилар  2024  10 й  1.xlsx</t>
        </is>
      </c>
      <c r="G2904" s="15" t="inlineStr">
        <is>
          <t xml:space="preserve">2024  4 илова  10 ой </t>
        </is>
      </c>
      <c r="H2904" s="15" t="n">
        <v>1085</v>
      </c>
    </row>
    <row r="2905">
      <c r="A2905" s="15" t="n">
        <v>1086</v>
      </c>
      <c r="B2905" s="16" t="inlineStr">
        <is>
          <t>32211922120010</t>
        </is>
      </c>
      <c r="C2905" s="15" t="inlineStr">
        <is>
          <t>F.I.Sh. farqi</t>
        </is>
      </c>
      <c r="D2905" s="15" t="inlineStr">
        <is>
          <t>XAMIDJONOV OYBEK NIZOMJON O`G`LI</t>
        </is>
      </c>
      <c r="E2905" s="15" t="inlineStr">
        <is>
          <t>XOLMATOV MUXIDDIN MADAMINOVICH</t>
        </is>
      </c>
      <c r="F2905" s="15" t="inlineStr">
        <is>
          <t>Ишчилар  2024  10 й  1.xlsx</t>
        </is>
      </c>
      <c r="G2905" s="15" t="inlineStr">
        <is>
          <t xml:space="preserve">2024  5 илова 10 ой  </t>
        </is>
      </c>
      <c r="H2905" s="15" t="n">
        <v>163</v>
      </c>
    </row>
    <row r="2906">
      <c r="A2906" s="15" t="n">
        <v>1086</v>
      </c>
      <c r="B2906" s="16" t="inlineStr">
        <is>
          <t>32211922120010</t>
        </is>
      </c>
      <c r="C2906" s="15" t="inlineStr">
        <is>
          <t>F.I.Sh. farqi</t>
        </is>
      </c>
      <c r="D2906" s="15" t="inlineStr">
        <is>
          <t>XAMIDJONOV OYBEK NIZOMJON O`G`LI</t>
        </is>
      </c>
      <c r="E2906" s="15" t="inlineStr">
        <is>
          <t>XAMIDJONOV OYBEK NIZOMJON O`G`LI</t>
        </is>
      </c>
      <c r="F2906" s="15" t="inlineStr">
        <is>
          <t>Ишчилар  2024 2 ой  1.xlsx</t>
        </is>
      </c>
      <c r="G2906" s="15" t="inlineStr">
        <is>
          <t xml:space="preserve">2024  4 илова 2 ой </t>
        </is>
      </c>
      <c r="H2906" s="15" t="n">
        <v>1064</v>
      </c>
    </row>
    <row r="2907">
      <c r="A2907" s="15" t="n">
        <v>1087</v>
      </c>
      <c r="B2907" s="16" t="inlineStr">
        <is>
          <t>42702940620011</t>
        </is>
      </c>
      <c r="C2907" s="15" t="inlineStr">
        <is>
          <t>F.I.Sh. farqi</t>
        </is>
      </c>
      <c r="D2907" s="15" t="inlineStr">
        <is>
          <t>AKRAMOVA DILFUZA XASANBOY QIZI</t>
        </is>
      </c>
      <c r="E2907" s="15" t="inlineStr">
        <is>
          <t>AKRAMOVA DILFUZA XASANBOY QIZI</t>
        </is>
      </c>
      <c r="F2907" s="15" t="inlineStr">
        <is>
          <t>Ишчилар  2024  10 й  1.xlsx</t>
        </is>
      </c>
      <c r="G2907" s="15" t="inlineStr">
        <is>
          <t xml:space="preserve">2024  4 илова  10 ой </t>
        </is>
      </c>
      <c r="H2907" s="15" t="n">
        <v>1086</v>
      </c>
    </row>
    <row r="2908">
      <c r="A2908" s="15" t="n">
        <v>1087</v>
      </c>
      <c r="B2908" s="16" t="inlineStr">
        <is>
          <t>42702940620011</t>
        </is>
      </c>
      <c r="C2908" s="15" t="inlineStr">
        <is>
          <t>F.I.Sh. farqi</t>
        </is>
      </c>
      <c r="D2908" s="15" t="inlineStr">
        <is>
          <t>AKRAMOVA DILFUZA XASANBOY QIZI</t>
        </is>
      </c>
      <c r="E2908" s="15" t="inlineStr">
        <is>
          <t>AKRAMOVA SADOQATXON IKROMJON QIZI</t>
        </is>
      </c>
      <c r="F2908" s="15" t="inlineStr">
        <is>
          <t>Ишчилар  2024  10 й  1.xlsx</t>
        </is>
      </c>
      <c r="G2908" s="15" t="inlineStr">
        <is>
          <t xml:space="preserve">2024  5 илова 10 ой  </t>
        </is>
      </c>
      <c r="H2908" s="15" t="n">
        <v>243</v>
      </c>
    </row>
    <row r="2909">
      <c r="A2909" s="15" t="n">
        <v>1087</v>
      </c>
      <c r="B2909" s="16" t="inlineStr">
        <is>
          <t>42702940620011</t>
        </is>
      </c>
      <c r="C2909" s="15" t="inlineStr">
        <is>
          <t>F.I.Sh. farqi</t>
        </is>
      </c>
      <c r="D2909" s="15" t="inlineStr">
        <is>
          <t>AKRAMOVA DILFUZA XASANBOY QIZI</t>
        </is>
      </c>
      <c r="E2909" s="15" t="inlineStr">
        <is>
          <t>AKRAMOVA DILFUZA XASANBOY QIZI</t>
        </is>
      </c>
      <c r="F2909" s="15" t="inlineStr">
        <is>
          <t>Ишчилар  2024 2 ой  1.xlsx</t>
        </is>
      </c>
      <c r="G2909" s="15" t="inlineStr">
        <is>
          <t xml:space="preserve">2024  4 илова 2 ой </t>
        </is>
      </c>
      <c r="H2909" s="15" t="n">
        <v>1065</v>
      </c>
    </row>
    <row r="2910">
      <c r="A2910" s="15" t="n">
        <v>1089</v>
      </c>
      <c r="B2910" s="16" t="inlineStr">
        <is>
          <t>51307016980019</t>
        </is>
      </c>
      <c r="C2910" s="15" t="inlineStr">
        <is>
          <t>F.I.Sh. farqi</t>
        </is>
      </c>
      <c r="D2910" s="15" t="inlineStr">
        <is>
          <t>RAHMATULLAYEV BEHZODJON TOLIBJON O`G`LI</t>
        </is>
      </c>
      <c r="E2910" s="15" t="inlineStr">
        <is>
          <t>RAHMATULLAYEV BEHZODJON TOLIBJON O`G`LI</t>
        </is>
      </c>
      <c r="F2910" s="15" t="inlineStr">
        <is>
          <t>Ишчилар  2024  10 й  1.xlsx</t>
        </is>
      </c>
      <c r="G2910" s="15" t="inlineStr">
        <is>
          <t xml:space="preserve">2024  4 илова  10 ой </t>
        </is>
      </c>
      <c r="H2910" s="15" t="n">
        <v>1088</v>
      </c>
    </row>
    <row r="2911">
      <c r="A2911" s="15" t="n">
        <v>1089</v>
      </c>
      <c r="B2911" s="16" t="inlineStr">
        <is>
          <t>51307016980019</t>
        </is>
      </c>
      <c r="C2911" s="15" t="inlineStr">
        <is>
          <t>F.I.Sh. farqi</t>
        </is>
      </c>
      <c r="D2911" s="15" t="inlineStr">
        <is>
          <t>RAHMATULLAYEV BEHZODJON TOLIBJON O`G`LI</t>
        </is>
      </c>
      <c r="E2911" s="15" t="inlineStr">
        <is>
          <t>BARZIYEV MO`MINJON MAMADJONOVICH</t>
        </is>
      </c>
      <c r="F2911" s="15" t="inlineStr">
        <is>
          <t>Ишчилар  2024  10 й  1.xlsx</t>
        </is>
      </c>
      <c r="G2911" s="15" t="inlineStr">
        <is>
          <t xml:space="preserve">2024  5 илова 10 ой  </t>
        </is>
      </c>
      <c r="H2911" s="15" t="n">
        <v>1407</v>
      </c>
    </row>
    <row r="2912">
      <c r="A2912" s="15" t="n">
        <v>1089</v>
      </c>
      <c r="B2912" s="16" t="inlineStr">
        <is>
          <t>51307016980019</t>
        </is>
      </c>
      <c r="C2912" s="15" t="inlineStr">
        <is>
          <t>F.I.Sh. farqi</t>
        </is>
      </c>
      <c r="D2912" s="15" t="inlineStr">
        <is>
          <t>RAHMATULLAYEV BEHZODJON TOLIBJON O`G`LI</t>
        </is>
      </c>
      <c r="E2912" s="15" t="inlineStr">
        <is>
          <t>RAHMATULLAYEV BEHZODJON TOLIBJON O`G`LI</t>
        </is>
      </c>
      <c r="F2912" s="15" t="inlineStr">
        <is>
          <t>Ишчилар  2024 2 ой  1.xlsx</t>
        </is>
      </c>
      <c r="G2912" s="15" t="inlineStr">
        <is>
          <t xml:space="preserve">2024  4 илова 2 ой </t>
        </is>
      </c>
      <c r="H2912" s="15" t="n">
        <v>1067</v>
      </c>
    </row>
    <row r="2913">
      <c r="A2913" s="15" t="n">
        <v>1090</v>
      </c>
      <c r="B2913" s="16" t="inlineStr">
        <is>
          <t>31301941410018</t>
        </is>
      </c>
      <c r="C2913" s="15" t="inlineStr">
        <is>
          <t>F.I.Sh. farqi</t>
        </is>
      </c>
      <c r="D2913" s="15" t="inlineStr">
        <is>
          <t>ABDUMUTALIBOV IXVOLIDDIN ABDUSALOM O`G`LI</t>
        </is>
      </c>
      <c r="E2913" s="15" t="inlineStr">
        <is>
          <t>ABDUMUTALIBOV IXVOLIDDIN ABDUSALOM O`G`LI</t>
        </is>
      </c>
      <c r="F2913" s="15" t="inlineStr">
        <is>
          <t>Ишчилар  2024  10 й  1.xlsx</t>
        </is>
      </c>
      <c r="G2913" s="15" t="inlineStr">
        <is>
          <t xml:space="preserve">2024  4 илова  10 ой </t>
        </is>
      </c>
      <c r="H2913" s="15" t="n">
        <v>1089</v>
      </c>
    </row>
    <row r="2914">
      <c r="A2914" s="15" t="n">
        <v>1090</v>
      </c>
      <c r="B2914" s="16" t="inlineStr">
        <is>
          <t>31301941410018</t>
        </is>
      </c>
      <c r="C2914" s="15" t="inlineStr">
        <is>
          <t>F.I.Sh. farqi</t>
        </is>
      </c>
      <c r="D2914" s="15" t="inlineStr">
        <is>
          <t>ABDUMUTALIBOV IXVOLIDDIN ABDUSALOM O`G`LI</t>
        </is>
      </c>
      <c r="E2914" s="15" t="inlineStr">
        <is>
          <t>ORIPOV MUKARAMDJAN DJAMOLDINOVICH</t>
        </is>
      </c>
      <c r="F2914" s="15" t="inlineStr">
        <is>
          <t>Ишчилар  2024  10 й  1.xlsx</t>
        </is>
      </c>
      <c r="G2914" s="15" t="inlineStr">
        <is>
          <t xml:space="preserve">2024  5 илова 10 ой  </t>
        </is>
      </c>
      <c r="H2914" s="15" t="n">
        <v>1328</v>
      </c>
    </row>
    <row r="2915">
      <c r="A2915" s="15" t="n">
        <v>1090</v>
      </c>
      <c r="B2915" s="16" t="inlineStr">
        <is>
          <t>31301941410018</t>
        </is>
      </c>
      <c r="C2915" s="15" t="inlineStr">
        <is>
          <t>F.I.Sh. farqi</t>
        </is>
      </c>
      <c r="D2915" s="15" t="inlineStr">
        <is>
          <t>ABDUMUTALIBOV IXVOLIDDIN ABDUSALOM O`G`LI</t>
        </is>
      </c>
      <c r="E2915" s="15" t="inlineStr">
        <is>
          <t>ABDUMUTALIBOV IXVOLIDDIN ABDUSALOM O`G`LI</t>
        </is>
      </c>
      <c r="F2915" s="15" t="inlineStr">
        <is>
          <t>Ишчилар  2024 2 ой  1.xlsx</t>
        </is>
      </c>
      <c r="G2915" s="15" t="inlineStr">
        <is>
          <t xml:space="preserve">2024  4 илова 2 ой </t>
        </is>
      </c>
      <c r="H2915" s="15" t="n">
        <v>1068</v>
      </c>
    </row>
    <row r="2916">
      <c r="A2916" s="15" t="n">
        <v>1092</v>
      </c>
      <c r="B2916" s="16" t="inlineStr">
        <is>
          <t>32710912210019</t>
        </is>
      </c>
      <c r="C2916" s="15" t="inlineStr">
        <is>
          <t>F.I.Sh. farqi</t>
        </is>
      </c>
      <c r="D2916" s="15" t="inlineStr">
        <is>
          <t>SHOMIDDINOV SHAMSIDDINBEK YO`LDOSHEVICH</t>
        </is>
      </c>
      <c r="E2916" s="15" t="inlineStr">
        <is>
          <t>SHOMIDDINOV SHAMSIDDINBEK YO`LDOSHEVICH</t>
        </is>
      </c>
      <c r="F2916" s="15" t="inlineStr">
        <is>
          <t>Ишчилар  2024  10 й  1.xlsx</t>
        </is>
      </c>
      <c r="G2916" s="15" t="inlineStr">
        <is>
          <t xml:space="preserve">2024  4 илова  10 ой </t>
        </is>
      </c>
      <c r="H2916" s="15" t="n">
        <v>1091</v>
      </c>
    </row>
    <row r="2917">
      <c r="A2917" s="15" t="n">
        <v>1092</v>
      </c>
      <c r="B2917" s="16" t="inlineStr">
        <is>
          <t>32710912210019</t>
        </is>
      </c>
      <c r="C2917" s="15" t="inlineStr">
        <is>
          <t>F.I.Sh. farqi</t>
        </is>
      </c>
      <c r="D2917" s="15" t="inlineStr">
        <is>
          <t>SHOMIDDINOV SHAMSIDDINBEK YO`LDOSHEVICH</t>
        </is>
      </c>
      <c r="E2917" s="15" t="inlineStr">
        <is>
          <t>SHOMUROTOVA ORZIGUL ABDUSAMATJON-QIZI</t>
        </is>
      </c>
      <c r="F2917" s="15" t="inlineStr">
        <is>
          <t>Ишчилар  2024  10 й  1.xlsx</t>
        </is>
      </c>
      <c r="G2917" s="15" t="inlineStr">
        <is>
          <t xml:space="preserve">2024  5 илова 10 ой  </t>
        </is>
      </c>
      <c r="H2917" s="15" t="n">
        <v>723</v>
      </c>
    </row>
    <row r="2918">
      <c r="A2918" s="15" t="n">
        <v>1092</v>
      </c>
      <c r="B2918" s="16" t="inlineStr">
        <is>
          <t>32710912210019</t>
        </is>
      </c>
      <c r="C2918" s="15" t="inlineStr">
        <is>
          <t>F.I.Sh. farqi</t>
        </is>
      </c>
      <c r="D2918" s="15" t="inlineStr">
        <is>
          <t>SHOMIDDINOV SHAMSIDDINBEK YO`LDOSHEVICH</t>
        </is>
      </c>
      <c r="E2918" s="15" t="inlineStr">
        <is>
          <t>SHOMIDDINOV SHAMSIDDINBEK YO`LDOSHEVICH</t>
        </is>
      </c>
      <c r="F2918" s="15" t="inlineStr">
        <is>
          <t>Ишчилар  2024 2 ой  1.xlsx</t>
        </is>
      </c>
      <c r="G2918" s="15" t="inlineStr">
        <is>
          <t xml:space="preserve">2024  4 илова 2 ой </t>
        </is>
      </c>
      <c r="H2918" s="15" t="n">
        <v>1070</v>
      </c>
    </row>
    <row r="2919">
      <c r="A2919" s="15" t="n">
        <v>1093</v>
      </c>
      <c r="B2919" s="16" t="inlineStr">
        <is>
          <t>40901840620013</t>
        </is>
      </c>
      <c r="C2919" s="15" t="inlineStr">
        <is>
          <t>F.I.Sh. farqi</t>
        </is>
      </c>
      <c r="D2919" s="15" t="inlineStr">
        <is>
          <t>ISMANALIYEVA NODIRA SIPIKOVNA</t>
        </is>
      </c>
      <c r="E2919" s="15" t="inlineStr">
        <is>
          <t>ISMANALIYEVA NODIRA SIPIKOVNA</t>
        </is>
      </c>
      <c r="F2919" s="15" t="inlineStr">
        <is>
          <t>Ишчилар  2024  10 й  1.xlsx</t>
        </is>
      </c>
      <c r="G2919" s="15" t="inlineStr">
        <is>
          <t xml:space="preserve">2024  4 илова  10 ой </t>
        </is>
      </c>
      <c r="H2919" s="15" t="n">
        <v>1092</v>
      </c>
    </row>
    <row r="2920">
      <c r="A2920" s="15" t="n">
        <v>1093</v>
      </c>
      <c r="B2920" s="16" t="inlineStr">
        <is>
          <t>40901840620013</t>
        </is>
      </c>
      <c r="C2920" s="15" t="inlineStr">
        <is>
          <t>F.I.Sh. farqi</t>
        </is>
      </c>
      <c r="D2920" s="15" t="inlineStr">
        <is>
          <t>ISMANALIYEVA NODIRA SIPIKOVNA</t>
        </is>
      </c>
      <c r="E2920" s="15" t="inlineStr">
        <is>
          <t>ISMATOV TEMURBEK XASAN O`G`LI</t>
        </is>
      </c>
      <c r="F2920" s="15" t="inlineStr">
        <is>
          <t>Ишчилар  2024  10 й  1.xlsx</t>
        </is>
      </c>
      <c r="G2920" s="15" t="inlineStr">
        <is>
          <t xml:space="preserve">2024  5 илова 10 ой  </t>
        </is>
      </c>
      <c r="H2920" s="15" t="n">
        <v>393</v>
      </c>
    </row>
    <row r="2921">
      <c r="A2921" s="15" t="n">
        <v>1093</v>
      </c>
      <c r="B2921" s="16" t="inlineStr">
        <is>
          <t>40901840620013</t>
        </is>
      </c>
      <c r="C2921" s="15" t="inlineStr">
        <is>
          <t>F.I.Sh. farqi</t>
        </is>
      </c>
      <c r="D2921" s="15" t="inlineStr">
        <is>
          <t>ISMANALIYEVA NODIRA SIPIKOVNA</t>
        </is>
      </c>
      <c r="E2921" s="15" t="inlineStr">
        <is>
          <t>ISMANALIYEVA NODIRA SIPIKOVNA</t>
        </is>
      </c>
      <c r="F2921" s="15" t="inlineStr">
        <is>
          <t>Ишчилар  2024 2 ой  1.xlsx</t>
        </is>
      </c>
      <c r="G2921" s="15" t="inlineStr">
        <is>
          <t xml:space="preserve">2024  4 илова 2 ой </t>
        </is>
      </c>
      <c r="H2921" s="15" t="n">
        <v>1071</v>
      </c>
    </row>
    <row r="2922">
      <c r="A2922" s="15" t="n">
        <v>1094</v>
      </c>
      <c r="B2922" s="16" t="inlineStr">
        <is>
          <t>31606952210021</t>
        </is>
      </c>
      <c r="C2922" s="15" t="inlineStr">
        <is>
          <t>F.I.Sh. farqi</t>
        </is>
      </c>
      <c r="D2922" s="15" t="inlineStr">
        <is>
          <t>TURSUNBOYEV AVAZJON ABDUMUTALIBOVICH</t>
        </is>
      </c>
      <c r="E2922" s="15" t="inlineStr">
        <is>
          <t>TURSUNBOYEV AVAZJON ABDUMUTALIBOVICH</t>
        </is>
      </c>
      <c r="F2922" s="15" t="inlineStr">
        <is>
          <t>Ишчилар  2024  10 й  1.xlsx</t>
        </is>
      </c>
      <c r="G2922" s="15" t="inlineStr">
        <is>
          <t xml:space="preserve">2024  4 илова  10 ой </t>
        </is>
      </c>
      <c r="H2922" s="15" t="n">
        <v>1093</v>
      </c>
    </row>
    <row r="2923">
      <c r="A2923" s="15" t="n">
        <v>1094</v>
      </c>
      <c r="B2923" s="16" t="inlineStr">
        <is>
          <t>31606952210021</t>
        </is>
      </c>
      <c r="C2923" s="15" t="inlineStr">
        <is>
          <t>F.I.Sh. farqi</t>
        </is>
      </c>
      <c r="D2923" s="15" t="inlineStr">
        <is>
          <t>TURSUNBOYEV AVAZJON ABDUMUTALIBOVICH</t>
        </is>
      </c>
      <c r="E2923" s="15" t="inlineStr">
        <is>
          <t>TURSUNOV ISROILJON ISMOILJON O`G`LI</t>
        </is>
      </c>
      <c r="F2923" s="15" t="inlineStr">
        <is>
          <t>Ишчилар  2024  10 й  1.xlsx</t>
        </is>
      </c>
      <c r="G2923" s="15" t="inlineStr">
        <is>
          <t xml:space="preserve">2024  5 илова 10 ой  </t>
        </is>
      </c>
      <c r="H2923" s="15" t="n">
        <v>145</v>
      </c>
    </row>
    <row r="2924">
      <c r="A2924" s="15" t="n">
        <v>1094</v>
      </c>
      <c r="B2924" s="16" t="inlineStr">
        <is>
          <t>31606952210021</t>
        </is>
      </c>
      <c r="C2924" s="15" t="inlineStr">
        <is>
          <t>F.I.Sh. farqi</t>
        </is>
      </c>
      <c r="D2924" s="15" t="inlineStr">
        <is>
          <t>TURSUNBOYEV AVAZJON ABDUMUTALIBOVICH</t>
        </is>
      </c>
      <c r="E2924" s="15" t="inlineStr">
        <is>
          <t>TURSUNBOYEV AVAZJON ABDUMUTALIBOVICH</t>
        </is>
      </c>
      <c r="F2924" s="15" t="inlineStr">
        <is>
          <t>Ишчилар  2024 2 ой  1.xlsx</t>
        </is>
      </c>
      <c r="G2924" s="15" t="inlineStr">
        <is>
          <t xml:space="preserve">2024  4 илова 2 ой </t>
        </is>
      </c>
      <c r="H2924" s="15" t="n">
        <v>1072</v>
      </c>
    </row>
    <row r="2925">
      <c r="A2925" s="15" t="n">
        <v>1095</v>
      </c>
      <c r="B2925" s="16" t="inlineStr">
        <is>
          <t>31504922210016</t>
        </is>
      </c>
      <c r="C2925" s="15" t="inlineStr">
        <is>
          <t>F.I.Sh. farqi</t>
        </is>
      </c>
      <c r="D2925" s="15" t="inlineStr">
        <is>
          <t>ABDUSAMATOV ATHAMJON ABDUVOHITOVICH</t>
        </is>
      </c>
      <c r="E2925" s="15" t="inlineStr">
        <is>
          <t>ABDUSAMATOV ATHAMJON ABDUVOHITOVICH</t>
        </is>
      </c>
      <c r="F2925" s="15" t="inlineStr">
        <is>
          <t>Ишчилар  2024  10 й  1.xlsx</t>
        </is>
      </c>
      <c r="G2925" s="15" t="inlineStr">
        <is>
          <t xml:space="preserve">2024  4 илова  10 ой </t>
        </is>
      </c>
      <c r="H2925" s="15" t="n">
        <v>1094</v>
      </c>
    </row>
    <row r="2926">
      <c r="A2926" s="15" t="n">
        <v>1095</v>
      </c>
      <c r="B2926" s="16" t="inlineStr">
        <is>
          <t>31504922210016</t>
        </is>
      </c>
      <c r="C2926" s="15" t="inlineStr">
        <is>
          <t>F.I.Sh. farqi</t>
        </is>
      </c>
      <c r="D2926" s="15" t="inlineStr">
        <is>
          <t>ABDUSAMATOV ATHAMJON ABDUVOHITOVICH</t>
        </is>
      </c>
      <c r="E2926" s="15" t="inlineStr">
        <is>
          <t>ABDUVAXOBOVA ZARIFA YULDASHXODJAEVNA</t>
        </is>
      </c>
      <c r="F2926" s="15" t="inlineStr">
        <is>
          <t>Ишчилар  2024  10 й  1.xlsx</t>
        </is>
      </c>
      <c r="G2926" s="15" t="inlineStr">
        <is>
          <t xml:space="preserve">2024  5 илова 10 ой  </t>
        </is>
      </c>
      <c r="H2926" s="15" t="n">
        <v>224</v>
      </c>
    </row>
    <row r="2927">
      <c r="A2927" s="15" t="n">
        <v>1095</v>
      </c>
      <c r="B2927" s="16" t="inlineStr">
        <is>
          <t>31504922210016</t>
        </is>
      </c>
      <c r="C2927" s="15" t="inlineStr">
        <is>
          <t>F.I.Sh. farqi</t>
        </is>
      </c>
      <c r="D2927" s="15" t="inlineStr">
        <is>
          <t>ABDUSAMATOV ATHAMJON ABDUVOHITOVICH</t>
        </is>
      </c>
      <c r="E2927" s="15" t="inlineStr">
        <is>
          <t>ABDUSAMATOV ATHAMJON ABDUVOHITOVICH</t>
        </is>
      </c>
      <c r="F2927" s="15" t="inlineStr">
        <is>
          <t>Ишчилар  2024 2 ой  1.xlsx</t>
        </is>
      </c>
      <c r="G2927" s="15" t="inlineStr">
        <is>
          <t xml:space="preserve">2024  4 илова 2 ой </t>
        </is>
      </c>
      <c r="H2927" s="15" t="n">
        <v>1073</v>
      </c>
    </row>
    <row r="2928">
      <c r="A2928" s="15" t="n">
        <v>1096</v>
      </c>
      <c r="B2928" s="16" t="inlineStr">
        <is>
          <t>32601940620065</t>
        </is>
      </c>
      <c r="C2928" s="15" t="inlineStr">
        <is>
          <t>F.I.Sh. farqi</t>
        </is>
      </c>
      <c r="D2928" s="15" t="inlineStr">
        <is>
          <t>MAHMUTOV SIROJIDDIN BAHROM O`G`LI</t>
        </is>
      </c>
      <c r="E2928" s="15" t="inlineStr">
        <is>
          <t>MAHMUTOV SIROJIDDIN BAHROM O`G`LI</t>
        </is>
      </c>
      <c r="F2928" s="15" t="inlineStr">
        <is>
          <t>Ишчилар  2024  10 й  1.xlsx</t>
        </is>
      </c>
      <c r="G2928" s="15" t="inlineStr">
        <is>
          <t xml:space="preserve">2024  4 илова  10 ой </t>
        </is>
      </c>
      <c r="H2928" s="15" t="n">
        <v>1095</v>
      </c>
    </row>
    <row r="2929">
      <c r="A2929" s="15" t="n">
        <v>1096</v>
      </c>
      <c r="B2929" s="16" t="inlineStr">
        <is>
          <t>32601940620065</t>
        </is>
      </c>
      <c r="C2929" s="15" t="inlineStr">
        <is>
          <t>F.I.Sh. farqi</t>
        </is>
      </c>
      <c r="D2929" s="15" t="inlineStr">
        <is>
          <t>MAHMUTOV SIROJIDDIN BAHROM O`G`LI</t>
        </is>
      </c>
      <c r="E2929" s="15" t="inlineStr">
        <is>
          <t>MAITOV NODIRBEK ANVARBEKOVICH</t>
        </is>
      </c>
      <c r="F2929" s="15" t="inlineStr">
        <is>
          <t>Ишчилар  2024  10 й  1.xlsx</t>
        </is>
      </c>
      <c r="G2929" s="15" t="inlineStr">
        <is>
          <t xml:space="preserve">2024  5 илова 10 ой  </t>
        </is>
      </c>
      <c r="H2929" s="15" t="n">
        <v>480</v>
      </c>
    </row>
    <row r="2930">
      <c r="A2930" s="15" t="n">
        <v>1096</v>
      </c>
      <c r="B2930" s="16" t="inlineStr">
        <is>
          <t>32601940620065</t>
        </is>
      </c>
      <c r="C2930" s="15" t="inlineStr">
        <is>
          <t>F.I.Sh. farqi</t>
        </is>
      </c>
      <c r="D2930" s="15" t="inlineStr">
        <is>
          <t>MAHMUTOV SIROJIDDIN BAHROM O`G`LI</t>
        </is>
      </c>
      <c r="E2930" s="15" t="inlineStr">
        <is>
          <t>MAHMUTOV SIROJIDDIN BAHROM O`G`LI</t>
        </is>
      </c>
      <c r="F2930" s="15" t="inlineStr">
        <is>
          <t>Ишчилар  2024 2 ой  1.xlsx</t>
        </is>
      </c>
      <c r="G2930" s="15" t="inlineStr">
        <is>
          <t xml:space="preserve">2024  4 илова 2 ой </t>
        </is>
      </c>
      <c r="H2930" s="15" t="n">
        <v>1075</v>
      </c>
    </row>
    <row r="2931">
      <c r="A2931" s="15" t="n">
        <v>1097</v>
      </c>
      <c r="B2931" s="16" t="inlineStr">
        <is>
          <t>30604952210015</t>
        </is>
      </c>
      <c r="C2931" s="15" t="inlineStr">
        <is>
          <t>F.I.Sh. farqi</t>
        </is>
      </c>
      <c r="D2931" s="15" t="inlineStr">
        <is>
          <t>ABDUKARIMOV SHERZOD TURSUNBOY O`G`LI</t>
        </is>
      </c>
      <c r="E2931" s="15" t="inlineStr">
        <is>
          <t>ABDUKARIMOV SHERZOD TURSUNBOY O`G`LI</t>
        </is>
      </c>
      <c r="F2931" s="15" t="inlineStr">
        <is>
          <t>Ишчилар  2024  10 й  1.xlsx</t>
        </is>
      </c>
      <c r="G2931" s="15" t="inlineStr">
        <is>
          <t xml:space="preserve">2024  4 илова  10 ой </t>
        </is>
      </c>
      <c r="H2931" s="15" t="n">
        <v>1096</v>
      </c>
    </row>
    <row r="2932">
      <c r="A2932" s="15" t="n">
        <v>1097</v>
      </c>
      <c r="B2932" s="16" t="inlineStr">
        <is>
          <t>30604952210015</t>
        </is>
      </c>
      <c r="C2932" s="15" t="inlineStr">
        <is>
          <t>F.I.Sh. farqi</t>
        </is>
      </c>
      <c r="D2932" s="15" t="inlineStr">
        <is>
          <t>ABDUKARIMOV SHERZOD TURSUNBOY O`G`LI</t>
        </is>
      </c>
      <c r="E2932" s="15" t="inlineStr">
        <is>
          <t>MAMITOV SHUXRAT MAMADJONOVICH</t>
        </is>
      </c>
      <c r="F2932" s="15" t="inlineStr">
        <is>
          <t>Ишчилар  2024  10 й  1.xlsx</t>
        </is>
      </c>
      <c r="G2932" s="15" t="inlineStr">
        <is>
          <t xml:space="preserve">2024  5 илова 10 ой  </t>
        </is>
      </c>
      <c r="H2932" s="15" t="n">
        <v>1089</v>
      </c>
    </row>
    <row r="2933">
      <c r="A2933" s="15" t="n">
        <v>1097</v>
      </c>
      <c r="B2933" s="16" t="inlineStr">
        <is>
          <t>30604952210015</t>
        </is>
      </c>
      <c r="C2933" s="15" t="inlineStr">
        <is>
          <t>F.I.Sh. farqi</t>
        </is>
      </c>
      <c r="D2933" s="15" t="inlineStr">
        <is>
          <t>ABDUKARIMOV SHERZOD TURSUNBOY O`G`LI</t>
        </is>
      </c>
      <c r="E2933" s="15" t="inlineStr">
        <is>
          <t>ABDUKARIMOV SHERZOD TURSUNBOY O`G`LI</t>
        </is>
      </c>
      <c r="F2933" s="15" t="inlineStr">
        <is>
          <t>Ишчилар  2024 2 ой  1.xlsx</t>
        </is>
      </c>
      <c r="G2933" s="15" t="inlineStr">
        <is>
          <t xml:space="preserve">2024  4 илова 2 ой </t>
        </is>
      </c>
      <c r="H2933" s="15" t="n">
        <v>1076</v>
      </c>
    </row>
    <row r="2934">
      <c r="A2934" s="15" t="n">
        <v>1098</v>
      </c>
      <c r="B2934" s="16" t="inlineStr">
        <is>
          <t>31904892210025</t>
        </is>
      </c>
      <c r="C2934" s="15" t="inlineStr">
        <is>
          <t>F.I.Sh. farqi</t>
        </is>
      </c>
      <c r="D2934" s="15" t="inlineStr">
        <is>
          <t>MAMADINOV AKMAL INOMJONOVICH</t>
        </is>
      </c>
      <c r="E2934" s="15" t="inlineStr">
        <is>
          <t>MAMADINOV AKMAL INOMJONOVICH</t>
        </is>
      </c>
      <c r="F2934" s="15" t="inlineStr">
        <is>
          <t>Ишчилар  2024  10 й  1.xlsx</t>
        </is>
      </c>
      <c r="G2934" s="15" t="inlineStr">
        <is>
          <t xml:space="preserve">2024  4 илова  10 ой </t>
        </is>
      </c>
      <c r="H2934" s="15" t="n">
        <v>1097</v>
      </c>
    </row>
    <row r="2935">
      <c r="A2935" s="15" t="n">
        <v>1098</v>
      </c>
      <c r="B2935" s="16" t="inlineStr">
        <is>
          <t>31904892210025</t>
        </is>
      </c>
      <c r="C2935" s="15" t="inlineStr">
        <is>
          <t>F.I.Sh. farqi</t>
        </is>
      </c>
      <c r="D2935" s="15" t="inlineStr">
        <is>
          <t>MAMADINOV AKMAL INOMJONOVICH</t>
        </is>
      </c>
      <c r="E2935" s="15" t="inlineStr">
        <is>
          <t>MAMADJANOV ABDUNABI GANIYEVICH</t>
        </is>
      </c>
      <c r="F2935" s="15" t="inlineStr">
        <is>
          <t>Ишчилар  2024  10 й  1.xlsx</t>
        </is>
      </c>
      <c r="G2935" s="15" t="inlineStr">
        <is>
          <t xml:space="preserve">2024  5 илова 10 ой  </t>
        </is>
      </c>
      <c r="H2935" s="15" t="n">
        <v>488</v>
      </c>
    </row>
    <row r="2936">
      <c r="A2936" s="15" t="n">
        <v>1098</v>
      </c>
      <c r="B2936" s="16" t="inlineStr">
        <is>
          <t>31904892210025</t>
        </is>
      </c>
      <c r="C2936" s="15" t="inlineStr">
        <is>
          <t>F.I.Sh. farqi</t>
        </is>
      </c>
      <c r="D2936" s="15" t="inlineStr">
        <is>
          <t>MAMADINOV AKMAL INOMJONOVICH</t>
        </is>
      </c>
      <c r="E2936" s="15" t="inlineStr">
        <is>
          <t>MAMADINOV AKMAL INOMJONOVICH</t>
        </is>
      </c>
      <c r="F2936" s="15" t="inlineStr">
        <is>
          <t>Ишчилар  2024 2 ой  1.xlsx</t>
        </is>
      </c>
      <c r="G2936" s="15" t="inlineStr">
        <is>
          <t xml:space="preserve">2024  4 илова 2 ой </t>
        </is>
      </c>
      <c r="H2936" s="15" t="n">
        <v>1077</v>
      </c>
    </row>
    <row r="2937">
      <c r="A2937" s="15" t="n">
        <v>1099</v>
      </c>
      <c r="B2937" s="16" t="inlineStr">
        <is>
          <t>53006005910010</t>
        </is>
      </c>
      <c r="C2937" s="15" t="inlineStr">
        <is>
          <t>F.I.Sh. farqi</t>
        </is>
      </c>
      <c r="D2937" s="15" t="inlineStr">
        <is>
          <t>QODIROV UMIDXON TALABJON O`G`LI</t>
        </is>
      </c>
      <c r="E2937" s="15" t="inlineStr">
        <is>
          <t>QODIROV UMIDXON TALABJON O`G`LI</t>
        </is>
      </c>
      <c r="F2937" s="15" t="inlineStr">
        <is>
          <t>Ишчилар  2024  10 й  1.xlsx</t>
        </is>
      </c>
      <c r="G2937" s="15" t="inlineStr">
        <is>
          <t xml:space="preserve">2024  4 илова  10 ой </t>
        </is>
      </c>
      <c r="H2937" s="15" t="n">
        <v>1098</v>
      </c>
    </row>
    <row r="2938">
      <c r="A2938" s="15" t="n">
        <v>1099</v>
      </c>
      <c r="B2938" s="16" t="inlineStr">
        <is>
          <t>53006005910010</t>
        </is>
      </c>
      <c r="C2938" s="15" t="inlineStr">
        <is>
          <t>F.I.Sh. farqi</t>
        </is>
      </c>
      <c r="D2938" s="15" t="inlineStr">
        <is>
          <t>QODIROV UMIDXON TALABJON O`G`LI</t>
        </is>
      </c>
      <c r="E2938" s="15" t="inlineStr">
        <is>
          <t>QODIROVA YULDUZXON AXMADOVNA</t>
        </is>
      </c>
      <c r="F2938" s="15" t="inlineStr">
        <is>
          <t>Ишчилар  2024  10 й  1.xlsx</t>
        </is>
      </c>
      <c r="G2938" s="15" t="inlineStr">
        <is>
          <t xml:space="preserve">2024  5 илова 10 ой  </t>
        </is>
      </c>
      <c r="H2938" s="15" t="n">
        <v>648</v>
      </c>
    </row>
    <row r="2939">
      <c r="A2939" s="15" t="n">
        <v>1099</v>
      </c>
      <c r="B2939" s="16" t="inlineStr">
        <is>
          <t>53006005910010</t>
        </is>
      </c>
      <c r="C2939" s="15" t="inlineStr">
        <is>
          <t>F.I.Sh. farqi</t>
        </is>
      </c>
      <c r="D2939" s="15" t="inlineStr">
        <is>
          <t>QODIROV UMIDXON TALABJON O`G`LI</t>
        </is>
      </c>
      <c r="E2939" s="15" t="inlineStr">
        <is>
          <t>QODIROV UMIDXON TALABJON O`G`LI</t>
        </is>
      </c>
      <c r="F2939" s="15" t="inlineStr">
        <is>
          <t>Ишчилар  2024 2 ой  1.xlsx</t>
        </is>
      </c>
      <c r="G2939" s="15" t="inlineStr">
        <is>
          <t xml:space="preserve">2024  4 илова 2 ой </t>
        </is>
      </c>
      <c r="H2939" s="15" t="n">
        <v>1078</v>
      </c>
    </row>
    <row r="2940">
      <c r="A2940" s="15" t="n">
        <v>1101</v>
      </c>
      <c r="B2940" s="16" t="inlineStr">
        <is>
          <t>32607962210031</t>
        </is>
      </c>
      <c r="C2940" s="15" t="inlineStr">
        <is>
          <t>F.I.Sh. farqi</t>
        </is>
      </c>
      <c r="D2940" s="15" t="inlineStr">
        <is>
          <t>HIKMATILLOYEV HABIBULLOXON NUSRATILLOYEVICH</t>
        </is>
      </c>
      <c r="E2940" s="15" t="inlineStr">
        <is>
          <t>HIKMATILLOYEV HABIBULLOXON NUSRATILLOYEVICH</t>
        </is>
      </c>
      <c r="F2940" s="15" t="inlineStr">
        <is>
          <t>Ишчилар  2024  10 й  1.xlsx</t>
        </is>
      </c>
      <c r="G2940" s="15" t="inlineStr">
        <is>
          <t xml:space="preserve">2024  4 илова  10 ой </t>
        </is>
      </c>
      <c r="H2940" s="15" t="n">
        <v>1100</v>
      </c>
    </row>
    <row r="2941">
      <c r="A2941" s="15" t="n">
        <v>1101</v>
      </c>
      <c r="B2941" s="16" t="inlineStr">
        <is>
          <t>32607962210031</t>
        </is>
      </c>
      <c r="C2941" s="15" t="inlineStr">
        <is>
          <t>F.I.Sh. farqi</t>
        </is>
      </c>
      <c r="D2941" s="15" t="inlineStr">
        <is>
          <t>HIKMATILLOYEV HABIBULLOXON NUSRATILLOYEVICH</t>
        </is>
      </c>
      <c r="E2941" s="15" t="inlineStr">
        <is>
          <t>IBRAGIMOV NODIRBEK AZAMJON O`G`LI</t>
        </is>
      </c>
      <c r="F2941" s="15" t="inlineStr">
        <is>
          <t>Ишчилар  2024  10 й  1.xlsx</t>
        </is>
      </c>
      <c r="G2941" s="15" t="inlineStr">
        <is>
          <t xml:space="preserve">2024  5 илова 10 ой  </t>
        </is>
      </c>
      <c r="H2941" s="15" t="n">
        <v>43</v>
      </c>
    </row>
    <row r="2942">
      <c r="A2942" s="15" t="n">
        <v>1101</v>
      </c>
      <c r="B2942" s="16" t="inlineStr">
        <is>
          <t>32607962210031</t>
        </is>
      </c>
      <c r="C2942" s="15" t="inlineStr">
        <is>
          <t>F.I.Sh. farqi</t>
        </is>
      </c>
      <c r="D2942" s="15" t="inlineStr">
        <is>
          <t>HIKMATILLOYEV HABIBULLOXON NUSRATILLOYEVICH</t>
        </is>
      </c>
      <c r="E2942" s="15" t="inlineStr">
        <is>
          <t>HIKMATILLOYEV HABIBULLOXON NUSRATILLOYEVICH</t>
        </is>
      </c>
      <c r="F2942" s="15" t="inlineStr">
        <is>
          <t>Ишчилар  2024 2 ой  1.xlsx</t>
        </is>
      </c>
      <c r="G2942" s="15" t="inlineStr">
        <is>
          <t xml:space="preserve">2024  4 илова 2 ой </t>
        </is>
      </c>
      <c r="H2942" s="15" t="n">
        <v>1080</v>
      </c>
    </row>
    <row r="2943">
      <c r="A2943" s="15" t="n">
        <v>1102</v>
      </c>
      <c r="B2943" s="16" t="inlineStr">
        <is>
          <t>32811950620023</t>
        </is>
      </c>
      <c r="C2943" s="15" t="inlineStr">
        <is>
          <t>F.I.Sh. farqi</t>
        </is>
      </c>
      <c r="D2943" s="15" t="inlineStr">
        <is>
          <t>XOSHIMOV ULUG`BEK ABDIMAVLON O`G`LI</t>
        </is>
      </c>
      <c r="E2943" s="15" t="inlineStr">
        <is>
          <t>XOSHIMOV ULUG`BEK ABDIMAVLON O`G`LI</t>
        </is>
      </c>
      <c r="F2943" s="15" t="inlineStr">
        <is>
          <t>Ишчилар  2024  10 й  1.xlsx</t>
        </is>
      </c>
      <c r="G2943" s="15" t="inlineStr">
        <is>
          <t xml:space="preserve">2024  4 илова  10 ой </t>
        </is>
      </c>
      <c r="H2943" s="15" t="n">
        <v>1101</v>
      </c>
    </row>
    <row r="2944">
      <c r="A2944" s="15" t="n">
        <v>1102</v>
      </c>
      <c r="B2944" s="16" t="inlineStr">
        <is>
          <t>32811950620023</t>
        </is>
      </c>
      <c r="C2944" s="15" t="inlineStr">
        <is>
          <t>F.I.Sh. farqi</t>
        </is>
      </c>
      <c r="D2944" s="15" t="inlineStr">
        <is>
          <t>XOSHIMOV ULUG`BEK ABDIMAVLON O`G`LI</t>
        </is>
      </c>
      <c r="E2944" s="15" t="inlineStr">
        <is>
          <t>XUDOBERGANOV O`LMASJON HASANBOY O`G`LI</t>
        </is>
      </c>
      <c r="F2944" s="15" t="inlineStr">
        <is>
          <t>Ишчилар  2024  10 й  1.xlsx</t>
        </is>
      </c>
      <c r="G2944" s="15" t="inlineStr">
        <is>
          <t xml:space="preserve">2024  5 илова 10 ой  </t>
        </is>
      </c>
      <c r="H2944" s="15" t="n">
        <v>915</v>
      </c>
    </row>
    <row r="2945">
      <c r="A2945" s="15" t="n">
        <v>1102</v>
      </c>
      <c r="B2945" s="16" t="inlineStr">
        <is>
          <t>32811950620023</t>
        </is>
      </c>
      <c r="C2945" s="15" t="inlineStr">
        <is>
          <t>F.I.Sh. farqi</t>
        </is>
      </c>
      <c r="D2945" s="15" t="inlineStr">
        <is>
          <t>XOSHIMOV ULUG`BEK ABDIMAVLON O`G`LI</t>
        </is>
      </c>
      <c r="E2945" s="15" t="inlineStr">
        <is>
          <t>XOSHIMOV ULUG`BEK ABDIMAVLON O`G`LI</t>
        </is>
      </c>
      <c r="F2945" s="15" t="inlineStr">
        <is>
          <t>Ишчилар  2024 2 ой  1.xlsx</t>
        </is>
      </c>
      <c r="G2945" s="15" t="inlineStr">
        <is>
          <t xml:space="preserve">2024  4 илова 2 ой </t>
        </is>
      </c>
      <c r="H2945" s="15" t="n">
        <v>1081</v>
      </c>
    </row>
    <row r="2946">
      <c r="A2946" s="15" t="n">
        <v>1103</v>
      </c>
      <c r="B2946" s="16" t="inlineStr">
        <is>
          <t>31001766700049</t>
        </is>
      </c>
      <c r="C2946" s="15" t="inlineStr">
        <is>
          <t>F.I.Sh. farqi</t>
        </is>
      </c>
      <c r="D2946" s="15" t="inlineStr">
        <is>
          <t>ABDULLAYEV ABDUSATTAR KUCHKAROVICH</t>
        </is>
      </c>
      <c r="E2946" s="15" t="inlineStr">
        <is>
          <t>ABDULLAYEV ABDUSATTAR KUCHKAROVICH</t>
        </is>
      </c>
      <c r="F2946" s="15" t="inlineStr">
        <is>
          <t>Ишчилар  2024  10 й  1.xlsx</t>
        </is>
      </c>
      <c r="G2946" s="15" t="inlineStr">
        <is>
          <t xml:space="preserve">2024  4 илова  10 ой </t>
        </is>
      </c>
      <c r="H2946" s="15" t="n">
        <v>1102</v>
      </c>
    </row>
    <row r="2947">
      <c r="A2947" s="15" t="n">
        <v>1103</v>
      </c>
      <c r="B2947" s="16" t="inlineStr">
        <is>
          <t>31001766700049</t>
        </is>
      </c>
      <c r="C2947" s="15" t="inlineStr">
        <is>
          <t>F.I.Sh. farqi</t>
        </is>
      </c>
      <c r="D2947" s="15" t="inlineStr">
        <is>
          <t>ABDULLAYEV ABDUSATTAR KUCHKAROVICH</t>
        </is>
      </c>
      <c r="E2947" s="15" t="inlineStr">
        <is>
          <t>ABDULLAYEV ABROR ANVAR O`G`LI</t>
        </is>
      </c>
      <c r="F2947" s="15" t="inlineStr">
        <is>
          <t>Ишчилар  2024  10 й  1.xlsx</t>
        </is>
      </c>
      <c r="G2947" s="15" t="inlineStr">
        <is>
          <t xml:space="preserve">2024  5 илова 10 ой  </t>
        </is>
      </c>
      <c r="H2947" s="15" t="n">
        <v>188</v>
      </c>
    </row>
    <row r="2948">
      <c r="A2948" s="15" t="n">
        <v>1103</v>
      </c>
      <c r="B2948" s="16" t="inlineStr">
        <is>
          <t>31001766700049</t>
        </is>
      </c>
      <c r="C2948" s="15" t="inlineStr">
        <is>
          <t>F.I.Sh. farqi</t>
        </is>
      </c>
      <c r="D2948" s="15" t="inlineStr">
        <is>
          <t>ABDULLAYEV ABDUSATTAR KUCHKAROVICH</t>
        </is>
      </c>
      <c r="E2948" s="15" t="inlineStr">
        <is>
          <t>ABDULLAYEV ABDUSATTAR KUCHKAROVICH</t>
        </is>
      </c>
      <c r="F2948" s="15" t="inlineStr">
        <is>
          <t>Ишчилар  2024 2 ой  1.xlsx</t>
        </is>
      </c>
      <c r="G2948" s="15" t="inlineStr">
        <is>
          <t xml:space="preserve">2024  4 илова 2 ой </t>
        </is>
      </c>
      <c r="H2948" s="15" t="n">
        <v>1082</v>
      </c>
    </row>
    <row r="2949">
      <c r="A2949" s="15" t="n">
        <v>1104</v>
      </c>
      <c r="B2949" s="16" t="inlineStr">
        <is>
          <t>31108916840023</t>
        </is>
      </c>
      <c r="C2949" s="15" t="inlineStr">
        <is>
          <t>F.I.Sh. farqi</t>
        </is>
      </c>
      <c r="D2949" s="15" t="inlineStr">
        <is>
          <t>XAMDAMOV ILYOS GAYRATOVICH</t>
        </is>
      </c>
      <c r="E2949" s="15" t="inlineStr">
        <is>
          <t>XAMDAMOV ILYOS GAYRATOVICH</t>
        </is>
      </c>
      <c r="F2949" s="15" t="inlineStr">
        <is>
          <t>Ишчилар  2024  10 й  1.xlsx</t>
        </is>
      </c>
      <c r="G2949" s="15" t="inlineStr">
        <is>
          <t xml:space="preserve">2024  4 илова  10 ой </t>
        </is>
      </c>
      <c r="H2949" s="15" t="n">
        <v>1103</v>
      </c>
    </row>
    <row r="2950">
      <c r="A2950" s="15" t="n">
        <v>1104</v>
      </c>
      <c r="B2950" s="16" t="inlineStr">
        <is>
          <t>31108916840023</t>
        </is>
      </c>
      <c r="C2950" s="15" t="inlineStr">
        <is>
          <t>F.I.Sh. farqi</t>
        </is>
      </c>
      <c r="D2950" s="15" t="inlineStr">
        <is>
          <t>XAMDAMOV ILYOS GAYRATOVICH</t>
        </is>
      </c>
      <c r="E2950" s="15" t="inlineStr">
        <is>
          <t>XAMDAMOVA NARGIZAXON YAXYO QIZI</t>
        </is>
      </c>
      <c r="F2950" s="15" t="inlineStr">
        <is>
          <t>Ишчилар  2024  10 й  1.xlsx</t>
        </is>
      </c>
      <c r="G2950" s="15" t="inlineStr">
        <is>
          <t xml:space="preserve">2024  5 илова 10 ой  </t>
        </is>
      </c>
      <c r="H2950" s="15" t="n">
        <v>873</v>
      </c>
    </row>
    <row r="2951">
      <c r="A2951" s="15" t="n">
        <v>1104</v>
      </c>
      <c r="B2951" s="16" t="inlineStr">
        <is>
          <t>31108916840023</t>
        </is>
      </c>
      <c r="C2951" s="15" t="inlineStr">
        <is>
          <t>F.I.Sh. farqi</t>
        </is>
      </c>
      <c r="D2951" s="15" t="inlineStr">
        <is>
          <t>XAMDAMOV ILYOS GAYRATOVICH</t>
        </is>
      </c>
      <c r="E2951" s="15" t="inlineStr">
        <is>
          <t>XAMDAMOV ILYOS GAYRATOVICH</t>
        </is>
      </c>
      <c r="F2951" s="15" t="inlineStr">
        <is>
          <t>Ишчилар  2024 2 ой  1.xlsx</t>
        </is>
      </c>
      <c r="G2951" s="15" t="inlineStr">
        <is>
          <t xml:space="preserve">2024  4 илова 2 ой </t>
        </is>
      </c>
      <c r="H2951" s="15" t="n">
        <v>1083</v>
      </c>
    </row>
    <row r="2952">
      <c r="A2952" s="15" t="n">
        <v>1105</v>
      </c>
      <c r="B2952" s="16" t="inlineStr">
        <is>
          <t>32702870620069</t>
        </is>
      </c>
      <c r="C2952" s="15" t="inlineStr">
        <is>
          <t>F.I.Sh. farqi</t>
        </is>
      </c>
      <c r="D2952" s="15" t="inlineStr">
        <is>
          <t>ZILBAYEV FARXAD ERMATOVICH</t>
        </is>
      </c>
      <c r="E2952" s="15" t="inlineStr">
        <is>
          <t>ZILBAYEV FARXAD ERMATOVICH</t>
        </is>
      </c>
      <c r="F2952" s="15" t="inlineStr">
        <is>
          <t>Ишчилар  2024  10 й  1.xlsx</t>
        </is>
      </c>
      <c r="G2952" s="15" t="inlineStr">
        <is>
          <t xml:space="preserve">2024  4 илова  10 ой </t>
        </is>
      </c>
      <c r="H2952" s="15" t="n">
        <v>1104</v>
      </c>
    </row>
    <row r="2953">
      <c r="A2953" s="15" t="n">
        <v>1105</v>
      </c>
      <c r="B2953" s="16" t="inlineStr">
        <is>
          <t>32702870620069</t>
        </is>
      </c>
      <c r="C2953" s="15" t="inlineStr">
        <is>
          <t>F.I.Sh. farqi</t>
        </is>
      </c>
      <c r="D2953" s="15" t="inlineStr">
        <is>
          <t>ZILBAYEV FARXAD ERMATOVICH</t>
        </is>
      </c>
      <c r="E2953" s="15" t="inlineStr">
        <is>
          <t>ZIYAYEV AVAZBEK NURIDDIN-O`G`LI</t>
        </is>
      </c>
      <c r="F2953" s="15" t="inlineStr">
        <is>
          <t>Ишчилар  2024  10 й  1.xlsx</t>
        </is>
      </c>
      <c r="G2953" s="15" t="inlineStr">
        <is>
          <t xml:space="preserve">2024  5 илова 10 ой  </t>
        </is>
      </c>
      <c r="H2953" s="15" t="n">
        <v>963</v>
      </c>
    </row>
    <row r="2954">
      <c r="A2954" s="15" t="n">
        <v>1105</v>
      </c>
      <c r="B2954" s="16" t="inlineStr">
        <is>
          <t>32702870620069</t>
        </is>
      </c>
      <c r="C2954" s="15" t="inlineStr">
        <is>
          <t>F.I.Sh. farqi</t>
        </is>
      </c>
      <c r="D2954" s="15" t="inlineStr">
        <is>
          <t>ZILBAYEV FARXAD ERMATOVICH</t>
        </is>
      </c>
      <c r="E2954" s="15" t="inlineStr">
        <is>
          <t>ZILBAYEV FARXAD ERMATOVICH</t>
        </is>
      </c>
      <c r="F2954" s="15" t="inlineStr">
        <is>
          <t>Ишчилар  2024 2 ой  1.xlsx</t>
        </is>
      </c>
      <c r="G2954" s="15" t="inlineStr">
        <is>
          <t xml:space="preserve">2024  4 илова 2 ой </t>
        </is>
      </c>
      <c r="H2954" s="15" t="n">
        <v>1084</v>
      </c>
    </row>
    <row r="2955">
      <c r="A2955" s="15" t="n">
        <v>1106</v>
      </c>
      <c r="B2955" s="16" t="inlineStr">
        <is>
          <t>32306900620045</t>
        </is>
      </c>
      <c r="C2955" s="15" t="inlineStr">
        <is>
          <t>F.I.Sh. farqi</t>
        </is>
      </c>
      <c r="D2955" s="15" t="inlineStr">
        <is>
          <t>XALILOV ALOVIDDIN KAMOLOVICH</t>
        </is>
      </c>
      <c r="E2955" s="15" t="inlineStr">
        <is>
          <t>XALILOV ALOVIDDIN KAMOLOVICH</t>
        </is>
      </c>
      <c r="F2955" s="15" t="inlineStr">
        <is>
          <t>Ишчилар  2024  10 й  1.xlsx</t>
        </is>
      </c>
      <c r="G2955" s="15" t="inlineStr">
        <is>
          <t xml:space="preserve">2024  4 илова  10 ой </t>
        </is>
      </c>
      <c r="H2955" s="15" t="n">
        <v>1105</v>
      </c>
    </row>
    <row r="2956">
      <c r="A2956" s="15" t="n">
        <v>1106</v>
      </c>
      <c r="B2956" s="16" t="inlineStr">
        <is>
          <t>32306900620045</t>
        </is>
      </c>
      <c r="C2956" s="15" t="inlineStr">
        <is>
          <t>F.I.Sh. farqi</t>
        </is>
      </c>
      <c r="D2956" s="15" t="inlineStr">
        <is>
          <t>XALILOV ALOVIDDIN KAMOLOVICH</t>
        </is>
      </c>
      <c r="E2956" s="15" t="inlineStr">
        <is>
          <t>XALILOV KAYUMJON XXX</t>
        </is>
      </c>
      <c r="F2956" s="15" t="inlineStr">
        <is>
          <t>Ишчилар  2024  10 й  1.xlsx</t>
        </is>
      </c>
      <c r="G2956" s="15" t="inlineStr">
        <is>
          <t xml:space="preserve">2024  5 илова 10 ой  </t>
        </is>
      </c>
      <c r="H2956" s="15" t="n">
        <v>867</v>
      </c>
    </row>
    <row r="2957">
      <c r="A2957" s="15" t="n">
        <v>1106</v>
      </c>
      <c r="B2957" s="16" t="inlineStr">
        <is>
          <t>32306900620045</t>
        </is>
      </c>
      <c r="C2957" s="15" t="inlineStr">
        <is>
          <t>F.I.Sh. farqi</t>
        </is>
      </c>
      <c r="D2957" s="15" t="inlineStr">
        <is>
          <t>XALILOV ALOVIDDIN KAMOLOVICH</t>
        </is>
      </c>
      <c r="E2957" s="15" t="inlineStr">
        <is>
          <t>XALILOV ALOVIDDIN KAMOLOVICH</t>
        </is>
      </c>
      <c r="F2957" s="15" t="inlineStr">
        <is>
          <t>Ишчилар  2024 2 ой  1.xlsx</t>
        </is>
      </c>
      <c r="G2957" s="15" t="inlineStr">
        <is>
          <t xml:space="preserve">2024  4 илова 2 ой </t>
        </is>
      </c>
      <c r="H2957" s="15" t="n">
        <v>1085</v>
      </c>
    </row>
    <row r="2958">
      <c r="A2958" s="15" t="n">
        <v>1107</v>
      </c>
      <c r="B2958" s="16" t="inlineStr">
        <is>
          <t>31705920620023</t>
        </is>
      </c>
      <c r="C2958" s="15" t="inlineStr">
        <is>
          <t>F.I.Sh. farqi</t>
        </is>
      </c>
      <c r="D2958" s="15" t="inlineStr">
        <is>
          <t>MADIBRAGIMOV FARRUX FARHOD O`G`LI</t>
        </is>
      </c>
      <c r="E2958" s="15" t="inlineStr">
        <is>
          <t>MADIBRAGIMOV FARRUX FARHOD O`G`LI</t>
        </is>
      </c>
      <c r="F2958" s="15" t="inlineStr">
        <is>
          <t>Ишчилар  2024  10 й  1.xlsx</t>
        </is>
      </c>
      <c r="G2958" s="15" t="inlineStr">
        <is>
          <t xml:space="preserve">2024  4 илова  10 ой </t>
        </is>
      </c>
      <c r="H2958" s="15" t="n">
        <v>1106</v>
      </c>
    </row>
    <row r="2959">
      <c r="A2959" s="15" t="n">
        <v>1107</v>
      </c>
      <c r="B2959" s="16" t="inlineStr">
        <is>
          <t>31705920620023</t>
        </is>
      </c>
      <c r="C2959" s="15" t="inlineStr">
        <is>
          <t>F.I.Sh. farqi</t>
        </is>
      </c>
      <c r="D2959" s="15" t="inlineStr">
        <is>
          <t>MADIBRAGIMOV FARRUX FARHOD O`G`LI</t>
        </is>
      </c>
      <c r="E2959" s="15" t="inlineStr">
        <is>
          <t>AXUNOV RASHIDJON ABDULLAYEVICH</t>
        </is>
      </c>
      <c r="F2959" s="15" t="inlineStr">
        <is>
          <t>Ишчилар  2024  10 й  1.xlsx</t>
        </is>
      </c>
      <c r="G2959" s="15" t="inlineStr">
        <is>
          <t xml:space="preserve">2024  5 илова 10 ой  </t>
        </is>
      </c>
      <c r="H2959" s="15" t="n">
        <v>1232</v>
      </c>
    </row>
    <row r="2960">
      <c r="A2960" s="15" t="n">
        <v>1107</v>
      </c>
      <c r="B2960" s="16" t="inlineStr">
        <is>
          <t>31705920620023</t>
        </is>
      </c>
      <c r="C2960" s="15" t="inlineStr">
        <is>
          <t>F.I.Sh. farqi</t>
        </is>
      </c>
      <c r="D2960" s="15" t="inlineStr">
        <is>
          <t>MADIBRAGIMOV FARRUX FARHOD O`G`LI</t>
        </is>
      </c>
      <c r="E2960" s="15" t="inlineStr">
        <is>
          <t>MADIBRAGIMOV FARRUX FARHOD O`G`LI</t>
        </is>
      </c>
      <c r="F2960" s="15" t="inlineStr">
        <is>
          <t>Ишчилар  2024 2 ой  1.xlsx</t>
        </is>
      </c>
      <c r="G2960" s="15" t="inlineStr">
        <is>
          <t xml:space="preserve">2024  4 илова 2 ой </t>
        </is>
      </c>
      <c r="H2960" s="15" t="n">
        <v>1086</v>
      </c>
    </row>
    <row r="2961">
      <c r="A2961" s="15" t="n">
        <v>1108</v>
      </c>
      <c r="B2961" s="16" t="inlineStr">
        <is>
          <t>30112976700015</t>
        </is>
      </c>
      <c r="C2961" s="15" t="inlineStr">
        <is>
          <t>F.I.Sh. farqi</t>
        </is>
      </c>
      <c r="D2961" s="15" t="inlineStr">
        <is>
          <t>ABDUMALIKOV DILSHOD SHUXRAT O`G`LI</t>
        </is>
      </c>
      <c r="E2961" s="15" t="inlineStr">
        <is>
          <t>ABDUMALIKOV DILSHOD SHUXRAT O`G`LI</t>
        </is>
      </c>
      <c r="F2961" s="15" t="inlineStr">
        <is>
          <t>Ишчилар  2024  10 й  1.xlsx</t>
        </is>
      </c>
      <c r="G2961" s="15" t="inlineStr">
        <is>
          <t xml:space="preserve">2024  4 илова  10 ой </t>
        </is>
      </c>
      <c r="H2961" s="15" t="n">
        <v>1107</v>
      </c>
    </row>
    <row r="2962">
      <c r="A2962" s="15" t="n">
        <v>1108</v>
      </c>
      <c r="B2962" s="16" t="inlineStr">
        <is>
          <t>30112976700015</t>
        </is>
      </c>
      <c r="C2962" s="15" t="inlineStr">
        <is>
          <t>F.I.Sh. farqi</t>
        </is>
      </c>
      <c r="D2962" s="15" t="inlineStr">
        <is>
          <t>ABDUMALIKOV DILSHOD SHUXRAT O`G`LI</t>
        </is>
      </c>
      <c r="E2962" s="15" t="inlineStr">
        <is>
          <t>ABDUMALIKOV XURSHIDJON XAYOTJON O`G`LI</t>
        </is>
      </c>
      <c r="F2962" s="15" t="inlineStr">
        <is>
          <t>Ишчилар  2024  10 й  1.xlsx</t>
        </is>
      </c>
      <c r="G2962" s="15" t="inlineStr">
        <is>
          <t xml:space="preserve">2024  5 илова 10 ой  </t>
        </is>
      </c>
      <c r="H2962" s="15" t="n">
        <v>201</v>
      </c>
    </row>
    <row r="2963">
      <c r="A2963" s="15" t="n">
        <v>1108</v>
      </c>
      <c r="B2963" s="16" t="inlineStr">
        <is>
          <t>30112976700015</t>
        </is>
      </c>
      <c r="C2963" s="15" t="inlineStr">
        <is>
          <t>F.I.Sh. farqi</t>
        </is>
      </c>
      <c r="D2963" s="15" t="inlineStr">
        <is>
          <t>ABDUMALIKOV DILSHOD SHUXRAT O`G`LI</t>
        </is>
      </c>
      <c r="E2963" s="15" t="inlineStr">
        <is>
          <t>ABDUMALIKOV DILSHOD SHUXRAT O`G`LI</t>
        </is>
      </c>
      <c r="F2963" s="15" t="inlineStr">
        <is>
          <t>Ишчилар  2024 2 ой  1.xlsx</t>
        </is>
      </c>
      <c r="G2963" s="15" t="inlineStr">
        <is>
          <t xml:space="preserve">2024  4 илова 2 ой </t>
        </is>
      </c>
      <c r="H2963" s="15" t="n">
        <v>1087</v>
      </c>
    </row>
    <row r="2964">
      <c r="A2964" s="15" t="n">
        <v>1109</v>
      </c>
      <c r="B2964" s="16" t="inlineStr">
        <is>
          <t>31502700430021</t>
        </is>
      </c>
      <c r="C2964" s="15" t="inlineStr">
        <is>
          <t>F.I.Sh. farqi</t>
        </is>
      </c>
      <c r="D2964" s="15" t="inlineStr">
        <is>
          <t>NAZAROV NURIDDIN ESHBAYEVICH</t>
        </is>
      </c>
      <c r="E2964" s="15" t="inlineStr">
        <is>
          <t>NAZAROV NURIDDIN ESHBAYEVICH</t>
        </is>
      </c>
      <c r="F2964" s="15" t="inlineStr">
        <is>
          <t>Ишчилар  2024  10 й  1.xlsx</t>
        </is>
      </c>
      <c r="G2964" s="15" t="inlineStr">
        <is>
          <t xml:space="preserve">2024  4 илова  10 ой </t>
        </is>
      </c>
      <c r="H2964" s="15" t="n">
        <v>1108</v>
      </c>
    </row>
    <row r="2965">
      <c r="A2965" s="15" t="n">
        <v>1109</v>
      </c>
      <c r="B2965" s="16" t="inlineStr">
        <is>
          <t>31502700430021</t>
        </is>
      </c>
      <c r="C2965" s="15" t="inlineStr">
        <is>
          <t>F.I.Sh. farqi</t>
        </is>
      </c>
      <c r="D2965" s="15" t="inlineStr">
        <is>
          <t>NAZAROV NURIDDIN ESHBAYEVICH</t>
        </is>
      </c>
      <c r="E2965" s="15" t="inlineStr">
        <is>
          <t>NAZIROV ASRORJON A`ZAMJONOVICH</t>
        </is>
      </c>
      <c r="F2965" s="15" t="inlineStr">
        <is>
          <t>Ишчилар  2024  10 й  1.xlsx</t>
        </is>
      </c>
      <c r="G2965" s="15" t="inlineStr">
        <is>
          <t xml:space="preserve">2024  5 илова 10 ой  </t>
        </is>
      </c>
      <c r="H2965" s="15" t="n">
        <v>586</v>
      </c>
    </row>
    <row r="2966">
      <c r="A2966" s="15" t="n">
        <v>1109</v>
      </c>
      <c r="B2966" s="16" t="inlineStr">
        <is>
          <t>31502700430021</t>
        </is>
      </c>
      <c r="C2966" s="15" t="inlineStr">
        <is>
          <t>F.I.Sh. farqi</t>
        </is>
      </c>
      <c r="D2966" s="15" t="inlineStr">
        <is>
          <t>NAZAROV NURIDDIN ESHBAYEVICH</t>
        </is>
      </c>
      <c r="E2966" s="15" t="inlineStr">
        <is>
          <t>NAZAROV NURIDDIN ESHBAYEVICH</t>
        </is>
      </c>
      <c r="F2966" s="15" t="inlineStr">
        <is>
          <t>Ишчилар  2024 2 ой  1.xlsx</t>
        </is>
      </c>
      <c r="G2966" s="15" t="inlineStr">
        <is>
          <t xml:space="preserve">2024  4 илова 2 ой </t>
        </is>
      </c>
      <c r="H2966" s="15" t="n">
        <v>1088</v>
      </c>
    </row>
    <row r="2967">
      <c r="A2967" s="15" t="n">
        <v>1110</v>
      </c>
      <c r="B2967" s="16" t="inlineStr">
        <is>
          <t>31910840620037</t>
        </is>
      </c>
      <c r="C2967" s="15" t="inlineStr">
        <is>
          <t>F.I.Sh. farqi</t>
        </is>
      </c>
      <c r="D2967" s="15" t="inlineStr">
        <is>
          <t>MAMITOV SHUXRAT MAMADJONOVICH</t>
        </is>
      </c>
      <c r="E2967" s="15" t="inlineStr">
        <is>
          <t>MAMITOV SHUXRAT MAMADJONOVICH</t>
        </is>
      </c>
      <c r="F2967" s="15" t="inlineStr">
        <is>
          <t>Ишчилар  2024  10 й  1.xlsx</t>
        </is>
      </c>
      <c r="G2967" s="15" t="inlineStr">
        <is>
          <t xml:space="preserve">2024  4 илова  10 ой </t>
        </is>
      </c>
      <c r="H2967" s="15" t="n">
        <v>1109</v>
      </c>
    </row>
    <row r="2968">
      <c r="A2968" s="15" t="n">
        <v>1110</v>
      </c>
      <c r="B2968" s="16" t="inlineStr">
        <is>
          <t>31910840620037</t>
        </is>
      </c>
      <c r="C2968" s="15" t="inlineStr">
        <is>
          <t>F.I.Sh. farqi</t>
        </is>
      </c>
      <c r="D2968" s="15" t="inlineStr">
        <is>
          <t>MAMITOV SHUXRAT MAMADJONOVICH</t>
        </is>
      </c>
      <c r="E2968" s="15" t="inlineStr">
        <is>
          <t>MAXMUDOV XABIBULLA XAMITJON O`G`LI</t>
        </is>
      </c>
      <c r="F2968" s="15" t="inlineStr">
        <is>
          <t>Ишчилар  2024  10 й  1.xlsx</t>
        </is>
      </c>
      <c r="G2968" s="15" t="inlineStr">
        <is>
          <t xml:space="preserve">2024  5 илова 10 ой  </t>
        </is>
      </c>
      <c r="H2968" s="15" t="n">
        <v>1090</v>
      </c>
    </row>
    <row r="2969">
      <c r="A2969" s="15" t="n">
        <v>1110</v>
      </c>
      <c r="B2969" s="16" t="inlineStr">
        <is>
          <t>31910840620037</t>
        </is>
      </c>
      <c r="C2969" s="15" t="inlineStr">
        <is>
          <t>F.I.Sh. farqi</t>
        </is>
      </c>
      <c r="D2969" s="15" t="inlineStr">
        <is>
          <t>MAMITOV SHUXRAT MAMADJONOVICH</t>
        </is>
      </c>
      <c r="E2969" s="15" t="inlineStr">
        <is>
          <t>MAMITOV SHUXRAT MAMADJONOVICH</t>
        </is>
      </c>
      <c r="F2969" s="15" t="inlineStr">
        <is>
          <t>Ишчилар  2024 2 ой  1.xlsx</t>
        </is>
      </c>
      <c r="G2969" s="15" t="inlineStr">
        <is>
          <t xml:space="preserve">2024  4 илова 2 ой </t>
        </is>
      </c>
      <c r="H2969" s="15" t="n">
        <v>1089</v>
      </c>
    </row>
    <row r="2970">
      <c r="A2970" s="15" t="n">
        <v>1111</v>
      </c>
      <c r="B2970" s="16" t="inlineStr">
        <is>
          <t>32911770620033</t>
        </is>
      </c>
      <c r="C2970" s="15" t="inlineStr">
        <is>
          <t>F.I.Sh. farqi</t>
        </is>
      </c>
      <c r="D2970" s="15" t="inlineStr">
        <is>
          <t>UMAROV FAXRIDDIN ABDIGANIYEVICH</t>
        </is>
      </c>
      <c r="E2970" s="15" t="inlineStr">
        <is>
          <t>UMAROV FAXRIDDIN ABDIGANIYEVICH</t>
        </is>
      </c>
      <c r="F2970" s="15" t="inlineStr">
        <is>
          <t>Ишчилар  2024  10 й  1.xlsx</t>
        </is>
      </c>
      <c r="G2970" s="15" t="inlineStr">
        <is>
          <t xml:space="preserve">2024  4 илова  10 ой </t>
        </is>
      </c>
      <c r="H2970" s="15" t="n">
        <v>1110</v>
      </c>
    </row>
    <row r="2971">
      <c r="A2971" s="15" t="n">
        <v>1111</v>
      </c>
      <c r="B2971" s="16" t="inlineStr">
        <is>
          <t>32911770620033</t>
        </is>
      </c>
      <c r="C2971" s="15" t="inlineStr">
        <is>
          <t>F.I.Sh. farqi</t>
        </is>
      </c>
      <c r="D2971" s="15" t="inlineStr">
        <is>
          <t>UMAROV FAXRIDDIN ABDIGANIYEVICH</t>
        </is>
      </c>
      <c r="E2971" s="15" t="inlineStr">
        <is>
          <t>UMAROV JAXONGIR USMONOVICH</t>
        </is>
      </c>
      <c r="F2971" s="15" t="inlineStr">
        <is>
          <t>Ишчилар  2024  10 й  1.xlsx</t>
        </is>
      </c>
      <c r="G2971" s="15" t="inlineStr">
        <is>
          <t xml:space="preserve">2024  5 илова 10 ой  </t>
        </is>
      </c>
      <c r="H2971" s="15" t="n">
        <v>148</v>
      </c>
    </row>
    <row r="2972">
      <c r="A2972" s="15" t="n">
        <v>1111</v>
      </c>
      <c r="B2972" s="16" t="inlineStr">
        <is>
          <t>32911770620033</t>
        </is>
      </c>
      <c r="C2972" s="15" t="inlineStr">
        <is>
          <t>F.I.Sh. farqi</t>
        </is>
      </c>
      <c r="D2972" s="15" t="inlineStr">
        <is>
          <t>UMAROV FAXRIDDIN ABDIGANIYEVICH</t>
        </is>
      </c>
      <c r="E2972" s="15" t="inlineStr">
        <is>
          <t>UMAROV FAXRIDDIN ABDIGANIYEVICH</t>
        </is>
      </c>
      <c r="F2972" s="15" t="inlineStr">
        <is>
          <t>Ишчилар  2024 2 ой  1.xlsx</t>
        </is>
      </c>
      <c r="G2972" s="15" t="inlineStr">
        <is>
          <t xml:space="preserve">2024  4 илова 2 ой </t>
        </is>
      </c>
      <c r="H2972" s="15" t="n">
        <v>1090</v>
      </c>
    </row>
    <row r="2973">
      <c r="A2973" s="15" t="n">
        <v>1113</v>
      </c>
      <c r="B2973" s="16" t="inlineStr">
        <is>
          <t>30607890620054</t>
        </is>
      </c>
      <c r="C2973" s="15" t="inlineStr">
        <is>
          <t>F.I.Sh. farqi</t>
        </is>
      </c>
      <c r="D2973" s="15" t="inlineStr">
        <is>
          <t>ALMANBETOV DONIYOR ABDUKAYUMOVICH</t>
        </is>
      </c>
      <c r="E2973" s="15" t="inlineStr">
        <is>
          <t>ALMANBETOV DONIYOR ABDUKAYUMOVICH</t>
        </is>
      </c>
      <c r="F2973" s="15" t="inlineStr">
        <is>
          <t>Ишчилар  2024  10 й  1.xlsx</t>
        </is>
      </c>
      <c r="G2973" s="15" t="inlineStr">
        <is>
          <t xml:space="preserve">2024  4 илова  10 ой </t>
        </is>
      </c>
      <c r="H2973" s="15" t="n">
        <v>1112</v>
      </c>
    </row>
    <row r="2974">
      <c r="A2974" s="15" t="n">
        <v>1113</v>
      </c>
      <c r="B2974" s="16" t="inlineStr">
        <is>
          <t>30607890620054</t>
        </is>
      </c>
      <c r="C2974" s="15" t="inlineStr">
        <is>
          <t>F.I.Sh. farqi</t>
        </is>
      </c>
      <c r="D2974" s="15" t="inlineStr">
        <is>
          <t>ALMANBETOV DONIYOR ABDUKAYUMOVICH</t>
        </is>
      </c>
      <c r="E2974" s="15" t="inlineStr">
        <is>
          <t>AMINJONOV AHRORJON TURSUNBOY O`G`LI</t>
        </is>
      </c>
      <c r="F2974" s="15" t="inlineStr">
        <is>
          <t>Ишчилар  2024  10 й  1.xlsx</t>
        </is>
      </c>
      <c r="G2974" s="15" t="inlineStr">
        <is>
          <t xml:space="preserve">2024  5 илова 10 ой  </t>
        </is>
      </c>
      <c r="H2974" s="15" t="n">
        <v>250</v>
      </c>
    </row>
    <row r="2975">
      <c r="A2975" s="15" t="n">
        <v>1113</v>
      </c>
      <c r="B2975" s="16" t="inlineStr">
        <is>
          <t>30607890620054</t>
        </is>
      </c>
      <c r="C2975" s="15" t="inlineStr">
        <is>
          <t>F.I.Sh. farqi</t>
        </is>
      </c>
      <c r="D2975" s="15" t="inlineStr">
        <is>
          <t>ALMANBETOV DONIYOR ABDUKAYUMOVICH</t>
        </is>
      </c>
      <c r="E2975" s="15" t="inlineStr">
        <is>
          <t>ALMANBETOV DONIYOR ABDUKAYUMOVICH</t>
        </is>
      </c>
      <c r="F2975" s="15" t="inlineStr">
        <is>
          <t>Ишчилар  2024 2 ой  1.xlsx</t>
        </is>
      </c>
      <c r="G2975" s="15" t="inlineStr">
        <is>
          <t xml:space="preserve">2024  4 илова 2 ой </t>
        </is>
      </c>
      <c r="H2975" s="15" t="n">
        <v>1092</v>
      </c>
    </row>
    <row r="2976">
      <c r="A2976" s="15" t="n">
        <v>1114</v>
      </c>
      <c r="B2976" s="16" t="inlineStr">
        <is>
          <t>42705730620028</t>
        </is>
      </c>
      <c r="C2976" s="15" t="inlineStr">
        <is>
          <t>F.I.Sh. farqi</t>
        </is>
      </c>
      <c r="D2976" s="15" t="inlineStr">
        <is>
          <t>QAXXAROVA SHAXRINISA MANNABOVNA</t>
        </is>
      </c>
      <c r="E2976" s="15" t="inlineStr">
        <is>
          <t>QAXXAROVA SHAXRINISA MANNABOVNA</t>
        </is>
      </c>
      <c r="F2976" s="15" t="inlineStr">
        <is>
          <t>Ишчилар  2024  10 й  1.xlsx</t>
        </is>
      </c>
      <c r="G2976" s="15" t="inlineStr">
        <is>
          <t xml:space="preserve">2024  4 илова  10 ой </t>
        </is>
      </c>
      <c r="H2976" s="15" t="n">
        <v>1113</v>
      </c>
    </row>
    <row r="2977">
      <c r="A2977" s="15" t="n">
        <v>1114</v>
      </c>
      <c r="B2977" s="16" t="inlineStr">
        <is>
          <t>42705730620028</t>
        </is>
      </c>
      <c r="C2977" s="15" t="inlineStr">
        <is>
          <t>F.I.Sh. farqi</t>
        </is>
      </c>
      <c r="D2977" s="15" t="inlineStr">
        <is>
          <t>QAXXAROVA SHAXRINISA MANNABOVNA</t>
        </is>
      </c>
      <c r="E2977" s="15" t="inlineStr">
        <is>
          <t>QAXXOROV ABDUSAMADJON ABDUMAJIDJON</t>
        </is>
      </c>
      <c r="F2977" s="15" t="inlineStr">
        <is>
          <t>Ишчилар  2024  10 й  1.xlsx</t>
        </is>
      </c>
      <c r="G2977" s="15" t="inlineStr">
        <is>
          <t xml:space="preserve">2024  5 илова 10 ой  </t>
        </is>
      </c>
      <c r="H2977" s="15" t="n">
        <v>639</v>
      </c>
    </row>
    <row r="2978">
      <c r="A2978" s="15" t="n">
        <v>1114</v>
      </c>
      <c r="B2978" s="16" t="inlineStr">
        <is>
          <t>42705730620028</t>
        </is>
      </c>
      <c r="C2978" s="15" t="inlineStr">
        <is>
          <t>F.I.Sh. farqi</t>
        </is>
      </c>
      <c r="D2978" s="15" t="inlineStr">
        <is>
          <t>QAXXAROVA SHAXRINISA MANNABOVNA</t>
        </is>
      </c>
      <c r="E2978" s="15" t="inlineStr">
        <is>
          <t>QAXXAROVA SHAXRINISA MANNABOVNA</t>
        </is>
      </c>
      <c r="F2978" s="15" t="inlineStr">
        <is>
          <t>Ишчилар  2024 2 ой  1.xlsx</t>
        </is>
      </c>
      <c r="G2978" s="15" t="inlineStr">
        <is>
          <t xml:space="preserve">2024  4 илова 2 ой </t>
        </is>
      </c>
      <c r="H2978" s="15" t="n">
        <v>1093</v>
      </c>
    </row>
    <row r="2979">
      <c r="A2979" s="15" t="n">
        <v>1115</v>
      </c>
      <c r="B2979" s="16" t="inlineStr">
        <is>
          <t>30608946700010</t>
        </is>
      </c>
      <c r="C2979" s="15" t="inlineStr">
        <is>
          <t>F.I.Sh. farqi</t>
        </is>
      </c>
      <c r="D2979" s="15" t="inlineStr">
        <is>
          <t>JUMAQULOV BEKTEMUR DAVRON O`G`LI</t>
        </is>
      </c>
      <c r="E2979" s="15" t="inlineStr">
        <is>
          <t>JUMAQULOV BEKTEMUR DAVRON O`G`LI</t>
        </is>
      </c>
      <c r="F2979" s="15" t="inlineStr">
        <is>
          <t>Ишчилар  2024  10 й  1.xlsx</t>
        </is>
      </c>
      <c r="G2979" s="15" t="inlineStr">
        <is>
          <t xml:space="preserve">2024  4 илова  10 ой </t>
        </is>
      </c>
      <c r="H2979" s="15" t="n">
        <v>1114</v>
      </c>
    </row>
    <row r="2980">
      <c r="A2980" s="15" t="n">
        <v>1115</v>
      </c>
      <c r="B2980" s="16" t="inlineStr">
        <is>
          <t>30608946700010</t>
        </is>
      </c>
      <c r="C2980" s="15" t="inlineStr">
        <is>
          <t>F.I.Sh. farqi</t>
        </is>
      </c>
      <c r="D2980" s="15" t="inlineStr">
        <is>
          <t>JUMAQULOV BEKTEMUR DAVRON O`G`LI</t>
        </is>
      </c>
      <c r="E2980" s="15" t="inlineStr">
        <is>
          <t>JURABAYEV MUXAMMADRAJAB RUSTAMOVICH</t>
        </is>
      </c>
      <c r="F2980" s="15" t="inlineStr">
        <is>
          <t>Ишчилар  2024  10 й  1.xlsx</t>
        </is>
      </c>
      <c r="G2980" s="15" t="inlineStr">
        <is>
          <t xml:space="preserve">2024  5 илова 10 ой  </t>
        </is>
      </c>
      <c r="H2980" s="15" t="n">
        <v>405</v>
      </c>
    </row>
    <row r="2981">
      <c r="A2981" s="15" t="n">
        <v>1115</v>
      </c>
      <c r="B2981" s="16" t="inlineStr">
        <is>
          <t>30608946700010</t>
        </is>
      </c>
      <c r="C2981" s="15" t="inlineStr">
        <is>
          <t>F.I.Sh. farqi</t>
        </is>
      </c>
      <c r="D2981" s="15" t="inlineStr">
        <is>
          <t>JUMAQULOV BEKTEMUR DAVRON O`G`LI</t>
        </is>
      </c>
      <c r="E2981" s="15" t="inlineStr">
        <is>
          <t>JUMAQULOV BEKTEMUR DAVRON O`G`LI</t>
        </is>
      </c>
      <c r="F2981" s="15" t="inlineStr">
        <is>
          <t>Ишчилар  2024 2 ой  1.xlsx</t>
        </is>
      </c>
      <c r="G2981" s="15" t="inlineStr">
        <is>
          <t xml:space="preserve">2024  4 илова 2 ой </t>
        </is>
      </c>
      <c r="H2981" s="15" t="n">
        <v>1094</v>
      </c>
    </row>
    <row r="2982">
      <c r="A2982" s="15" t="n">
        <v>1116</v>
      </c>
      <c r="B2982" s="16" t="inlineStr">
        <is>
          <t>30304944170081</t>
        </is>
      </c>
      <c r="C2982" s="15" t="inlineStr">
        <is>
          <t>F.I.Sh. farqi</t>
        </is>
      </c>
      <c r="D2982" s="15" t="inlineStr">
        <is>
          <t>KENJAYEV ABDUSATTAR G`APPARALI O`G`LI</t>
        </is>
      </c>
      <c r="E2982" s="15" t="inlineStr">
        <is>
          <t>KENJAYEV ABDUSATTAR G`APPARALI O`G`LI</t>
        </is>
      </c>
      <c r="F2982" s="15" t="inlineStr">
        <is>
          <t>Ишчилар  2024  10 й  1.xlsx</t>
        </is>
      </c>
      <c r="G2982" s="15" t="inlineStr">
        <is>
          <t xml:space="preserve">2024  4 илова  10 ой </t>
        </is>
      </c>
      <c r="H2982" s="15" t="n">
        <v>1115</v>
      </c>
    </row>
    <row r="2983">
      <c r="A2983" s="15" t="n">
        <v>1116</v>
      </c>
      <c r="B2983" s="16" t="inlineStr">
        <is>
          <t>30304944170081</t>
        </is>
      </c>
      <c r="C2983" s="15" t="inlineStr">
        <is>
          <t>F.I.Sh. farqi</t>
        </is>
      </c>
      <c r="D2983" s="15" t="inlineStr">
        <is>
          <t>KENJAYEV ABDUSATTAR G`APPARALI O`G`LI</t>
        </is>
      </c>
      <c r="E2983" s="15" t="inlineStr">
        <is>
          <t>KENJAYEV BAXODIRJON DALIMJONOVICH</t>
        </is>
      </c>
      <c r="F2983" s="15" t="inlineStr">
        <is>
          <t>Ишчилар  2024  10 й  1.xlsx</t>
        </is>
      </c>
      <c r="G2983" s="15" t="inlineStr">
        <is>
          <t xml:space="preserve">2024  5 илова 10 ой  </t>
        </is>
      </c>
      <c r="H2983" s="15" t="n">
        <v>442</v>
      </c>
    </row>
    <row r="2984">
      <c r="A2984" s="15" t="n">
        <v>1116</v>
      </c>
      <c r="B2984" s="16" t="inlineStr">
        <is>
          <t>30304944170081</t>
        </is>
      </c>
      <c r="C2984" s="15" t="inlineStr">
        <is>
          <t>F.I.Sh. farqi</t>
        </is>
      </c>
      <c r="D2984" s="15" t="inlineStr">
        <is>
          <t>KENJAYEV ABDUSATTAR G`APPARALI O`G`LI</t>
        </is>
      </c>
      <c r="E2984" s="15" t="inlineStr">
        <is>
          <t>KENJAYEV ABDUSATTAR G`APPARALI O`G`LI</t>
        </is>
      </c>
      <c r="F2984" s="15" t="inlineStr">
        <is>
          <t>Ишчилар  2024 2 ой  1.xlsx</t>
        </is>
      </c>
      <c r="G2984" s="15" t="inlineStr">
        <is>
          <t xml:space="preserve">2024  4 илова 2 ой </t>
        </is>
      </c>
      <c r="H2984" s="15" t="n">
        <v>1095</v>
      </c>
    </row>
    <row r="2985">
      <c r="A2985" s="15" t="n">
        <v>1117</v>
      </c>
      <c r="B2985" s="16" t="inlineStr">
        <is>
          <t>30406956700033</t>
        </is>
      </c>
      <c r="C2985" s="15" t="inlineStr">
        <is>
          <t>F.I.Sh. farqi</t>
        </is>
      </c>
      <c r="D2985" s="15" t="inlineStr">
        <is>
          <t>MAXMUDOV XABIBULLA XAMITJON O`G`LI</t>
        </is>
      </c>
      <c r="E2985" s="15" t="inlineStr">
        <is>
          <t>MAXMUDOV XABIBULLA XAMITJON O`G`LI</t>
        </is>
      </c>
      <c r="F2985" s="15" t="inlineStr">
        <is>
          <t>Ишчилар  2024  10 й  1.xlsx</t>
        </is>
      </c>
      <c r="G2985" s="15" t="inlineStr">
        <is>
          <t xml:space="preserve">2024  4 илова  10 ой </t>
        </is>
      </c>
      <c r="H2985" s="15" t="n">
        <v>1116</v>
      </c>
    </row>
    <row r="2986">
      <c r="A2986" s="15" t="n">
        <v>1117</v>
      </c>
      <c r="B2986" s="16" t="inlineStr">
        <is>
          <t>30406956700033</t>
        </is>
      </c>
      <c r="C2986" s="15" t="inlineStr">
        <is>
          <t>F.I.Sh. farqi</t>
        </is>
      </c>
      <c r="D2986" s="15" t="inlineStr">
        <is>
          <t>MAXMUDOV XABIBULLA XAMITJON O`G`LI</t>
        </is>
      </c>
      <c r="E2986" s="15" t="inlineStr">
        <is>
          <t>KARIMJONOV DIYORXON NABIJON O`G`LI</t>
        </is>
      </c>
      <c r="F2986" s="15" t="inlineStr">
        <is>
          <t>Ишчилар  2024  10 й  1.xlsx</t>
        </is>
      </c>
      <c r="G2986" s="15" t="inlineStr">
        <is>
          <t xml:space="preserve">2024  5 илова 10 ой  </t>
        </is>
      </c>
      <c r="H2986" s="15" t="n">
        <v>1091</v>
      </c>
    </row>
    <row r="2987">
      <c r="A2987" s="15" t="n">
        <v>1117</v>
      </c>
      <c r="B2987" s="16" t="inlineStr">
        <is>
          <t>30406956700033</t>
        </is>
      </c>
      <c r="C2987" s="15" t="inlineStr">
        <is>
          <t>F.I.Sh. farqi</t>
        </is>
      </c>
      <c r="D2987" s="15" t="inlineStr">
        <is>
          <t>MAXMUDOV XABIBULLA XAMITJON O`G`LI</t>
        </is>
      </c>
      <c r="E2987" s="15" t="inlineStr">
        <is>
          <t>MAXMUDOV XABIBULLA XAMITJON O`G`LI</t>
        </is>
      </c>
      <c r="F2987" s="15" t="inlineStr">
        <is>
          <t>Ишчилар  2024 2 ой  1.xlsx</t>
        </is>
      </c>
      <c r="G2987" s="15" t="inlineStr">
        <is>
          <t xml:space="preserve">2024  4 илова 2 ой </t>
        </is>
      </c>
      <c r="H2987" s="15" t="n">
        <v>1074</v>
      </c>
    </row>
    <row r="2988">
      <c r="A2988" s="15" t="n">
        <v>1118</v>
      </c>
      <c r="B2988" s="16" t="inlineStr">
        <is>
          <t>32812985910011</t>
        </is>
      </c>
      <c r="C2988" s="15" t="inlineStr">
        <is>
          <t>F.I.Sh. farqi</t>
        </is>
      </c>
      <c r="D2988" s="15" t="inlineStr">
        <is>
          <t>KARIMJONOV DIYORXON NABIJON O`G`LI</t>
        </is>
      </c>
      <c r="E2988" s="15" t="inlineStr">
        <is>
          <t>KARIMJONOV DIYORXON NABIJON O`G`LI</t>
        </is>
      </c>
      <c r="F2988" s="15" t="inlineStr">
        <is>
          <t>Ишчилар  2024  10 й  1.xlsx</t>
        </is>
      </c>
      <c r="G2988" s="15" t="inlineStr">
        <is>
          <t xml:space="preserve">2024  4 илова  10 ой </t>
        </is>
      </c>
      <c r="H2988" s="15" t="n">
        <v>1117</v>
      </c>
    </row>
    <row r="2989">
      <c r="A2989" s="15" t="n">
        <v>1118</v>
      </c>
      <c r="B2989" s="16" t="inlineStr">
        <is>
          <t>32812985910011</t>
        </is>
      </c>
      <c r="C2989" s="15" t="inlineStr">
        <is>
          <t>F.I.Sh. farqi</t>
        </is>
      </c>
      <c r="D2989" s="15" t="inlineStr">
        <is>
          <t>KARIMJONOV DIYORXON NABIJON O`G`LI</t>
        </is>
      </c>
      <c r="E2989" s="15" t="inlineStr">
        <is>
          <t>ABDULLAYEV SHUXRAT MA`RUFOVICH</t>
        </is>
      </c>
      <c r="F2989" s="15" t="inlineStr">
        <is>
          <t>Ишчилар  2024  10 й  1.xlsx</t>
        </is>
      </c>
      <c r="G2989" s="15" t="inlineStr">
        <is>
          <t xml:space="preserve">2024  5 илова 10 ой  </t>
        </is>
      </c>
      <c r="H2989" s="15" t="n">
        <v>1092</v>
      </c>
    </row>
    <row r="2990">
      <c r="A2990" s="15" t="n">
        <v>1118</v>
      </c>
      <c r="B2990" s="16" t="inlineStr">
        <is>
          <t>32812985910011</t>
        </is>
      </c>
      <c r="C2990" s="15" t="inlineStr">
        <is>
          <t>F.I.Sh. farqi</t>
        </is>
      </c>
      <c r="D2990" s="15" t="inlineStr">
        <is>
          <t>KARIMJONOV DIYORXON NABIJON O`G`LI</t>
        </is>
      </c>
      <c r="E2990" s="15" t="inlineStr">
        <is>
          <t>KARIMJONOV DIYORXON NABIJON O`G`LI</t>
        </is>
      </c>
      <c r="F2990" s="15" t="inlineStr">
        <is>
          <t>Ишчилар  2024 2 ой  1.xlsx</t>
        </is>
      </c>
      <c r="G2990" s="15" t="inlineStr">
        <is>
          <t xml:space="preserve">2024  4 илова 2 ой </t>
        </is>
      </c>
      <c r="H2990" s="15" t="n">
        <v>1096</v>
      </c>
    </row>
    <row r="2991">
      <c r="A2991" s="15" t="n">
        <v>1120</v>
      </c>
      <c r="B2991" s="16" t="inlineStr">
        <is>
          <t>31601922210025</t>
        </is>
      </c>
      <c r="C2991" s="15" t="inlineStr">
        <is>
          <t>F.I.Sh. farqi</t>
        </is>
      </c>
      <c r="D2991" s="15" t="inlineStr">
        <is>
          <t>BARZIYEV MO`MINJON MAMADJONOVICH</t>
        </is>
      </c>
      <c r="E2991" s="15" t="inlineStr">
        <is>
          <t>BARZIYEV MO`MINJON MAMADJONOVICH</t>
        </is>
      </c>
      <c r="F2991" s="15" t="inlineStr">
        <is>
          <t>Ишчилар  2024  10 й  1.xlsx</t>
        </is>
      </c>
      <c r="G2991" s="15" t="inlineStr">
        <is>
          <t xml:space="preserve">2024  4 илова  10 ой </t>
        </is>
      </c>
      <c r="H2991" s="15" t="n">
        <v>1119</v>
      </c>
    </row>
    <row r="2992">
      <c r="A2992" s="15" t="n">
        <v>1120</v>
      </c>
      <c r="B2992" s="16" t="inlineStr">
        <is>
          <t>31601922210025</t>
        </is>
      </c>
      <c r="C2992" s="15" t="inlineStr">
        <is>
          <t>F.I.Sh. farqi</t>
        </is>
      </c>
      <c r="D2992" s="15" t="inlineStr">
        <is>
          <t>BARZIYEV MO`MINJON MAMADJONOVICH</t>
        </is>
      </c>
      <c r="E2992" s="15" t="inlineStr">
        <is>
          <t>ALINAZAROVA MARHABO IXTIYORJONOVNA</t>
        </is>
      </c>
      <c r="F2992" s="15" t="inlineStr">
        <is>
          <t>Ишчилар  2024  10 й  1.xlsx</t>
        </is>
      </c>
      <c r="G2992" s="15" t="inlineStr">
        <is>
          <t xml:space="preserve">2024  5 илова 10 ой  </t>
        </is>
      </c>
      <c r="H2992" s="15" t="n">
        <v>1408</v>
      </c>
    </row>
    <row r="2993">
      <c r="A2993" s="15" t="n">
        <v>1120</v>
      </c>
      <c r="B2993" s="16" t="inlineStr">
        <is>
          <t>31601922210025</t>
        </is>
      </c>
      <c r="C2993" s="15" t="inlineStr">
        <is>
          <t>F.I.Sh. farqi</t>
        </is>
      </c>
      <c r="D2993" s="15" t="inlineStr">
        <is>
          <t>BARZIYEV MO`MINJON MAMADJONOVICH</t>
        </is>
      </c>
      <c r="E2993" s="15" t="inlineStr">
        <is>
          <t>BARZIYEV MO`MINJON MAMADJONOVICH</t>
        </is>
      </c>
      <c r="F2993" s="15" t="inlineStr">
        <is>
          <t>Ишчилар  2024 2 ой  1.xlsx</t>
        </is>
      </c>
      <c r="G2993" s="15" t="inlineStr">
        <is>
          <t xml:space="preserve">2024  4 илова 2 ой </t>
        </is>
      </c>
      <c r="H2993" s="15" t="n">
        <v>1098</v>
      </c>
    </row>
    <row r="2994">
      <c r="A2994" s="15" t="n">
        <v>1121</v>
      </c>
      <c r="B2994" s="16" t="inlineStr">
        <is>
          <t>40509922210039</t>
        </is>
      </c>
      <c r="C2994" s="15" t="inlineStr">
        <is>
          <t>F.I.Sh. farqi</t>
        </is>
      </c>
      <c r="D2994" s="15" t="inlineStr">
        <is>
          <t>ALINAZAROVA MARHABO IXTIYORJONOVNA</t>
        </is>
      </c>
      <c r="E2994" s="15" t="inlineStr">
        <is>
          <t>ALINAZAROVA MARHABO IXTIYORJONOVNA</t>
        </is>
      </c>
      <c r="F2994" s="15" t="inlineStr">
        <is>
          <t>Ишчилар  2024  10 й  1.xlsx</t>
        </is>
      </c>
      <c r="G2994" s="15" t="inlineStr">
        <is>
          <t xml:space="preserve">2024  4 илова  10 ой </t>
        </is>
      </c>
      <c r="H2994" s="15" t="n">
        <v>1120</v>
      </c>
    </row>
    <row r="2995">
      <c r="A2995" s="15" t="n">
        <v>1121</v>
      </c>
      <c r="B2995" s="16" t="inlineStr">
        <is>
          <t>40509922210039</t>
        </is>
      </c>
      <c r="C2995" s="15" t="inlineStr">
        <is>
          <t>F.I.Sh. farqi</t>
        </is>
      </c>
      <c r="D2995" s="15" t="inlineStr">
        <is>
          <t>ALINAZAROVA MARHABO IXTIYORJONOVNA</t>
        </is>
      </c>
      <c r="E2995" s="15" t="inlineStr">
        <is>
          <t>ABDUBANNAYEV ABDULATIP ХХХ</t>
        </is>
      </c>
      <c r="F2995" s="15" t="inlineStr">
        <is>
          <t>Ишчилар  2024  10 й  1.xlsx</t>
        </is>
      </c>
      <c r="G2995" s="15" t="inlineStr">
        <is>
          <t xml:space="preserve">2024  5 илова 10 ой  </t>
        </is>
      </c>
      <c r="H2995" s="15" t="n">
        <v>1409</v>
      </c>
    </row>
    <row r="2996">
      <c r="A2996" s="15" t="n">
        <v>1121</v>
      </c>
      <c r="B2996" s="16" t="inlineStr">
        <is>
          <t>40509922210039</t>
        </is>
      </c>
      <c r="C2996" s="15" t="inlineStr">
        <is>
          <t>F.I.Sh. farqi</t>
        </is>
      </c>
      <c r="D2996" s="15" t="inlineStr">
        <is>
          <t>ALINAZAROVA MARHABO IXTIYORJONOVNA</t>
        </is>
      </c>
      <c r="E2996" s="15" t="inlineStr">
        <is>
          <t>ALINAZAROVA MARHABO IXTIYORJONOVNA</t>
        </is>
      </c>
      <c r="F2996" s="15" t="inlineStr">
        <is>
          <t>Ишчилар  2024 2 ой  1.xlsx</t>
        </is>
      </c>
      <c r="G2996" s="15" t="inlineStr">
        <is>
          <t xml:space="preserve">2024  4 илова 2 ой </t>
        </is>
      </c>
      <c r="H2996" s="15" t="n">
        <v>1099</v>
      </c>
    </row>
    <row r="2997">
      <c r="A2997" s="15" t="n">
        <v>1122</v>
      </c>
      <c r="B2997" s="16" t="inlineStr">
        <is>
          <t>32211634320012</t>
        </is>
      </c>
      <c r="C2997" s="15" t="inlineStr">
        <is>
          <t>F.I.Sh. farqi</t>
        </is>
      </c>
      <c r="D2997" s="15" t="inlineStr">
        <is>
          <t>RAXATOV XAMRO XAMIDOVICH</t>
        </is>
      </c>
      <c r="E2997" s="15" t="inlineStr">
        <is>
          <t>RAXATOV XAMRO XAMIDOVICH</t>
        </is>
      </c>
      <c r="F2997" s="15" t="inlineStr">
        <is>
          <t>Ишчилар  2024  10 й  1.xlsx</t>
        </is>
      </c>
      <c r="G2997" s="15" t="inlineStr">
        <is>
          <t xml:space="preserve">2024  4 илова  10 ой </t>
        </is>
      </c>
      <c r="H2997" s="15" t="n">
        <v>1121</v>
      </c>
    </row>
    <row r="2998">
      <c r="A2998" s="15" t="n">
        <v>1122</v>
      </c>
      <c r="B2998" s="16" t="inlineStr">
        <is>
          <t>32211634320012</t>
        </is>
      </c>
      <c r="C2998" s="15" t="inlineStr">
        <is>
          <t>F.I.Sh. farqi</t>
        </is>
      </c>
      <c r="D2998" s="15" t="inlineStr">
        <is>
          <t>RAXATOV XAMRO XAMIDOVICH</t>
        </is>
      </c>
      <c r="E2998" s="15" t="inlineStr">
        <is>
          <t>RAXIMOV AXRORJON XASANJON O`G`LI</t>
        </is>
      </c>
      <c r="F2998" s="15" t="inlineStr">
        <is>
          <t>Ишчилар  2024  10 й  1.xlsx</t>
        </is>
      </c>
      <c r="G2998" s="15" t="inlineStr">
        <is>
          <t xml:space="preserve">2024  5 илова 10 ой  </t>
        </is>
      </c>
      <c r="H2998" s="15" t="n">
        <v>662</v>
      </c>
    </row>
    <row r="2999">
      <c r="A2999" s="15" t="n">
        <v>1122</v>
      </c>
      <c r="B2999" s="16" t="inlineStr">
        <is>
          <t>32211634320012</t>
        </is>
      </c>
      <c r="C2999" s="15" t="inlineStr">
        <is>
          <t>F.I.Sh. farqi</t>
        </is>
      </c>
      <c r="D2999" s="15" t="inlineStr">
        <is>
          <t>RAXATOV XAMRO XAMIDOVICH</t>
        </is>
      </c>
      <c r="E2999" s="15" t="inlineStr">
        <is>
          <t>RAXATOV XAMRO XAMIDOVICH</t>
        </is>
      </c>
      <c r="F2999" s="15" t="inlineStr">
        <is>
          <t>Ишчилар  2024 2 ой  1.xlsx</t>
        </is>
      </c>
      <c r="G2999" s="15" t="inlineStr">
        <is>
          <t xml:space="preserve">2024  4 илова 2 ой </t>
        </is>
      </c>
      <c r="H2999" s="15" t="n">
        <v>1100</v>
      </c>
    </row>
    <row r="3000">
      <c r="A3000" s="15" t="n">
        <v>1123</v>
      </c>
      <c r="B3000" s="16" t="inlineStr">
        <is>
          <t>32410632120013</t>
        </is>
      </c>
      <c r="C3000" s="15" t="inlineStr">
        <is>
          <t>F.I.Sh. farqi</t>
        </is>
      </c>
      <c r="D3000" s="15" t="inlineStr">
        <is>
          <t>TASHMATOV ODILJAN MAMADJANOVICH</t>
        </is>
      </c>
      <c r="E3000" s="15" t="inlineStr">
        <is>
          <t>TASHMATOV ODILJAN MAMADJANOVICH</t>
        </is>
      </c>
      <c r="F3000" s="15" t="inlineStr">
        <is>
          <t>Ишчилар  2024  10 й  1.xlsx</t>
        </is>
      </c>
      <c r="G3000" s="15" t="inlineStr">
        <is>
          <t xml:space="preserve">2024  4 илова  10 ой </t>
        </is>
      </c>
      <c r="H3000" s="15" t="n">
        <v>1122</v>
      </c>
    </row>
    <row r="3001">
      <c r="A3001" s="15" t="n">
        <v>1123</v>
      </c>
      <c r="B3001" s="16" t="inlineStr">
        <is>
          <t>32410632120013</t>
        </is>
      </c>
      <c r="C3001" s="15" t="inlineStr">
        <is>
          <t>F.I.Sh. farqi</t>
        </is>
      </c>
      <c r="D3001" s="15" t="inlineStr">
        <is>
          <t>TASHMATOV ODILJAN MAMADJANOVICH</t>
        </is>
      </c>
      <c r="E3001" s="15" t="inlineStr">
        <is>
          <t>TASHMATOVA MOXIDILXON DILSHODJON QIZI</t>
        </is>
      </c>
      <c r="F3001" s="15" t="inlineStr">
        <is>
          <t>Ишчилар  2024  10 й  1.xlsx</t>
        </is>
      </c>
      <c r="G3001" s="15" t="inlineStr">
        <is>
          <t xml:space="preserve">2024  5 илова 10 ой  </t>
        </is>
      </c>
      <c r="H3001" s="15" t="n">
        <v>133</v>
      </c>
    </row>
    <row r="3002">
      <c r="A3002" s="15" t="n">
        <v>1123</v>
      </c>
      <c r="B3002" s="16" t="inlineStr">
        <is>
          <t>32410632120013</t>
        </is>
      </c>
      <c r="C3002" s="15" t="inlineStr">
        <is>
          <t>F.I.Sh. farqi</t>
        </is>
      </c>
      <c r="D3002" s="15" t="inlineStr">
        <is>
          <t>TASHMATOV ODILJAN MAMADJANOVICH</t>
        </is>
      </c>
      <c r="E3002" s="15" t="inlineStr">
        <is>
          <t>TASHMATOV ODILJAN MAMADJANOVICH</t>
        </is>
      </c>
      <c r="F3002" s="15" t="inlineStr">
        <is>
          <t>Ишчилар  2024 2 ой  1.xlsx</t>
        </is>
      </c>
      <c r="G3002" s="15" t="inlineStr">
        <is>
          <t xml:space="preserve">2024  4 илова 2 ой </t>
        </is>
      </c>
      <c r="H3002" s="15" t="n">
        <v>1101</v>
      </c>
    </row>
    <row r="3003">
      <c r="A3003" s="15" t="n">
        <v>1124</v>
      </c>
      <c r="B3003" s="16" t="inlineStr">
        <is>
          <t>32210634190030</t>
        </is>
      </c>
      <c r="C3003" s="15" t="inlineStr">
        <is>
          <t>F.I.Sh. farqi</t>
        </is>
      </c>
      <c r="D3003" s="15" t="inlineStr">
        <is>
          <t>TOSHMATOV SODIKJON ABDIROVUPOVICH</t>
        </is>
      </c>
      <c r="E3003" s="15" t="inlineStr">
        <is>
          <t>TOSHMATOV SODIKJON ABDIROVUPOVICH</t>
        </is>
      </c>
      <c r="F3003" s="15" t="inlineStr">
        <is>
          <t>Ишчилар  2024  10 й  1.xlsx</t>
        </is>
      </c>
      <c r="G3003" s="15" t="inlineStr">
        <is>
          <t xml:space="preserve">2024  4 илова  10 ой </t>
        </is>
      </c>
      <c r="H3003" s="15" t="n">
        <v>1123</v>
      </c>
    </row>
    <row r="3004">
      <c r="A3004" s="15" t="n">
        <v>1124</v>
      </c>
      <c r="B3004" s="16" t="inlineStr">
        <is>
          <t>32210634190030</t>
        </is>
      </c>
      <c r="C3004" s="15" t="inlineStr">
        <is>
          <t>F.I.Sh. farqi</t>
        </is>
      </c>
      <c r="D3004" s="15" t="inlineStr">
        <is>
          <t>TOSHMATOV SODIKJON ABDIROVUPOVICH</t>
        </is>
      </c>
      <c r="E3004" s="15" t="inlineStr">
        <is>
          <t>TOSHMATOV ZAXIDJAN MAMAJANOVICH</t>
        </is>
      </c>
      <c r="F3004" s="15" t="inlineStr">
        <is>
          <t>Ишчилар  2024  10 й  1.xlsx</t>
        </is>
      </c>
      <c r="G3004" s="15" t="inlineStr">
        <is>
          <t xml:space="preserve">2024  5 илова 10 ой  </t>
        </is>
      </c>
      <c r="H3004" s="15" t="n">
        <v>771</v>
      </c>
    </row>
    <row r="3005">
      <c r="A3005" s="15" t="n">
        <v>1124</v>
      </c>
      <c r="B3005" s="16" t="inlineStr">
        <is>
          <t>32210634190030</t>
        </is>
      </c>
      <c r="C3005" s="15" t="inlineStr">
        <is>
          <t>F.I.Sh. farqi</t>
        </is>
      </c>
      <c r="D3005" s="15" t="inlineStr">
        <is>
          <t>TOSHMATOV SODIKJON ABDIROVUPOVICH</t>
        </is>
      </c>
      <c r="E3005" s="15" t="inlineStr">
        <is>
          <t>TOSHMATOV SODIKJON ABDIROVUPOVICH</t>
        </is>
      </c>
      <c r="F3005" s="15" t="inlineStr">
        <is>
          <t>Ишчилар  2024 2 ой  1.xlsx</t>
        </is>
      </c>
      <c r="G3005" s="15" t="inlineStr">
        <is>
          <t xml:space="preserve">2024  4 илова 2 ой </t>
        </is>
      </c>
      <c r="H3005" s="15" t="n">
        <v>890</v>
      </c>
    </row>
    <row r="3006">
      <c r="A3006" s="15" t="n">
        <v>1125</v>
      </c>
      <c r="B3006" s="16" t="inlineStr">
        <is>
          <t>31604644190033</t>
        </is>
      </c>
      <c r="C3006" s="15" t="inlineStr">
        <is>
          <t>F.I.Sh. farqi</t>
        </is>
      </c>
      <c r="D3006" s="15" t="inlineStr">
        <is>
          <t>XOLMATOV SHAXOBIDIN ABDIKAXOROVICH</t>
        </is>
      </c>
      <c r="E3006" s="15" t="inlineStr">
        <is>
          <t>XOLMATOV SHAXOBIDIN ABDIKAXOROVICH</t>
        </is>
      </c>
      <c r="F3006" s="15" t="inlineStr">
        <is>
          <t>Ишчилар  2024  10 й  1.xlsx</t>
        </is>
      </c>
      <c r="G3006" s="15" t="inlineStr">
        <is>
          <t xml:space="preserve">2024  4 илова  10 ой </t>
        </is>
      </c>
      <c r="H3006" s="15" t="n">
        <v>1124</v>
      </c>
    </row>
    <row r="3007">
      <c r="A3007" s="15" t="n">
        <v>1125</v>
      </c>
      <c r="B3007" s="16" t="inlineStr">
        <is>
          <t>31604644190033</t>
        </is>
      </c>
      <c r="C3007" s="15" t="inlineStr">
        <is>
          <t>F.I.Sh. farqi</t>
        </is>
      </c>
      <c r="D3007" s="15" t="inlineStr">
        <is>
          <t>XOLMATOV SHAXOBIDIN ABDIKAXOROVICH</t>
        </is>
      </c>
      <c r="E3007" s="15" t="inlineStr">
        <is>
          <t>XOLMATOVA SABIRABIBI ABDUJABAROVNA</t>
        </is>
      </c>
      <c r="F3007" s="15" t="inlineStr">
        <is>
          <t>Ишчилар  2024  10 й  1.xlsx</t>
        </is>
      </c>
      <c r="G3007" s="15" t="inlineStr">
        <is>
          <t xml:space="preserve">2024  5 илова 10 ой  </t>
        </is>
      </c>
      <c r="H3007" s="15" t="n">
        <v>909</v>
      </c>
    </row>
    <row r="3008">
      <c r="A3008" s="15" t="n">
        <v>1125</v>
      </c>
      <c r="B3008" s="16" t="inlineStr">
        <is>
          <t>31604644190033</t>
        </is>
      </c>
      <c r="C3008" s="15" t="inlineStr">
        <is>
          <t>F.I.Sh. farqi</t>
        </is>
      </c>
      <c r="D3008" s="15" t="inlineStr">
        <is>
          <t>XOLMATOV SHAXOBIDIN ABDIKAXOROVICH</t>
        </is>
      </c>
      <c r="E3008" s="15" t="inlineStr">
        <is>
          <t>XOLMATOV SHAXOBIDIN ABDIKAXOROVICH</t>
        </is>
      </c>
      <c r="F3008" s="15" t="inlineStr">
        <is>
          <t>Ишчилар  2024 2 ой  1.xlsx</t>
        </is>
      </c>
      <c r="G3008" s="15" t="inlineStr">
        <is>
          <t xml:space="preserve">2024  4 илова 2 ой </t>
        </is>
      </c>
      <c r="H3008" s="15" t="n">
        <v>891</v>
      </c>
    </row>
    <row r="3009">
      <c r="A3009" s="15" t="n">
        <v>1126</v>
      </c>
      <c r="B3009" s="16" t="inlineStr">
        <is>
          <t>30511934320050</t>
        </is>
      </c>
      <c r="C3009" s="15" t="inlineStr">
        <is>
          <t>F.I.Sh. farqi</t>
        </is>
      </c>
      <c r="D3009" s="15" t="inlineStr">
        <is>
          <t>MAMADIYEV ISMOILJON IBROXIMJON O`G`LI</t>
        </is>
      </c>
      <c r="E3009" s="15" t="inlineStr">
        <is>
          <t>MAMADIYEV ISMOILJON IBROXIMJON O`G`LI</t>
        </is>
      </c>
      <c r="F3009" s="15" t="inlineStr">
        <is>
          <t>Ишчилар  2024  10 й  1.xlsx</t>
        </is>
      </c>
      <c r="G3009" s="15" t="inlineStr">
        <is>
          <t xml:space="preserve">2024  4 илова  10 ой </t>
        </is>
      </c>
      <c r="H3009" s="15" t="n">
        <v>1125</v>
      </c>
    </row>
    <row r="3010">
      <c r="A3010" s="15" t="n">
        <v>1126</v>
      </c>
      <c r="B3010" s="16" t="inlineStr">
        <is>
          <t>30511934320050</t>
        </is>
      </c>
      <c r="C3010" s="15" t="inlineStr">
        <is>
          <t>F.I.Sh. farqi</t>
        </is>
      </c>
      <c r="D3010" s="15" t="inlineStr">
        <is>
          <t>MAMADIYEV ISMOILJON IBROXIMJON O`G`LI</t>
        </is>
      </c>
      <c r="E3010" s="15" t="inlineStr">
        <is>
          <t>MAMADJANOVA MELIXON SABIROVNA</t>
        </is>
      </c>
      <c r="F3010" s="15" t="inlineStr">
        <is>
          <t>Ишчилар  2024  10 й  1.xlsx</t>
        </is>
      </c>
      <c r="G3010" s="15" t="inlineStr">
        <is>
          <t xml:space="preserve">2024  5 илова 10 ой  </t>
        </is>
      </c>
      <c r="H3010" s="15" t="n">
        <v>72</v>
      </c>
    </row>
    <row r="3011">
      <c r="A3011" s="15" t="n">
        <v>1126</v>
      </c>
      <c r="B3011" s="16" t="inlineStr">
        <is>
          <t>30511934320050</t>
        </is>
      </c>
      <c r="C3011" s="15" t="inlineStr">
        <is>
          <t>F.I.Sh. farqi</t>
        </is>
      </c>
      <c r="D3011" s="15" t="inlineStr">
        <is>
          <t>MAMADIYEV ISMOILJON IBROXIMJON O`G`LI</t>
        </is>
      </c>
      <c r="E3011" s="15" t="inlineStr">
        <is>
          <t>MAMADIYEV ISMOILJON IBROXIMJON O`G`LI</t>
        </is>
      </c>
      <c r="F3011" s="15" t="inlineStr">
        <is>
          <t>Ишчилар  2024 2 ой  1.xlsx</t>
        </is>
      </c>
      <c r="G3011" s="15" t="inlineStr">
        <is>
          <t xml:space="preserve">2024  4 илова 2 ой </t>
        </is>
      </c>
      <c r="H3011" s="15" t="n">
        <v>1102</v>
      </c>
    </row>
    <row r="3012">
      <c r="A3012" s="15" t="n">
        <v>1127</v>
      </c>
      <c r="B3012" s="16" t="inlineStr">
        <is>
          <t>32603964320026</t>
        </is>
      </c>
      <c r="C3012" s="15" t="inlineStr">
        <is>
          <t>F.I.Sh. farqi</t>
        </is>
      </c>
      <c r="D3012" s="15" t="inlineStr">
        <is>
          <t>ISAQOV ELSHODJON ISROILJON O`G`LI</t>
        </is>
      </c>
      <c r="E3012" s="15" t="inlineStr">
        <is>
          <t>ISAQOV ELSHODJON ISROILJON O`G`LI</t>
        </is>
      </c>
      <c r="F3012" s="15" t="inlineStr">
        <is>
          <t>Ишчилар  2024  10 й  1.xlsx</t>
        </is>
      </c>
      <c r="G3012" s="15" t="inlineStr">
        <is>
          <t xml:space="preserve">2024  4 илова  10 ой </t>
        </is>
      </c>
      <c r="H3012" s="15" t="n">
        <v>1126</v>
      </c>
    </row>
    <row r="3013">
      <c r="A3013" s="15" t="n">
        <v>1127</v>
      </c>
      <c r="B3013" s="16" t="inlineStr">
        <is>
          <t>32603964320026</t>
        </is>
      </c>
      <c r="C3013" s="15" t="inlineStr">
        <is>
          <t>F.I.Sh. farqi</t>
        </is>
      </c>
      <c r="D3013" s="15" t="inlineStr">
        <is>
          <t>ISAQOV ELSHODJON ISROILJON O`G`LI</t>
        </is>
      </c>
      <c r="E3013" s="15" t="inlineStr">
        <is>
          <t>ISAQOV MUZAFFARJON MUXTORJON O`G`LI</t>
        </is>
      </c>
      <c r="F3013" s="15" t="inlineStr">
        <is>
          <t>Ишчилар  2024  10 й  1.xlsx</t>
        </is>
      </c>
      <c r="G3013" s="15" t="inlineStr">
        <is>
          <t xml:space="preserve">2024  5 илова 10 ой  </t>
        </is>
      </c>
      <c r="H3013" s="15" t="n">
        <v>387</v>
      </c>
    </row>
    <row r="3014">
      <c r="A3014" s="15" t="n">
        <v>1127</v>
      </c>
      <c r="B3014" s="16" t="inlineStr">
        <is>
          <t>32603964320026</t>
        </is>
      </c>
      <c r="C3014" s="15" t="inlineStr">
        <is>
          <t>F.I.Sh. farqi</t>
        </is>
      </c>
      <c r="D3014" s="15" t="inlineStr">
        <is>
          <t>ISAQOV ELSHODJON ISROILJON O`G`LI</t>
        </is>
      </c>
      <c r="E3014" s="15" t="inlineStr">
        <is>
          <t>ISAQOV ELSHODJON ISROILJON O`G`LI</t>
        </is>
      </c>
      <c r="F3014" s="15" t="inlineStr">
        <is>
          <t>Ишчилар  2024 2 ой  1.xlsx</t>
        </is>
      </c>
      <c r="G3014" s="15" t="inlineStr">
        <is>
          <t xml:space="preserve">2024  4 илова 2 ой </t>
        </is>
      </c>
      <c r="H3014" s="15" t="n">
        <v>1103</v>
      </c>
    </row>
    <row r="3015">
      <c r="A3015" s="15" t="n">
        <v>1129</v>
      </c>
      <c r="B3015" s="16" t="inlineStr">
        <is>
          <t>30909827050012</t>
        </is>
      </c>
      <c r="C3015" s="15" t="inlineStr">
        <is>
          <t>F.I.Sh. farqi</t>
        </is>
      </c>
      <c r="D3015" s="15" t="inlineStr">
        <is>
          <t>UMAROV SHUXRAT KODIROVICH</t>
        </is>
      </c>
      <c r="E3015" s="15" t="inlineStr">
        <is>
          <t>UMAROV SHUXRAT KODIROVICH</t>
        </is>
      </c>
      <c r="F3015" s="15" t="inlineStr">
        <is>
          <t>Ишчилар  2024  10 й  1.xlsx</t>
        </is>
      </c>
      <c r="G3015" s="15" t="inlineStr">
        <is>
          <t xml:space="preserve">2024  4 илова  10 ой </t>
        </is>
      </c>
      <c r="H3015" s="15" t="n">
        <v>1128</v>
      </c>
    </row>
    <row r="3016">
      <c r="A3016" s="15" t="n">
        <v>1129</v>
      </c>
      <c r="B3016" s="16" t="inlineStr">
        <is>
          <t>30909827050012</t>
        </is>
      </c>
      <c r="C3016" s="15" t="inlineStr">
        <is>
          <t>F.I.Sh. farqi</t>
        </is>
      </c>
      <c r="D3016" s="15" t="inlineStr">
        <is>
          <t>UMAROV SHUXRAT KODIROVICH</t>
        </is>
      </c>
      <c r="E3016" s="15" t="inlineStr">
        <is>
          <t>UMURZAQOV MANSUR MO`MINJONOVICH</t>
        </is>
      </c>
      <c r="F3016" s="15" t="inlineStr">
        <is>
          <t>Ишчилар  2024  10 й  1.xlsx</t>
        </is>
      </c>
      <c r="G3016" s="15" t="inlineStr">
        <is>
          <t xml:space="preserve">2024  5 илова 10 ой  </t>
        </is>
      </c>
      <c r="H3016" s="15" t="n">
        <v>150</v>
      </c>
    </row>
    <row r="3017">
      <c r="A3017" s="15" t="n">
        <v>1129</v>
      </c>
      <c r="B3017" s="16" t="inlineStr">
        <is>
          <t>30909827050012</t>
        </is>
      </c>
      <c r="C3017" s="15" t="inlineStr">
        <is>
          <t>F.I.Sh. farqi</t>
        </is>
      </c>
      <c r="D3017" s="15" t="inlineStr">
        <is>
          <t>UMAROV SHUXRAT KODIROVICH</t>
        </is>
      </c>
      <c r="E3017" s="15" t="inlineStr">
        <is>
          <t>UMAROV SHUXRAT KODIROVICH</t>
        </is>
      </c>
      <c r="F3017" s="15" t="inlineStr">
        <is>
          <t>Ишчилар  2024 2 ой  1.xlsx</t>
        </is>
      </c>
      <c r="G3017" s="15" t="inlineStr">
        <is>
          <t xml:space="preserve">2024  4 илова 2 ой </t>
        </is>
      </c>
      <c r="H3017" s="15" t="n">
        <v>1105</v>
      </c>
    </row>
    <row r="3018">
      <c r="A3018" s="15" t="n">
        <v>1130</v>
      </c>
      <c r="B3018" s="16" t="inlineStr">
        <is>
          <t>32607664320018</t>
        </is>
      </c>
      <c r="C3018" s="15" t="inlineStr">
        <is>
          <t>F.I.Sh. farqi</t>
        </is>
      </c>
      <c r="D3018" s="15" t="inlineStr">
        <is>
          <t>YULDASHEV ISLOM MAXMUDOVICH</t>
        </is>
      </c>
      <c r="E3018" s="15" t="inlineStr">
        <is>
          <t>YULDASHEV ISLOM MAXMUDOVICH</t>
        </is>
      </c>
      <c r="F3018" s="15" t="inlineStr">
        <is>
          <t>Ишчилар  2024  10 й  1.xlsx</t>
        </is>
      </c>
      <c r="G3018" s="15" t="inlineStr">
        <is>
          <t xml:space="preserve">2024  4 илова  10 ой </t>
        </is>
      </c>
      <c r="H3018" s="15" t="n">
        <v>1129</v>
      </c>
    </row>
    <row r="3019">
      <c r="A3019" s="15" t="n">
        <v>1130</v>
      </c>
      <c r="B3019" s="16" t="inlineStr">
        <is>
          <t>32607664320018</t>
        </is>
      </c>
      <c r="C3019" s="15" t="inlineStr">
        <is>
          <t>F.I.Sh. farqi</t>
        </is>
      </c>
      <c r="D3019" s="15" t="inlineStr">
        <is>
          <t>YULDASHEV ISLOM MAXMUDOVICH</t>
        </is>
      </c>
      <c r="E3019" s="15" t="inlineStr">
        <is>
          <t>YULDASHEV ISMAILDJAN XAITMATOVICH</t>
        </is>
      </c>
      <c r="F3019" s="15" t="inlineStr">
        <is>
          <t>Ишчилар  2024  10 й  1.xlsx</t>
        </is>
      </c>
      <c r="G3019" s="15" t="inlineStr">
        <is>
          <t xml:space="preserve">2024  5 илова 10 ой  </t>
        </is>
      </c>
      <c r="H3019" s="15" t="n">
        <v>934</v>
      </c>
    </row>
    <row r="3020">
      <c r="A3020" s="15" t="n">
        <v>1130</v>
      </c>
      <c r="B3020" s="16" t="inlineStr">
        <is>
          <t>32607664320018</t>
        </is>
      </c>
      <c r="C3020" s="15" t="inlineStr">
        <is>
          <t>F.I.Sh. farqi</t>
        </is>
      </c>
      <c r="D3020" s="15" t="inlineStr">
        <is>
          <t>YULDASHEV ISLOM MAXMUDOVICH</t>
        </is>
      </c>
      <c r="E3020" s="15" t="inlineStr">
        <is>
          <t>YULDASHEV ISLOM MAXMUDOVICH</t>
        </is>
      </c>
      <c r="F3020" s="15" t="inlineStr">
        <is>
          <t>Ишчилар  2024 2 ой  1.xlsx</t>
        </is>
      </c>
      <c r="G3020" s="15" t="inlineStr">
        <is>
          <t xml:space="preserve">2024  4 илова 2 ой </t>
        </is>
      </c>
      <c r="H3020" s="15" t="n">
        <v>1106</v>
      </c>
    </row>
    <row r="3021">
      <c r="A3021" s="15" t="n">
        <v>1131</v>
      </c>
      <c r="B3021" s="16" t="inlineStr">
        <is>
          <t>30709894250012</t>
        </is>
      </c>
      <c r="C3021" s="15" t="inlineStr">
        <is>
          <t>F.I.Sh. farqi</t>
        </is>
      </c>
      <c r="D3021" s="15" t="inlineStr">
        <is>
          <t>SOLIYEV XABIB ISMOILOVICH</t>
        </is>
      </c>
      <c r="E3021" s="15" t="inlineStr">
        <is>
          <t>SOLIYEV XABIB ISMOILOVICH</t>
        </is>
      </c>
      <c r="F3021" s="15" t="inlineStr">
        <is>
          <t>Ишчилар  2024  10 й  1.xlsx</t>
        </is>
      </c>
      <c r="G3021" s="15" t="inlineStr">
        <is>
          <t xml:space="preserve">2024  4 илова  10 ой </t>
        </is>
      </c>
      <c r="H3021" s="15" t="n">
        <v>1130</v>
      </c>
    </row>
    <row r="3022">
      <c r="A3022" s="15" t="n">
        <v>1131</v>
      </c>
      <c r="B3022" s="16" t="inlineStr">
        <is>
          <t>30709894250012</t>
        </is>
      </c>
      <c r="C3022" s="15" t="inlineStr">
        <is>
          <t>F.I.Sh. farqi</t>
        </is>
      </c>
      <c r="D3022" s="15" t="inlineStr">
        <is>
          <t>SOLIYEV XABIB ISMOILOVICH</t>
        </is>
      </c>
      <c r="E3022" s="15" t="inlineStr">
        <is>
          <t>SOTIVOLDIYEVA MATLUBA ALIMOVNA</t>
        </is>
      </c>
      <c r="F3022" s="15" t="inlineStr">
        <is>
          <t>Ишчилар  2024  10 й  1.xlsx</t>
        </is>
      </c>
      <c r="G3022" s="15" t="inlineStr">
        <is>
          <t xml:space="preserve">2024  5 илова 10 ой  </t>
        </is>
      </c>
      <c r="H3022" s="15" t="n">
        <v>129</v>
      </c>
    </row>
    <row r="3023">
      <c r="A3023" s="15" t="n">
        <v>1131</v>
      </c>
      <c r="B3023" s="16" t="inlineStr">
        <is>
          <t>30709894250012</t>
        </is>
      </c>
      <c r="C3023" s="15" t="inlineStr">
        <is>
          <t>F.I.Sh. farqi</t>
        </is>
      </c>
      <c r="D3023" s="15" t="inlineStr">
        <is>
          <t>SOLIYEV XABIB ISMOILOVICH</t>
        </is>
      </c>
      <c r="E3023" s="15" t="inlineStr">
        <is>
          <t>SOLIYEV XABIB ISMOILOVICH</t>
        </is>
      </c>
      <c r="F3023" s="15" t="inlineStr">
        <is>
          <t>Ишчилар  2024 2 ой  1.xlsx</t>
        </is>
      </c>
      <c r="G3023" s="15" t="inlineStr">
        <is>
          <t xml:space="preserve">2024  4 илова 2 ой </t>
        </is>
      </c>
      <c r="H3023" s="15" t="n">
        <v>1107</v>
      </c>
    </row>
    <row r="3024">
      <c r="A3024" s="15" t="n">
        <v>1132</v>
      </c>
      <c r="B3024" s="16" t="inlineStr">
        <is>
          <t>32002672100012</t>
        </is>
      </c>
      <c r="C3024" s="15" t="inlineStr">
        <is>
          <t>F.I.Sh. farqi</t>
        </is>
      </c>
      <c r="D3024" s="15" t="inlineStr">
        <is>
          <t>XAMRAYEV MUXTOR PULATOVICH</t>
        </is>
      </c>
      <c r="E3024" s="15" t="inlineStr">
        <is>
          <t>XAMRAYEV MUXTOR PULATOVICH</t>
        </is>
      </c>
      <c r="F3024" s="15" t="inlineStr">
        <is>
          <t>Ишчилар  2024  10 й  1.xlsx</t>
        </is>
      </c>
      <c r="G3024" s="15" t="inlineStr">
        <is>
          <t xml:space="preserve">2024  4 илова  10 ой </t>
        </is>
      </c>
      <c r="H3024" s="15" t="n">
        <v>1131</v>
      </c>
    </row>
    <row r="3025">
      <c r="A3025" s="15" t="n">
        <v>1132</v>
      </c>
      <c r="B3025" s="16" t="inlineStr">
        <is>
          <t>32002672100012</t>
        </is>
      </c>
      <c r="C3025" s="15" t="inlineStr">
        <is>
          <t>F.I.Sh. farqi</t>
        </is>
      </c>
      <c r="D3025" s="15" t="inlineStr">
        <is>
          <t>XAMRAYEV MUXTOR PULATOVICH</t>
        </is>
      </c>
      <c r="E3025" s="15" t="inlineStr">
        <is>
          <t>XASANBOYEVA SHAHZODAXON RAHMATALI-QIZI</t>
        </is>
      </c>
      <c r="F3025" s="15" t="inlineStr">
        <is>
          <t>Ишчилар  2024  10 й  1.xlsx</t>
        </is>
      </c>
      <c r="G3025" s="15" t="inlineStr">
        <is>
          <t xml:space="preserve">2024  5 илова 10 ой  </t>
        </is>
      </c>
      <c r="H3025" s="15" t="n">
        <v>879</v>
      </c>
    </row>
    <row r="3026">
      <c r="A3026" s="15" t="n">
        <v>1132</v>
      </c>
      <c r="B3026" s="16" t="inlineStr">
        <is>
          <t>32002672100012</t>
        </is>
      </c>
      <c r="C3026" s="15" t="inlineStr">
        <is>
          <t>F.I.Sh. farqi</t>
        </is>
      </c>
      <c r="D3026" s="15" t="inlineStr">
        <is>
          <t>XAMRAYEV MUXTOR PULATOVICH</t>
        </is>
      </c>
      <c r="E3026" s="15" t="inlineStr">
        <is>
          <t>XAMRAYEV MUXTOR PULATOVICH</t>
        </is>
      </c>
      <c r="F3026" s="15" t="inlineStr">
        <is>
          <t>Ишчилар  2024 2 ой  1.xlsx</t>
        </is>
      </c>
      <c r="G3026" s="15" t="inlineStr">
        <is>
          <t xml:space="preserve">2024  4 илова 2 ой </t>
        </is>
      </c>
      <c r="H3026" s="15" t="n">
        <v>1108</v>
      </c>
    </row>
    <row r="3027">
      <c r="A3027" s="15" t="n">
        <v>1133</v>
      </c>
      <c r="B3027" s="16" t="inlineStr">
        <is>
          <t>31806702170065</t>
        </is>
      </c>
      <c r="C3027" s="15" t="inlineStr">
        <is>
          <t>F.I.Sh. farqi</t>
        </is>
      </c>
      <c r="D3027" s="15" t="inlineStr">
        <is>
          <t>TURGUNOV BAXTIYAR DJARIXANOVICH</t>
        </is>
      </c>
      <c r="E3027" s="15" t="inlineStr">
        <is>
          <t>TURGUNOV BAXTIYAR DJARIXANOVICH</t>
        </is>
      </c>
      <c r="F3027" s="15" t="inlineStr">
        <is>
          <t>Ишчилар  2024  10 й  1.xlsx</t>
        </is>
      </c>
      <c r="G3027" s="15" t="inlineStr">
        <is>
          <t xml:space="preserve">2024  4 илова  10 ой </t>
        </is>
      </c>
      <c r="H3027" s="15" t="n">
        <v>1132</v>
      </c>
    </row>
    <row r="3028">
      <c r="A3028" s="15" t="n">
        <v>1133</v>
      </c>
      <c r="B3028" s="16" t="inlineStr">
        <is>
          <t>31806702170065</t>
        </is>
      </c>
      <c r="C3028" s="15" t="inlineStr">
        <is>
          <t>F.I.Sh. farqi</t>
        </is>
      </c>
      <c r="D3028" s="15" t="inlineStr">
        <is>
          <t>TURGUNOV BAXTIYAR DJARIXANOVICH</t>
        </is>
      </c>
      <c r="E3028" s="15" t="inlineStr">
        <is>
          <t>TURGUNOV XAMIDULLA IBODULLAYEVICH</t>
        </is>
      </c>
      <c r="F3028" s="15" t="inlineStr">
        <is>
          <t>Ишчилар  2024  10 й  1.xlsx</t>
        </is>
      </c>
      <c r="G3028" s="15" t="inlineStr">
        <is>
          <t xml:space="preserve">2024  5 илова 10 ой  </t>
        </is>
      </c>
      <c r="H3028" s="15" t="n">
        <v>793</v>
      </c>
    </row>
    <row r="3029">
      <c r="A3029" s="15" t="n">
        <v>1133</v>
      </c>
      <c r="B3029" s="16" t="inlineStr">
        <is>
          <t>31806702170065</t>
        </is>
      </c>
      <c r="C3029" s="15" t="inlineStr">
        <is>
          <t>F.I.Sh. farqi</t>
        </is>
      </c>
      <c r="D3029" s="15" t="inlineStr">
        <is>
          <t>TURGUNOV BAXTIYAR DJARIXANOVICH</t>
        </is>
      </c>
      <c r="E3029" s="15" t="inlineStr">
        <is>
          <t>TURGUNOV BAXTIYAR DJARIXANOVICH</t>
        </is>
      </c>
      <c r="F3029" s="15" t="inlineStr">
        <is>
          <t>Ишчилар  2024 2 ой  1.xlsx</t>
        </is>
      </c>
      <c r="G3029" s="15" t="inlineStr">
        <is>
          <t xml:space="preserve">2024  4 илова 2 ой </t>
        </is>
      </c>
      <c r="H3029" s="15" t="n">
        <v>1109</v>
      </c>
    </row>
    <row r="3030">
      <c r="A3030" s="15" t="n">
        <v>1134</v>
      </c>
      <c r="B3030" s="16" t="inlineStr">
        <is>
          <t>30503832170170</t>
        </is>
      </c>
      <c r="C3030" s="15" t="inlineStr">
        <is>
          <t>F.I.Sh. farqi</t>
        </is>
      </c>
      <c r="D3030" s="15" t="inlineStr">
        <is>
          <t>MIRZARAIMOV ALISHER KAS`MOVICH</t>
        </is>
      </c>
      <c r="E3030" s="15" t="inlineStr">
        <is>
          <t>MIRZARAIMOV ALISHER KAS`MOVICH</t>
        </is>
      </c>
      <c r="F3030" s="15" t="inlineStr">
        <is>
          <t>Ишчилар  2024  10 й  1.xlsx</t>
        </is>
      </c>
      <c r="G3030" s="15" t="inlineStr">
        <is>
          <t xml:space="preserve">2024  4 илова  10 ой </t>
        </is>
      </c>
      <c r="H3030" s="15" t="n">
        <v>1133</v>
      </c>
    </row>
    <row r="3031">
      <c r="A3031" s="15" t="n">
        <v>1134</v>
      </c>
      <c r="B3031" s="16" t="inlineStr">
        <is>
          <t>30503832170170</t>
        </is>
      </c>
      <c r="C3031" s="15" t="inlineStr">
        <is>
          <t>F.I.Sh. farqi</t>
        </is>
      </c>
      <c r="D3031" s="15" t="inlineStr">
        <is>
          <t>MIRZARAIMOV ALISHER KAS`MOVICH</t>
        </is>
      </c>
      <c r="E3031" s="15" t="inlineStr">
        <is>
          <t>MIRZARAXMATOV DONIYORBEK MIRZAMUXITDIN O`G`LI</t>
        </is>
      </c>
      <c r="F3031" s="15" t="inlineStr">
        <is>
          <t>Ишчилар  2024  10 й  1.xlsx</t>
        </is>
      </c>
      <c r="G3031" s="15" t="inlineStr">
        <is>
          <t xml:space="preserve">2024  5 илова 10 ой  </t>
        </is>
      </c>
      <c r="H3031" s="15" t="n">
        <v>562</v>
      </c>
    </row>
    <row r="3032">
      <c r="A3032" s="15" t="n">
        <v>1134</v>
      </c>
      <c r="B3032" s="16" t="inlineStr">
        <is>
          <t>30503832170170</t>
        </is>
      </c>
      <c r="C3032" s="15" t="inlineStr">
        <is>
          <t>F.I.Sh. farqi</t>
        </is>
      </c>
      <c r="D3032" s="15" t="inlineStr">
        <is>
          <t>MIRZARAIMOV ALISHER KAS`MOVICH</t>
        </is>
      </c>
      <c r="E3032" s="15" t="inlineStr">
        <is>
          <t>MIRZARAIMOV ALISHER KAS`MOVICH</t>
        </is>
      </c>
      <c r="F3032" s="15" t="inlineStr">
        <is>
          <t>Ишчилар  2024 2 ой  1.xlsx</t>
        </is>
      </c>
      <c r="G3032" s="15" t="inlineStr">
        <is>
          <t xml:space="preserve">2024  4 илова 2 ой </t>
        </is>
      </c>
      <c r="H3032" s="15" t="n">
        <v>1110</v>
      </c>
    </row>
    <row r="3033">
      <c r="A3033" s="15" t="n">
        <v>1135</v>
      </c>
      <c r="B3033" s="16" t="inlineStr">
        <is>
          <t>32506942110063</t>
        </is>
      </c>
      <c r="C3033" s="15" t="inlineStr">
        <is>
          <t>F.I.Sh. farqi</t>
        </is>
      </c>
      <c r="D3033" s="15" t="inlineStr">
        <is>
          <t>ERKINOV BEXZOD ABDURAXIM O`G`LI</t>
        </is>
      </c>
      <c r="E3033" s="15" t="inlineStr">
        <is>
          <t>ERKINOV BEXZOD ABDURAXIM O`G`LI</t>
        </is>
      </c>
      <c r="F3033" s="15" t="inlineStr">
        <is>
          <t>Ишчилар  2024  10 й  1.xlsx</t>
        </is>
      </c>
      <c r="G3033" s="15" t="inlineStr">
        <is>
          <t xml:space="preserve">2024  4 илова  10 ой </t>
        </is>
      </c>
      <c r="H3033" s="15" t="n">
        <v>1134</v>
      </c>
    </row>
    <row r="3034">
      <c r="A3034" s="15" t="n">
        <v>1135</v>
      </c>
      <c r="B3034" s="16" t="inlineStr">
        <is>
          <t>32506942110063</t>
        </is>
      </c>
      <c r="C3034" s="15" t="inlineStr">
        <is>
          <t>F.I.Sh. farqi</t>
        </is>
      </c>
      <c r="D3034" s="15" t="inlineStr">
        <is>
          <t>ERKINOV BEXZOD ABDURAXIM O`G`LI</t>
        </is>
      </c>
      <c r="E3034" s="15" t="inlineStr">
        <is>
          <t>ERKINOV MUXAMMADASIL TO`LQIN O`G`LI</t>
        </is>
      </c>
      <c r="F3034" s="15" t="inlineStr">
        <is>
          <t>Ишчилар  2024  10 й  1.xlsx</t>
        </is>
      </c>
      <c r="G3034" s="15" t="inlineStr">
        <is>
          <t xml:space="preserve">2024  5 илова 10 ой  </t>
        </is>
      </c>
      <c r="H3034" s="15" t="n">
        <v>347</v>
      </c>
    </row>
    <row r="3035">
      <c r="A3035" s="15" t="n">
        <v>1135</v>
      </c>
      <c r="B3035" s="16" t="inlineStr">
        <is>
          <t>32506942110063</t>
        </is>
      </c>
      <c r="C3035" s="15" t="inlineStr">
        <is>
          <t>F.I.Sh. farqi</t>
        </is>
      </c>
      <c r="D3035" s="15" t="inlineStr">
        <is>
          <t>ERKINOV BEXZOD ABDURAXIM O`G`LI</t>
        </is>
      </c>
      <c r="E3035" s="15" t="inlineStr">
        <is>
          <t>ERKINOV BEXZOD ABDURAXIM O`G`LI</t>
        </is>
      </c>
      <c r="F3035" s="15" t="inlineStr">
        <is>
          <t>Ишчилар  2024 2 ой  1.xlsx</t>
        </is>
      </c>
      <c r="G3035" s="15" t="inlineStr">
        <is>
          <t xml:space="preserve">2024  4 илова 2 ой </t>
        </is>
      </c>
      <c r="H3035" s="15" t="n">
        <v>1111</v>
      </c>
    </row>
    <row r="3036">
      <c r="A3036" s="15" t="n">
        <v>1136</v>
      </c>
      <c r="B3036" s="16" t="inlineStr">
        <is>
          <t>30905932190067</t>
        </is>
      </c>
      <c r="C3036" s="15" t="inlineStr">
        <is>
          <t>F.I.Sh. farqi</t>
        </is>
      </c>
      <c r="D3036" s="15" t="inlineStr">
        <is>
          <t>AHMADJONOV BEKZOD BAXTIYOR O`G`LI</t>
        </is>
      </c>
      <c r="E3036" s="15" t="inlineStr">
        <is>
          <t>AHMADJONOV BEKZOD BAXTIYOR O`G`LI</t>
        </is>
      </c>
      <c r="F3036" s="15" t="inlineStr">
        <is>
          <t>Ишчилар  2024  10 й  1.xlsx</t>
        </is>
      </c>
      <c r="G3036" s="15" t="inlineStr">
        <is>
          <t xml:space="preserve">2024  4 илова  10 ой </t>
        </is>
      </c>
      <c r="H3036" s="15" t="n">
        <v>1135</v>
      </c>
    </row>
    <row r="3037">
      <c r="A3037" s="15" t="n">
        <v>1136</v>
      </c>
      <c r="B3037" s="16" t="inlineStr">
        <is>
          <t>30905932190067</t>
        </is>
      </c>
      <c r="C3037" s="15" t="inlineStr">
        <is>
          <t>F.I.Sh. farqi</t>
        </is>
      </c>
      <c r="D3037" s="15" t="inlineStr">
        <is>
          <t>AHMADJONOV BEKZOD BAXTIYOR O`G`LI</t>
        </is>
      </c>
      <c r="E3037" s="15" t="inlineStr">
        <is>
          <t>TULAKOV KOBULJON KARIMJONOVICH</t>
        </is>
      </c>
      <c r="F3037" s="15" t="inlineStr">
        <is>
          <t>Ишчилар  2024  10 й  1.xlsx</t>
        </is>
      </c>
      <c r="G3037" s="15" t="inlineStr">
        <is>
          <t xml:space="preserve">2024  5 илова 10 ой  </t>
        </is>
      </c>
      <c r="H3037" s="15" t="n">
        <v>1236</v>
      </c>
    </row>
    <row r="3038">
      <c r="A3038" s="15" t="n">
        <v>1136</v>
      </c>
      <c r="B3038" s="16" t="inlineStr">
        <is>
          <t>30905932190067</t>
        </is>
      </c>
      <c r="C3038" s="15" t="inlineStr">
        <is>
          <t>F.I.Sh. farqi</t>
        </is>
      </c>
      <c r="D3038" s="15" t="inlineStr">
        <is>
          <t>AHMADJONOV BEKZOD BAXTIYOR O`G`LI</t>
        </is>
      </c>
      <c r="E3038" s="15" t="inlineStr">
        <is>
          <t>AHMADJONOV BEKZOD BAXTIYOR O`G`LI</t>
        </is>
      </c>
      <c r="F3038" s="15" t="inlineStr">
        <is>
          <t>Ишчилар  2024 2 ой  1.xlsx</t>
        </is>
      </c>
      <c r="G3038" s="15" t="inlineStr">
        <is>
          <t xml:space="preserve">2024  4 илова 2 ой </t>
        </is>
      </c>
      <c r="H3038" s="15" t="n">
        <v>1112</v>
      </c>
    </row>
    <row r="3039">
      <c r="A3039" s="15" t="n">
        <v>1137</v>
      </c>
      <c r="B3039" s="16" t="inlineStr">
        <is>
          <t>30108705110020</t>
        </is>
      </c>
      <c r="C3039" s="15" t="inlineStr">
        <is>
          <t>F.I.Sh. farqi</t>
        </is>
      </c>
      <c r="D3039" s="15" t="inlineStr">
        <is>
          <t>TULAKOV KOBULJON KARIMJONOVICH</t>
        </is>
      </c>
      <c r="E3039" s="15" t="inlineStr">
        <is>
          <t>TULAKOV KOBULJON KARIMJONOVICH</t>
        </is>
      </c>
      <c r="F3039" s="15" t="inlineStr">
        <is>
          <t>Ишчилар  2024  10 й  1.xlsx</t>
        </is>
      </c>
      <c r="G3039" s="15" t="inlineStr">
        <is>
          <t xml:space="preserve">2024  4 илова  10 ой </t>
        </is>
      </c>
      <c r="H3039" s="15" t="n">
        <v>1136</v>
      </c>
    </row>
    <row r="3040">
      <c r="A3040" s="15" t="n">
        <v>1137</v>
      </c>
      <c r="B3040" s="16" t="inlineStr">
        <is>
          <t>30108705110020</t>
        </is>
      </c>
      <c r="C3040" s="15" t="inlineStr">
        <is>
          <t>F.I.Sh. farqi</t>
        </is>
      </c>
      <c r="D3040" s="15" t="inlineStr">
        <is>
          <t>TULAKOV KOBULJON KARIMJONOVICH</t>
        </is>
      </c>
      <c r="E3040" s="15" t="inlineStr">
        <is>
          <t>MUMINOVA NARGIZA ABDURASHIDOVNA</t>
        </is>
      </c>
      <c r="F3040" s="15" t="inlineStr">
        <is>
          <t>Ишчилар  2024  10 й  1.xlsx</t>
        </is>
      </c>
      <c r="G3040" s="15" t="inlineStr">
        <is>
          <t xml:space="preserve">2024  5 илова 10 ой  </t>
        </is>
      </c>
      <c r="H3040" s="15" t="n">
        <v>1237</v>
      </c>
    </row>
    <row r="3041">
      <c r="A3041" s="15" t="n">
        <v>1137</v>
      </c>
      <c r="B3041" s="16" t="inlineStr">
        <is>
          <t>30108705110020</t>
        </is>
      </c>
      <c r="C3041" s="15" t="inlineStr">
        <is>
          <t>F.I.Sh. farqi</t>
        </is>
      </c>
      <c r="D3041" s="15" t="inlineStr">
        <is>
          <t>TULAKOV KOBULJON KARIMJONOVICH</t>
        </is>
      </c>
      <c r="E3041" s="15" t="inlineStr">
        <is>
          <t>TULAKOV KOBULJON KARIMJONOVICH</t>
        </is>
      </c>
      <c r="F3041" s="15" t="inlineStr">
        <is>
          <t>Ишчилар  2024 2 ой  1.xlsx</t>
        </is>
      </c>
      <c r="G3041" s="15" t="inlineStr">
        <is>
          <t xml:space="preserve">2024  4 илова 2 ой </t>
        </is>
      </c>
      <c r="H3041" s="15" t="n">
        <v>1113</v>
      </c>
    </row>
    <row r="3042">
      <c r="A3042" s="15" t="n">
        <v>1138</v>
      </c>
      <c r="B3042" s="16" t="inlineStr">
        <is>
          <t>42803775880013</t>
        </is>
      </c>
      <c r="C3042" s="15" t="inlineStr">
        <is>
          <t>F.I.Sh. farqi</t>
        </is>
      </c>
      <c r="D3042" s="15" t="inlineStr">
        <is>
          <t>MUMINOVA NARGIZA ABDURASHIDOVNA</t>
        </is>
      </c>
      <c r="E3042" s="15" t="inlineStr">
        <is>
          <t>MUMINOVA NARGIZA ABDURASHIDOVNA</t>
        </is>
      </c>
      <c r="F3042" s="15" t="inlineStr">
        <is>
          <t>Ишчилар  2024  10 й  1.xlsx</t>
        </is>
      </c>
      <c r="G3042" s="15" t="inlineStr">
        <is>
          <t xml:space="preserve">2024  4 илова  10 ой </t>
        </is>
      </c>
      <c r="H3042" s="15" t="n">
        <v>1137</v>
      </c>
    </row>
    <row r="3043">
      <c r="A3043" s="15" t="n">
        <v>1138</v>
      </c>
      <c r="B3043" s="16" t="inlineStr">
        <is>
          <t>42803775880013</t>
        </is>
      </c>
      <c r="C3043" s="15" t="inlineStr">
        <is>
          <t>F.I.Sh. farqi</t>
        </is>
      </c>
      <c r="D3043" s="15" t="inlineStr">
        <is>
          <t>MUMINOVA NARGIZA ABDURASHIDOVNA</t>
        </is>
      </c>
      <c r="E3043" s="15" t="inlineStr">
        <is>
          <t>TURSUNOVA MUNIRA ABDURASULOVNA</t>
        </is>
      </c>
      <c r="F3043" s="15" t="inlineStr">
        <is>
          <t>Ишчилар  2024  10 й  1.xlsx</t>
        </is>
      </c>
      <c r="G3043" s="15" t="inlineStr">
        <is>
          <t xml:space="preserve">2024  5 илова 10 ой  </t>
        </is>
      </c>
      <c r="H3043" s="15" t="n">
        <v>1238</v>
      </c>
    </row>
    <row r="3044">
      <c r="A3044" s="15" t="n">
        <v>1138</v>
      </c>
      <c r="B3044" s="16" t="inlineStr">
        <is>
          <t>42803775880013</t>
        </is>
      </c>
      <c r="C3044" s="15" t="inlineStr">
        <is>
          <t>F.I.Sh. farqi</t>
        </is>
      </c>
      <c r="D3044" s="15" t="inlineStr">
        <is>
          <t>MUMINOVA NARGIZA ABDURASHIDOVNA</t>
        </is>
      </c>
      <c r="E3044" s="15" t="inlineStr">
        <is>
          <t>MUMINOVA NARGIZA ABDURASHIDOVNA</t>
        </is>
      </c>
      <c r="F3044" s="15" t="inlineStr">
        <is>
          <t>Ишчилар  2024 2 ой  1.xlsx</t>
        </is>
      </c>
      <c r="G3044" s="15" t="inlineStr">
        <is>
          <t xml:space="preserve">2024  4 илова 2 ой </t>
        </is>
      </c>
      <c r="H3044" s="15" t="n">
        <v>1114</v>
      </c>
    </row>
    <row r="3045">
      <c r="A3045" s="15" t="n">
        <v>1139</v>
      </c>
      <c r="B3045" s="16" t="inlineStr">
        <is>
          <t>32703995930079</t>
        </is>
      </c>
      <c r="C3045" s="15" t="inlineStr">
        <is>
          <t>F.I.Sh. farqi</t>
        </is>
      </c>
      <c r="D3045" s="15" t="inlineStr">
        <is>
          <t>ABDURAXIMOV BAXTIYOR NISHONBOY O`G`LI</t>
        </is>
      </c>
      <c r="E3045" s="15" t="inlineStr">
        <is>
          <t>ABDURAXIMOV BAXTIYOR NISHONBOY O`G`LI</t>
        </is>
      </c>
      <c r="F3045" s="15" t="inlineStr">
        <is>
          <t>Ишчилар  2024  10 й  1.xlsx</t>
        </is>
      </c>
      <c r="G3045" s="15" t="inlineStr">
        <is>
          <t xml:space="preserve">2024  4 илова  10 ой </t>
        </is>
      </c>
      <c r="H3045" s="15" t="n">
        <v>1138</v>
      </c>
    </row>
    <row r="3046">
      <c r="A3046" s="15" t="n">
        <v>1139</v>
      </c>
      <c r="B3046" s="16" t="inlineStr">
        <is>
          <t>32703995930079</t>
        </is>
      </c>
      <c r="C3046" s="15" t="inlineStr">
        <is>
          <t>F.I.Sh. farqi</t>
        </is>
      </c>
      <c r="D3046" s="15" t="inlineStr">
        <is>
          <t>ABDURAXIMOV BAXTIYOR NISHONBOY O`G`LI</t>
        </is>
      </c>
      <c r="E3046" s="15" t="inlineStr">
        <is>
          <t>ABDURAXIMOV SHAVKATJON TURDIMATOVICH</t>
        </is>
      </c>
      <c r="F3046" s="15" t="inlineStr">
        <is>
          <t>Ишчилар  2024  10 й  1.xlsx</t>
        </is>
      </c>
      <c r="G3046" s="15" t="inlineStr">
        <is>
          <t xml:space="preserve">2024  5 илова 10 ой  </t>
        </is>
      </c>
      <c r="H3046" s="15" t="n">
        <v>210</v>
      </c>
    </row>
    <row r="3047">
      <c r="A3047" s="15" t="n">
        <v>1139</v>
      </c>
      <c r="B3047" s="16" t="inlineStr">
        <is>
          <t>32703995930079</t>
        </is>
      </c>
      <c r="C3047" s="15" t="inlineStr">
        <is>
          <t>F.I.Sh. farqi</t>
        </is>
      </c>
      <c r="D3047" s="15" t="inlineStr">
        <is>
          <t>ABDURAXIMOV BAXTIYOR NISHONBOY O`G`LI</t>
        </is>
      </c>
      <c r="E3047" s="15" t="inlineStr">
        <is>
          <t>ABDURAXIMOV BAXTIYOR NISHONBOY O`G`LI</t>
        </is>
      </c>
      <c r="F3047" s="15" t="inlineStr">
        <is>
          <t>Ишчилар  2024 2 ой  1.xlsx</t>
        </is>
      </c>
      <c r="G3047" s="15" t="inlineStr">
        <is>
          <t xml:space="preserve">2024  4 илова 2 ой </t>
        </is>
      </c>
      <c r="H3047" s="15" t="n">
        <v>1115</v>
      </c>
    </row>
    <row r="3048">
      <c r="A3048" s="15" t="n">
        <v>1140</v>
      </c>
      <c r="B3048" s="16" t="inlineStr">
        <is>
          <t>31807692100023</t>
        </is>
      </c>
      <c r="C3048" s="15" t="inlineStr">
        <is>
          <t>F.I.Sh. farqi</t>
        </is>
      </c>
      <c r="D3048" s="15" t="inlineStr">
        <is>
          <t>JO`RAYEV URAYIMXO`JA YO`LDASHEVICH</t>
        </is>
      </c>
      <c r="E3048" s="15" t="inlineStr">
        <is>
          <t>JO`RAYEV URAYIMXO`JA YO`LDASHEVICH</t>
        </is>
      </c>
      <c r="F3048" s="15" t="inlineStr">
        <is>
          <t>Ишчилар  2024  10 й  1.xlsx</t>
        </is>
      </c>
      <c r="G3048" s="15" t="inlineStr">
        <is>
          <t xml:space="preserve">2024  4 илова  10 ой </t>
        </is>
      </c>
      <c r="H3048" s="15" t="n">
        <v>1139</v>
      </c>
    </row>
    <row r="3049">
      <c r="A3049" s="15" t="n">
        <v>1140</v>
      </c>
      <c r="B3049" s="16" t="inlineStr">
        <is>
          <t>31807692100023</t>
        </is>
      </c>
      <c r="C3049" s="15" t="inlineStr">
        <is>
          <t>F.I.Sh. farqi</t>
        </is>
      </c>
      <c r="D3049" s="15" t="inlineStr">
        <is>
          <t>JO`RAYEV URAYIMXO`JA YO`LDASHEVICH</t>
        </is>
      </c>
      <c r="E3049" s="15" t="inlineStr">
        <is>
          <t>JO`RAYEV USUBJON ISROILOVICH</t>
        </is>
      </c>
      <c r="F3049" s="15" t="inlineStr">
        <is>
          <t>Ишчилар  2024  10 й  1.xlsx</t>
        </is>
      </c>
      <c r="G3049" s="15" t="inlineStr">
        <is>
          <t xml:space="preserve">2024  5 илова 10 ой  </t>
        </is>
      </c>
      <c r="H3049" s="15" t="n">
        <v>400</v>
      </c>
    </row>
    <row r="3050">
      <c r="A3050" s="15" t="n">
        <v>1140</v>
      </c>
      <c r="B3050" s="16" t="inlineStr">
        <is>
          <t>31807692100023</t>
        </is>
      </c>
      <c r="C3050" s="15" t="inlineStr">
        <is>
          <t>F.I.Sh. farqi</t>
        </is>
      </c>
      <c r="D3050" s="15" t="inlineStr">
        <is>
          <t>JO`RAYEV URAYIMXO`JA YO`LDASHEVICH</t>
        </is>
      </c>
      <c r="E3050" s="15" t="inlineStr">
        <is>
          <t>JO`RAYEV URAYIMXO`JA YO`LDASHEVICH</t>
        </is>
      </c>
      <c r="F3050" s="15" t="inlineStr">
        <is>
          <t>Ишчилар  2024 2 ой  1.xlsx</t>
        </is>
      </c>
      <c r="G3050" s="15" t="inlineStr">
        <is>
          <t xml:space="preserve">2024  4 илова 2 ой </t>
        </is>
      </c>
      <c r="H3050" s="15" t="n">
        <v>1116</v>
      </c>
    </row>
    <row r="3051">
      <c r="A3051" s="15" t="n">
        <v>1141</v>
      </c>
      <c r="B3051" s="16" t="inlineStr">
        <is>
          <t>30511702090019</t>
        </is>
      </c>
      <c r="C3051" s="15" t="inlineStr">
        <is>
          <t>F.I.Sh. farqi</t>
        </is>
      </c>
      <c r="D3051" s="15" t="inlineStr">
        <is>
          <t>TURGUNOV XAMIDULLA IBODULLAYEVICH</t>
        </is>
      </c>
      <c r="E3051" s="15" t="inlineStr">
        <is>
          <t>TURGUNOV XAMIDULLA IBODULLAYEVICH</t>
        </is>
      </c>
      <c r="F3051" s="15" t="inlineStr">
        <is>
          <t>Ишчилар  2024  10 й  1.xlsx</t>
        </is>
      </c>
      <c r="G3051" s="15" t="inlineStr">
        <is>
          <t xml:space="preserve">2024  4 илова  10 ой </t>
        </is>
      </c>
      <c r="H3051" s="15" t="n">
        <v>1140</v>
      </c>
    </row>
    <row r="3052">
      <c r="A3052" s="15" t="n">
        <v>1141</v>
      </c>
      <c r="B3052" s="16" t="inlineStr">
        <is>
          <t>30511702090019</t>
        </is>
      </c>
      <c r="C3052" s="15" t="inlineStr">
        <is>
          <t>F.I.Sh. farqi</t>
        </is>
      </c>
      <c r="D3052" s="15" t="inlineStr">
        <is>
          <t>TURGUNOV XAMIDULLA IBODULLAYEVICH</t>
        </is>
      </c>
      <c r="E3052" s="15" t="inlineStr">
        <is>
          <t>TURSUNALIYEVA OYGUL MAHAMMADJON QIZI</t>
        </is>
      </c>
      <c r="F3052" s="15" t="inlineStr">
        <is>
          <t>Ишчилар  2024  10 й  1.xlsx</t>
        </is>
      </c>
      <c r="G3052" s="15" t="inlineStr">
        <is>
          <t xml:space="preserve">2024  5 илова 10 ой  </t>
        </is>
      </c>
      <c r="H3052" s="15" t="n">
        <v>794</v>
      </c>
    </row>
    <row r="3053">
      <c r="A3053" s="15" t="n">
        <v>1141</v>
      </c>
      <c r="B3053" s="16" t="inlineStr">
        <is>
          <t>30511702090019</t>
        </is>
      </c>
      <c r="C3053" s="15" t="inlineStr">
        <is>
          <t>F.I.Sh. farqi</t>
        </is>
      </c>
      <c r="D3053" s="15" t="inlineStr">
        <is>
          <t>TURGUNOV XAMIDULLA IBODULLAYEVICH</t>
        </is>
      </c>
      <c r="E3053" s="15" t="inlineStr">
        <is>
          <t>TURGUNOV XAMIDULLA IBODULLAYEVICH</t>
        </is>
      </c>
      <c r="F3053" s="15" t="inlineStr">
        <is>
          <t>Ишчилар  2024 2 ой  1.xlsx</t>
        </is>
      </c>
      <c r="G3053" s="15" t="inlineStr">
        <is>
          <t xml:space="preserve">2024  4 илова 2 ой </t>
        </is>
      </c>
      <c r="H3053" s="15" t="n">
        <v>1118</v>
      </c>
    </row>
    <row r="3054">
      <c r="A3054" s="15" t="n">
        <v>1143</v>
      </c>
      <c r="B3054" s="16" t="inlineStr">
        <is>
          <t>32203932130020</t>
        </is>
      </c>
      <c r="C3054" s="15" t="inlineStr">
        <is>
          <t>F.I.Sh. farqi</t>
        </is>
      </c>
      <c r="D3054" s="15" t="inlineStr">
        <is>
          <t>TOSHMATOV ILXOMJON QODIRJON O`G`LI</t>
        </is>
      </c>
      <c r="E3054" s="15" t="inlineStr">
        <is>
          <t>TOSHMATOV ILXOMJON QODIRJON O`G`LI</t>
        </is>
      </c>
      <c r="F3054" s="15" t="inlineStr">
        <is>
          <t>Ишчилар  2024  10 й  1.xlsx</t>
        </is>
      </c>
      <c r="G3054" s="15" t="inlineStr">
        <is>
          <t xml:space="preserve">2024  4 илова  10 ой </t>
        </is>
      </c>
      <c r="H3054" s="15" t="n">
        <v>1142</v>
      </c>
    </row>
    <row r="3055">
      <c r="A3055" s="15" t="n">
        <v>1143</v>
      </c>
      <c r="B3055" s="16" t="inlineStr">
        <is>
          <t>32203932130020</t>
        </is>
      </c>
      <c r="C3055" s="15" t="inlineStr">
        <is>
          <t>F.I.Sh. farqi</t>
        </is>
      </c>
      <c r="D3055" s="15" t="inlineStr">
        <is>
          <t>TOSHMATOV ILXOMJON QODIRJON O`G`LI</t>
        </is>
      </c>
      <c r="E3055" s="15" t="inlineStr">
        <is>
          <t>TOSHMATOV QODIRALI AXMADALI O`G`LI</t>
        </is>
      </c>
      <c r="F3055" s="15" t="inlineStr">
        <is>
          <t>Ишчилар  2024  10 й  1.xlsx</t>
        </is>
      </c>
      <c r="G3055" s="15" t="inlineStr">
        <is>
          <t xml:space="preserve">2024  5 илова 10 ой  </t>
        </is>
      </c>
      <c r="H3055" s="15" t="n">
        <v>769</v>
      </c>
    </row>
    <row r="3056">
      <c r="A3056" s="15" t="n">
        <v>1143</v>
      </c>
      <c r="B3056" s="16" t="inlineStr">
        <is>
          <t>32203932130020</t>
        </is>
      </c>
      <c r="C3056" s="15" t="inlineStr">
        <is>
          <t>F.I.Sh. farqi</t>
        </is>
      </c>
      <c r="D3056" s="15" t="inlineStr">
        <is>
          <t>TOSHMATOV ILXOMJON QODIRJON O`G`LI</t>
        </is>
      </c>
      <c r="E3056" s="15" t="inlineStr">
        <is>
          <t>TOSHMATOV ILXOMJON QODIRJON O`G`LI</t>
        </is>
      </c>
      <c r="F3056" s="15" t="inlineStr">
        <is>
          <t>Ишчилар  2024 2 ой  1.xlsx</t>
        </is>
      </c>
      <c r="G3056" s="15" t="inlineStr">
        <is>
          <t xml:space="preserve">2024  4 илова 2 ой </t>
        </is>
      </c>
      <c r="H3056" s="15" t="n">
        <v>1119</v>
      </c>
    </row>
    <row r="3057">
      <c r="A3057" s="15" t="n">
        <v>1144</v>
      </c>
      <c r="B3057" s="16" t="inlineStr">
        <is>
          <t>32711822090012</t>
        </is>
      </c>
      <c r="C3057" s="15" t="inlineStr">
        <is>
          <t>F.I.Sh. farqi</t>
        </is>
      </c>
      <c r="D3057" s="15" t="inlineStr">
        <is>
          <t>NAJMIDDINOV AVAZXON NASRIDDINOVICH</t>
        </is>
      </c>
      <c r="E3057" s="15" t="inlineStr">
        <is>
          <t>NAJMIDDINOV AVAZXON NASRIDDINOVICH</t>
        </is>
      </c>
      <c r="F3057" s="15" t="inlineStr">
        <is>
          <t>Ишчилар  2024  10 й  1.xlsx</t>
        </is>
      </c>
      <c r="G3057" s="15" t="inlineStr">
        <is>
          <t xml:space="preserve">2024  4 илова  10 ой </t>
        </is>
      </c>
      <c r="H3057" s="15" t="n">
        <v>1143</v>
      </c>
    </row>
    <row r="3058">
      <c r="A3058" s="15" t="n">
        <v>1144</v>
      </c>
      <c r="B3058" s="16" t="inlineStr">
        <is>
          <t>32711822090012</t>
        </is>
      </c>
      <c r="C3058" s="15" t="inlineStr">
        <is>
          <t>F.I.Sh. farqi</t>
        </is>
      </c>
      <c r="D3058" s="15" t="inlineStr">
        <is>
          <t>NAJMIDDINOV AVAZXON NASRIDDINOVICH</t>
        </is>
      </c>
      <c r="E3058" s="15" t="inlineStr">
        <is>
          <t>NAJMIDDINOV NASRIDDIN XXX</t>
        </is>
      </c>
      <c r="F3058" s="15" t="inlineStr">
        <is>
          <t>Ишчилар  2024  10 й  1.xlsx</t>
        </is>
      </c>
      <c r="G3058" s="15" t="inlineStr">
        <is>
          <t xml:space="preserve">2024  5 илова 10 ой  </t>
        </is>
      </c>
      <c r="H3058" s="15" t="n">
        <v>578</v>
      </c>
    </row>
    <row r="3059">
      <c r="A3059" s="15" t="n">
        <v>1144</v>
      </c>
      <c r="B3059" s="16" t="inlineStr">
        <is>
          <t>32711822090012</t>
        </is>
      </c>
      <c r="C3059" s="15" t="inlineStr">
        <is>
          <t>F.I.Sh. farqi</t>
        </is>
      </c>
      <c r="D3059" s="15" t="inlineStr">
        <is>
          <t>NAJMIDDINOV AVAZXON NASRIDDINOVICH</t>
        </is>
      </c>
      <c r="E3059" s="15" t="inlineStr">
        <is>
          <t>NAJMIDDINOV AVAZXON NASRIDDINOVICH</t>
        </is>
      </c>
      <c r="F3059" s="15" t="inlineStr">
        <is>
          <t>Ишчилар  2024 2 ой  1.xlsx</t>
        </is>
      </c>
      <c r="G3059" s="15" t="inlineStr">
        <is>
          <t xml:space="preserve">2024  4 илова 2 ой </t>
        </is>
      </c>
      <c r="H3059" s="15" t="n">
        <v>1120</v>
      </c>
    </row>
    <row r="3060">
      <c r="A3060" s="15" t="n">
        <v>1145</v>
      </c>
      <c r="B3060" s="16" t="inlineStr">
        <is>
          <t>30207745920014</t>
        </is>
      </c>
      <c r="C3060" s="15" t="inlineStr">
        <is>
          <t>F.I.Sh. farqi</t>
        </is>
      </c>
      <c r="D3060" s="15" t="inlineStr">
        <is>
          <t>SHERALIYEV XUSAN SOBIRJONOVICH</t>
        </is>
      </c>
      <c r="E3060" s="15" t="inlineStr">
        <is>
          <t>SHERALIYEV XUSAN SOBIRJONOVICH</t>
        </is>
      </c>
      <c r="F3060" s="15" t="inlineStr">
        <is>
          <t>Ишчилар  2024  10 й  1.xlsx</t>
        </is>
      </c>
      <c r="G3060" s="15" t="inlineStr">
        <is>
          <t xml:space="preserve">2024  4 илова  10 ой </t>
        </is>
      </c>
      <c r="H3060" s="15" t="n">
        <v>1144</v>
      </c>
    </row>
    <row r="3061">
      <c r="A3061" s="15" t="n">
        <v>1145</v>
      </c>
      <c r="B3061" s="16" t="inlineStr">
        <is>
          <t>30207745920014</t>
        </is>
      </c>
      <c r="C3061" s="15" t="inlineStr">
        <is>
          <t>F.I.Sh. farqi</t>
        </is>
      </c>
      <c r="D3061" s="15" t="inlineStr">
        <is>
          <t>SHERALIYEV XUSAN SOBIRJONOVICH</t>
        </is>
      </c>
      <c r="E3061" s="15" t="inlineStr">
        <is>
          <t>SHERAXMEDOV KARIMJON AXMADJONOVICH</t>
        </is>
      </c>
      <c r="F3061" s="15" t="inlineStr">
        <is>
          <t>Ишчилар  2024  10 й  1.xlsx</t>
        </is>
      </c>
      <c r="G3061" s="15" t="inlineStr">
        <is>
          <t xml:space="preserve">2024  5 илова 10 ой  </t>
        </is>
      </c>
      <c r="H3061" s="15" t="n">
        <v>713</v>
      </c>
    </row>
    <row r="3062">
      <c r="A3062" s="15" t="n">
        <v>1145</v>
      </c>
      <c r="B3062" s="16" t="inlineStr">
        <is>
          <t>30207745920014</t>
        </is>
      </c>
      <c r="C3062" s="15" t="inlineStr">
        <is>
          <t>F.I.Sh. farqi</t>
        </is>
      </c>
      <c r="D3062" s="15" t="inlineStr">
        <is>
          <t>SHERALIYEV XUSAN SOBIRJONOVICH</t>
        </is>
      </c>
      <c r="E3062" s="15" t="inlineStr">
        <is>
          <t>SHERALIYEV XUSAN SOBIRJONOVICH</t>
        </is>
      </c>
      <c r="F3062" s="15" t="inlineStr">
        <is>
          <t>Ишчилар  2024 2 ой  1.xlsx</t>
        </is>
      </c>
      <c r="G3062" s="15" t="inlineStr">
        <is>
          <t xml:space="preserve">2024  4 илова 2 ой </t>
        </is>
      </c>
      <c r="H3062" s="15" t="n">
        <v>1121</v>
      </c>
    </row>
    <row r="3063">
      <c r="A3063" s="15" t="n">
        <v>1146</v>
      </c>
      <c r="B3063" s="16" t="inlineStr">
        <is>
          <t>30505732130021</t>
        </is>
      </c>
      <c r="C3063" s="15" t="inlineStr">
        <is>
          <t>F.I.Sh. farqi</t>
        </is>
      </c>
      <c r="D3063" s="15" t="inlineStr">
        <is>
          <t>SOTIBOLDIYEV BAXTIYOR TURGUNPULATOVICH</t>
        </is>
      </c>
      <c r="E3063" s="15" t="inlineStr">
        <is>
          <t>SOTIBOLDIYEV BAXTIYOR TURGUNPULATOVICH</t>
        </is>
      </c>
      <c r="F3063" s="15" t="inlineStr">
        <is>
          <t>Ишчилар  2024  10 й  1.xlsx</t>
        </is>
      </c>
      <c r="G3063" s="15" t="inlineStr">
        <is>
          <t xml:space="preserve">2024  4 илова  10 ой </t>
        </is>
      </c>
      <c r="H3063" s="15" t="n">
        <v>1145</v>
      </c>
    </row>
    <row r="3064">
      <c r="A3064" s="15" t="n">
        <v>1146</v>
      </c>
      <c r="B3064" s="16" t="inlineStr">
        <is>
          <t>30505732130021</t>
        </is>
      </c>
      <c r="C3064" s="15" t="inlineStr">
        <is>
          <t>F.I.Sh. farqi</t>
        </is>
      </c>
      <c r="D3064" s="15" t="inlineStr">
        <is>
          <t>SOTIBOLDIYEV BAXTIYOR TURGUNPULATOVICH</t>
        </is>
      </c>
      <c r="E3064" s="15" t="inlineStr">
        <is>
          <t>SOTIMOV MUSLIMBEK XALJIGIT O`G`LI</t>
        </is>
      </c>
      <c r="F3064" s="15" t="inlineStr">
        <is>
          <t>Ишчилар  2024  10 й  1.xlsx</t>
        </is>
      </c>
      <c r="G3064" s="15" t="inlineStr">
        <is>
          <t xml:space="preserve">2024  5 илова 10 ой  </t>
        </is>
      </c>
      <c r="H3064" s="15" t="n">
        <v>739</v>
      </c>
    </row>
    <row r="3065">
      <c r="A3065" s="15" t="n">
        <v>1146</v>
      </c>
      <c r="B3065" s="16" t="inlineStr">
        <is>
          <t>30505732130021</t>
        </is>
      </c>
      <c r="C3065" s="15" t="inlineStr">
        <is>
          <t>F.I.Sh. farqi</t>
        </is>
      </c>
      <c r="D3065" s="15" t="inlineStr">
        <is>
          <t>SOTIBOLDIYEV BAXTIYOR TURGUNPULATOVICH</t>
        </is>
      </c>
      <c r="E3065" s="15" t="inlineStr">
        <is>
          <t>SOTIBOLDIYEV BAXTIYOR TURGUNPULATOVICH</t>
        </is>
      </c>
      <c r="F3065" s="15" t="inlineStr">
        <is>
          <t>Ишчилар  2024 2 ой  1.xlsx</t>
        </is>
      </c>
      <c r="G3065" s="15" t="inlineStr">
        <is>
          <t xml:space="preserve">2024  4 илова 2 ой </t>
        </is>
      </c>
      <c r="H3065" s="15" t="n">
        <v>1122</v>
      </c>
    </row>
    <row r="3066">
      <c r="A3066" s="15" t="n">
        <v>1147</v>
      </c>
      <c r="B3066" s="16" t="inlineStr">
        <is>
          <t>32808815920019</t>
        </is>
      </c>
      <c r="C3066" s="15" t="inlineStr">
        <is>
          <t>F.I.Sh. farqi</t>
        </is>
      </c>
      <c r="D3066" s="15" t="inlineStr">
        <is>
          <t>TURSUNOV ABDURAXIM ABDURASULOVICH</t>
        </is>
      </c>
      <c r="E3066" s="15" t="inlineStr">
        <is>
          <t>TURSUNOV ABDURAXIM ABDURASULOVICH</t>
        </is>
      </c>
      <c r="F3066" s="15" t="inlineStr">
        <is>
          <t>Ишчилар  2024  10 й  1.xlsx</t>
        </is>
      </c>
      <c r="G3066" s="15" t="inlineStr">
        <is>
          <t xml:space="preserve">2024  4 илова  10 ой </t>
        </is>
      </c>
      <c r="H3066" s="15" t="n">
        <v>1146</v>
      </c>
    </row>
    <row r="3067">
      <c r="A3067" s="15" t="n">
        <v>1147</v>
      </c>
      <c r="B3067" s="16" t="inlineStr">
        <is>
          <t>32808815920019</t>
        </is>
      </c>
      <c r="C3067" s="15" t="inlineStr">
        <is>
          <t>F.I.Sh. farqi</t>
        </is>
      </c>
      <c r="D3067" s="15" t="inlineStr">
        <is>
          <t>TURSUNOV ABDURAXIM ABDURASULOVICH</t>
        </is>
      </c>
      <c r="E3067" s="15" t="inlineStr">
        <is>
          <t>ODILJONOV ISMOILJON MUXAMMADJON O`G`LI</t>
        </is>
      </c>
      <c r="F3067" s="15" t="inlineStr">
        <is>
          <t>Ишчилар  2024  10 й  1.xlsx</t>
        </is>
      </c>
      <c r="G3067" s="15" t="inlineStr">
        <is>
          <t xml:space="preserve">2024  5 илова 10 ой  </t>
        </is>
      </c>
      <c r="H3067" s="15" t="n">
        <v>1101</v>
      </c>
    </row>
    <row r="3068">
      <c r="A3068" s="15" t="n">
        <v>1147</v>
      </c>
      <c r="B3068" s="16" t="inlineStr">
        <is>
          <t>32808815920019</t>
        </is>
      </c>
      <c r="C3068" s="15" t="inlineStr">
        <is>
          <t>F.I.Sh. farqi</t>
        </is>
      </c>
      <c r="D3068" s="15" t="inlineStr">
        <is>
          <t>TURSUNOV ABDURAXIM ABDURASULOVICH</t>
        </is>
      </c>
      <c r="E3068" s="15" t="inlineStr">
        <is>
          <t>TURSUNOV ABDURAXIM ABDURASULOVICH</t>
        </is>
      </c>
      <c r="F3068" s="15" t="inlineStr">
        <is>
          <t>Ишчилар  2024 2 ой  1.xlsx</t>
        </is>
      </c>
      <c r="G3068" s="15" t="inlineStr">
        <is>
          <t xml:space="preserve">2024  4 илова 2 ой </t>
        </is>
      </c>
      <c r="H3068" s="15" t="n">
        <v>1123</v>
      </c>
    </row>
    <row r="3069">
      <c r="A3069" s="15" t="n">
        <v>1148</v>
      </c>
      <c r="B3069" s="16" t="inlineStr">
        <is>
          <t>50908005930010</t>
        </is>
      </c>
      <c r="C3069" s="15" t="inlineStr">
        <is>
          <t>F.I.Sh. farqi</t>
        </is>
      </c>
      <c r="D3069" s="15" t="inlineStr">
        <is>
          <t>ODILJONOV ISMOILJON MUXAMMADJON O`G`LI</t>
        </is>
      </c>
      <c r="E3069" s="15" t="inlineStr">
        <is>
          <t>ODILJONOV ISMOILJON MUXAMMADJON O`G`LI</t>
        </is>
      </c>
      <c r="F3069" s="15" t="inlineStr">
        <is>
          <t>Ишчилар  2024  10 й  1.xlsx</t>
        </is>
      </c>
      <c r="G3069" s="15" t="inlineStr">
        <is>
          <t xml:space="preserve">2024  4 илова  10 ой </t>
        </is>
      </c>
      <c r="H3069" s="15" t="n">
        <v>1147</v>
      </c>
    </row>
    <row r="3070">
      <c r="A3070" s="15" t="n">
        <v>1148</v>
      </c>
      <c r="B3070" s="16" t="inlineStr">
        <is>
          <t>50908005930010</t>
        </is>
      </c>
      <c r="C3070" s="15" t="inlineStr">
        <is>
          <t>F.I.Sh. farqi</t>
        </is>
      </c>
      <c r="D3070" s="15" t="inlineStr">
        <is>
          <t>ODILJONOV ISMOILJON MUXAMMADJON O`G`LI</t>
        </is>
      </c>
      <c r="E3070" s="15" t="inlineStr">
        <is>
          <t>MAMATKULOV SHERALI NURALIYEVICH</t>
        </is>
      </c>
      <c r="F3070" s="15" t="inlineStr">
        <is>
          <t>Ишчилар  2024  10 й  1.xlsx</t>
        </is>
      </c>
      <c r="G3070" s="15" t="inlineStr">
        <is>
          <t xml:space="preserve">2024  5 илова 10 ой  </t>
        </is>
      </c>
      <c r="H3070" s="15" t="n">
        <v>1102</v>
      </c>
    </row>
    <row r="3071">
      <c r="A3071" s="15" t="n">
        <v>1148</v>
      </c>
      <c r="B3071" s="16" t="inlineStr">
        <is>
          <t>50908005930010</t>
        </is>
      </c>
      <c r="C3071" s="15" t="inlineStr">
        <is>
          <t>F.I.Sh. farqi</t>
        </is>
      </c>
      <c r="D3071" s="15" t="inlineStr">
        <is>
          <t>ODILJONOV ISMOILJON MUXAMMADJON O`G`LI</t>
        </is>
      </c>
      <c r="E3071" s="15" t="inlineStr">
        <is>
          <t>ODILJONOV ISMOILJON MUXAMMADJON O`G`LI</t>
        </is>
      </c>
      <c r="F3071" s="15" t="inlineStr">
        <is>
          <t>Ишчилар  2024 2 ой  1.xlsx</t>
        </is>
      </c>
      <c r="G3071" s="15" t="inlineStr">
        <is>
          <t xml:space="preserve">2024  4 илова 2 ой </t>
        </is>
      </c>
      <c r="H3071" s="15" t="n">
        <v>1124</v>
      </c>
    </row>
    <row r="3072">
      <c r="A3072" s="15" t="n">
        <v>1149</v>
      </c>
      <c r="B3072" s="16" t="inlineStr">
        <is>
          <t>32605882170046</t>
        </is>
      </c>
      <c r="C3072" s="15" t="inlineStr">
        <is>
          <t>F.I.Sh. farqi</t>
        </is>
      </c>
      <c r="D3072" s="15" t="inlineStr">
        <is>
          <t>MAMATKULOV SHERALI NURALIYEVICH</t>
        </is>
      </c>
      <c r="E3072" s="15" t="inlineStr">
        <is>
          <t>MAMATKULOV SHERALI NURALIYEVICH</t>
        </is>
      </c>
      <c r="F3072" s="15" t="inlineStr">
        <is>
          <t>Ишчилар  2024  10 й  1.xlsx</t>
        </is>
      </c>
      <c r="G3072" s="15" t="inlineStr">
        <is>
          <t xml:space="preserve">2024  4 илова  10 ой </t>
        </is>
      </c>
      <c r="H3072" s="15" t="n">
        <v>1148</v>
      </c>
    </row>
    <row r="3073">
      <c r="A3073" s="15" t="n">
        <v>1149</v>
      </c>
      <c r="B3073" s="16" t="inlineStr">
        <is>
          <t>32605882170046</t>
        </is>
      </c>
      <c r="C3073" s="15" t="inlineStr">
        <is>
          <t>F.I.Sh. farqi</t>
        </is>
      </c>
      <c r="D3073" s="15" t="inlineStr">
        <is>
          <t>MAMATKULOV SHERALI NURALIYEVICH</t>
        </is>
      </c>
      <c r="E3073" s="15" t="inlineStr">
        <is>
          <t>ABDULLAYEV XUMOYUNMIRZO RUSTAMJON O`G`LI</t>
        </is>
      </c>
      <c r="F3073" s="15" t="inlineStr">
        <is>
          <t>Ишчилар  2024  10 й  1.xlsx</t>
        </is>
      </c>
      <c r="G3073" s="15" t="inlineStr">
        <is>
          <t xml:space="preserve">2024  5 илова 10 ой  </t>
        </is>
      </c>
      <c r="H3073" s="15" t="n">
        <v>1103</v>
      </c>
    </row>
    <row r="3074">
      <c r="A3074" s="15" t="n">
        <v>1149</v>
      </c>
      <c r="B3074" s="16" t="inlineStr">
        <is>
          <t>32605882170046</t>
        </is>
      </c>
      <c r="C3074" s="15" t="inlineStr">
        <is>
          <t>F.I.Sh. farqi</t>
        </is>
      </c>
      <c r="D3074" s="15" t="inlineStr">
        <is>
          <t>MAMATKULOV SHERALI NURALIYEVICH</t>
        </is>
      </c>
      <c r="E3074" s="15" t="inlineStr">
        <is>
          <t>MAMATKULOV SHERALI NURALIYEVICH</t>
        </is>
      </c>
      <c r="F3074" s="15" t="inlineStr">
        <is>
          <t>Ишчилар  2024 2 ой  1.xlsx</t>
        </is>
      </c>
      <c r="G3074" s="15" t="inlineStr">
        <is>
          <t xml:space="preserve">2024  4 илова 2 ой </t>
        </is>
      </c>
      <c r="H3074" s="15" t="n">
        <v>1125</v>
      </c>
    </row>
    <row r="3075">
      <c r="A3075" s="15" t="n">
        <v>1150</v>
      </c>
      <c r="B3075" s="16" t="inlineStr">
        <is>
          <t>30906922130078</t>
        </is>
      </c>
      <c r="C3075" s="15" t="inlineStr">
        <is>
          <t>F.I.Sh. farqi</t>
        </is>
      </c>
      <c r="D3075" s="15" t="inlineStr">
        <is>
          <t>ABDURAXMONOV ABROR FAZLIDDIN O`G`LI</t>
        </is>
      </c>
      <c r="E3075" s="15" t="inlineStr">
        <is>
          <t>ABDURAXMONOV ABROR FAZLIDDIN O`G`LI</t>
        </is>
      </c>
      <c r="F3075" s="15" t="inlineStr">
        <is>
          <t>Ишчилар  2024  10 й  1.xlsx</t>
        </is>
      </c>
      <c r="G3075" s="15" t="inlineStr">
        <is>
          <t xml:space="preserve">2024  4 илова  10 ой </t>
        </is>
      </c>
      <c r="H3075" s="15" t="n">
        <v>1149</v>
      </c>
    </row>
    <row r="3076">
      <c r="A3076" s="15" t="n">
        <v>1150</v>
      </c>
      <c r="B3076" s="16" t="inlineStr">
        <is>
          <t>30906922130078</t>
        </is>
      </c>
      <c r="C3076" s="15" t="inlineStr">
        <is>
          <t>F.I.Sh. farqi</t>
        </is>
      </c>
      <c r="D3076" s="15" t="inlineStr">
        <is>
          <t>ABDURAXMONOV ABROR FAZLIDDIN O`G`LI</t>
        </is>
      </c>
      <c r="E3076" s="15" t="inlineStr">
        <is>
          <t>ABDURAXMONOV IBROXIMJON TURG'UNOVICH</t>
        </is>
      </c>
      <c r="F3076" s="15" t="inlineStr">
        <is>
          <t>Ишчилар  2024  10 й  1.xlsx</t>
        </is>
      </c>
      <c r="G3076" s="15" t="inlineStr">
        <is>
          <t xml:space="preserve">2024  5 илова 10 ой  </t>
        </is>
      </c>
      <c r="H3076" s="15" t="n">
        <v>214</v>
      </c>
    </row>
    <row r="3077">
      <c r="A3077" s="15" t="n">
        <v>1150</v>
      </c>
      <c r="B3077" s="16" t="inlineStr">
        <is>
          <t>30906922130078</t>
        </is>
      </c>
      <c r="C3077" s="15" t="inlineStr">
        <is>
          <t>F.I.Sh. farqi</t>
        </is>
      </c>
      <c r="D3077" s="15" t="inlineStr">
        <is>
          <t>ABDURAXMONOV ABROR FAZLIDDIN O`G`LI</t>
        </is>
      </c>
      <c r="E3077" s="15" t="inlineStr">
        <is>
          <t>ABDURAXMONOV ABROR FAZLIDDIN O`G`LI</t>
        </is>
      </c>
      <c r="F3077" s="15" t="inlineStr">
        <is>
          <t>Ишчилар  2024 2 ой  1.xlsx</t>
        </is>
      </c>
      <c r="G3077" s="15" t="inlineStr">
        <is>
          <t xml:space="preserve">2024  4 илова 2 ой </t>
        </is>
      </c>
      <c r="H3077" s="15" t="n">
        <v>1126</v>
      </c>
    </row>
    <row r="3078">
      <c r="A3078" s="15" t="n">
        <v>1151</v>
      </c>
      <c r="B3078" s="16" t="inlineStr">
        <is>
          <t>30812902090101</t>
        </is>
      </c>
      <c r="C3078" s="15" t="inlineStr">
        <is>
          <t>F.I.Sh. farqi</t>
        </is>
      </c>
      <c r="D3078" s="15" t="inlineStr">
        <is>
          <t>USMANOV DAVRONBEK RUSTAMJON O`G`LI</t>
        </is>
      </c>
      <c r="E3078" s="15" t="inlineStr">
        <is>
          <t>USMANOV DAVRONBEK RUSTAMJON O`G`LI</t>
        </is>
      </c>
      <c r="F3078" s="15" t="inlineStr">
        <is>
          <t>Ишчилар  2024  10 й  1.xlsx</t>
        </is>
      </c>
      <c r="G3078" s="15" t="inlineStr">
        <is>
          <t xml:space="preserve">2024  4 илова  10 ой </t>
        </is>
      </c>
      <c r="H3078" s="15" t="n">
        <v>1150</v>
      </c>
    </row>
    <row r="3079">
      <c r="A3079" s="15" t="n">
        <v>1151</v>
      </c>
      <c r="B3079" s="16" t="inlineStr">
        <is>
          <t>30812902090101</t>
        </is>
      </c>
      <c r="C3079" s="15" t="inlineStr">
        <is>
          <t>F.I.Sh. farqi</t>
        </is>
      </c>
      <c r="D3079" s="15" t="inlineStr">
        <is>
          <t>USMANOV DAVRONBEK RUSTAMJON O`G`LI</t>
        </is>
      </c>
      <c r="E3079" s="15" t="inlineStr">
        <is>
          <t>USMANOV ISLOM INOMJONOVICH</t>
        </is>
      </c>
      <c r="F3079" s="15" t="inlineStr">
        <is>
          <t>Ишчилар  2024  10 й  1.xlsx</t>
        </is>
      </c>
      <c r="G3079" s="15" t="inlineStr">
        <is>
          <t xml:space="preserve">2024  5 илова 10 ой  </t>
        </is>
      </c>
      <c r="H3079" s="15" t="n">
        <v>838</v>
      </c>
    </row>
    <row r="3080">
      <c r="A3080" s="15" t="n">
        <v>1151</v>
      </c>
      <c r="B3080" s="16" t="inlineStr">
        <is>
          <t>30812902090101</t>
        </is>
      </c>
      <c r="C3080" s="15" t="inlineStr">
        <is>
          <t>F.I.Sh. farqi</t>
        </is>
      </c>
      <c r="D3080" s="15" t="inlineStr">
        <is>
          <t>USMANOV DAVRONBEK RUSTAMJON O`G`LI</t>
        </is>
      </c>
      <c r="E3080" s="15" t="inlineStr">
        <is>
          <t>USMANOV DAVRONBEK RUSTAMJON O`G`LI</t>
        </is>
      </c>
      <c r="F3080" s="15" t="inlineStr">
        <is>
          <t>Ишчилар  2024 2 ой  1.xlsx</t>
        </is>
      </c>
      <c r="G3080" s="15" t="inlineStr">
        <is>
          <t xml:space="preserve">2024  4 илова 2 ой </t>
        </is>
      </c>
      <c r="H3080" s="15" t="n">
        <v>1127</v>
      </c>
    </row>
    <row r="3081">
      <c r="A3081" s="15" t="n">
        <v>1152</v>
      </c>
      <c r="B3081" s="16" t="inlineStr">
        <is>
          <t>40902952100035</t>
        </is>
      </c>
      <c r="C3081" s="15" t="inlineStr">
        <is>
          <t>F.I.Sh. farqi</t>
        </is>
      </c>
      <c r="D3081" s="15" t="inlineStr">
        <is>
          <t>XAYDAROVA MUYASSARXON ABDURAXNON QIZI</t>
        </is>
      </c>
      <c r="E3081" s="15" t="inlineStr">
        <is>
          <t>XAYDAROVA MUYASSARXON ABDURAXNON QIZI</t>
        </is>
      </c>
      <c r="F3081" s="15" t="inlineStr">
        <is>
          <t>Ишчилар  2024  10 й  1.xlsx</t>
        </is>
      </c>
      <c r="G3081" s="15" t="inlineStr">
        <is>
          <t xml:space="preserve">2024  4 илова  10 ой </t>
        </is>
      </c>
      <c r="H3081" s="15" t="n">
        <v>1151</v>
      </c>
    </row>
    <row r="3082">
      <c r="A3082" s="15" t="n">
        <v>1152</v>
      </c>
      <c r="B3082" s="16" t="inlineStr">
        <is>
          <t>40902952100035</t>
        </is>
      </c>
      <c r="C3082" s="15" t="inlineStr">
        <is>
          <t>F.I.Sh. farqi</t>
        </is>
      </c>
      <c r="D3082" s="15" t="inlineStr">
        <is>
          <t>XAYDAROVA MUYASSARXON ABDURAXNON QIZI</t>
        </is>
      </c>
      <c r="E3082" s="15" t="inlineStr">
        <is>
          <t>XAYDAROVA NASIBAXON NODIRJON QIZI</t>
        </is>
      </c>
      <c r="F3082" s="15" t="inlineStr">
        <is>
          <t>Ишчилар  2024  10 й  1.xlsx</t>
        </is>
      </c>
      <c r="G3082" s="15" t="inlineStr">
        <is>
          <t xml:space="preserve">2024  5 илова 10 ой  </t>
        </is>
      </c>
      <c r="H3082" s="15" t="n">
        <v>895</v>
      </c>
    </row>
    <row r="3083">
      <c r="A3083" s="15" t="n">
        <v>1152</v>
      </c>
      <c r="B3083" s="16" t="inlineStr">
        <is>
          <t>40902952100035</t>
        </is>
      </c>
      <c r="C3083" s="15" t="inlineStr">
        <is>
          <t>F.I.Sh. farqi</t>
        </is>
      </c>
      <c r="D3083" s="15" t="inlineStr">
        <is>
          <t>XAYDAROVA MUYASSARXON ABDURAXNON QIZI</t>
        </is>
      </c>
      <c r="E3083" s="15" t="inlineStr">
        <is>
          <t>XAYDAROVA MUYASSARXON ABDURAXNON QIZI</t>
        </is>
      </c>
      <c r="F3083" s="15" t="inlineStr">
        <is>
          <t>Ишчилар  2024 2 ой  1.xlsx</t>
        </is>
      </c>
      <c r="G3083" s="15" t="inlineStr">
        <is>
          <t xml:space="preserve">2024  4 илова 2 ой </t>
        </is>
      </c>
      <c r="H3083" s="15" t="n">
        <v>1128</v>
      </c>
    </row>
    <row r="3084">
      <c r="A3084" s="15" t="n">
        <v>1153</v>
      </c>
      <c r="B3084" s="16" t="inlineStr">
        <is>
          <t>31507952180083</t>
        </is>
      </c>
      <c r="C3084" s="15" t="inlineStr">
        <is>
          <t>F.I.Sh. farqi</t>
        </is>
      </c>
      <c r="D3084" s="15" t="inlineStr">
        <is>
          <t>NEMADJONOV DOSTONBEK YUNUSJON O`G`LI</t>
        </is>
      </c>
      <c r="E3084" s="15" t="inlineStr">
        <is>
          <t>NEMADJONOV DOSTONBEK YUNUSJON O`G`LI</t>
        </is>
      </c>
      <c r="F3084" s="15" t="inlineStr">
        <is>
          <t>Ишчилар  2024  10 й  1.xlsx</t>
        </is>
      </c>
      <c r="G3084" s="15" t="inlineStr">
        <is>
          <t xml:space="preserve">2024  4 илова  10 ой </t>
        </is>
      </c>
      <c r="H3084" s="15" t="n">
        <v>1152</v>
      </c>
    </row>
    <row r="3085">
      <c r="A3085" s="15" t="n">
        <v>1153</v>
      </c>
      <c r="B3085" s="16" t="inlineStr">
        <is>
          <t>31507952180083</t>
        </is>
      </c>
      <c r="C3085" s="15" t="inlineStr">
        <is>
          <t>F.I.Sh. farqi</t>
        </is>
      </c>
      <c r="D3085" s="15" t="inlineStr">
        <is>
          <t>NEMADJONOV DOSTONBEK YUNUSJON O`G`LI</t>
        </is>
      </c>
      <c r="E3085" s="15" t="inlineStr">
        <is>
          <t>QURBONAZAROV MUHRIDDIN YASHNARJON O`QLI</t>
        </is>
      </c>
      <c r="F3085" s="15" t="inlineStr">
        <is>
          <t>Ишчилар  2024  10 й  1.xlsx</t>
        </is>
      </c>
      <c r="G3085" s="15" t="inlineStr">
        <is>
          <t xml:space="preserve">2024  5 илова 10 ой  </t>
        </is>
      </c>
      <c r="H3085" s="15" t="n">
        <v>1412</v>
      </c>
    </row>
    <row r="3086">
      <c r="A3086" s="15" t="n">
        <v>1153</v>
      </c>
      <c r="B3086" s="16" t="inlineStr">
        <is>
          <t>31507952180083</t>
        </is>
      </c>
      <c r="C3086" s="15" t="inlineStr">
        <is>
          <t>F.I.Sh. farqi</t>
        </is>
      </c>
      <c r="D3086" s="15" t="inlineStr">
        <is>
          <t>NEMADJONOV DOSTONBEK YUNUSJON O`G`LI</t>
        </is>
      </c>
      <c r="E3086" s="15" t="inlineStr">
        <is>
          <t>NEMADJONOV DOSTONBEK YUNUSJON O`G`LI</t>
        </is>
      </c>
      <c r="F3086" s="15" t="inlineStr">
        <is>
          <t>Ишчилар  2024 2 ой  1.xlsx</t>
        </is>
      </c>
      <c r="G3086" s="15" t="inlineStr">
        <is>
          <t xml:space="preserve">2024  4 илова 2 ой </t>
        </is>
      </c>
      <c r="H3086" s="15" t="n">
        <v>1129</v>
      </c>
    </row>
    <row r="3087">
      <c r="A3087" s="15" t="n">
        <v>1154</v>
      </c>
      <c r="B3087" s="16" t="inlineStr">
        <is>
          <t>32004995890045</t>
        </is>
      </c>
      <c r="C3087" s="15" t="inlineStr">
        <is>
          <t>F.I.Sh. farqi</t>
        </is>
      </c>
      <c r="D3087" s="15" t="inlineStr">
        <is>
          <t>ABDULAZIZOV BAXTIYOR ZOKIRJON O`G`LI</t>
        </is>
      </c>
      <c r="E3087" s="15" t="inlineStr">
        <is>
          <t>ABDULAZIZOV BAXTIYOR ZOKIRJON O`G`LI</t>
        </is>
      </c>
      <c r="F3087" s="15" t="inlineStr">
        <is>
          <t>Ишчилар  2024  10 й  1.xlsx</t>
        </is>
      </c>
      <c r="G3087" s="15" t="inlineStr">
        <is>
          <t xml:space="preserve">2024  4 илова  10 ой </t>
        </is>
      </c>
      <c r="H3087" s="15" t="n">
        <v>1153</v>
      </c>
    </row>
    <row r="3088">
      <c r="A3088" s="15" t="n">
        <v>1154</v>
      </c>
      <c r="B3088" s="16" t="inlineStr">
        <is>
          <t>32004995890045</t>
        </is>
      </c>
      <c r="C3088" s="15" t="inlineStr">
        <is>
          <t>F.I.Sh. farqi</t>
        </is>
      </c>
      <c r="D3088" s="15" t="inlineStr">
        <is>
          <t>ABDULAZIZOV BAXTIYOR ZOKIRJON O`G`LI</t>
        </is>
      </c>
      <c r="E3088" s="15" t="inlineStr">
        <is>
          <t>ABDULGANIYEV JASUR SHUXRAT O`G`LI</t>
        </is>
      </c>
      <c r="F3088" s="15" t="inlineStr">
        <is>
          <t>Ишчилар  2024  10 й  1.xlsx</t>
        </is>
      </c>
      <c r="G3088" s="15" t="inlineStr">
        <is>
          <t xml:space="preserve">2024  5 илова 10 ой  </t>
        </is>
      </c>
      <c r="H3088" s="15" t="n">
        <v>183</v>
      </c>
    </row>
    <row r="3089">
      <c r="A3089" s="15" t="n">
        <v>1154</v>
      </c>
      <c r="B3089" s="16" t="inlineStr">
        <is>
          <t>32004995890045</t>
        </is>
      </c>
      <c r="C3089" s="15" t="inlineStr">
        <is>
          <t>F.I.Sh. farqi</t>
        </is>
      </c>
      <c r="D3089" s="15" t="inlineStr">
        <is>
          <t>ABDULAZIZOV BAXTIYOR ZOKIRJON O`G`LI</t>
        </is>
      </c>
      <c r="E3089" s="15" t="inlineStr">
        <is>
          <t>ABDULAZIZOV BAXTIYOR ZOKIRJON O`G`LI</t>
        </is>
      </c>
      <c r="F3089" s="15" t="inlineStr">
        <is>
          <t>Ишчилар  2024 2 ой  1.xlsx</t>
        </is>
      </c>
      <c r="G3089" s="15" t="inlineStr">
        <is>
          <t xml:space="preserve">2024  4 илова 2 ой </t>
        </is>
      </c>
      <c r="H3089" s="15" t="n">
        <v>1130</v>
      </c>
    </row>
    <row r="3090">
      <c r="A3090" s="15" t="n">
        <v>1155</v>
      </c>
      <c r="B3090" s="16" t="inlineStr">
        <is>
          <t>31108975890027</t>
        </is>
      </c>
      <c r="C3090" s="15" t="inlineStr">
        <is>
          <t>F.I.Sh. farqi</t>
        </is>
      </c>
      <c r="D3090" s="15" t="inlineStr">
        <is>
          <t>ABDULLAYEV XUMOYUNMIRZO RUSTAMJON O`G`LI</t>
        </is>
      </c>
      <c r="E3090" s="15" t="inlineStr">
        <is>
          <t>ABDULLAYEV XUMOYUNMIRZO RUSTAMJON O`G`LI</t>
        </is>
      </c>
      <c r="F3090" s="15" t="inlineStr">
        <is>
          <t>Ишчилар  2024  10 й  1.xlsx</t>
        </is>
      </c>
      <c r="G3090" s="15" t="inlineStr">
        <is>
          <t xml:space="preserve">2024  4 илова  10 ой </t>
        </is>
      </c>
      <c r="H3090" s="15" t="n">
        <v>1154</v>
      </c>
    </row>
    <row r="3091">
      <c r="A3091" s="15" t="n">
        <v>1155</v>
      </c>
      <c r="B3091" s="16" t="inlineStr">
        <is>
          <t>31108975890027</t>
        </is>
      </c>
      <c r="C3091" s="15" t="inlineStr">
        <is>
          <t>F.I.Sh. farqi</t>
        </is>
      </c>
      <c r="D3091" s="15" t="inlineStr">
        <is>
          <t>ABDULLAYEV XUMOYUNMIRZO RUSTAMJON O`G`LI</t>
        </is>
      </c>
      <c r="E3091" s="15" t="inlineStr">
        <is>
          <t>SHOKIRJONOV NURALIJON NURMUHAMMAD O`G`LI</t>
        </is>
      </c>
      <c r="F3091" s="15" t="inlineStr">
        <is>
          <t>Ишчилар  2024  10 й  1.xlsx</t>
        </is>
      </c>
      <c r="G3091" s="15" t="inlineStr">
        <is>
          <t xml:space="preserve">2024  5 илова 10 ой  </t>
        </is>
      </c>
      <c r="H3091" s="15" t="n">
        <v>1104</v>
      </c>
    </row>
    <row r="3092">
      <c r="A3092" s="15" t="n">
        <v>1155</v>
      </c>
      <c r="B3092" s="16" t="inlineStr">
        <is>
          <t>31108975890027</t>
        </is>
      </c>
      <c r="C3092" s="15" t="inlineStr">
        <is>
          <t>F.I.Sh. farqi</t>
        </is>
      </c>
      <c r="D3092" s="15" t="inlineStr">
        <is>
          <t>ABDULLAYEV XUMOYUNMIRZO RUSTAMJON O`G`LI</t>
        </is>
      </c>
      <c r="E3092" s="15" t="inlineStr">
        <is>
          <t>ABDULLAYEV XUMOYUNMIRZO RUSTAMJON O`G`LI</t>
        </is>
      </c>
      <c r="F3092" s="15" t="inlineStr">
        <is>
          <t>Ишчилар  2024 2 ой  1.xlsx</t>
        </is>
      </c>
      <c r="G3092" s="15" t="inlineStr">
        <is>
          <t xml:space="preserve">2024  4 илова 2 ой </t>
        </is>
      </c>
      <c r="H3092" s="15" t="n">
        <v>1131</v>
      </c>
    </row>
    <row r="3093">
      <c r="A3093" s="15" t="n">
        <v>1156</v>
      </c>
      <c r="B3093" s="16" t="inlineStr">
        <is>
          <t>30201985970011</t>
        </is>
      </c>
      <c r="C3093" s="15" t="inlineStr">
        <is>
          <t>F.I.Sh. farqi</t>
        </is>
      </c>
      <c r="D3093" s="15" t="inlineStr">
        <is>
          <t>SHOKIRJONOV NURALIJON NURMUHAMMAD O`G`LI</t>
        </is>
      </c>
      <c r="E3093" s="15" t="inlineStr">
        <is>
          <t>SHOKIRJONOV NURALIJON NURMUHAMMAD O`G`LI</t>
        </is>
      </c>
      <c r="F3093" s="15" t="inlineStr">
        <is>
          <t>Ишчилар  2024  10 й  1.xlsx</t>
        </is>
      </c>
      <c r="G3093" s="15" t="inlineStr">
        <is>
          <t xml:space="preserve">2024  4 илова  10 ой </t>
        </is>
      </c>
      <c r="H3093" s="15" t="n">
        <v>1155</v>
      </c>
    </row>
    <row r="3094">
      <c r="A3094" s="15" t="n">
        <v>1156</v>
      </c>
      <c r="B3094" s="16" t="inlineStr">
        <is>
          <t>30201985970011</t>
        </is>
      </c>
      <c r="C3094" s="15" t="inlineStr">
        <is>
          <t>F.I.Sh. farqi</t>
        </is>
      </c>
      <c r="D3094" s="15" t="inlineStr">
        <is>
          <t>SHOKIRJONOV NURALIJON NURMUHAMMAD O`G`LI</t>
        </is>
      </c>
      <c r="E3094" s="15" t="inlineStr">
        <is>
          <t>ABDURAXMONOV KOMILJON ABDURASUL O`G`LI</t>
        </is>
      </c>
      <c r="F3094" s="15" t="inlineStr">
        <is>
          <t>Ишчилар  2024  10 й  1.xlsx</t>
        </is>
      </c>
      <c r="G3094" s="15" t="inlineStr">
        <is>
          <t xml:space="preserve">2024  5 илова 10 ой  </t>
        </is>
      </c>
      <c r="H3094" s="15" t="n">
        <v>1105</v>
      </c>
    </row>
    <row r="3095">
      <c r="A3095" s="15" t="n">
        <v>1156</v>
      </c>
      <c r="B3095" s="16" t="inlineStr">
        <is>
          <t>30201985970011</t>
        </is>
      </c>
      <c r="C3095" s="15" t="inlineStr">
        <is>
          <t>F.I.Sh. farqi</t>
        </is>
      </c>
      <c r="D3095" s="15" t="inlineStr">
        <is>
          <t>SHOKIRJONOV NURALIJON NURMUHAMMAD O`G`LI</t>
        </is>
      </c>
      <c r="E3095" s="15" t="inlineStr">
        <is>
          <t>SHOKIRJONOV NURALIJON NURMUHAMMAD O`G`LI</t>
        </is>
      </c>
      <c r="F3095" s="15" t="inlineStr">
        <is>
          <t>Ишчилар  2024 2 ой  1.xlsx</t>
        </is>
      </c>
      <c r="G3095" s="15" t="inlineStr">
        <is>
          <t xml:space="preserve">2024  4 илова 2 ой </t>
        </is>
      </c>
      <c r="H3095" s="15" t="n">
        <v>1132</v>
      </c>
    </row>
    <row r="3096">
      <c r="A3096" s="15" t="n">
        <v>1157</v>
      </c>
      <c r="B3096" s="16" t="inlineStr">
        <is>
          <t>32101785890017</t>
        </is>
      </c>
      <c r="C3096" s="15" t="inlineStr">
        <is>
          <t>F.I.Sh. farqi</t>
        </is>
      </c>
      <c r="D3096" s="15" t="inlineStr">
        <is>
          <t>SAYDULLAYEV ASATILLA NEMATOVICH</t>
        </is>
      </c>
      <c r="E3096" s="15" t="inlineStr">
        <is>
          <t>SAYDULLAYEV ASATILLA NEMATOVICH</t>
        </is>
      </c>
      <c r="F3096" s="15" t="inlineStr">
        <is>
          <t>Ишчилар  2024  10 й  1.xlsx</t>
        </is>
      </c>
      <c r="G3096" s="15" t="inlineStr">
        <is>
          <t xml:space="preserve">2024  4 илова  10 ой </t>
        </is>
      </c>
      <c r="H3096" s="15" t="n">
        <v>1156</v>
      </c>
    </row>
    <row r="3097">
      <c r="A3097" s="15" t="n">
        <v>1157</v>
      </c>
      <c r="B3097" s="16" t="inlineStr">
        <is>
          <t>32101785890017</t>
        </is>
      </c>
      <c r="C3097" s="15" t="inlineStr">
        <is>
          <t>F.I.Sh. farqi</t>
        </is>
      </c>
      <c r="D3097" s="15" t="inlineStr">
        <is>
          <t>SAYDULLAYEV ASATILLA NEMATOVICH</t>
        </is>
      </c>
      <c r="E3097" s="15" t="inlineStr">
        <is>
          <t>SAYPIDINOVA MARXABATXON XXX</t>
        </is>
      </c>
      <c r="F3097" s="15" t="inlineStr">
        <is>
          <t>Ишчилар  2024  10 й  1.xlsx</t>
        </is>
      </c>
      <c r="G3097" s="15" t="inlineStr">
        <is>
          <t xml:space="preserve">2024  5 илова 10 ой  </t>
        </is>
      </c>
      <c r="H3097" s="15" t="n">
        <v>703</v>
      </c>
    </row>
    <row r="3098">
      <c r="A3098" s="15" t="n">
        <v>1157</v>
      </c>
      <c r="B3098" s="16" t="inlineStr">
        <is>
          <t>32101785890017</t>
        </is>
      </c>
      <c r="C3098" s="15" t="inlineStr">
        <is>
          <t>F.I.Sh. farqi</t>
        </is>
      </c>
      <c r="D3098" s="15" t="inlineStr">
        <is>
          <t>SAYDULLAYEV ASATILLA NEMATOVICH</t>
        </is>
      </c>
      <c r="E3098" s="15" t="inlineStr">
        <is>
          <t>Saydullayev Asatilla Nematovich</t>
        </is>
      </c>
      <c r="F3098" s="15" t="inlineStr">
        <is>
          <t>Ишчилар  2024 2 ой  1.xlsx</t>
        </is>
      </c>
      <c r="G3098" s="15" t="inlineStr">
        <is>
          <t xml:space="preserve">2024  4 илова 2 ой </t>
        </is>
      </c>
      <c r="H3098" s="15" t="n">
        <v>1133</v>
      </c>
    </row>
    <row r="3099">
      <c r="A3099" s="15" t="n">
        <v>1158</v>
      </c>
      <c r="B3099" s="16" t="inlineStr">
        <is>
          <t>42003985890035</t>
        </is>
      </c>
      <c r="C3099" s="15" t="inlineStr">
        <is>
          <t>F.I.Sh. farqi</t>
        </is>
      </c>
      <c r="D3099" s="15" t="inlineStr">
        <is>
          <t>TURSUNOVA NARGIZA SHUXRATJON QIZI</t>
        </is>
      </c>
      <c r="E3099" s="15" t="inlineStr">
        <is>
          <t>TURSUNOVA NARGIZA SHUXRATJON QIZI</t>
        </is>
      </c>
      <c r="F3099" s="15" t="inlineStr">
        <is>
          <t>Ишчилар  2024  10 й  1.xlsx</t>
        </is>
      </c>
      <c r="G3099" s="15" t="inlineStr">
        <is>
          <t xml:space="preserve">2024  4 илова  10 ой </t>
        </is>
      </c>
      <c r="H3099" s="15" t="n">
        <v>1157</v>
      </c>
    </row>
    <row r="3100">
      <c r="A3100" s="15" t="n">
        <v>1158</v>
      </c>
      <c r="B3100" s="16" t="inlineStr">
        <is>
          <t>42003985890035</t>
        </is>
      </c>
      <c r="C3100" s="15" t="inlineStr">
        <is>
          <t>F.I.Sh. farqi</t>
        </is>
      </c>
      <c r="D3100" s="15" t="inlineStr">
        <is>
          <t>TURSUNOVA NARGIZA SHUXRATJON QIZI</t>
        </is>
      </c>
      <c r="E3100" s="15" t="inlineStr">
        <is>
          <t>TURSUNOVA ZUVAYDA XASHIMOVNA</t>
        </is>
      </c>
      <c r="F3100" s="15" t="inlineStr">
        <is>
          <t>Ишчилар  2024  10 й  1.xlsx</t>
        </is>
      </c>
      <c r="G3100" s="15" t="inlineStr">
        <is>
          <t xml:space="preserve">2024  5 илова 10 ой  </t>
        </is>
      </c>
      <c r="H3100" s="15" t="n">
        <v>807</v>
      </c>
    </row>
    <row r="3101">
      <c r="A3101" s="15" t="n">
        <v>1158</v>
      </c>
      <c r="B3101" s="16" t="inlineStr">
        <is>
          <t>42003985890035</t>
        </is>
      </c>
      <c r="C3101" s="15" t="inlineStr">
        <is>
          <t>F.I.Sh. farqi</t>
        </is>
      </c>
      <c r="D3101" s="15" t="inlineStr">
        <is>
          <t>TURSUNOVA NARGIZA SHUXRATJON QIZI</t>
        </is>
      </c>
      <c r="E3101" s="15" t="inlineStr">
        <is>
          <t>TURSUNOVA NARGIZA SHUXRATJON QIZI</t>
        </is>
      </c>
      <c r="F3101" s="15" t="inlineStr">
        <is>
          <t>Ишчилар  2024 2 ой  1.xlsx</t>
        </is>
      </c>
      <c r="G3101" s="15" t="inlineStr">
        <is>
          <t xml:space="preserve">2024  4 илова 2 ой </t>
        </is>
      </c>
      <c r="H3101" s="15" t="n">
        <v>1134</v>
      </c>
    </row>
    <row r="3102">
      <c r="A3102" s="15" t="n">
        <v>1160</v>
      </c>
      <c r="B3102" s="16" t="inlineStr">
        <is>
          <t>30703702130019</t>
        </is>
      </c>
      <c r="C3102" s="15" t="inlineStr">
        <is>
          <t>F.I.Sh. farqi</t>
        </is>
      </c>
      <c r="D3102" s="15" t="inlineStr">
        <is>
          <t>XODJAYEV SAYDULLAXON BOKIXONOVICH</t>
        </is>
      </c>
      <c r="E3102" s="15" t="inlineStr">
        <is>
          <t>XODJAYEV SAYDULLAXON BOKIXONOVICH</t>
        </is>
      </c>
      <c r="F3102" s="15" t="inlineStr">
        <is>
          <t>Ишчилар  2024  10 й  1.xlsx</t>
        </is>
      </c>
      <c r="G3102" s="15" t="inlineStr">
        <is>
          <t xml:space="preserve">2024  4 илова  10 ой </t>
        </is>
      </c>
      <c r="H3102" s="15" t="n">
        <v>1159</v>
      </c>
    </row>
    <row r="3103">
      <c r="A3103" s="15" t="n">
        <v>1160</v>
      </c>
      <c r="B3103" s="16" t="inlineStr">
        <is>
          <t>30703702130019</t>
        </is>
      </c>
      <c r="C3103" s="15" t="inlineStr">
        <is>
          <t>F.I.Sh. farqi</t>
        </is>
      </c>
      <c r="D3103" s="15" t="inlineStr">
        <is>
          <t>XODJAYEV SAYDULLAXON BOKIXONOVICH</t>
        </is>
      </c>
      <c r="E3103" s="15" t="inlineStr">
        <is>
          <t>XOLBOYEVA DILOROM YUSUFOVNA</t>
        </is>
      </c>
      <c r="F3103" s="15" t="inlineStr">
        <is>
          <t>Ишчилар  2024  10 й  1.xlsx</t>
        </is>
      </c>
      <c r="G3103" s="15" t="inlineStr">
        <is>
          <t xml:space="preserve">2024  5 илова 10 ой  </t>
        </is>
      </c>
      <c r="H3103" s="15" t="n">
        <v>902</v>
      </c>
    </row>
    <row r="3104">
      <c r="A3104" s="15" t="n">
        <v>1160</v>
      </c>
      <c r="B3104" s="16" t="inlineStr">
        <is>
          <t>30703702130019</t>
        </is>
      </c>
      <c r="C3104" s="15" t="inlineStr">
        <is>
          <t>F.I.Sh. farqi</t>
        </is>
      </c>
      <c r="D3104" s="15" t="inlineStr">
        <is>
          <t>XODJAYEV SAYDULLAXON BOKIXONOVICH</t>
        </is>
      </c>
      <c r="E3104" s="15" t="inlineStr">
        <is>
          <t>XODJAYEV SAYDULLAXON BOKIXONOVICH</t>
        </is>
      </c>
      <c r="F3104" s="15" t="inlineStr">
        <is>
          <t>Ишчилар  2024 2 ой  1.xlsx</t>
        </is>
      </c>
      <c r="G3104" s="15" t="inlineStr">
        <is>
          <t xml:space="preserve">2024  4 илова 2 ой </t>
        </is>
      </c>
      <c r="H3104" s="15" t="n">
        <v>1135</v>
      </c>
    </row>
    <row r="3105">
      <c r="A3105" s="15" t="n">
        <v>1161</v>
      </c>
      <c r="B3105" s="16" t="inlineStr">
        <is>
          <t>31911915910017</t>
        </is>
      </c>
      <c r="C3105" s="15" t="inlineStr">
        <is>
          <t>F.I.Sh. farqi</t>
        </is>
      </c>
      <c r="D3105" s="15" t="inlineStr">
        <is>
          <t>AXMADALIYEV NURIDDIN BOZORBOY O`G`LI</t>
        </is>
      </c>
      <c r="E3105" s="15" t="inlineStr">
        <is>
          <t>AXMADALIYEV NURIDDIN BOZORBOY O`G`LI</t>
        </is>
      </c>
      <c r="F3105" s="15" t="inlineStr">
        <is>
          <t>Ишчилар  2024  10 й  1.xlsx</t>
        </is>
      </c>
      <c r="G3105" s="15" t="inlineStr">
        <is>
          <t xml:space="preserve">2024  4 илова  10 ой </t>
        </is>
      </c>
      <c r="H3105" s="15" t="n">
        <v>1160</v>
      </c>
    </row>
    <row r="3106">
      <c r="A3106" s="15" t="n">
        <v>1161</v>
      </c>
      <c r="B3106" s="16" t="inlineStr">
        <is>
          <t>31911915910017</t>
        </is>
      </c>
      <c r="C3106" s="15" t="inlineStr">
        <is>
          <t>F.I.Sh. farqi</t>
        </is>
      </c>
      <c r="D3106" s="15" t="inlineStr">
        <is>
          <t>AXMADALIYEV NURIDDIN BOZORBOY O`G`LI</t>
        </is>
      </c>
      <c r="E3106" s="15" t="inlineStr">
        <is>
          <t>AXMADJONOV IKROM AKBARDJANOVICH</t>
        </is>
      </c>
      <c r="F3106" s="15" t="inlineStr">
        <is>
          <t>Ишчилар  2024  10 й  1.xlsx</t>
        </is>
      </c>
      <c r="G3106" s="15" t="inlineStr">
        <is>
          <t xml:space="preserve">2024  5 илова 10 ой  </t>
        </is>
      </c>
      <c r="H3106" s="15" t="n">
        <v>267</v>
      </c>
    </row>
    <row r="3107">
      <c r="A3107" s="15" t="n">
        <v>1161</v>
      </c>
      <c r="B3107" s="16" t="inlineStr">
        <is>
          <t>31911915910017</t>
        </is>
      </c>
      <c r="C3107" s="15" t="inlineStr">
        <is>
          <t>F.I.Sh. farqi</t>
        </is>
      </c>
      <c r="D3107" s="15" t="inlineStr">
        <is>
          <t>AXMADALIYEV NURIDDIN BOZORBOY O`G`LI</t>
        </is>
      </c>
      <c r="E3107" s="15" t="inlineStr">
        <is>
          <t>AXMADALIYEV NURIDDIN BOZORBOY O`G`LI</t>
        </is>
      </c>
      <c r="F3107" s="15" t="inlineStr">
        <is>
          <t>Ишчилар  2024 2 ой  1.xlsx</t>
        </is>
      </c>
      <c r="G3107" s="15" t="inlineStr">
        <is>
          <t xml:space="preserve">2024  4 илова 2 ой </t>
        </is>
      </c>
      <c r="H3107" s="15" t="n">
        <v>1061</v>
      </c>
    </row>
    <row r="3108">
      <c r="A3108" s="15" t="n">
        <v>1163</v>
      </c>
      <c r="B3108" s="16" t="inlineStr">
        <is>
          <t>32512952130045</t>
        </is>
      </c>
      <c r="C3108" s="15" t="inlineStr">
        <is>
          <t>F.I.Sh. farqi</t>
        </is>
      </c>
      <c r="D3108" s="15" t="inlineStr">
        <is>
          <t>SAXODULLAYEV XIKMATILLO SAYDULLO O`G`LI</t>
        </is>
      </c>
      <c r="E3108" s="15" t="inlineStr">
        <is>
          <t>SAXODULLAYEV XIKMATILLO SAYDULLO O`G`LI</t>
        </is>
      </c>
      <c r="F3108" s="15" t="inlineStr">
        <is>
          <t>Ишчилар  2024  10 й  1.xlsx</t>
        </is>
      </c>
      <c r="G3108" s="15" t="inlineStr">
        <is>
          <t xml:space="preserve">2024  4 илова  10 ой </t>
        </is>
      </c>
      <c r="H3108" s="15" t="n">
        <v>1162</v>
      </c>
    </row>
    <row r="3109">
      <c r="A3109" s="15" t="n">
        <v>1163</v>
      </c>
      <c r="B3109" s="16" t="inlineStr">
        <is>
          <t>32512952130045</t>
        </is>
      </c>
      <c r="C3109" s="15" t="inlineStr">
        <is>
          <t>F.I.Sh. farqi</t>
        </is>
      </c>
      <c r="D3109" s="15" t="inlineStr">
        <is>
          <t>SAXODULLAYEV XIKMATILLO SAYDULLO O`G`LI</t>
        </is>
      </c>
      <c r="E3109" s="15" t="inlineStr">
        <is>
          <t>SAYDALIYEV MUXSIN MARDONOVICH</t>
        </is>
      </c>
      <c r="F3109" s="15" t="inlineStr">
        <is>
          <t>Ишчилар  2024  10 й  1.xlsx</t>
        </is>
      </c>
      <c r="G3109" s="15" t="inlineStr">
        <is>
          <t xml:space="preserve">2024  5 илова 10 ой  </t>
        </is>
      </c>
      <c r="H3109" s="15" t="n">
        <v>698</v>
      </c>
    </row>
    <row r="3110">
      <c r="A3110" s="15" t="n">
        <v>1163</v>
      </c>
      <c r="B3110" s="16" t="inlineStr">
        <is>
          <t>32512952130045</t>
        </is>
      </c>
      <c r="C3110" s="15" t="inlineStr">
        <is>
          <t>F.I.Sh. farqi</t>
        </is>
      </c>
      <c r="D3110" s="15" t="inlineStr">
        <is>
          <t>SAXODULLAYEV XIKMATILLO SAYDULLO O`G`LI</t>
        </is>
      </c>
      <c r="E3110" s="15" t="inlineStr">
        <is>
          <t>SAXODULLAYEV XIKMATILLO SAYDULLO O`G`LI</t>
        </is>
      </c>
      <c r="F3110" s="15" t="inlineStr">
        <is>
          <t>Ишчилар  2024 2 ой  1.xlsx</t>
        </is>
      </c>
      <c r="G3110" s="15" t="inlineStr">
        <is>
          <t xml:space="preserve">2024  4 илова 2 ой </t>
        </is>
      </c>
      <c r="H3110" s="15" t="n">
        <v>1138</v>
      </c>
    </row>
    <row r="3111">
      <c r="A3111" s="15" t="n">
        <v>1164</v>
      </c>
      <c r="B3111" s="16" t="inlineStr">
        <is>
          <t>40904852130118</t>
        </is>
      </c>
      <c r="C3111" s="15" t="inlineStr">
        <is>
          <t>F.I.Sh. farqi</t>
        </is>
      </c>
      <c r="D3111" s="15" t="inlineStr">
        <is>
          <t>TURSUNOVA MUNIRA ABDURASULOVNA</t>
        </is>
      </c>
      <c r="E3111" s="15" t="inlineStr">
        <is>
          <t>TURSUNOVA MUNIRA ABDURASULOVNA</t>
        </is>
      </c>
      <c r="F3111" s="15" t="inlineStr">
        <is>
          <t>Ишчилар  2024  10 й  1.xlsx</t>
        </is>
      </c>
      <c r="G3111" s="15" t="inlineStr">
        <is>
          <t xml:space="preserve">2024  4 илова  10 ой </t>
        </is>
      </c>
      <c r="H3111" s="15" t="n">
        <v>1163</v>
      </c>
    </row>
    <row r="3112">
      <c r="A3112" s="15" t="n">
        <v>1164</v>
      </c>
      <c r="B3112" s="16" t="inlineStr">
        <is>
          <t>40904852130118</t>
        </is>
      </c>
      <c r="C3112" s="15" t="inlineStr">
        <is>
          <t>F.I.Sh. farqi</t>
        </is>
      </c>
      <c r="D3112" s="15" t="inlineStr">
        <is>
          <t>TURSUNOVA MUNIRA ABDURASULOVNA</t>
        </is>
      </c>
      <c r="E3112" s="15" t="inlineStr">
        <is>
          <t>SOTIBOLDIYEVA MAXLIYOXON TURGUNPULATOVNA</t>
        </is>
      </c>
      <c r="F3112" s="15" t="inlineStr">
        <is>
          <t>Ишчилар  2024  10 й  1.xlsx</t>
        </is>
      </c>
      <c r="G3112" s="15" t="inlineStr">
        <is>
          <t xml:space="preserve">2024  5 илова 10 ой  </t>
        </is>
      </c>
      <c r="H3112" s="15" t="n">
        <v>1239</v>
      </c>
    </row>
    <row r="3113">
      <c r="A3113" s="15" t="n">
        <v>1164</v>
      </c>
      <c r="B3113" s="16" t="inlineStr">
        <is>
          <t>40904852130118</t>
        </is>
      </c>
      <c r="C3113" s="15" t="inlineStr">
        <is>
          <t>F.I.Sh. farqi</t>
        </is>
      </c>
      <c r="D3113" s="15" t="inlineStr">
        <is>
          <t>TURSUNOVA MUNIRA ABDURASULOVNA</t>
        </is>
      </c>
      <c r="E3113" s="15" t="inlineStr">
        <is>
          <t>TURSUNOVA MUNIRA ABDURASULOVNA</t>
        </is>
      </c>
      <c r="F3113" s="15" t="inlineStr">
        <is>
          <t>Ишчилар  2024 2 ой  1.xlsx</t>
        </is>
      </c>
      <c r="G3113" s="15" t="inlineStr">
        <is>
          <t xml:space="preserve">2024  4 илова 2 ой </t>
        </is>
      </c>
      <c r="H3113" s="15" t="n">
        <v>1139</v>
      </c>
    </row>
    <row r="3114">
      <c r="A3114" s="15" t="n">
        <v>1165</v>
      </c>
      <c r="B3114" s="16" t="inlineStr">
        <is>
          <t>43103832130035</t>
        </is>
      </c>
      <c r="C3114" s="15" t="inlineStr">
        <is>
          <t>F.I.Sh. farqi</t>
        </is>
      </c>
      <c r="D3114" s="15" t="inlineStr">
        <is>
          <t>SOTIBOLDIYEVA MAXLIYOXON TURGUNPULATOVNA</t>
        </is>
      </c>
      <c r="E3114" s="15" t="inlineStr">
        <is>
          <t>SOTIBOLDIYEVA MAXLIYOXON TURGUNPULATOVNA</t>
        </is>
      </c>
      <c r="F3114" s="15" t="inlineStr">
        <is>
          <t>Ишчилар  2024  10 й  1.xlsx</t>
        </is>
      </c>
      <c r="G3114" s="15" t="inlineStr">
        <is>
          <t xml:space="preserve">2024  4 илова  10 ой </t>
        </is>
      </c>
      <c r="H3114" s="15" t="n">
        <v>1164</v>
      </c>
    </row>
    <row r="3115">
      <c r="A3115" s="15" t="n">
        <v>1165</v>
      </c>
      <c r="B3115" s="16" t="inlineStr">
        <is>
          <t>43103832130035</t>
        </is>
      </c>
      <c r="C3115" s="15" t="inlineStr">
        <is>
          <t>F.I.Sh. farqi</t>
        </is>
      </c>
      <c r="D3115" s="15" t="inlineStr">
        <is>
          <t>SOTIBOLDIYEVA MAXLIYOXON TURGUNPULATOVNA</t>
        </is>
      </c>
      <c r="E3115" s="15" t="inlineStr">
        <is>
          <t>JUMANAZAROV FAHRIDDIN ABDURASUL O`G`LI</t>
        </is>
      </c>
      <c r="F3115" s="15" t="inlineStr">
        <is>
          <t>Ишчилар  2024  10 й  1.xlsx</t>
        </is>
      </c>
      <c r="G3115" s="15" t="inlineStr">
        <is>
          <t xml:space="preserve">2024  5 илова 10 ой  </t>
        </is>
      </c>
      <c r="H3115" s="15" t="n">
        <v>1240</v>
      </c>
    </row>
    <row r="3116">
      <c r="A3116" s="15" t="n">
        <v>1165</v>
      </c>
      <c r="B3116" s="16" t="inlineStr">
        <is>
          <t>43103832130035</t>
        </is>
      </c>
      <c r="C3116" s="15" t="inlineStr">
        <is>
          <t>F.I.Sh. farqi</t>
        </is>
      </c>
      <c r="D3116" s="15" t="inlineStr">
        <is>
          <t>SOTIBOLDIYEVA MAXLIYOXON TURGUNPULATOVNA</t>
        </is>
      </c>
      <c r="E3116" s="15" t="inlineStr">
        <is>
          <t>SOTIBOLDIYEVA MAXLIYOXON TURGUNPULATOVNA</t>
        </is>
      </c>
      <c r="F3116" s="15" t="inlineStr">
        <is>
          <t>Ишчилар  2024 2 ой  1.xlsx</t>
        </is>
      </c>
      <c r="G3116" s="15" t="inlineStr">
        <is>
          <t xml:space="preserve">2024  4 илова 2 ой </t>
        </is>
      </c>
      <c r="H3116" s="15" t="n">
        <v>1140</v>
      </c>
    </row>
    <row r="3117">
      <c r="A3117" s="15" t="n">
        <v>1166</v>
      </c>
      <c r="B3117" s="16" t="inlineStr">
        <is>
          <t>52803005920037</t>
        </is>
      </c>
      <c r="C3117" s="15" t="inlineStr">
        <is>
          <t>F.I.Sh. farqi</t>
        </is>
      </c>
      <c r="D3117" s="15" t="inlineStr">
        <is>
          <t>ABDURAXMONOV KOMILJON ABDURASUL O`G`LI</t>
        </is>
      </c>
      <c r="E3117" s="15" t="inlineStr">
        <is>
          <t>ABDURAXMONOV KOMILJON ABDURASUL O`G`LI</t>
        </is>
      </c>
      <c r="F3117" s="15" t="inlineStr">
        <is>
          <t>Ишчилар  2024  10 й  1.xlsx</t>
        </is>
      </c>
      <c r="G3117" s="15" t="inlineStr">
        <is>
          <t xml:space="preserve">2024  4 илова  10 ой </t>
        </is>
      </c>
      <c r="H3117" s="15" t="n">
        <v>1165</v>
      </c>
    </row>
    <row r="3118">
      <c r="A3118" s="15" t="n">
        <v>1166</v>
      </c>
      <c r="B3118" s="16" t="inlineStr">
        <is>
          <t>52803005920037</t>
        </is>
      </c>
      <c r="C3118" s="15" t="inlineStr">
        <is>
          <t>F.I.Sh. farqi</t>
        </is>
      </c>
      <c r="D3118" s="15" t="inlineStr">
        <is>
          <t>ABDURAXMONOV KOMILJON ABDURASUL O`G`LI</t>
        </is>
      </c>
      <c r="E3118" s="15" t="inlineStr">
        <is>
          <t>MEXMONOV MUXAMMADSODIQ OLIMJON O`G`LI</t>
        </is>
      </c>
      <c r="F3118" s="15" t="inlineStr">
        <is>
          <t>Ишчилар  2024  10 й  1.xlsx</t>
        </is>
      </c>
      <c r="G3118" s="15" t="inlineStr">
        <is>
          <t xml:space="preserve">2024  5 илова 10 ой  </t>
        </is>
      </c>
      <c r="H3118" s="15" t="n">
        <v>1106</v>
      </c>
    </row>
    <row r="3119">
      <c r="A3119" s="15" t="n">
        <v>1166</v>
      </c>
      <c r="B3119" s="16" t="inlineStr">
        <is>
          <t>52803005920037</t>
        </is>
      </c>
      <c r="C3119" s="15" t="inlineStr">
        <is>
          <t>F.I.Sh. farqi</t>
        </is>
      </c>
      <c r="D3119" s="15" t="inlineStr">
        <is>
          <t>ABDURAXMONOV KOMILJON ABDURASUL O`G`LI</t>
        </is>
      </c>
      <c r="E3119" s="15" t="inlineStr">
        <is>
          <t>ABDURAXMONOV KOMILJON ABDURASUL O`G`LI</t>
        </is>
      </c>
      <c r="F3119" s="15" t="inlineStr">
        <is>
          <t>Ишчилар  2024 2 ой  1.xlsx</t>
        </is>
      </c>
      <c r="G3119" s="15" t="inlineStr">
        <is>
          <t xml:space="preserve">2024  4 илова 2 ой </t>
        </is>
      </c>
      <c r="H3119" s="15" t="n">
        <v>1141</v>
      </c>
    </row>
    <row r="3120">
      <c r="A3120" s="15" t="n">
        <v>1167</v>
      </c>
      <c r="B3120" s="16" t="inlineStr">
        <is>
          <t>31007642130038</t>
        </is>
      </c>
      <c r="C3120" s="15" t="inlineStr">
        <is>
          <t>F.I.Sh. farqi</t>
        </is>
      </c>
      <c r="D3120" s="15" t="inlineStr">
        <is>
          <t>RASULOV XABIBULLO MAMADALIYEVICH</t>
        </is>
      </c>
      <c r="E3120" s="15" t="inlineStr">
        <is>
          <t>RASULOV XABIBULLO MAMADALIYEVICH</t>
        </is>
      </c>
      <c r="F3120" s="15" t="inlineStr">
        <is>
          <t>Ишчилар  2024  10 й  1.xlsx</t>
        </is>
      </c>
      <c r="G3120" s="15" t="inlineStr">
        <is>
          <t xml:space="preserve">2024  4 илова  10 ой </t>
        </is>
      </c>
      <c r="H3120" s="15" t="n">
        <v>1166</v>
      </c>
    </row>
    <row r="3121">
      <c r="A3121" s="15" t="n">
        <v>1167</v>
      </c>
      <c r="B3121" s="16" t="inlineStr">
        <is>
          <t>31007642130038</t>
        </is>
      </c>
      <c r="C3121" s="15" t="inlineStr">
        <is>
          <t>F.I.Sh. farqi</t>
        </is>
      </c>
      <c r="D3121" s="15" t="inlineStr">
        <is>
          <t>RASULOV XABIBULLO MAMADALIYEVICH</t>
        </is>
      </c>
      <c r="E3121" s="15" t="inlineStr">
        <is>
          <t>RAXIMOV ISLOMBEK SHUXRAT UG`LI</t>
        </is>
      </c>
      <c r="F3121" s="15" t="inlineStr">
        <is>
          <t>Ишчилар  2024  10 й  1.xlsx</t>
        </is>
      </c>
      <c r="G3121" s="15" t="inlineStr">
        <is>
          <t xml:space="preserve">2024  5 илова 10 ой  </t>
        </is>
      </c>
      <c r="H3121" s="15" t="n">
        <v>106</v>
      </c>
    </row>
    <row r="3122">
      <c r="A3122" s="15" t="n">
        <v>1167</v>
      </c>
      <c r="B3122" s="16" t="inlineStr">
        <is>
          <t>31007642130038</t>
        </is>
      </c>
      <c r="C3122" s="15" t="inlineStr">
        <is>
          <t>F.I.Sh. farqi</t>
        </is>
      </c>
      <c r="D3122" s="15" t="inlineStr">
        <is>
          <t>RASULOV XABIBULLO MAMADALIYEVICH</t>
        </is>
      </c>
      <c r="E3122" s="15" t="inlineStr">
        <is>
          <t>RASULOV XABIBULLO MAMADALIYEVICH</t>
        </is>
      </c>
      <c r="F3122" s="15" t="inlineStr">
        <is>
          <t>Ишчилар  2024 2 ой  1.xlsx</t>
        </is>
      </c>
      <c r="G3122" s="15" t="inlineStr">
        <is>
          <t xml:space="preserve">2024  4 илова 2 ой </t>
        </is>
      </c>
      <c r="H3122" s="15" t="n">
        <v>1142</v>
      </c>
    </row>
    <row r="3123">
      <c r="A3123" s="15" t="n">
        <v>1168</v>
      </c>
      <c r="B3123" s="16" t="inlineStr">
        <is>
          <t>31711932130054</t>
        </is>
      </c>
      <c r="C3123" s="15" t="inlineStr">
        <is>
          <t>F.I.Sh. farqi</t>
        </is>
      </c>
      <c r="D3123" s="15" t="inlineStr">
        <is>
          <t>MAMADALIYEV BOBUR XABIBULLO O`G`LI</t>
        </is>
      </c>
      <c r="E3123" s="15" t="inlineStr">
        <is>
          <t>MAMADALIYEV BOBUR XABIBULLO O`G`LI</t>
        </is>
      </c>
      <c r="F3123" s="15" t="inlineStr">
        <is>
          <t>Ишчилар  2024  10 й  1.xlsx</t>
        </is>
      </c>
      <c r="G3123" s="15" t="inlineStr">
        <is>
          <t xml:space="preserve">2024  4 илова  10 ой </t>
        </is>
      </c>
      <c r="H3123" s="15" t="n">
        <v>1167</v>
      </c>
    </row>
    <row r="3124">
      <c r="A3124" s="15" t="n">
        <v>1168</v>
      </c>
      <c r="B3124" s="16" t="inlineStr">
        <is>
          <t>31711932130054</t>
        </is>
      </c>
      <c r="C3124" s="15" t="inlineStr">
        <is>
          <t>F.I.Sh. farqi</t>
        </is>
      </c>
      <c r="D3124" s="15" t="inlineStr">
        <is>
          <t>MAMADALIYEV BOBUR XABIBULLO O`G`LI</t>
        </is>
      </c>
      <c r="E3124" s="15" t="inlineStr">
        <is>
          <t>MAMADALIYEVA FATIMA SADIKOVNA</t>
        </is>
      </c>
      <c r="F3124" s="15" t="inlineStr">
        <is>
          <t>Ишчилар  2024  10 й  1.xlsx</t>
        </is>
      </c>
      <c r="G3124" s="15" t="inlineStr">
        <is>
          <t xml:space="preserve">2024  5 илова 10 ой  </t>
        </is>
      </c>
      <c r="H3124" s="15" t="n">
        <v>70</v>
      </c>
    </row>
    <row r="3125">
      <c r="A3125" s="15" t="n">
        <v>1168</v>
      </c>
      <c r="B3125" s="16" t="inlineStr">
        <is>
          <t>31711932130054</t>
        </is>
      </c>
      <c r="C3125" s="15" t="inlineStr">
        <is>
          <t>F.I.Sh. farqi</t>
        </is>
      </c>
      <c r="D3125" s="15" t="inlineStr">
        <is>
          <t>MAMADALIYEV BOBUR XABIBULLO O`G`LI</t>
        </is>
      </c>
      <c r="E3125" s="15" t="inlineStr">
        <is>
          <t>MAMADALIYEV BOBUR XABIBULLO O`G`LI</t>
        </is>
      </c>
      <c r="F3125" s="15" t="inlineStr">
        <is>
          <t>Ишчилар  2024 2 ой  1.xlsx</t>
        </is>
      </c>
      <c r="G3125" s="15" t="inlineStr">
        <is>
          <t xml:space="preserve">2024  4 илова 2 ой </t>
        </is>
      </c>
      <c r="H3125" s="15" t="n">
        <v>1143</v>
      </c>
    </row>
    <row r="3126">
      <c r="A3126" s="15" t="n">
        <v>1169</v>
      </c>
      <c r="B3126" s="16" t="inlineStr">
        <is>
          <t>32602962130015</t>
        </is>
      </c>
      <c r="C3126" s="15" t="inlineStr">
        <is>
          <t>F.I.Sh. farqi</t>
        </is>
      </c>
      <c r="D3126" s="15" t="inlineStr">
        <is>
          <t>ABDURAXIMOV JAXONGIR NIZOMJON O`G`LI</t>
        </is>
      </c>
      <c r="E3126" s="15" t="inlineStr">
        <is>
          <t>ABDURAXIMOV JAXONGIR NIZOMJON O`G`LI</t>
        </is>
      </c>
      <c r="F3126" s="15" t="inlineStr">
        <is>
          <t>Ишчилар  2024  10 й  1.xlsx</t>
        </is>
      </c>
      <c r="G3126" s="15" t="inlineStr">
        <is>
          <t xml:space="preserve">2024  4 илова  10 ой </t>
        </is>
      </c>
      <c r="H3126" s="15" t="n">
        <v>1168</v>
      </c>
    </row>
    <row r="3127">
      <c r="A3127" s="15" t="n">
        <v>1169</v>
      </c>
      <c r="B3127" s="16" t="inlineStr">
        <is>
          <t>32602962130015</t>
        </is>
      </c>
      <c r="C3127" s="15" t="inlineStr">
        <is>
          <t>F.I.Sh. farqi</t>
        </is>
      </c>
      <c r="D3127" s="15" t="inlineStr">
        <is>
          <t>ABDURAXIMOV JAXONGIR NIZOMJON O`G`LI</t>
        </is>
      </c>
      <c r="E3127" s="15" t="inlineStr">
        <is>
          <t>ABDURAXMONOV AZAMATJON RASULJON O`G`LI</t>
        </is>
      </c>
      <c r="F3127" s="15" t="inlineStr">
        <is>
          <t>Ишчилар  2024  10 й  1.xlsx</t>
        </is>
      </c>
      <c r="G3127" s="15" t="inlineStr">
        <is>
          <t xml:space="preserve">2024  5 илова 10 ой  </t>
        </is>
      </c>
      <c r="H3127" s="15" t="n">
        <v>8</v>
      </c>
    </row>
    <row r="3128">
      <c r="A3128" s="15" t="n">
        <v>1169</v>
      </c>
      <c r="B3128" s="16" t="inlineStr">
        <is>
          <t>32602962130015</t>
        </is>
      </c>
      <c r="C3128" s="15" t="inlineStr">
        <is>
          <t>F.I.Sh. farqi</t>
        </is>
      </c>
      <c r="D3128" s="15" t="inlineStr">
        <is>
          <t>ABDURAXIMOV JAXONGIR NIZOMJON O`G`LI</t>
        </is>
      </c>
      <c r="E3128" s="15" t="inlineStr">
        <is>
          <t>ABDURAXIMOV JAXONGIR NIZOMJON O`G`LI</t>
        </is>
      </c>
      <c r="F3128" s="15" t="inlineStr">
        <is>
          <t>Ишчилар  2024 2 ой  1.xlsx</t>
        </is>
      </c>
      <c r="G3128" s="15" t="inlineStr">
        <is>
          <t xml:space="preserve">2024  4 илова 2 ой </t>
        </is>
      </c>
      <c r="H3128" s="15" t="n">
        <v>1144</v>
      </c>
    </row>
    <row r="3129">
      <c r="A3129" s="15" t="n">
        <v>1170</v>
      </c>
      <c r="B3129" s="16" t="inlineStr">
        <is>
          <t>30407932130129</t>
        </is>
      </c>
      <c r="C3129" s="15" t="inlineStr">
        <is>
          <t>F.I.Sh. farqi</t>
        </is>
      </c>
      <c r="D3129" s="15" t="inlineStr">
        <is>
          <t>XUDAYBERDIYEV FAYZULLO UBAYDULLA O`G`LI</t>
        </is>
      </c>
      <c r="E3129" s="15" t="inlineStr">
        <is>
          <t>XUDAYBERDIYEV FAYZULLO UBAYDULLA O`G`LI</t>
        </is>
      </c>
      <c r="F3129" s="15" t="inlineStr">
        <is>
          <t>Ишчилар  2024  10 й  1.xlsx</t>
        </is>
      </c>
      <c r="G3129" s="15" t="inlineStr">
        <is>
          <t xml:space="preserve">2024  4 илова  10 ой </t>
        </is>
      </c>
      <c r="H3129" s="15" t="n">
        <v>1169</v>
      </c>
    </row>
    <row r="3130">
      <c r="A3130" s="15" t="n">
        <v>1170</v>
      </c>
      <c r="B3130" s="16" t="inlineStr">
        <is>
          <t>30407932130129</t>
        </is>
      </c>
      <c r="C3130" s="15" t="inlineStr">
        <is>
          <t>F.I.Sh. farqi</t>
        </is>
      </c>
      <c r="D3130" s="15" t="inlineStr">
        <is>
          <t>XUDAYBERDIYEV FAYZULLO UBAYDULLA O`G`LI</t>
        </is>
      </c>
      <c r="E3130" s="15" t="inlineStr">
        <is>
          <t>XUDAYBERDIYEV IBROXIM KADIROVICH</t>
        </is>
      </c>
      <c r="F3130" s="15" t="inlineStr">
        <is>
          <t>Ишчилар  2024  10 й  1.xlsx</t>
        </is>
      </c>
      <c r="G3130" s="15" t="inlineStr">
        <is>
          <t xml:space="preserve">2024  5 илова 10 ой  </t>
        </is>
      </c>
      <c r="H3130" s="15" t="n">
        <v>167</v>
      </c>
    </row>
    <row r="3131">
      <c r="A3131" s="15" t="n">
        <v>1170</v>
      </c>
      <c r="B3131" s="16" t="inlineStr">
        <is>
          <t>30407932130129</t>
        </is>
      </c>
      <c r="C3131" s="15" t="inlineStr">
        <is>
          <t>F.I.Sh. farqi</t>
        </is>
      </c>
      <c r="D3131" s="15" t="inlineStr">
        <is>
          <t>XUDAYBERDIYEV FAYZULLO UBAYDULLA O`G`LI</t>
        </is>
      </c>
      <c r="E3131" s="15" t="inlineStr">
        <is>
          <t>XUDAYBERDIYEV FAYZULLO UBAYDULLA O`G`LI</t>
        </is>
      </c>
      <c r="F3131" s="15" t="inlineStr">
        <is>
          <t>Ишчилар  2024 2 ой  1.xlsx</t>
        </is>
      </c>
      <c r="G3131" s="15" t="inlineStr">
        <is>
          <t xml:space="preserve">2024  4 илова 2 ой </t>
        </is>
      </c>
      <c r="H3131" s="15" t="n">
        <v>1145</v>
      </c>
    </row>
    <row r="3132">
      <c r="A3132" s="15" t="n">
        <v>1171</v>
      </c>
      <c r="B3132" s="16" t="inlineStr">
        <is>
          <t>50901006920015</t>
        </is>
      </c>
      <c r="C3132" s="15" t="inlineStr">
        <is>
          <t>F.I.Sh. farqi</t>
        </is>
      </c>
      <c r="D3132" s="15" t="inlineStr">
        <is>
          <t>MAMADALIYEV ABDUMALIK ADXAM O`G`LI</t>
        </is>
      </c>
      <c r="E3132" s="15" t="inlineStr">
        <is>
          <t>MAMADALIYEV ABDUMALIK ADXAM O`G`LI</t>
        </is>
      </c>
      <c r="F3132" s="15" t="inlineStr">
        <is>
          <t>Ишчилар  2024  10 й  1.xlsx</t>
        </is>
      </c>
      <c r="G3132" s="15" t="inlineStr">
        <is>
          <t xml:space="preserve">2024  4 илова  10 ой </t>
        </is>
      </c>
      <c r="H3132" s="15" t="n">
        <v>1170</v>
      </c>
    </row>
    <row r="3133">
      <c r="A3133" s="15" t="n">
        <v>1171</v>
      </c>
      <c r="B3133" s="16" t="inlineStr">
        <is>
          <t>50901006920015</t>
        </is>
      </c>
      <c r="C3133" s="15" t="inlineStr">
        <is>
          <t>F.I.Sh. farqi</t>
        </is>
      </c>
      <c r="D3133" s="15" t="inlineStr">
        <is>
          <t>MAMADALIYEV ABDUMALIK ADXAM O`G`LI</t>
        </is>
      </c>
      <c r="E3133" s="15" t="inlineStr">
        <is>
          <t>MAMADALIYEV ILXOM INOMJONOVICH</t>
        </is>
      </c>
      <c r="F3133" s="15" t="inlineStr">
        <is>
          <t>Ишчилар  2024  10 й  1.xlsx</t>
        </is>
      </c>
      <c r="G3133" s="15" t="inlineStr">
        <is>
          <t xml:space="preserve">2024  5 илова 10 ой  </t>
        </is>
      </c>
      <c r="H3133" s="15" t="n">
        <v>482</v>
      </c>
    </row>
    <row r="3134">
      <c r="A3134" s="15" t="n">
        <v>1171</v>
      </c>
      <c r="B3134" s="16" t="inlineStr">
        <is>
          <t>50901006920015</t>
        </is>
      </c>
      <c r="C3134" s="15" t="inlineStr">
        <is>
          <t>F.I.Sh. farqi</t>
        </is>
      </c>
      <c r="D3134" s="15" t="inlineStr">
        <is>
          <t>MAMADALIYEV ABDUMALIK ADXAM O`G`LI</t>
        </is>
      </c>
      <c r="E3134" s="15" t="inlineStr">
        <is>
          <t>MAMADALIYEV ABDUMALIK ADXAM O`G`LI</t>
        </is>
      </c>
      <c r="F3134" s="15" t="inlineStr">
        <is>
          <t>Ишчилар  2024 2 ой  1.xlsx</t>
        </is>
      </c>
      <c r="G3134" s="15" t="inlineStr">
        <is>
          <t xml:space="preserve">2024  4 илова 2 ой </t>
        </is>
      </c>
      <c r="H3134" s="15" t="n">
        <v>1146</v>
      </c>
    </row>
    <row r="3135">
      <c r="A3135" s="15" t="n">
        <v>1172</v>
      </c>
      <c r="B3135" s="16" t="inlineStr">
        <is>
          <t>61803025980051</t>
        </is>
      </c>
      <c r="C3135" s="15" t="inlineStr">
        <is>
          <t>F.I.Sh. farqi</t>
        </is>
      </c>
      <c r="D3135" s="15" t="inlineStr">
        <is>
          <t>AKPAROVA ZARRINA MAXAMADJON QIZI</t>
        </is>
      </c>
      <c r="E3135" s="15" t="inlineStr">
        <is>
          <t>AKPAROVA ZARRINA MAXAMADJON QIZI</t>
        </is>
      </c>
      <c r="F3135" s="15" t="inlineStr">
        <is>
          <t>Ишчилар  2024  10 й  1.xlsx</t>
        </is>
      </c>
      <c r="G3135" s="15" t="inlineStr">
        <is>
          <t xml:space="preserve">2024  4 илова  10 ой </t>
        </is>
      </c>
      <c r="H3135" s="15" t="n">
        <v>1171</v>
      </c>
    </row>
    <row r="3136">
      <c r="A3136" s="15" t="n">
        <v>1172</v>
      </c>
      <c r="B3136" s="16" t="inlineStr">
        <is>
          <t>61803025980051</t>
        </is>
      </c>
      <c r="C3136" s="15" t="inlineStr">
        <is>
          <t>F.I.Sh. farqi</t>
        </is>
      </c>
      <c r="D3136" s="15" t="inlineStr">
        <is>
          <t>AKPAROVA ZARRINA MAXAMADJON QIZI</t>
        </is>
      </c>
      <c r="E3136" s="15" t="inlineStr">
        <is>
          <t>AKRAMOV ISLOMJON ADHAMJON O`G`LI</t>
        </is>
      </c>
      <c r="F3136" s="15" t="inlineStr">
        <is>
          <t>Ишчилар  2024  10 й  1.xlsx</t>
        </is>
      </c>
      <c r="G3136" s="15" t="inlineStr">
        <is>
          <t xml:space="preserve">2024  5 илова 10 ой  </t>
        </is>
      </c>
      <c r="H3136" s="15" t="n">
        <v>237</v>
      </c>
    </row>
    <row r="3137">
      <c r="A3137" s="15" t="n">
        <v>1172</v>
      </c>
      <c r="B3137" s="16" t="inlineStr">
        <is>
          <t>61803025980051</t>
        </is>
      </c>
      <c r="C3137" s="15" t="inlineStr">
        <is>
          <t>F.I.Sh. farqi</t>
        </is>
      </c>
      <c r="D3137" s="15" t="inlineStr">
        <is>
          <t>AKPAROVA ZARRINA MAXAMADJON QIZI</t>
        </is>
      </c>
      <c r="E3137" s="15" t="inlineStr">
        <is>
          <t>AKPAROVA ZARRINA MAXAMADJON QIZI</t>
        </is>
      </c>
      <c r="F3137" s="15" t="inlineStr">
        <is>
          <t>Ишчилар  2024 2 ой  1.xlsx</t>
        </is>
      </c>
      <c r="G3137" s="15" t="inlineStr">
        <is>
          <t xml:space="preserve">2024  4 илова 2 ой </t>
        </is>
      </c>
      <c r="H3137" s="15" t="n">
        <v>1147</v>
      </c>
    </row>
    <row r="3138">
      <c r="A3138" s="15" t="n">
        <v>1173</v>
      </c>
      <c r="B3138" s="16" t="inlineStr">
        <is>
          <t>30204925990012</t>
        </is>
      </c>
      <c r="C3138" s="15" t="inlineStr">
        <is>
          <t>F.I.Sh. farqi</t>
        </is>
      </c>
      <c r="D3138" s="15" t="inlineStr">
        <is>
          <t>JUMANAZAROV FAHRIDDIN ABDURASUL O`G`LI</t>
        </is>
      </c>
      <c r="E3138" s="15" t="inlineStr">
        <is>
          <t>JUMANAZAROV FAHRIDDIN ABDURASUL O`G`LI</t>
        </is>
      </c>
      <c r="F3138" s="15" t="inlineStr">
        <is>
          <t>Ишчилар  2024  10 й  1.xlsx</t>
        </is>
      </c>
      <c r="G3138" s="15" t="inlineStr">
        <is>
          <t xml:space="preserve">2024  4 илова  10 ой </t>
        </is>
      </c>
      <c r="H3138" s="15" t="n">
        <v>1172</v>
      </c>
    </row>
    <row r="3139">
      <c r="A3139" s="15" t="n">
        <v>1173</v>
      </c>
      <c r="B3139" s="16" t="inlineStr">
        <is>
          <t>30204925990012</t>
        </is>
      </c>
      <c r="C3139" s="15" t="inlineStr">
        <is>
          <t>F.I.Sh. farqi</t>
        </is>
      </c>
      <c r="D3139" s="15" t="inlineStr">
        <is>
          <t>JUMANAZAROV FAHRIDDIN ABDURASUL O`G`LI</t>
        </is>
      </c>
      <c r="E3139" s="15" t="inlineStr">
        <is>
          <t>NURMATOV MAXMUDJON DOVLATALI O`G`LI</t>
        </is>
      </c>
      <c r="F3139" s="15" t="inlineStr">
        <is>
          <t>Ишчилар  2024  10 й  1.xlsx</t>
        </is>
      </c>
      <c r="G3139" s="15" t="inlineStr">
        <is>
          <t xml:space="preserve">2024  5 илова 10 ой  </t>
        </is>
      </c>
      <c r="H3139" s="15" t="n">
        <v>1241</v>
      </c>
    </row>
    <row r="3140">
      <c r="A3140" s="15" t="n">
        <v>1173</v>
      </c>
      <c r="B3140" s="16" t="inlineStr">
        <is>
          <t>30204925990012</t>
        </is>
      </c>
      <c r="C3140" s="15" t="inlineStr">
        <is>
          <t>F.I.Sh. farqi</t>
        </is>
      </c>
      <c r="D3140" s="15" t="inlineStr">
        <is>
          <t>JUMANAZAROV FAHRIDDIN ABDURASUL O`G`LI</t>
        </is>
      </c>
      <c r="E3140" s="15" t="inlineStr">
        <is>
          <t>JUMANAZAROV FAHRIDDIN ABDURASUL O`G`LI</t>
        </is>
      </c>
      <c r="F3140" s="15" t="inlineStr">
        <is>
          <t>Ишчилар  2024 2 ой  1.xlsx</t>
        </is>
      </c>
      <c r="G3140" s="15" t="inlineStr">
        <is>
          <t xml:space="preserve">2024  4 илова 2 ой </t>
        </is>
      </c>
      <c r="H3140" s="15" t="n">
        <v>1148</v>
      </c>
    </row>
    <row r="3141">
      <c r="A3141" s="15" t="n">
        <v>1174</v>
      </c>
      <c r="B3141" s="16" t="inlineStr">
        <is>
          <t>31207922130130</t>
        </is>
      </c>
      <c r="C3141" s="15" t="inlineStr">
        <is>
          <t>F.I.Sh. farqi</t>
        </is>
      </c>
      <c r="D3141" s="15" t="inlineStr">
        <is>
          <t>MEXMONOV MUXAMMADSODIQ OLIMJON O`G`LI</t>
        </is>
      </c>
      <c r="E3141" s="15" t="inlineStr">
        <is>
          <t>MEXMONOV MUXAMMADSODIQ OLIMJON O`G`LI</t>
        </is>
      </c>
      <c r="F3141" s="15" t="inlineStr">
        <is>
          <t>Ишчилар  2024  10 й  1.xlsx</t>
        </is>
      </c>
      <c r="G3141" s="15" t="inlineStr">
        <is>
          <t xml:space="preserve">2024  4 илова  10 ой </t>
        </is>
      </c>
      <c r="H3141" s="15" t="n">
        <v>1173</v>
      </c>
    </row>
    <row r="3142">
      <c r="A3142" s="15" t="n">
        <v>1174</v>
      </c>
      <c r="B3142" s="16" t="inlineStr">
        <is>
          <t>31207922130130</t>
        </is>
      </c>
      <c r="C3142" s="15" t="inlineStr">
        <is>
          <t>F.I.Sh. farqi</t>
        </is>
      </c>
      <c r="D3142" s="15" t="inlineStr">
        <is>
          <t>MEXMONOV MUXAMMADSODIQ OLIMJON O`G`LI</t>
        </is>
      </c>
      <c r="E3142" s="15" t="inlineStr">
        <is>
          <t>MANSUROVA XOLISXON ISROILOVNA</t>
        </is>
      </c>
      <c r="F3142" s="15" t="inlineStr">
        <is>
          <t>Ишчилар  2024  10 й  1.xlsx</t>
        </is>
      </c>
      <c r="G3142" s="15" t="inlineStr">
        <is>
          <t xml:space="preserve">2024  5 илова 10 ой  </t>
        </is>
      </c>
      <c r="H3142" s="15" t="n">
        <v>1107</v>
      </c>
    </row>
    <row r="3143">
      <c r="A3143" s="15" t="n">
        <v>1174</v>
      </c>
      <c r="B3143" s="16" t="inlineStr">
        <is>
          <t>31207922130130</t>
        </is>
      </c>
      <c r="C3143" s="15" t="inlineStr">
        <is>
          <t>F.I.Sh. farqi</t>
        </is>
      </c>
      <c r="D3143" s="15" t="inlineStr">
        <is>
          <t>MEXMONOV MUXAMMADSODIQ OLIMJON O`G`LI</t>
        </is>
      </c>
      <c r="E3143" s="15" t="inlineStr">
        <is>
          <t>MEXMONOV MUXAMMADSODIQ OLIMJON O`G`LI</t>
        </is>
      </c>
      <c r="F3143" s="15" t="inlineStr">
        <is>
          <t>Ишчилар  2024 2 ой  1.xlsx</t>
        </is>
      </c>
      <c r="G3143" s="15" t="inlineStr">
        <is>
          <t xml:space="preserve">2024  4 илова 2 ой </t>
        </is>
      </c>
      <c r="H3143" s="15" t="n">
        <v>1149</v>
      </c>
    </row>
    <row r="3144">
      <c r="A3144" s="15" t="n">
        <v>1174</v>
      </c>
      <c r="B3144" s="16" t="inlineStr">
        <is>
          <t>31207922130130</t>
        </is>
      </c>
      <c r="C3144" s="15" t="inlineStr">
        <is>
          <t>F.I.Sh. farqi</t>
        </is>
      </c>
      <c r="D3144" s="15" t="inlineStr">
        <is>
          <t>MEXMONOV MUXAMMADSODIQ OLIMJON O`G`LI</t>
        </is>
      </c>
      <c r="E3144" s="15" t="inlineStr">
        <is>
          <t>MEXMONOV MUXAMMADSODIQ OLIMJON O`G`LI</t>
        </is>
      </c>
      <c r="F3144" s="15" t="inlineStr">
        <is>
          <t>Ишчилар  2024 2 ой  1.xlsx</t>
        </is>
      </c>
      <c r="G3144" s="15" t="inlineStr">
        <is>
          <t xml:space="preserve">2024  5 илова 20 ой  </t>
        </is>
      </c>
      <c r="H3144" s="15" t="n">
        <v>329</v>
      </c>
    </row>
    <row r="3145">
      <c r="A3145" s="15" t="n">
        <v>1175</v>
      </c>
      <c r="B3145" s="16" t="inlineStr">
        <is>
          <t>52209025970069</t>
        </is>
      </c>
      <c r="C3145" s="15" t="inlineStr">
        <is>
          <t>F.I.Sh. farqi</t>
        </is>
      </c>
      <c r="D3145" s="15" t="inlineStr">
        <is>
          <t>RUSTAMOV ASADBEK RAVSHANBEK O`G`LI</t>
        </is>
      </c>
      <c r="E3145" s="15" t="inlineStr">
        <is>
          <t>RUSTAMOV ASADBEK RAVSHANBEK O`G`LI</t>
        </is>
      </c>
      <c r="F3145" s="15" t="inlineStr">
        <is>
          <t>Ишчилар  2024  10 й  1.xlsx</t>
        </is>
      </c>
      <c r="G3145" s="15" t="inlineStr">
        <is>
          <t xml:space="preserve">2024  4 илова  10 ой </t>
        </is>
      </c>
      <c r="H3145" s="15" t="n">
        <v>1174</v>
      </c>
    </row>
    <row r="3146">
      <c r="A3146" s="15" t="n">
        <v>1175</v>
      </c>
      <c r="B3146" s="16" t="inlineStr">
        <is>
          <t>52209025970069</t>
        </is>
      </c>
      <c r="C3146" s="15" t="inlineStr">
        <is>
          <t>F.I.Sh. farqi</t>
        </is>
      </c>
      <c r="D3146" s="15" t="inlineStr">
        <is>
          <t>RUSTAMOV ASADBEK RAVSHANBEK O`G`LI</t>
        </is>
      </c>
      <c r="E3146" s="15" t="inlineStr">
        <is>
          <t>Rustamova Gulnoza Shavkat qizi</t>
        </is>
      </c>
      <c r="F3146" s="15" t="inlineStr">
        <is>
          <t>Ишчилар  2024  10 й  1.xlsx</t>
        </is>
      </c>
      <c r="G3146" s="15" t="inlineStr">
        <is>
          <t xml:space="preserve">2024  5 илова 10 ой  </t>
        </is>
      </c>
      <c r="H3146" s="15" t="n">
        <v>113</v>
      </c>
    </row>
    <row r="3147">
      <c r="A3147" s="15" t="n">
        <v>1175</v>
      </c>
      <c r="B3147" s="16" t="inlineStr">
        <is>
          <t>52209025970069</t>
        </is>
      </c>
      <c r="C3147" s="15" t="inlineStr">
        <is>
          <t>F.I.Sh. farqi</t>
        </is>
      </c>
      <c r="D3147" s="15" t="inlineStr">
        <is>
          <t>RUSTAMOV ASADBEK RAVSHANBEK O`G`LI</t>
        </is>
      </c>
      <c r="E3147" s="15" t="inlineStr">
        <is>
          <t>RUSTAMOV ASADBEK RAVSHANBEK O`G`LI</t>
        </is>
      </c>
      <c r="F3147" s="15" t="inlineStr">
        <is>
          <t>Ишчилар  2024 2 ой  1.xlsx</t>
        </is>
      </c>
      <c r="G3147" s="15" t="inlineStr">
        <is>
          <t xml:space="preserve">2024  4 илова 2 ой </t>
        </is>
      </c>
      <c r="H3147" s="15" t="n">
        <v>1150</v>
      </c>
    </row>
    <row r="3148">
      <c r="A3148" s="15" t="n">
        <v>1176</v>
      </c>
      <c r="B3148" s="16" t="inlineStr">
        <is>
          <t>30310965910058</t>
        </is>
      </c>
      <c r="C3148" s="15" t="inlineStr">
        <is>
          <t>F.I.Sh. farqi</t>
        </is>
      </c>
      <c r="D3148" s="15" t="inlineStr">
        <is>
          <t>QURBONAZAROV MUHRIDDIN YASHNARJON O`QLI</t>
        </is>
      </c>
      <c r="E3148" s="15" t="inlineStr">
        <is>
          <t>QURBONAZAROV MUHRIDDIN YASHNARJON O`QLI</t>
        </is>
      </c>
      <c r="F3148" s="15" t="inlineStr">
        <is>
          <t>Ишчилар  2024  10 й  1.xlsx</t>
        </is>
      </c>
      <c r="G3148" s="15" t="inlineStr">
        <is>
          <t xml:space="preserve">2024  4 илова  10 ой </t>
        </is>
      </c>
      <c r="H3148" s="15" t="n">
        <v>1175</v>
      </c>
    </row>
    <row r="3149">
      <c r="A3149" s="15" t="n">
        <v>1176</v>
      </c>
      <c r="B3149" s="16" t="inlineStr">
        <is>
          <t>30310965910058</t>
        </is>
      </c>
      <c r="C3149" s="15" t="inlineStr">
        <is>
          <t>F.I.Sh. farqi</t>
        </is>
      </c>
      <c r="D3149" s="15" t="inlineStr">
        <is>
          <t>QURBONAZAROV MUHRIDDIN YASHNARJON O`QLI</t>
        </is>
      </c>
      <c r="E3149" s="15" t="inlineStr">
        <is>
          <t>JUMAYEVA NIGORA SHARIFBOY QIZI</t>
        </is>
      </c>
      <c r="F3149" s="15" t="inlineStr">
        <is>
          <t>Ишчилар  2024  10 й  1.xlsx</t>
        </is>
      </c>
      <c r="G3149" s="15" t="inlineStr">
        <is>
          <t xml:space="preserve">2024  5 илова 10 ой  </t>
        </is>
      </c>
      <c r="H3149" s="15" t="n">
        <v>1413</v>
      </c>
    </row>
    <row r="3150">
      <c r="A3150" s="15" t="n">
        <v>1176</v>
      </c>
      <c r="B3150" s="16" t="inlineStr">
        <is>
          <t>30310965910058</t>
        </is>
      </c>
      <c r="C3150" s="15" t="inlineStr">
        <is>
          <t>F.I.Sh. farqi</t>
        </is>
      </c>
      <c r="D3150" s="15" t="inlineStr">
        <is>
          <t>QURBONAZAROV MUHRIDDIN YASHNARJON O`QLI</t>
        </is>
      </c>
      <c r="E3150" s="15" t="inlineStr">
        <is>
          <t>QURBONAZAROV MUHRIDDIN YASHNARJON O`QLI</t>
        </is>
      </c>
      <c r="F3150" s="15" t="inlineStr">
        <is>
          <t>Ишчилар  2024 2 ой  1.xlsx</t>
        </is>
      </c>
      <c r="G3150" s="15" t="inlineStr">
        <is>
          <t xml:space="preserve">2024  4 илова 2 ой </t>
        </is>
      </c>
      <c r="H3150" s="15" t="n">
        <v>1151</v>
      </c>
    </row>
    <row r="3151">
      <c r="A3151" s="15" t="n">
        <v>1177</v>
      </c>
      <c r="B3151" s="16" t="inlineStr">
        <is>
          <t>31207985920024</t>
        </is>
      </c>
      <c r="C3151" s="15" t="inlineStr">
        <is>
          <t>F.I.Sh. farqi</t>
        </is>
      </c>
      <c r="D3151" s="15" t="inlineStr">
        <is>
          <t>USMONOV MUXAMMADJON ANVARJON O`G`LI</t>
        </is>
      </c>
      <c r="E3151" s="15" t="inlineStr">
        <is>
          <t>USMONOV MUXAMMADJON ANVARJON O`G`LI</t>
        </is>
      </c>
      <c r="F3151" s="15" t="inlineStr">
        <is>
          <t>Ишчилар  2024  10 й  1.xlsx</t>
        </is>
      </c>
      <c r="G3151" s="15" t="inlineStr">
        <is>
          <t xml:space="preserve">2024  4 илова  10 ой </t>
        </is>
      </c>
      <c r="H3151" s="15" t="n">
        <v>1176</v>
      </c>
    </row>
    <row r="3152">
      <c r="A3152" s="15" t="n">
        <v>1177</v>
      </c>
      <c r="B3152" s="16" t="inlineStr">
        <is>
          <t>31207985920024</t>
        </is>
      </c>
      <c r="C3152" s="15" t="inlineStr">
        <is>
          <t>F.I.Sh. farqi</t>
        </is>
      </c>
      <c r="D3152" s="15" t="inlineStr">
        <is>
          <t>USMONOV MUXAMMADJON ANVARJON O`G`LI</t>
        </is>
      </c>
      <c r="E3152" s="15" t="inlineStr">
        <is>
          <t>USMONOV OYBEKJON USMONJON-O`G`LI</t>
        </is>
      </c>
      <c r="F3152" s="15" t="inlineStr">
        <is>
          <t>Ишчилар  2024  10 й  1.xlsx</t>
        </is>
      </c>
      <c r="G3152" s="15" t="inlineStr">
        <is>
          <t xml:space="preserve">2024  5 илова 10 ой  </t>
        </is>
      </c>
      <c r="H3152" s="15" t="n">
        <v>846</v>
      </c>
    </row>
    <row r="3153">
      <c r="A3153" s="15" t="n">
        <v>1177</v>
      </c>
      <c r="B3153" s="16" t="inlineStr">
        <is>
          <t>31207985920024</t>
        </is>
      </c>
      <c r="C3153" s="15" t="inlineStr">
        <is>
          <t>F.I.Sh. farqi</t>
        </is>
      </c>
      <c r="D3153" s="15" t="inlineStr">
        <is>
          <t>USMONOV MUXAMMADJON ANVARJON O`G`LI</t>
        </is>
      </c>
      <c r="E3153" s="15" t="inlineStr">
        <is>
          <t>USMONOV MUXAMMADJON ANVARJON O`G`LI</t>
        </is>
      </c>
      <c r="F3153" s="15" t="inlineStr">
        <is>
          <t>Ишчилар  2024 2 ой  1.xlsx</t>
        </is>
      </c>
      <c r="G3153" s="15" t="inlineStr">
        <is>
          <t xml:space="preserve">2024  4 илова 2 ой </t>
        </is>
      </c>
      <c r="H3153" s="15" t="n">
        <v>1152</v>
      </c>
    </row>
    <row r="3154">
      <c r="A3154" s="15" t="n">
        <v>1178</v>
      </c>
      <c r="B3154" s="16" t="inlineStr">
        <is>
          <t>31402882130020</t>
        </is>
      </c>
      <c r="C3154" s="15" t="inlineStr">
        <is>
          <t>F.I.Sh. farqi</t>
        </is>
      </c>
      <c r="D3154" s="15" t="inlineStr">
        <is>
          <t>UMAROV FAXRIDDIN ALIJON O`G`LI</t>
        </is>
      </c>
      <c r="E3154" s="15" t="inlineStr">
        <is>
          <t>UMAROV FAXRIDDIN ALIJON O`G`LI</t>
        </is>
      </c>
      <c r="F3154" s="15" t="inlineStr">
        <is>
          <t>Ишчилар  2024  10 й  1.xlsx</t>
        </is>
      </c>
      <c r="G3154" s="15" t="inlineStr">
        <is>
          <t xml:space="preserve">2024  4 илова  10 ой </t>
        </is>
      </c>
      <c r="H3154" s="15" t="n">
        <v>1177</v>
      </c>
    </row>
    <row r="3155">
      <c r="A3155" s="15" t="n">
        <v>1178</v>
      </c>
      <c r="B3155" s="16" t="inlineStr">
        <is>
          <t>31402882130020</t>
        </is>
      </c>
      <c r="C3155" s="15" t="inlineStr">
        <is>
          <t>F.I.Sh. farqi</t>
        </is>
      </c>
      <c r="D3155" s="15" t="inlineStr">
        <is>
          <t>UMAROV FAXRIDDIN ALIJON O`G`LI</t>
        </is>
      </c>
      <c r="E3155" s="15" t="inlineStr">
        <is>
          <t>UMAROV KODIRJAN XXX</t>
        </is>
      </c>
      <c r="F3155" s="15" t="inlineStr">
        <is>
          <t>Ишчилар  2024  10 й  1.xlsx</t>
        </is>
      </c>
      <c r="G3155" s="15" t="inlineStr">
        <is>
          <t xml:space="preserve">2024  5 илова 10 ой  </t>
        </is>
      </c>
      <c r="H3155" s="15" t="n">
        <v>819</v>
      </c>
    </row>
    <row r="3156">
      <c r="A3156" s="15" t="n">
        <v>1178</v>
      </c>
      <c r="B3156" s="16" t="inlineStr">
        <is>
          <t>31402882130020</t>
        </is>
      </c>
      <c r="C3156" s="15" t="inlineStr">
        <is>
          <t>F.I.Sh. farqi</t>
        </is>
      </c>
      <c r="D3156" s="15" t="inlineStr">
        <is>
          <t>UMAROV FAXRIDDIN ALIJON O`G`LI</t>
        </is>
      </c>
      <c r="E3156" s="15" t="inlineStr">
        <is>
          <t>UMAROV FAXRIDDIN ALIJON O`G`LI</t>
        </is>
      </c>
      <c r="F3156" s="15" t="inlineStr">
        <is>
          <t>Ишчилар  2024 2 ой  1.xlsx</t>
        </is>
      </c>
      <c r="G3156" s="15" t="inlineStr">
        <is>
          <t xml:space="preserve">2024  4 илова 2 ой </t>
        </is>
      </c>
      <c r="H3156" s="15" t="n">
        <v>1153</v>
      </c>
    </row>
    <row r="3157">
      <c r="A3157" s="15" t="n">
        <v>1179</v>
      </c>
      <c r="B3157" s="16" t="inlineStr">
        <is>
          <t>32806672170042</t>
        </is>
      </c>
      <c r="C3157" s="15" t="inlineStr">
        <is>
          <t>F.I.Sh. farqi</t>
        </is>
      </c>
      <c r="D3157" s="15" t="inlineStr">
        <is>
          <t>MAMADALIYEV ISROIL ISMAILOVICH</t>
        </is>
      </c>
      <c r="E3157" s="15" t="inlineStr">
        <is>
          <t>MAMADALIYEV ISROIL ISMAILOVICH</t>
        </is>
      </c>
      <c r="F3157" s="15" t="inlineStr">
        <is>
          <t>Ишчилар  2024  10 й  1.xlsx</t>
        </is>
      </c>
      <c r="G3157" s="15" t="inlineStr">
        <is>
          <t xml:space="preserve">2024  4 илова  10 ой </t>
        </is>
      </c>
      <c r="H3157" s="15" t="n">
        <v>1178</v>
      </c>
    </row>
    <row r="3158">
      <c r="A3158" s="15" t="n">
        <v>1179</v>
      </c>
      <c r="B3158" s="16" t="inlineStr">
        <is>
          <t>32806672170042</t>
        </is>
      </c>
      <c r="C3158" s="15" t="inlineStr">
        <is>
          <t>F.I.Sh. farqi</t>
        </is>
      </c>
      <c r="D3158" s="15" t="inlineStr">
        <is>
          <t>MAMADALIYEV ISROIL ISMAILOVICH</t>
        </is>
      </c>
      <c r="E3158" s="15" t="inlineStr">
        <is>
          <t>MAMADALIYEV MAXMUDJON ERKINJONOVICH</t>
        </is>
      </c>
      <c r="F3158" s="15" t="inlineStr">
        <is>
          <t>Ишчилар  2024  10 й  1.xlsx</t>
        </is>
      </c>
      <c r="G3158" s="15" t="inlineStr">
        <is>
          <t xml:space="preserve">2024  5 илова 10 ой  </t>
        </is>
      </c>
      <c r="H3158" s="15" t="n">
        <v>484</v>
      </c>
    </row>
    <row r="3159">
      <c r="A3159" s="15" t="n">
        <v>1179</v>
      </c>
      <c r="B3159" s="16" t="inlineStr">
        <is>
          <t>32806672170042</t>
        </is>
      </c>
      <c r="C3159" s="15" t="inlineStr">
        <is>
          <t>F.I.Sh. farqi</t>
        </is>
      </c>
      <c r="D3159" s="15" t="inlineStr">
        <is>
          <t>MAMADALIYEV ISROIL ISMAILOVICH</t>
        </is>
      </c>
      <c r="E3159" s="15" t="inlineStr">
        <is>
          <t>MAMADALIYEV ISROIL ISMAILOVICH</t>
        </is>
      </c>
      <c r="F3159" s="15" t="inlineStr">
        <is>
          <t>Ишчилар  2024 2 ой  1.xlsx</t>
        </is>
      </c>
      <c r="G3159" s="15" t="inlineStr">
        <is>
          <t xml:space="preserve">2024  4 илова 2 ой </t>
        </is>
      </c>
      <c r="H3159" s="15" t="n">
        <v>1154</v>
      </c>
    </row>
    <row r="3160">
      <c r="A3160" s="15" t="n">
        <v>1180</v>
      </c>
      <c r="B3160" s="16" t="inlineStr">
        <is>
          <t>30901902130118</t>
        </is>
      </c>
      <c r="C3160" s="15" t="inlineStr">
        <is>
          <t>F.I.Sh. farqi</t>
        </is>
      </c>
      <c r="D3160" s="15" t="inlineStr">
        <is>
          <t>ABDURAXMONOV LATIFJON OLIMJONOVICH</t>
        </is>
      </c>
      <c r="E3160" s="15" t="inlineStr">
        <is>
          <t>ABDURAXMONOV LATIFJON OLIMJONOVICH</t>
        </is>
      </c>
      <c r="F3160" s="15" t="inlineStr">
        <is>
          <t>Ишчилар  2024  10 й  1.xlsx</t>
        </is>
      </c>
      <c r="G3160" s="15" t="inlineStr">
        <is>
          <t xml:space="preserve">2024  4 илова  10 ой </t>
        </is>
      </c>
      <c r="H3160" s="15" t="n">
        <v>1179</v>
      </c>
    </row>
    <row r="3161">
      <c r="A3161" s="15" t="n">
        <v>1180</v>
      </c>
      <c r="B3161" s="16" t="inlineStr">
        <is>
          <t>30901902130118</t>
        </is>
      </c>
      <c r="C3161" s="15" t="inlineStr">
        <is>
          <t>F.I.Sh. farqi</t>
        </is>
      </c>
      <c r="D3161" s="15" t="inlineStr">
        <is>
          <t>ABDURAXMONOV LATIFJON OLIMJONOVICH</t>
        </is>
      </c>
      <c r="E3161" s="15" t="inlineStr">
        <is>
          <t>ABDURAXMONOV ORIFJON QODIROVICH</t>
        </is>
      </c>
      <c r="F3161" s="15" t="inlineStr">
        <is>
          <t>Ишчилар  2024  10 й  1.xlsx</t>
        </is>
      </c>
      <c r="G3161" s="15" t="inlineStr">
        <is>
          <t xml:space="preserve">2024  5 илова 10 ой  </t>
        </is>
      </c>
      <c r="H3161" s="15" t="n">
        <v>218</v>
      </c>
    </row>
    <row r="3162">
      <c r="A3162" s="15" t="n">
        <v>1180</v>
      </c>
      <c r="B3162" s="16" t="inlineStr">
        <is>
          <t>30901902130118</t>
        </is>
      </c>
      <c r="C3162" s="15" t="inlineStr">
        <is>
          <t>F.I.Sh. farqi</t>
        </is>
      </c>
      <c r="D3162" s="15" t="inlineStr">
        <is>
          <t>ABDURAXMONOV LATIFJON OLIMJONOVICH</t>
        </is>
      </c>
      <c r="E3162" s="15" t="inlineStr">
        <is>
          <t>ABDURAXMONOV LATIFJON OLIMJONOVICH</t>
        </is>
      </c>
      <c r="F3162" s="15" t="inlineStr">
        <is>
          <t>Ишчилар  2024 2 ой  1.xlsx</t>
        </is>
      </c>
      <c r="G3162" s="15" t="inlineStr">
        <is>
          <t xml:space="preserve">2024  4 илова 2 ой </t>
        </is>
      </c>
      <c r="H3162" s="15" t="n">
        <v>1155</v>
      </c>
    </row>
    <row r="3163">
      <c r="A3163" s="15" t="n">
        <v>1181</v>
      </c>
      <c r="B3163" s="16" t="inlineStr">
        <is>
          <t>52812005920055</t>
        </is>
      </c>
      <c r="C3163" s="15" t="inlineStr">
        <is>
          <t>F.I.Sh. farqi</t>
        </is>
      </c>
      <c r="D3163" s="15" t="inlineStr">
        <is>
          <t>USMONOV XAYITALI MAXAMMADJON O`G`LI</t>
        </is>
      </c>
      <c r="E3163" s="15" t="inlineStr">
        <is>
          <t>USMONOV XAYITALI MAXAMMADJON O`G`LI</t>
        </is>
      </c>
      <c r="F3163" s="15" t="inlineStr">
        <is>
          <t>Ишчилар  2024  10 й  1.xlsx</t>
        </is>
      </c>
      <c r="G3163" s="15" t="inlineStr">
        <is>
          <t xml:space="preserve">2024  4 илова  10 ой </t>
        </is>
      </c>
      <c r="H3163" s="15" t="n">
        <v>1180</v>
      </c>
    </row>
    <row r="3164">
      <c r="A3164" s="15" t="n">
        <v>1181</v>
      </c>
      <c r="B3164" s="16" t="inlineStr">
        <is>
          <t>52812005920055</t>
        </is>
      </c>
      <c r="C3164" s="15" t="inlineStr">
        <is>
          <t>F.I.Sh. farqi</t>
        </is>
      </c>
      <c r="D3164" s="15" t="inlineStr">
        <is>
          <t>USMONOV XAYITALI MAXAMMADJON O`G`LI</t>
        </is>
      </c>
      <c r="E3164" s="15" t="inlineStr">
        <is>
          <t>USMONOV XUDAYBERDI XXX</t>
        </is>
      </c>
      <c r="F3164" s="15" t="inlineStr">
        <is>
          <t>Ишчилар  2024  10 й  1.xlsx</t>
        </is>
      </c>
      <c r="G3164" s="15" t="inlineStr">
        <is>
          <t xml:space="preserve">2024  5 илова 10 ой  </t>
        </is>
      </c>
      <c r="H3164" s="15" t="n">
        <v>848</v>
      </c>
    </row>
    <row r="3165">
      <c r="A3165" s="15" t="n">
        <v>1181</v>
      </c>
      <c r="B3165" s="16" t="inlineStr">
        <is>
          <t>52812005920055</t>
        </is>
      </c>
      <c r="C3165" s="15" t="inlineStr">
        <is>
          <t>F.I.Sh. farqi</t>
        </is>
      </c>
      <c r="D3165" s="15" t="inlineStr">
        <is>
          <t>USMONOV XAYITALI MAXAMMADJON O`G`LI</t>
        </is>
      </c>
      <c r="E3165" s="15" t="inlineStr">
        <is>
          <t>USMONOV XAYITALI MAXAMMADJON O`G`LI</t>
        </is>
      </c>
      <c r="F3165" s="15" t="inlineStr">
        <is>
          <t>Ишчилар  2024 2 ой  1.xlsx</t>
        </is>
      </c>
      <c r="G3165" s="15" t="inlineStr">
        <is>
          <t xml:space="preserve">2024  4 илова 2 ой </t>
        </is>
      </c>
      <c r="H3165" s="15" t="n">
        <v>1156</v>
      </c>
    </row>
    <row r="3166">
      <c r="A3166" s="15" t="n">
        <v>1182</v>
      </c>
      <c r="B3166" s="16" t="inlineStr">
        <is>
          <t>42607825870012</t>
        </is>
      </c>
      <c r="C3166" s="15" t="inlineStr">
        <is>
          <t>F.I.Sh. farqi</t>
        </is>
      </c>
      <c r="D3166" s="15" t="inlineStr">
        <is>
          <t>MANSUROVA XOLISXON ISROILOVNA</t>
        </is>
      </c>
      <c r="E3166" s="15" t="inlineStr">
        <is>
          <t>MANSUROVA XOLISXON ISROILOVNA</t>
        </is>
      </c>
      <c r="F3166" s="15" t="inlineStr">
        <is>
          <t>Ишчилар  2024  10 й  1.xlsx</t>
        </is>
      </c>
      <c r="G3166" s="15" t="inlineStr">
        <is>
          <t xml:space="preserve">2024  4 илова  10 ой </t>
        </is>
      </c>
      <c r="H3166" s="15" t="n">
        <v>1181</v>
      </c>
    </row>
    <row r="3167">
      <c r="A3167" s="15" t="n">
        <v>1182</v>
      </c>
      <c r="B3167" s="16" t="inlineStr">
        <is>
          <t>42607825870012</t>
        </is>
      </c>
      <c r="C3167" s="15" t="inlineStr">
        <is>
          <t>F.I.Sh. farqi</t>
        </is>
      </c>
      <c r="D3167" s="15" t="inlineStr">
        <is>
          <t>MANSUROVA XOLISXON ISROILOVNA</t>
        </is>
      </c>
      <c r="E3167" s="15" t="inlineStr">
        <is>
          <t>JALALOV JAMSHID JAMOL O`G`LI</t>
        </is>
      </c>
      <c r="F3167" s="15" t="inlineStr">
        <is>
          <t>Ишчилар  2024  10 й  1.xlsx</t>
        </is>
      </c>
      <c r="G3167" s="15" t="inlineStr">
        <is>
          <t xml:space="preserve">2024  5 илова 10 ой  </t>
        </is>
      </c>
      <c r="H3167" s="15" t="n">
        <v>1108</v>
      </c>
    </row>
    <row r="3168">
      <c r="A3168" s="15" t="n">
        <v>1182</v>
      </c>
      <c r="B3168" s="16" t="inlineStr">
        <is>
          <t>42607825870012</t>
        </is>
      </c>
      <c r="C3168" s="15" t="inlineStr">
        <is>
          <t>F.I.Sh. farqi</t>
        </is>
      </c>
      <c r="D3168" s="15" t="inlineStr">
        <is>
          <t>MANSUROVA XOLISXON ISROILOVNA</t>
        </is>
      </c>
      <c r="E3168" s="15" t="inlineStr">
        <is>
          <t>MANSUROVA XOLISXON ISROILOVNA</t>
        </is>
      </c>
      <c r="F3168" s="15" t="inlineStr">
        <is>
          <t>Ишчилар  2024 2 ой  1.xlsx</t>
        </is>
      </c>
      <c r="G3168" s="15" t="inlineStr">
        <is>
          <t xml:space="preserve">2024  4 илова 2 ой </t>
        </is>
      </c>
      <c r="H3168" s="15" t="n">
        <v>1157</v>
      </c>
    </row>
    <row r="3169">
      <c r="A3169" s="15" t="n">
        <v>1184</v>
      </c>
      <c r="B3169" s="16" t="inlineStr">
        <is>
          <t>30406662090024</t>
        </is>
      </c>
      <c r="C3169" s="15" t="inlineStr">
        <is>
          <t>F.I.Sh. farqi</t>
        </is>
      </c>
      <c r="D3169" s="15" t="inlineStr">
        <is>
          <t>XUSANOV AYUBXON ABDUVOXITOVICH</t>
        </is>
      </c>
      <c r="E3169" s="15" t="inlineStr">
        <is>
          <t>XUSANOV AYUBXON ABDUVOXITOVICH</t>
        </is>
      </c>
      <c r="F3169" s="15" t="inlineStr">
        <is>
          <t>Ишчилар  2024  10 й  1.xlsx</t>
        </is>
      </c>
      <c r="G3169" s="15" t="inlineStr">
        <is>
          <t xml:space="preserve">2024  4 илова  10 ой </t>
        </is>
      </c>
      <c r="H3169" s="15" t="n">
        <v>1183</v>
      </c>
    </row>
    <row r="3170">
      <c r="A3170" s="15" t="n">
        <v>1184</v>
      </c>
      <c r="B3170" s="16" t="inlineStr">
        <is>
          <t>30406662090024</t>
        </is>
      </c>
      <c r="C3170" s="15" t="inlineStr">
        <is>
          <t>F.I.Sh. farqi</t>
        </is>
      </c>
      <c r="D3170" s="15" t="inlineStr">
        <is>
          <t>XUSANOV AYUBXON ABDUVOXITOVICH</t>
        </is>
      </c>
      <c r="E3170" s="15" t="inlineStr">
        <is>
          <t>XUSANOV ODILJON ABDULLAYEVICH</t>
        </is>
      </c>
      <c r="F3170" s="15" t="inlineStr">
        <is>
          <t>Ишчилар  2024  10 й  1.xlsx</t>
        </is>
      </c>
      <c r="G3170" s="15" t="inlineStr">
        <is>
          <t xml:space="preserve">2024  5 илова 10 ой  </t>
        </is>
      </c>
      <c r="H3170" s="15" t="n">
        <v>919</v>
      </c>
    </row>
    <row r="3171">
      <c r="A3171" s="15" t="n">
        <v>1184</v>
      </c>
      <c r="B3171" s="16" t="inlineStr">
        <is>
          <t>30406662090024</t>
        </is>
      </c>
      <c r="C3171" s="15" t="inlineStr">
        <is>
          <t>F.I.Sh. farqi</t>
        </is>
      </c>
      <c r="D3171" s="15" t="inlineStr">
        <is>
          <t>XUSANOV AYUBXON ABDUVOXITOVICH</t>
        </is>
      </c>
      <c r="E3171" s="15" t="inlineStr">
        <is>
          <t>XUSANOV AYUBXON ABDUVOXITOVICH</t>
        </is>
      </c>
      <c r="F3171" s="15" t="inlineStr">
        <is>
          <t>Ишчилар  2024 2 ой  1.xlsx</t>
        </is>
      </c>
      <c r="G3171" s="15" t="inlineStr">
        <is>
          <t xml:space="preserve">2024  4 илова 2 ой </t>
        </is>
      </c>
      <c r="H3171" s="15" t="n">
        <v>1159</v>
      </c>
    </row>
    <row r="3172">
      <c r="A3172" s="15" t="n">
        <v>1185</v>
      </c>
      <c r="B3172" s="16" t="inlineStr">
        <is>
          <t>32407662100021</t>
        </is>
      </c>
      <c r="C3172" s="15" t="inlineStr">
        <is>
          <t>F.I.Sh. farqi</t>
        </is>
      </c>
      <c r="D3172" s="15" t="inlineStr">
        <is>
          <t>ASQAROV RAVSHANBEK NEMATOVICH</t>
        </is>
      </c>
      <c r="E3172" s="15" t="inlineStr">
        <is>
          <t>ASQAROV RAVSHANBEK NEMATOVICH</t>
        </is>
      </c>
      <c r="F3172" s="15" t="inlineStr">
        <is>
          <t>Ишчилар  2024  10 й  1.xlsx</t>
        </is>
      </c>
      <c r="G3172" s="15" t="inlineStr">
        <is>
          <t xml:space="preserve">2024  4 илова  10 ой </t>
        </is>
      </c>
      <c r="H3172" s="15" t="n">
        <v>1184</v>
      </c>
    </row>
    <row r="3173">
      <c r="A3173" s="15" t="n">
        <v>1185</v>
      </c>
      <c r="B3173" s="16" t="inlineStr">
        <is>
          <t>32407662100021</t>
        </is>
      </c>
      <c r="C3173" s="15" t="inlineStr">
        <is>
          <t>F.I.Sh. farqi</t>
        </is>
      </c>
      <c r="D3173" s="15" t="inlineStr">
        <is>
          <t>ASQAROV RAVSHANBEK NEMATOVICH</t>
        </is>
      </c>
      <c r="E3173" s="15" t="inlineStr">
        <is>
          <t>PARPIYEV SANJAR XASANBOYEVICH</t>
        </is>
      </c>
      <c r="F3173" s="15" t="inlineStr">
        <is>
          <t>Ишчилар  2024  10 й  1.xlsx</t>
        </is>
      </c>
      <c r="G3173" s="15" t="inlineStr">
        <is>
          <t xml:space="preserve">2024  5 илова 10 ой  </t>
        </is>
      </c>
      <c r="H3173" s="15" t="n">
        <v>1333</v>
      </c>
    </row>
    <row r="3174">
      <c r="A3174" s="15" t="n">
        <v>1185</v>
      </c>
      <c r="B3174" s="16" t="inlineStr">
        <is>
          <t>32407662100021</t>
        </is>
      </c>
      <c r="C3174" s="15" t="inlineStr">
        <is>
          <t>F.I.Sh. farqi</t>
        </is>
      </c>
      <c r="D3174" s="15" t="inlineStr">
        <is>
          <t>ASQAROV RAVSHANBEK NEMATOVICH</t>
        </is>
      </c>
      <c r="E3174" s="15" t="inlineStr">
        <is>
          <t>ASQAROV RAVSHANBEK NEMATOVICH</t>
        </is>
      </c>
      <c r="F3174" s="15" t="inlineStr">
        <is>
          <t>Ишчилар  2024 2 ой  1.xlsx</t>
        </is>
      </c>
      <c r="G3174" s="15" t="inlineStr">
        <is>
          <t xml:space="preserve">2024  4 илова 2 ой </t>
        </is>
      </c>
      <c r="H3174" s="15" t="n">
        <v>1160</v>
      </c>
    </row>
    <row r="3175">
      <c r="A3175" s="15" t="n">
        <v>1186</v>
      </c>
      <c r="B3175" s="16" t="inlineStr">
        <is>
          <t>31301955880027</t>
        </is>
      </c>
      <c r="C3175" s="15" t="inlineStr">
        <is>
          <t>F.I.Sh. farqi</t>
        </is>
      </c>
      <c r="D3175" s="15" t="inlineStr">
        <is>
          <t>TURG`UNOV MUHAMMADYUSUF RAHMONJON O`G`LI</t>
        </is>
      </c>
      <c r="E3175" s="15" t="inlineStr">
        <is>
          <t>TURG`UNOV MUHAMMADYUSUF RAHMONJON O`G`LI</t>
        </is>
      </c>
      <c r="F3175" s="15" t="inlineStr">
        <is>
          <t>Ишчилар  2024  10 й  1.xlsx</t>
        </is>
      </c>
      <c r="G3175" s="15" t="inlineStr">
        <is>
          <t xml:space="preserve">2024  4 илова  10 ой </t>
        </is>
      </c>
      <c r="H3175" s="15" t="n">
        <v>1185</v>
      </c>
    </row>
    <row r="3176">
      <c r="A3176" s="15" t="n">
        <v>1186</v>
      </c>
      <c r="B3176" s="16" t="inlineStr">
        <is>
          <t>31301955880027</t>
        </is>
      </c>
      <c r="C3176" s="15" t="inlineStr">
        <is>
          <t>F.I.Sh. farqi</t>
        </is>
      </c>
      <c r="D3176" s="15" t="inlineStr">
        <is>
          <t>TURG`UNOV MUHAMMADYUSUF RAHMONJON O`G`LI</t>
        </is>
      </c>
      <c r="E3176" s="15" t="inlineStr">
        <is>
          <t>TURG`UNOV XABIBILLA IBADILLAYEVICH</t>
        </is>
      </c>
      <c r="F3176" s="15" t="inlineStr">
        <is>
          <t>Ишчилар  2024  10 й  1.xlsx</t>
        </is>
      </c>
      <c r="G3176" s="15" t="inlineStr">
        <is>
          <t xml:space="preserve">2024  5 илова 10 ой  </t>
        </is>
      </c>
      <c r="H3176" s="15" t="n">
        <v>791</v>
      </c>
    </row>
    <row r="3177">
      <c r="A3177" s="15" t="n">
        <v>1186</v>
      </c>
      <c r="B3177" s="16" t="inlineStr">
        <is>
          <t>31301955880027</t>
        </is>
      </c>
      <c r="C3177" s="15" t="inlineStr">
        <is>
          <t>F.I.Sh. farqi</t>
        </is>
      </c>
      <c r="D3177" s="15" t="inlineStr">
        <is>
          <t>TURG`UNOV MUHAMMADYUSUF RAHMONJON O`G`LI</t>
        </is>
      </c>
      <c r="E3177" s="15" t="inlineStr">
        <is>
          <t>TURG`UNOV MUHAMMADYUSUF RAHMONJON O`G`LI</t>
        </is>
      </c>
      <c r="F3177" s="15" t="inlineStr">
        <is>
          <t>Ишчилар  2024 2 ой  1.xlsx</t>
        </is>
      </c>
      <c r="G3177" s="15" t="inlineStr">
        <is>
          <t xml:space="preserve">2024  4 илова 2 ой </t>
        </is>
      </c>
      <c r="H3177" s="15" t="n">
        <v>1161</v>
      </c>
    </row>
    <row r="3178">
      <c r="A3178" s="15" t="n">
        <v>1187</v>
      </c>
      <c r="B3178" s="16" t="inlineStr">
        <is>
          <t>30209945930019</t>
        </is>
      </c>
      <c r="C3178" s="15" t="inlineStr">
        <is>
          <t>F.I.Sh. farqi</t>
        </is>
      </c>
      <c r="D3178" s="15" t="inlineStr">
        <is>
          <t>UMAROV DONIYORBEK ORIBJON O`G`LI</t>
        </is>
      </c>
      <c r="E3178" s="15" t="inlineStr">
        <is>
          <t>UMAROV DONIYORBEK ORIBJON O`G`LI</t>
        </is>
      </c>
      <c r="F3178" s="15" t="inlineStr">
        <is>
          <t>Ишчилар  2024  10 й  1.xlsx</t>
        </is>
      </c>
      <c r="G3178" s="15" t="inlineStr">
        <is>
          <t xml:space="preserve">2024  4 илова  10 ой </t>
        </is>
      </c>
      <c r="H3178" s="15" t="n">
        <v>1186</v>
      </c>
    </row>
    <row r="3179">
      <c r="A3179" s="15" t="n">
        <v>1187</v>
      </c>
      <c r="B3179" s="16" t="inlineStr">
        <is>
          <t>30209945930019</t>
        </is>
      </c>
      <c r="C3179" s="15" t="inlineStr">
        <is>
          <t>F.I.Sh. farqi</t>
        </is>
      </c>
      <c r="D3179" s="15" t="inlineStr">
        <is>
          <t>UMAROV DONIYORBEK ORIBJON O`G`LI</t>
        </is>
      </c>
      <c r="E3179" s="15" t="inlineStr">
        <is>
          <t>UMAROV FAXRIDDIN ALIJON O`G`LI</t>
        </is>
      </c>
      <c r="F3179" s="15" t="inlineStr">
        <is>
          <t>Ишчилар  2024  10 й  1.xlsx</t>
        </is>
      </c>
      <c r="G3179" s="15" t="inlineStr">
        <is>
          <t xml:space="preserve">2024  5 илова 10 ой  </t>
        </is>
      </c>
      <c r="H3179" s="15" t="n">
        <v>818</v>
      </c>
    </row>
    <row r="3180">
      <c r="A3180" s="15" t="n">
        <v>1187</v>
      </c>
      <c r="B3180" s="16" t="inlineStr">
        <is>
          <t>30209945930019</t>
        </is>
      </c>
      <c r="C3180" s="15" t="inlineStr">
        <is>
          <t>F.I.Sh. farqi</t>
        </is>
      </c>
      <c r="D3180" s="15" t="inlineStr">
        <is>
          <t>UMAROV DONIYORBEK ORIBJON O`G`LI</t>
        </is>
      </c>
      <c r="E3180" s="15" t="inlineStr">
        <is>
          <t>UMAROV DONIYORBEK ORIBJON O`G`LI</t>
        </is>
      </c>
      <c r="F3180" s="15" t="inlineStr">
        <is>
          <t>Ишчилар  2024 2 ой  1.xlsx</t>
        </is>
      </c>
      <c r="G3180" s="15" t="inlineStr">
        <is>
          <t xml:space="preserve">2024  4 илова 2 ой </t>
        </is>
      </c>
      <c r="H3180" s="15" t="n">
        <v>1162</v>
      </c>
    </row>
    <row r="3181">
      <c r="A3181" s="15" t="n">
        <v>1188</v>
      </c>
      <c r="B3181" s="16" t="inlineStr">
        <is>
          <t>31105985890032</t>
        </is>
      </c>
      <c r="C3181" s="15" t="inlineStr">
        <is>
          <t>F.I.Sh. farqi</t>
        </is>
      </c>
      <c r="D3181" s="15" t="inlineStr">
        <is>
          <t>ABDURAZZAKOV JALOLIDDIN BAXTIYOR O`G`LI</t>
        </is>
      </c>
      <c r="E3181" s="15" t="inlineStr">
        <is>
          <t>ABDURAZZAKOV JALOLIDDIN BAXTIYOR O`G`LI</t>
        </is>
      </c>
      <c r="F3181" s="15" t="inlineStr">
        <is>
          <t>Ишчилар  2024  10 й  1.xlsx</t>
        </is>
      </c>
      <c r="G3181" s="15" t="inlineStr">
        <is>
          <t xml:space="preserve">2024  4 илова  10 ой </t>
        </is>
      </c>
      <c r="H3181" s="15" t="n">
        <v>1187</v>
      </c>
    </row>
    <row r="3182">
      <c r="A3182" s="15" t="n">
        <v>1188</v>
      </c>
      <c r="B3182" s="16" t="inlineStr">
        <is>
          <t>31105985890032</t>
        </is>
      </c>
      <c r="C3182" s="15" t="inlineStr">
        <is>
          <t>F.I.Sh. farqi</t>
        </is>
      </c>
      <c r="D3182" s="15" t="inlineStr">
        <is>
          <t>ABDURAZZAKOV JALOLIDDIN BAXTIYOR O`G`LI</t>
        </is>
      </c>
      <c r="E3182" s="15" t="inlineStr">
        <is>
          <t>ABDUSALIMOV JAVOXIR AVAZJON-O`G`LI</t>
        </is>
      </c>
      <c r="F3182" s="15" t="inlineStr">
        <is>
          <t>Ишчилар  2024  10 й  1.xlsx</t>
        </is>
      </c>
      <c r="G3182" s="15" t="inlineStr">
        <is>
          <t xml:space="preserve">2024  5 илова 10 ой  </t>
        </is>
      </c>
      <c r="H3182" s="15" t="n">
        <v>222</v>
      </c>
    </row>
    <row r="3183">
      <c r="A3183" s="15" t="n">
        <v>1188</v>
      </c>
      <c r="B3183" s="16" t="inlineStr">
        <is>
          <t>31105985890032</t>
        </is>
      </c>
      <c r="C3183" s="15" t="inlineStr">
        <is>
          <t>F.I.Sh. farqi</t>
        </is>
      </c>
      <c r="D3183" s="15" t="inlineStr">
        <is>
          <t>ABDURAZZAKOV JALOLIDDIN BAXTIYOR O`G`LI</t>
        </is>
      </c>
      <c r="E3183" s="15" t="inlineStr">
        <is>
          <t>ABDURAZZAKOV JALOLIDDIN BAXTIYOR O`G`LI</t>
        </is>
      </c>
      <c r="F3183" s="15" t="inlineStr">
        <is>
          <t>Ишчилар  2024 2 ой  1.xlsx</t>
        </is>
      </c>
      <c r="G3183" s="15" t="inlineStr">
        <is>
          <t xml:space="preserve">2024  4 илова 2 ой </t>
        </is>
      </c>
      <c r="H3183" s="15" t="n">
        <v>1163</v>
      </c>
    </row>
    <row r="3184">
      <c r="A3184" s="15" t="n">
        <v>1189</v>
      </c>
      <c r="B3184" s="16" t="inlineStr">
        <is>
          <t>32601955980017</t>
        </is>
      </c>
      <c r="C3184" s="15" t="inlineStr">
        <is>
          <t>F.I.Sh. farqi</t>
        </is>
      </c>
      <c r="D3184" s="15" t="inlineStr">
        <is>
          <t>AKBAROV ELYOR MAMURJON O`G`LI</t>
        </is>
      </c>
      <c r="E3184" s="15" t="inlineStr">
        <is>
          <t>AKBAROV ELYOR MAMURJON O`G`LI</t>
        </is>
      </c>
      <c r="F3184" s="15" t="inlineStr">
        <is>
          <t>Ишчилар  2024  10 й  1.xlsx</t>
        </is>
      </c>
      <c r="G3184" s="15" t="inlineStr">
        <is>
          <t xml:space="preserve">2024  4 илова  10 ой </t>
        </is>
      </c>
      <c r="H3184" s="15" t="n">
        <v>1188</v>
      </c>
    </row>
    <row r="3185">
      <c r="A3185" s="15" t="n">
        <v>1189</v>
      </c>
      <c r="B3185" s="16" t="inlineStr">
        <is>
          <t>32601955980017</t>
        </is>
      </c>
      <c r="C3185" s="15" t="inlineStr">
        <is>
          <t>F.I.Sh. farqi</t>
        </is>
      </c>
      <c r="D3185" s="15" t="inlineStr">
        <is>
          <t>AKBAROV ELYOR MAMURJON O`G`LI</t>
        </is>
      </c>
      <c r="E3185" s="15" t="inlineStr">
        <is>
          <t>AKBAROV SHOKIRBEK XXX</t>
        </is>
      </c>
      <c r="F3185" s="15" t="inlineStr">
        <is>
          <t>Ишчилар  2024  10 й  1.xlsx</t>
        </is>
      </c>
      <c r="G3185" s="15" t="inlineStr">
        <is>
          <t xml:space="preserve">2024  5 илова 10 ой  </t>
        </is>
      </c>
      <c r="H3185" s="15" t="n">
        <v>235</v>
      </c>
    </row>
    <row r="3186">
      <c r="A3186" s="15" t="n">
        <v>1189</v>
      </c>
      <c r="B3186" s="16" t="inlineStr">
        <is>
          <t>32601955980017</t>
        </is>
      </c>
      <c r="C3186" s="15" t="inlineStr">
        <is>
          <t>F.I.Sh. farqi</t>
        </is>
      </c>
      <c r="D3186" s="15" t="inlineStr">
        <is>
          <t>AKBAROV ELYOR MAMURJON O`G`LI</t>
        </is>
      </c>
      <c r="E3186" s="15" t="inlineStr">
        <is>
          <t>AKBAROV ELYOR MAMURJON O`G`LI</t>
        </is>
      </c>
      <c r="F3186" s="15" t="inlineStr">
        <is>
          <t>Ишчилар  2024 2 ой  1.xlsx</t>
        </is>
      </c>
      <c r="G3186" s="15" t="inlineStr">
        <is>
          <t xml:space="preserve">2024  4 илова 2 ой </t>
        </is>
      </c>
      <c r="H3186" s="15" t="n">
        <v>1164</v>
      </c>
    </row>
    <row r="3187">
      <c r="A3187" s="15" t="n">
        <v>1191</v>
      </c>
      <c r="B3187" s="16" t="inlineStr">
        <is>
          <t>31807995890018</t>
        </is>
      </c>
      <c r="C3187" s="15" t="inlineStr">
        <is>
          <t>F.I.Sh. farqi</t>
        </is>
      </c>
      <c r="D3187" s="15" t="inlineStr">
        <is>
          <t>JALALOV JAMSHID JAMOL O`G`LI</t>
        </is>
      </c>
      <c r="E3187" s="15" t="inlineStr">
        <is>
          <t>JALALOV JAMSHID JAMOL O`G`LI</t>
        </is>
      </c>
      <c r="F3187" s="15" t="inlineStr">
        <is>
          <t>Ишчилар  2024  10 й  1.xlsx</t>
        </is>
      </c>
      <c r="G3187" s="15" t="inlineStr">
        <is>
          <t xml:space="preserve">2024  4 илова  10 ой </t>
        </is>
      </c>
      <c r="H3187" s="15" t="n">
        <v>1190</v>
      </c>
    </row>
    <row r="3188">
      <c r="A3188" s="15" t="n">
        <v>1191</v>
      </c>
      <c r="B3188" s="16" t="inlineStr">
        <is>
          <t>31807995890018</t>
        </is>
      </c>
      <c r="C3188" s="15" t="inlineStr">
        <is>
          <t>F.I.Sh. farqi</t>
        </is>
      </c>
      <c r="D3188" s="15" t="inlineStr">
        <is>
          <t>JALALOV JAMSHID JAMOL O`G`LI</t>
        </is>
      </c>
      <c r="E3188" s="15" t="inlineStr">
        <is>
          <t>ERGASHALIYEV ULUG`BEK BAHTIYOR O`G`LI</t>
        </is>
      </c>
      <c r="F3188" s="15" t="inlineStr">
        <is>
          <t>Ишчилар  2024  10 й  1.xlsx</t>
        </is>
      </c>
      <c r="G3188" s="15" t="inlineStr">
        <is>
          <t xml:space="preserve">2024  5 илова 10 ой  </t>
        </is>
      </c>
      <c r="H3188" s="15" t="n">
        <v>1109</v>
      </c>
    </row>
    <row r="3189">
      <c r="A3189" s="15" t="n">
        <v>1191</v>
      </c>
      <c r="B3189" s="16" t="inlineStr">
        <is>
          <t>31807995890018</t>
        </is>
      </c>
      <c r="C3189" s="15" t="inlineStr">
        <is>
          <t>F.I.Sh. farqi</t>
        </is>
      </c>
      <c r="D3189" s="15" t="inlineStr">
        <is>
          <t>JALALOV JAMSHID JAMOL O`G`LI</t>
        </is>
      </c>
      <c r="E3189" s="15" t="inlineStr">
        <is>
          <t>JALALOV JAMSHID JAMOL O`G`LI</t>
        </is>
      </c>
      <c r="F3189" s="15" t="inlineStr">
        <is>
          <t>Ишчилар  2024 2 ой  1.xlsx</t>
        </is>
      </c>
      <c r="G3189" s="15" t="inlineStr">
        <is>
          <t xml:space="preserve">2024  4 илова 2 ой </t>
        </is>
      </c>
      <c r="H3189" s="15" t="n">
        <v>1166</v>
      </c>
    </row>
    <row r="3190">
      <c r="A3190" s="15" t="n">
        <v>1192</v>
      </c>
      <c r="B3190" s="16" t="inlineStr">
        <is>
          <t>31202910201584</t>
        </is>
      </c>
      <c r="C3190" s="15" t="inlineStr">
        <is>
          <t>F.I.Sh. farqi</t>
        </is>
      </c>
      <c r="D3190" s="15" t="inlineStr">
        <is>
          <t>MAXMUDOV MANSURXON YUNUSXONOVICH</t>
        </is>
      </c>
      <c r="E3190" s="15" t="inlineStr">
        <is>
          <t>MAXMUDOV MANSURXON YUNUSXONOVICH</t>
        </is>
      </c>
      <c r="F3190" s="15" t="inlineStr">
        <is>
          <t>Ишчилар  2024  10 й  1.xlsx</t>
        </is>
      </c>
      <c r="G3190" s="15" t="inlineStr">
        <is>
          <t xml:space="preserve">2024  4 илова  10 ой </t>
        </is>
      </c>
      <c r="H3190" s="15" t="n">
        <v>1191</v>
      </c>
    </row>
    <row r="3191">
      <c r="A3191" s="15" t="n">
        <v>1192</v>
      </c>
      <c r="B3191" s="16" t="inlineStr">
        <is>
          <t>31202910201584</t>
        </is>
      </c>
      <c r="C3191" s="15" t="inlineStr">
        <is>
          <t>F.I.Sh. farqi</t>
        </is>
      </c>
      <c r="D3191" s="15" t="inlineStr">
        <is>
          <t>MAXMUDOV MANSURXON YUNUSXONOVICH</t>
        </is>
      </c>
      <c r="E3191" s="15" t="inlineStr">
        <is>
          <t>MAXMUDOV MUHAMMAD SOYIBJON XAYDARJON O`G`LI</t>
        </is>
      </c>
      <c r="F3191" s="15" t="inlineStr">
        <is>
          <t>Ишчилар  2024  10 й  1.xlsx</t>
        </is>
      </c>
      <c r="G3191" s="15" t="inlineStr">
        <is>
          <t xml:space="preserve">2024  5 илова 10 ой  </t>
        </is>
      </c>
      <c r="H3191" s="15" t="n">
        <v>531</v>
      </c>
    </row>
    <row r="3192">
      <c r="A3192" s="15" t="n">
        <v>1192</v>
      </c>
      <c r="B3192" s="16" t="inlineStr">
        <is>
          <t>31202910201584</t>
        </is>
      </c>
      <c r="C3192" s="15" t="inlineStr">
        <is>
          <t>F.I.Sh. farqi</t>
        </is>
      </c>
      <c r="D3192" s="15" t="inlineStr">
        <is>
          <t>MAXMUDOV MANSURXON YUNUSXONOVICH</t>
        </is>
      </c>
      <c r="E3192" s="15" t="inlineStr">
        <is>
          <t>MAXMUDOV MANSURXON YUNUSXONOVICH</t>
        </is>
      </c>
      <c r="F3192" s="15" t="inlineStr">
        <is>
          <t>Ишчилар  2024 2 ой  1.xlsx</t>
        </is>
      </c>
      <c r="G3192" s="15" t="inlineStr">
        <is>
          <t xml:space="preserve">2024  4 илова 2 ой </t>
        </is>
      </c>
      <c r="H3192" s="15" t="n">
        <v>1167</v>
      </c>
    </row>
    <row r="3193">
      <c r="A3193" s="15" t="n">
        <v>1193</v>
      </c>
      <c r="B3193" s="16" t="inlineStr">
        <is>
          <t>30410985970017</t>
        </is>
      </c>
      <c r="C3193" s="15" t="inlineStr">
        <is>
          <t>F.I.Sh. farqi</t>
        </is>
      </c>
      <c r="D3193" s="15" t="inlineStr">
        <is>
          <t>RO`ZIMATOV JAVOXIR NISHONALI O`G`LI</t>
        </is>
      </c>
      <c r="E3193" s="15" t="inlineStr">
        <is>
          <t>RO`ZIMATOV JAVOXIR NISHONALI O`G`LI</t>
        </is>
      </c>
      <c r="F3193" s="15" t="inlineStr">
        <is>
          <t>Ишчилар  2024  10 й  1.xlsx</t>
        </is>
      </c>
      <c r="G3193" s="15" t="inlineStr">
        <is>
          <t xml:space="preserve">2024  4 илова  10 ой </t>
        </is>
      </c>
      <c r="H3193" s="15" t="n">
        <v>1192</v>
      </c>
    </row>
    <row r="3194">
      <c r="A3194" s="15" t="n">
        <v>1193</v>
      </c>
      <c r="B3194" s="16" t="inlineStr">
        <is>
          <t>30410985970017</t>
        </is>
      </c>
      <c r="C3194" s="15" t="inlineStr">
        <is>
          <t>F.I.Sh. farqi</t>
        </is>
      </c>
      <c r="D3194" s="15" t="inlineStr">
        <is>
          <t>RO`ZIMATOV JAVOXIR NISHONALI O`G`LI</t>
        </is>
      </c>
      <c r="E3194" s="15" t="inlineStr">
        <is>
          <t>RO`ZIMATOV ULUG`BEK G`ULOMOVICH</t>
        </is>
      </c>
      <c r="F3194" s="15" t="inlineStr">
        <is>
          <t>Ишчилар  2024  10 й  1.xlsx</t>
        </is>
      </c>
      <c r="G3194" s="15" t="inlineStr">
        <is>
          <t xml:space="preserve">2024  5 илова 10 ой  </t>
        </is>
      </c>
      <c r="H3194" s="15" t="n">
        <v>110</v>
      </c>
    </row>
    <row r="3195">
      <c r="A3195" s="15" t="n">
        <v>1193</v>
      </c>
      <c r="B3195" s="16" t="inlineStr">
        <is>
          <t>30410985970017</t>
        </is>
      </c>
      <c r="C3195" s="15" t="inlineStr">
        <is>
          <t>F.I.Sh. farqi</t>
        </is>
      </c>
      <c r="D3195" s="15" t="inlineStr">
        <is>
          <t>RO`ZIMATOV JAVOXIR NISHONALI O`G`LI</t>
        </is>
      </c>
      <c r="E3195" s="15" t="inlineStr">
        <is>
          <t>RO`ZIMATOV JAVOXIR NISHONALI O`G`LI</t>
        </is>
      </c>
      <c r="F3195" s="15" t="inlineStr">
        <is>
          <t>Ишчилар  2024 2 ой  1.xlsx</t>
        </is>
      </c>
      <c r="G3195" s="15" t="inlineStr">
        <is>
          <t xml:space="preserve">2024  4 илова 2 ой </t>
        </is>
      </c>
      <c r="H3195" s="15" t="n">
        <v>1168</v>
      </c>
    </row>
    <row r="3196">
      <c r="A3196" s="15" t="n">
        <v>1194</v>
      </c>
      <c r="B3196" s="16" t="inlineStr">
        <is>
          <t>32311965910057</t>
        </is>
      </c>
      <c r="C3196" s="15" t="inlineStr">
        <is>
          <t>F.I.Sh. farqi</t>
        </is>
      </c>
      <c r="D3196" s="15" t="inlineStr">
        <is>
          <t>ERGASHALIYEV ULUG`BEK BAHTIYOR O`G`LI</t>
        </is>
      </c>
      <c r="E3196" s="15" t="inlineStr">
        <is>
          <t>ERGASHALIYEV ULUG`BEK BAHTIYOR O`G`LI</t>
        </is>
      </c>
      <c r="F3196" s="15" t="inlineStr">
        <is>
          <t>Ишчилар  2024  10 й  1.xlsx</t>
        </is>
      </c>
      <c r="G3196" s="15" t="inlineStr">
        <is>
          <t xml:space="preserve">2024  4 илова  10 ой </t>
        </is>
      </c>
      <c r="H3196" s="15" t="n">
        <v>1193</v>
      </c>
    </row>
    <row r="3197">
      <c r="A3197" s="15" t="n">
        <v>1194</v>
      </c>
      <c r="B3197" s="16" t="inlineStr">
        <is>
          <t>32311965910057</t>
        </is>
      </c>
      <c r="C3197" s="15" t="inlineStr">
        <is>
          <t>F.I.Sh. farqi</t>
        </is>
      </c>
      <c r="D3197" s="15" t="inlineStr">
        <is>
          <t>ERGASHALIYEV ULUG`BEK BAHTIYOR O`G`LI</t>
        </is>
      </c>
      <c r="E3197" s="15" t="inlineStr">
        <is>
          <t>XASANOVA MUHABBAT MAXAMADJONOVNA</t>
        </is>
      </c>
      <c r="F3197" s="15" t="inlineStr">
        <is>
          <t>Ишчилар  2024  10 й  1.xlsx</t>
        </is>
      </c>
      <c r="G3197" s="15" t="inlineStr">
        <is>
          <t xml:space="preserve">2024  5 илова 10 ой  </t>
        </is>
      </c>
      <c r="H3197" s="15" t="n">
        <v>1110</v>
      </c>
    </row>
    <row r="3198">
      <c r="A3198" s="15" t="n">
        <v>1194</v>
      </c>
      <c r="B3198" s="16" t="inlineStr">
        <is>
          <t>32311965910057</t>
        </is>
      </c>
      <c r="C3198" s="15" t="inlineStr">
        <is>
          <t>F.I.Sh. farqi</t>
        </is>
      </c>
      <c r="D3198" s="15" t="inlineStr">
        <is>
          <t>ERGASHALIYEV ULUG`BEK BAHTIYOR O`G`LI</t>
        </is>
      </c>
      <c r="E3198" s="15" t="inlineStr">
        <is>
          <t>ERGASHALIYEV ULUG`BEK BAHTIYOR O`G`LI</t>
        </is>
      </c>
      <c r="F3198" s="15" t="inlineStr">
        <is>
          <t>Ишчилар  2024 2 ой  1.xlsx</t>
        </is>
      </c>
      <c r="G3198" s="15" t="inlineStr">
        <is>
          <t xml:space="preserve">2024  4 илова 2 ой </t>
        </is>
      </c>
      <c r="H3198" s="15" t="n">
        <v>1169</v>
      </c>
    </row>
    <row r="3199">
      <c r="A3199" s="15" t="n">
        <v>1195</v>
      </c>
      <c r="B3199" s="16" t="inlineStr">
        <is>
          <t>40703985910017</t>
        </is>
      </c>
      <c r="C3199" s="15" t="inlineStr">
        <is>
          <t>F.I.Sh. farqi</t>
        </is>
      </c>
      <c r="D3199" s="15" t="inlineStr">
        <is>
          <t>JUMAYEVA NIGORA SHARIFBOY QIZI</t>
        </is>
      </c>
      <c r="E3199" s="15" t="inlineStr">
        <is>
          <t>JUMAYEVA NIGORA SHARIFBOY QIZI</t>
        </is>
      </c>
      <c r="F3199" s="15" t="inlineStr">
        <is>
          <t>Ишчилар  2024  10 й  1.xlsx</t>
        </is>
      </c>
      <c r="G3199" s="15" t="inlineStr">
        <is>
          <t xml:space="preserve">2024  4 илова  10 ой </t>
        </is>
      </c>
      <c r="H3199" s="15" t="n">
        <v>1194</v>
      </c>
    </row>
    <row r="3200">
      <c r="A3200" s="15" t="n">
        <v>1195</v>
      </c>
      <c r="B3200" s="16" t="inlineStr">
        <is>
          <t>40703985910017</t>
        </is>
      </c>
      <c r="C3200" s="15" t="inlineStr">
        <is>
          <t>F.I.Sh. farqi</t>
        </is>
      </c>
      <c r="D3200" s="15" t="inlineStr">
        <is>
          <t>JUMAYEVA NIGORA SHARIFBOY QIZI</t>
        </is>
      </c>
      <c r="E3200" s="15" t="inlineStr">
        <is>
          <t>USMANOVA UMIDA ROPIG`ALIYEVNA</t>
        </is>
      </c>
      <c r="F3200" s="15" t="inlineStr">
        <is>
          <t>Ишчилар  2024  10 й  1.xlsx</t>
        </is>
      </c>
      <c r="G3200" s="15" t="inlineStr">
        <is>
          <t xml:space="preserve">2024  5 илова 10 ой  </t>
        </is>
      </c>
      <c r="H3200" s="15" t="n">
        <v>1414</v>
      </c>
    </row>
    <row r="3201">
      <c r="A3201" s="15" t="n">
        <v>1195</v>
      </c>
      <c r="B3201" s="16" t="inlineStr">
        <is>
          <t>40703985910017</t>
        </is>
      </c>
      <c r="C3201" s="15" t="inlineStr">
        <is>
          <t>F.I.Sh. farqi</t>
        </is>
      </c>
      <c r="D3201" s="15" t="inlineStr">
        <is>
          <t>JUMAYEVA NIGORA SHARIFBOY QIZI</t>
        </is>
      </c>
      <c r="E3201" s="15" t="inlineStr">
        <is>
          <t>JUMAYEVA NIGORA SHARIFBOY QIZI</t>
        </is>
      </c>
      <c r="F3201" s="15" t="inlineStr">
        <is>
          <t>Ишчилар  2024 2 ой  1.xlsx</t>
        </is>
      </c>
      <c r="G3201" s="15" t="inlineStr">
        <is>
          <t xml:space="preserve">2024  4 илова 2 ой </t>
        </is>
      </c>
      <c r="H3201" s="15" t="n">
        <v>1170</v>
      </c>
    </row>
    <row r="3202">
      <c r="A3202" s="15" t="n">
        <v>1196</v>
      </c>
      <c r="B3202" s="16" t="inlineStr">
        <is>
          <t>31208642120036</t>
        </is>
      </c>
      <c r="C3202" s="15" t="inlineStr">
        <is>
          <t>F.I.Sh. farqi</t>
        </is>
      </c>
      <c r="D3202" s="15" t="inlineStr">
        <is>
          <t>MELIYEV YULDASHALI ABDULLAYEVICH</t>
        </is>
      </c>
      <c r="E3202" s="15" t="inlineStr">
        <is>
          <t>MELIYEV YULDASHALI ABDULLAYEVICH</t>
        </is>
      </c>
      <c r="F3202" s="15" t="inlineStr">
        <is>
          <t>Ишчилар  2024  10 й  1.xlsx</t>
        </is>
      </c>
      <c r="G3202" s="15" t="inlineStr">
        <is>
          <t xml:space="preserve">2024  4 илова  10 ой </t>
        </is>
      </c>
      <c r="H3202" s="15" t="n">
        <v>1195</v>
      </c>
    </row>
    <row r="3203">
      <c r="A3203" s="15" t="n">
        <v>1196</v>
      </c>
      <c r="B3203" s="16" t="inlineStr">
        <is>
          <t>31208642120036</t>
        </is>
      </c>
      <c r="C3203" s="15" t="inlineStr">
        <is>
          <t>F.I.Sh. farqi</t>
        </is>
      </c>
      <c r="D3203" s="15" t="inlineStr">
        <is>
          <t>MELIYEV YULDASHALI ABDULLAYEVICH</t>
        </is>
      </c>
      <c r="E3203" s="15" t="inlineStr">
        <is>
          <t>MILADJANOV RAXMAT AXMADJANOVICH</t>
        </is>
      </c>
      <c r="F3203" s="15" t="inlineStr">
        <is>
          <t>Ишчилар  2024  10 й  1.xlsx</t>
        </is>
      </c>
      <c r="G3203" s="15" t="inlineStr">
        <is>
          <t xml:space="preserve">2024  5 илова 10 ой  </t>
        </is>
      </c>
      <c r="H3203" s="15" t="n">
        <v>547</v>
      </c>
    </row>
    <row r="3204">
      <c r="A3204" s="15" t="n">
        <v>1196</v>
      </c>
      <c r="B3204" s="16" t="inlineStr">
        <is>
          <t>31208642120036</t>
        </is>
      </c>
      <c r="C3204" s="15" t="inlineStr">
        <is>
          <t>F.I.Sh. farqi</t>
        </is>
      </c>
      <c r="D3204" s="15" t="inlineStr">
        <is>
          <t>MELIYEV YULDASHALI ABDULLAYEVICH</t>
        </is>
      </c>
      <c r="E3204" s="15" t="inlineStr">
        <is>
          <t>MELIYEV YULDASHALI ABDULLAYEVICH</t>
        </is>
      </c>
      <c r="F3204" s="15" t="inlineStr">
        <is>
          <t>Ишчилар  2024 2 ой  1.xlsx</t>
        </is>
      </c>
      <c r="G3204" s="15" t="inlineStr">
        <is>
          <t xml:space="preserve">2024  4 илова 2 ой </t>
        </is>
      </c>
      <c r="H3204" s="15" t="n">
        <v>1171</v>
      </c>
    </row>
    <row r="3205">
      <c r="A3205" s="15" t="n">
        <v>1197</v>
      </c>
      <c r="B3205" s="16" t="inlineStr">
        <is>
          <t>40310772120137</t>
        </is>
      </c>
      <c r="C3205" s="15" t="inlineStr">
        <is>
          <t>F.I.Sh. farqi</t>
        </is>
      </c>
      <c r="D3205" s="15" t="inlineStr">
        <is>
          <t>XASANOVA MUHABBAT MAXAMADJONOVNA</t>
        </is>
      </c>
      <c r="E3205" s="15" t="inlineStr">
        <is>
          <t>XASANOVA MUHABBAT MAXAMADJONOVNA</t>
        </is>
      </c>
      <c r="F3205" s="15" t="inlineStr">
        <is>
          <t>Ишчилар  2024  10 й  1.xlsx</t>
        </is>
      </c>
      <c r="G3205" s="15" t="inlineStr">
        <is>
          <t xml:space="preserve">2024  4 илова  10 ой </t>
        </is>
      </c>
      <c r="H3205" s="15" t="n">
        <v>1196</v>
      </c>
    </row>
    <row r="3206">
      <c r="A3206" s="15" t="n">
        <v>1197</v>
      </c>
      <c r="B3206" s="16" t="inlineStr">
        <is>
          <t>40310772120137</t>
        </is>
      </c>
      <c r="C3206" s="15" t="inlineStr">
        <is>
          <t>F.I.Sh. farqi</t>
        </is>
      </c>
      <c r="D3206" s="15" t="inlineStr">
        <is>
          <t>XASANOVA MUHABBAT MAXAMADJONOVNA</t>
        </is>
      </c>
      <c r="E3206" s="15" t="inlineStr">
        <is>
          <t>NAZARALIYEV ERGASHALI MAMATALIYEVICH</t>
        </is>
      </c>
      <c r="F3206" s="15" t="inlineStr">
        <is>
          <t>Ишчилар  2024  10 й  1.xlsx</t>
        </is>
      </c>
      <c r="G3206" s="15" t="inlineStr">
        <is>
          <t xml:space="preserve">2024  5 илова 10 ой  </t>
        </is>
      </c>
      <c r="H3206" s="15" t="n">
        <v>1111</v>
      </c>
    </row>
    <row r="3207">
      <c r="A3207" s="15" t="n">
        <v>1197</v>
      </c>
      <c r="B3207" s="16" t="inlineStr">
        <is>
          <t>40310772120137</t>
        </is>
      </c>
      <c r="C3207" s="15" t="inlineStr">
        <is>
          <t>F.I.Sh. farqi</t>
        </is>
      </c>
      <c r="D3207" s="15" t="inlineStr">
        <is>
          <t>XASANOVA MUHABBAT MAXAMADJONOVNA</t>
        </is>
      </c>
      <c r="E3207" s="15" t="inlineStr">
        <is>
          <t>XASANOVA MUHABBAT MAXAMADJONOVNA</t>
        </is>
      </c>
      <c r="F3207" s="15" t="inlineStr">
        <is>
          <t>Ишчилар  2024 2 ой  1.xlsx</t>
        </is>
      </c>
      <c r="G3207" s="15" t="inlineStr">
        <is>
          <t xml:space="preserve">2024  4 илова 2 ой </t>
        </is>
      </c>
      <c r="H3207" s="15" t="n">
        <v>1172</v>
      </c>
    </row>
    <row r="3208">
      <c r="A3208" s="15" t="n">
        <v>1198</v>
      </c>
      <c r="B3208" s="16" t="inlineStr">
        <is>
          <t>32709682120035</t>
        </is>
      </c>
      <c r="C3208" s="15" t="inlineStr">
        <is>
          <t>F.I.Sh. farqi</t>
        </is>
      </c>
      <c r="D3208" s="15" t="inlineStr">
        <is>
          <t>NAZARALIYEV ERGASHALI MAMATALIYEVICH</t>
        </is>
      </c>
      <c r="E3208" s="15" t="inlineStr">
        <is>
          <t>NAZARALIYEV ERGASHALI MAMATALIYEVICH</t>
        </is>
      </c>
      <c r="F3208" s="15" t="inlineStr">
        <is>
          <t>Ишчилар  2024  10 й  1.xlsx</t>
        </is>
      </c>
      <c r="G3208" s="15" t="inlineStr">
        <is>
          <t xml:space="preserve">2024  4 илова  10 ой </t>
        </is>
      </c>
      <c r="H3208" s="15" t="n">
        <v>1197</v>
      </c>
    </row>
    <row r="3209">
      <c r="A3209" s="15" t="n">
        <v>1198</v>
      </c>
      <c r="B3209" s="16" t="inlineStr">
        <is>
          <t>32709682120035</t>
        </is>
      </c>
      <c r="C3209" s="15" t="inlineStr">
        <is>
          <t>F.I.Sh. farqi</t>
        </is>
      </c>
      <c r="D3209" s="15" t="inlineStr">
        <is>
          <t>NAZARALIYEV ERGASHALI MAMATALIYEVICH</t>
        </is>
      </c>
      <c r="E3209" s="15" t="inlineStr">
        <is>
          <t>XUDOYBERGANOV DILSHOD XASANBOY O`G`LI</t>
        </is>
      </c>
      <c r="F3209" s="15" t="inlineStr">
        <is>
          <t>Ишчилар  2024  10 й  1.xlsx</t>
        </is>
      </c>
      <c r="G3209" s="15" t="inlineStr">
        <is>
          <t xml:space="preserve">2024  5 илова 10 ой  </t>
        </is>
      </c>
      <c r="H3209" s="15" t="n">
        <v>1112</v>
      </c>
    </row>
    <row r="3210">
      <c r="A3210" s="15" t="n">
        <v>1198</v>
      </c>
      <c r="B3210" s="16" t="inlineStr">
        <is>
          <t>32709682120035</t>
        </is>
      </c>
      <c r="C3210" s="15" t="inlineStr">
        <is>
          <t>F.I.Sh. farqi</t>
        </is>
      </c>
      <c r="D3210" s="15" t="inlineStr">
        <is>
          <t>NAZARALIYEV ERGASHALI MAMATALIYEVICH</t>
        </is>
      </c>
      <c r="E3210" s="15" t="inlineStr">
        <is>
          <t>NAZARALIYEV ERGASHALI MAMATALIYEVICH</t>
        </is>
      </c>
      <c r="F3210" s="15" t="inlineStr">
        <is>
          <t>Ишчилар  2024 2 ой  1.xlsx</t>
        </is>
      </c>
      <c r="G3210" s="15" t="inlineStr">
        <is>
          <t xml:space="preserve">2024  4 илова 2 ой </t>
        </is>
      </c>
      <c r="H3210" s="15" t="n">
        <v>1173</v>
      </c>
    </row>
    <row r="3211">
      <c r="A3211" s="15" t="n">
        <v>1199</v>
      </c>
      <c r="B3211" s="16" t="inlineStr">
        <is>
          <t>31404702180055</t>
        </is>
      </c>
      <c r="C3211" s="15" t="inlineStr">
        <is>
          <t>F.I.Sh. farqi</t>
        </is>
      </c>
      <c r="D3211" s="15" t="inlineStr">
        <is>
          <t>KURBANOV ILYOS ABDUMALIKOVICH</t>
        </is>
      </c>
      <c r="E3211" s="15" t="inlineStr">
        <is>
          <t>KURBANOV ILYOS ABDUMALIKOVICH</t>
        </is>
      </c>
      <c r="F3211" s="15" t="inlineStr">
        <is>
          <t>Ишчилар  2024  10 й  1.xlsx</t>
        </is>
      </c>
      <c r="G3211" s="15" t="inlineStr">
        <is>
          <t xml:space="preserve">2024  4 илова  10 ой </t>
        </is>
      </c>
      <c r="H3211" s="15" t="n">
        <v>1198</v>
      </c>
    </row>
    <row r="3212">
      <c r="A3212" s="15" t="n">
        <v>1199</v>
      </c>
      <c r="B3212" s="16" t="inlineStr">
        <is>
          <t>31404702180055</t>
        </is>
      </c>
      <c r="C3212" s="15" t="inlineStr">
        <is>
          <t>F.I.Sh. farqi</t>
        </is>
      </c>
      <c r="D3212" s="15" t="inlineStr">
        <is>
          <t>KURBANOV ILYOS ABDUMALIKOVICH</t>
        </is>
      </c>
      <c r="E3212" s="15" t="inlineStr">
        <is>
          <t>KURBANOV YULDASHBEK XOLBEKOVICH</t>
        </is>
      </c>
      <c r="F3212" s="15" t="inlineStr">
        <is>
          <t>Ишчилар  2024  10 й  1.xlsx</t>
        </is>
      </c>
      <c r="G3212" s="15" t="inlineStr">
        <is>
          <t xml:space="preserve">2024  5 илова 10 ой  </t>
        </is>
      </c>
      <c r="H3212" s="15" t="n">
        <v>460</v>
      </c>
    </row>
    <row r="3213">
      <c r="A3213" s="15" t="n">
        <v>1199</v>
      </c>
      <c r="B3213" s="16" t="inlineStr">
        <is>
          <t>31404702180055</t>
        </is>
      </c>
      <c r="C3213" s="15" t="inlineStr">
        <is>
          <t>F.I.Sh. farqi</t>
        </is>
      </c>
      <c r="D3213" s="15" t="inlineStr">
        <is>
          <t>KURBANOV ILYOS ABDUMALIKOVICH</t>
        </is>
      </c>
      <c r="E3213" s="15" t="inlineStr">
        <is>
          <t>KURBANOV ILYOS ABDUMALIKOVICH</t>
        </is>
      </c>
      <c r="F3213" s="15" t="inlineStr">
        <is>
          <t>Ишчилар  2024 2 ой  1.xlsx</t>
        </is>
      </c>
      <c r="G3213" s="15" t="inlineStr">
        <is>
          <t xml:space="preserve">2024  4 илова 2 ой </t>
        </is>
      </c>
      <c r="H3213" s="15" t="n">
        <v>1174</v>
      </c>
    </row>
    <row r="3214">
      <c r="A3214" s="15" t="n">
        <v>1200</v>
      </c>
      <c r="B3214" s="16" t="inlineStr">
        <is>
          <t>31705942180037</t>
        </is>
      </c>
      <c r="C3214" s="15" t="inlineStr">
        <is>
          <t>F.I.Sh. farqi</t>
        </is>
      </c>
      <c r="D3214" s="15" t="inlineStr">
        <is>
          <t>NOZIMOV SANJAR ZOHIDJON O`G`LI</t>
        </is>
      </c>
      <c r="E3214" s="15" t="inlineStr">
        <is>
          <t>NOZIMOV SANJAR ZOHIDJON O`G`LI</t>
        </is>
      </c>
      <c r="F3214" s="15" t="inlineStr">
        <is>
          <t>Ишчилар  2024  10 й  1.xlsx</t>
        </is>
      </c>
      <c r="G3214" s="15" t="inlineStr">
        <is>
          <t xml:space="preserve">2024  4 илова  10 ой </t>
        </is>
      </c>
      <c r="H3214" s="15" t="n">
        <v>1199</v>
      </c>
    </row>
    <row r="3215">
      <c r="A3215" s="15" t="n">
        <v>1200</v>
      </c>
      <c r="B3215" s="16" t="inlineStr">
        <is>
          <t>31705942180037</t>
        </is>
      </c>
      <c r="C3215" s="15" t="inlineStr">
        <is>
          <t>F.I.Sh. farqi</t>
        </is>
      </c>
      <c r="D3215" s="15" t="inlineStr">
        <is>
          <t>NOZIMOV SANJAR ZOHIDJON O`G`LI</t>
        </is>
      </c>
      <c r="E3215" s="15" t="inlineStr">
        <is>
          <t>NU`MONDJONOV AXADJON AZAMDJONOVICH</t>
        </is>
      </c>
      <c r="F3215" s="15" t="inlineStr">
        <is>
          <t>Ишчилар  2024  10 й  1.xlsx</t>
        </is>
      </c>
      <c r="G3215" s="15" t="inlineStr">
        <is>
          <t xml:space="preserve">2024  5 илова 10 ой  </t>
        </is>
      </c>
      <c r="H3215" s="15" t="n">
        <v>600</v>
      </c>
    </row>
    <row r="3216">
      <c r="A3216" s="15" t="n">
        <v>1200</v>
      </c>
      <c r="B3216" s="16" t="inlineStr">
        <is>
          <t>31705942180037</t>
        </is>
      </c>
      <c r="C3216" s="15" t="inlineStr">
        <is>
          <t>F.I.Sh. farqi</t>
        </is>
      </c>
      <c r="D3216" s="15" t="inlineStr">
        <is>
          <t>NOZIMOV SANJAR ZOHIDJON O`G`LI</t>
        </is>
      </c>
      <c r="E3216" s="15" t="inlineStr">
        <is>
          <t>NOZIMOV SANJAR ZOHIDJON O`G`LI</t>
        </is>
      </c>
      <c r="F3216" s="15" t="inlineStr">
        <is>
          <t>Ишчилар  2024 2 ой  1.xlsx</t>
        </is>
      </c>
      <c r="G3216" s="15" t="inlineStr">
        <is>
          <t xml:space="preserve">2024  4 илова 2 ой </t>
        </is>
      </c>
      <c r="H3216" s="15" t="n">
        <v>1175</v>
      </c>
    </row>
    <row r="3217">
      <c r="A3217" s="15" t="n">
        <v>1201</v>
      </c>
      <c r="B3217" s="16" t="inlineStr">
        <is>
          <t>30605965910011</t>
        </is>
      </c>
      <c r="C3217" s="15" t="inlineStr">
        <is>
          <t>F.I.Sh. farqi</t>
        </is>
      </c>
      <c r="D3217" s="15" t="inlineStr">
        <is>
          <t>RAYIMJONOV YASHNARBEK G`ULOMJON O`G`LI</t>
        </is>
      </c>
      <c r="E3217" s="15" t="inlineStr">
        <is>
          <t>RAYIMJONOV YASHNARBEK G`ULOMJON O`G`LI</t>
        </is>
      </c>
      <c r="F3217" s="15" t="inlineStr">
        <is>
          <t>Ишчилар  2024  10 й  1.xlsx</t>
        </is>
      </c>
      <c r="G3217" s="15" t="inlineStr">
        <is>
          <t xml:space="preserve">2024  4 илова  10 ой </t>
        </is>
      </c>
      <c r="H3217" s="15" t="n">
        <v>1200</v>
      </c>
    </row>
    <row r="3218">
      <c r="A3218" s="15" t="n">
        <v>1201</v>
      </c>
      <c r="B3218" s="16" t="inlineStr">
        <is>
          <t>30605965910011</t>
        </is>
      </c>
      <c r="C3218" s="15" t="inlineStr">
        <is>
          <t>F.I.Sh. farqi</t>
        </is>
      </c>
      <c r="D3218" s="15" t="inlineStr">
        <is>
          <t>RAYIMJONOV YASHNARBEK G`ULOMJON O`G`LI</t>
        </is>
      </c>
      <c r="E3218" s="15" t="inlineStr">
        <is>
          <t>RAZZAQOV TOSHPO`LAT ERGASHEVICH</t>
        </is>
      </c>
      <c r="F3218" s="15" t="inlineStr">
        <is>
          <t>Ишчилар  2024  10 й  1.xlsx</t>
        </is>
      </c>
      <c r="G3218" s="15" t="inlineStr">
        <is>
          <t xml:space="preserve">2024  5 илова 10 ой  </t>
        </is>
      </c>
      <c r="H3218" s="15" t="n">
        <v>680</v>
      </c>
    </row>
    <row r="3219">
      <c r="A3219" s="15" t="n">
        <v>1201</v>
      </c>
      <c r="B3219" s="16" t="inlineStr">
        <is>
          <t>30605965910011</t>
        </is>
      </c>
      <c r="C3219" s="15" t="inlineStr">
        <is>
          <t>F.I.Sh. farqi</t>
        </is>
      </c>
      <c r="D3219" s="15" t="inlineStr">
        <is>
          <t>RAYIMJONOV YASHNARBEK G`ULOMJON O`G`LI</t>
        </is>
      </c>
      <c r="E3219" s="15" t="inlineStr">
        <is>
          <t>RAYIMJONOV YASHNARBEK G`ULOMJON O`G`LI</t>
        </is>
      </c>
      <c r="F3219" s="15" t="inlineStr">
        <is>
          <t>Ишчилар  2024 2 ой  1.xlsx</t>
        </is>
      </c>
      <c r="G3219" s="15" t="inlineStr">
        <is>
          <t xml:space="preserve">2024  4 илова 2 ой </t>
        </is>
      </c>
      <c r="H3219" s="15" t="n">
        <v>1176</v>
      </c>
    </row>
    <row r="3220">
      <c r="A3220" s="15" t="n">
        <v>1204</v>
      </c>
      <c r="B3220" s="16" t="inlineStr">
        <is>
          <t>30507922120025</t>
        </is>
      </c>
      <c r="C3220" s="15" t="inlineStr">
        <is>
          <t>F.I.Sh. farqi</t>
        </is>
      </c>
      <c r="D3220" s="15" t="inlineStr">
        <is>
          <t>ABDURAXMONOV AZAMATJON RASULJON O`G`LI</t>
        </is>
      </c>
      <c r="E3220" s="15" t="inlineStr">
        <is>
          <t>ABDURAXMONOV AZAMATJON RASULJON O`G`LI</t>
        </is>
      </c>
      <c r="F3220" s="15" t="inlineStr">
        <is>
          <t>Ишчилар  2024  10 й  1.xlsx</t>
        </is>
      </c>
      <c r="G3220" s="15" t="inlineStr">
        <is>
          <t xml:space="preserve">2024  4 илова  10 ой </t>
        </is>
      </c>
      <c r="H3220" s="15" t="n">
        <v>1203</v>
      </c>
    </row>
    <row r="3221">
      <c r="A3221" s="15" t="n">
        <v>1204</v>
      </c>
      <c r="B3221" s="16" t="inlineStr">
        <is>
          <t>30507922120025</t>
        </is>
      </c>
      <c r="C3221" s="15" t="inlineStr">
        <is>
          <t>F.I.Sh. farqi</t>
        </is>
      </c>
      <c r="D3221" s="15" t="inlineStr">
        <is>
          <t>ABDURAXMONOV AZAMATJON RASULJON O`G`LI</t>
        </is>
      </c>
      <c r="E3221" s="15" t="inlineStr">
        <is>
          <t>ABDUSATTOROV SHUXRATJON ADHAMJON-O`G`LI</t>
        </is>
      </c>
      <c r="F3221" s="15" t="inlineStr">
        <is>
          <t>Ишчилар  2024  10 й  1.xlsx</t>
        </is>
      </c>
      <c r="G3221" s="15" t="inlineStr">
        <is>
          <t xml:space="preserve">2024  5 илова 10 ой  </t>
        </is>
      </c>
      <c r="H3221" s="15" t="n">
        <v>9</v>
      </c>
    </row>
    <row r="3222">
      <c r="A3222" s="15" t="n">
        <v>1204</v>
      </c>
      <c r="B3222" s="16" t="inlineStr">
        <is>
          <t>30507922120025</t>
        </is>
      </c>
      <c r="C3222" s="15" t="inlineStr">
        <is>
          <t>F.I.Sh. farqi</t>
        </is>
      </c>
      <c r="D3222" s="15" t="inlineStr">
        <is>
          <t>ABDURAXMONOV AZAMATJON RASULJON O`G`LI</t>
        </is>
      </c>
      <c r="E3222" s="15" t="inlineStr">
        <is>
          <t>ABDURAXMONOV AZAMATJON RASULJON O`G`LI</t>
        </is>
      </c>
      <c r="F3222" s="15" t="inlineStr">
        <is>
          <t>Ишчилар  2024 2 ой  1.xlsx</t>
        </is>
      </c>
      <c r="G3222" s="15" t="inlineStr">
        <is>
          <t xml:space="preserve">2024  4 илова 2 ой </t>
        </is>
      </c>
      <c r="H3222" s="15" t="n">
        <v>1179</v>
      </c>
    </row>
    <row r="3223">
      <c r="A3223" s="15" t="n">
        <v>1205</v>
      </c>
      <c r="B3223" s="16" t="inlineStr">
        <is>
          <t>42908922120063</t>
        </is>
      </c>
      <c r="C3223" s="15" t="inlineStr">
        <is>
          <t>F.I.Sh. farqi</t>
        </is>
      </c>
      <c r="D3223" s="15" t="inlineStr">
        <is>
          <t>SOLIYEVA SHOXISTA RUSTAMXON QIZI</t>
        </is>
      </c>
      <c r="E3223" s="15" t="inlineStr">
        <is>
          <t>SOLIYEVA SHOXISTA RUSTAMXON QIZI</t>
        </is>
      </c>
      <c r="F3223" s="15" t="inlineStr">
        <is>
          <t>Ишчилар  2024  10 й  1.xlsx</t>
        </is>
      </c>
      <c r="G3223" s="15" t="inlineStr">
        <is>
          <t xml:space="preserve">2024  4 илова  10 ой </t>
        </is>
      </c>
      <c r="H3223" s="15" t="n">
        <v>1204</v>
      </c>
    </row>
    <row r="3224">
      <c r="A3224" s="15" t="n">
        <v>1205</v>
      </c>
      <c r="B3224" s="16" t="inlineStr">
        <is>
          <t>42908922120063</t>
        </is>
      </c>
      <c r="C3224" s="15" t="inlineStr">
        <is>
          <t>F.I.Sh. farqi</t>
        </is>
      </c>
      <c r="D3224" s="15" t="inlineStr">
        <is>
          <t>SOLIYEVA SHOXISTA RUSTAMXON QIZI</t>
        </is>
      </c>
      <c r="E3224" s="15" t="inlineStr">
        <is>
          <t>SOTIBOLDIYEV BAXTIYOR TURGUNPULATOVICH</t>
        </is>
      </c>
      <c r="F3224" s="15" t="inlineStr">
        <is>
          <t>Ишчилар  2024  10 й  1.xlsx</t>
        </is>
      </c>
      <c r="G3224" s="15" t="inlineStr">
        <is>
          <t xml:space="preserve">2024  5 илова 10 ой  </t>
        </is>
      </c>
      <c r="H3224" s="15" t="n">
        <v>738</v>
      </c>
    </row>
    <row r="3225">
      <c r="A3225" s="15" t="n">
        <v>1205</v>
      </c>
      <c r="B3225" s="16" t="inlineStr">
        <is>
          <t>42908922120063</t>
        </is>
      </c>
      <c r="C3225" s="15" t="inlineStr">
        <is>
          <t>F.I.Sh. farqi</t>
        </is>
      </c>
      <c r="D3225" s="15" t="inlineStr">
        <is>
          <t>SOLIYEVA SHOXISTA RUSTAMXON QIZI</t>
        </is>
      </c>
      <c r="E3225" s="15" t="inlineStr">
        <is>
          <t>SOLIYEVA SHOXISTA RUSTAMXON QIZI</t>
        </is>
      </c>
      <c r="F3225" s="15" t="inlineStr">
        <is>
          <t>Ишчилар  2024 2 ой  1.xlsx</t>
        </is>
      </c>
      <c r="G3225" s="15" t="inlineStr">
        <is>
          <t xml:space="preserve">2024  4 илова 2 ой </t>
        </is>
      </c>
      <c r="H3225" s="15" t="n">
        <v>1180</v>
      </c>
    </row>
    <row r="3226">
      <c r="A3226" s="15" t="n">
        <v>1206</v>
      </c>
      <c r="B3226" s="16" t="inlineStr">
        <is>
          <t>32411955910013</t>
        </is>
      </c>
      <c r="C3226" s="15" t="inlineStr">
        <is>
          <t>F.I.Sh. farqi</t>
        </is>
      </c>
      <c r="D3226" s="15" t="inlineStr">
        <is>
          <t>XUDOYBERGANOV DILSHOD XASANBOY O`G`LI</t>
        </is>
      </c>
      <c r="E3226" s="15" t="inlineStr">
        <is>
          <t>XUDOYBERGANOV DILSHOD XASANBOY O`G`LI</t>
        </is>
      </c>
      <c r="F3226" s="15" t="inlineStr">
        <is>
          <t>Ишчилар  2024  10 й  1.xlsx</t>
        </is>
      </c>
      <c r="G3226" s="15" t="inlineStr">
        <is>
          <t xml:space="preserve">2024  4 илова  10 ой </t>
        </is>
      </c>
      <c r="H3226" s="15" t="n">
        <v>1205</v>
      </c>
    </row>
    <row r="3227">
      <c r="A3227" s="15" t="n">
        <v>1206</v>
      </c>
      <c r="B3227" s="16" t="inlineStr">
        <is>
          <t>32411955910013</t>
        </is>
      </c>
      <c r="C3227" s="15" t="inlineStr">
        <is>
          <t>F.I.Sh. farqi</t>
        </is>
      </c>
      <c r="D3227" s="15" t="inlineStr">
        <is>
          <t>XUDOYBERGANOV DILSHOD XASANBOY O`G`LI</t>
        </is>
      </c>
      <c r="E3227" s="15" t="inlineStr">
        <is>
          <t>QODIRALIYEVA NAFOSAT ERGASHALI QIZI</t>
        </is>
      </c>
      <c r="F3227" s="15" t="inlineStr">
        <is>
          <t>Ишчилар  2024  10 й  1.xlsx</t>
        </is>
      </c>
      <c r="G3227" s="15" t="inlineStr">
        <is>
          <t xml:space="preserve">2024  5 илова 10 ой  </t>
        </is>
      </c>
      <c r="H3227" s="15" t="n">
        <v>1113</v>
      </c>
    </row>
    <row r="3228">
      <c r="A3228" s="15" t="n">
        <v>1206</v>
      </c>
      <c r="B3228" s="16" t="inlineStr">
        <is>
          <t>32411955910013</t>
        </is>
      </c>
      <c r="C3228" s="15" t="inlineStr">
        <is>
          <t>F.I.Sh. farqi</t>
        </is>
      </c>
      <c r="D3228" s="15" t="inlineStr">
        <is>
          <t>XUDOYBERGANOV DILSHOD XASANBOY O`G`LI</t>
        </is>
      </c>
      <c r="E3228" s="15" t="inlineStr">
        <is>
          <t>XUDOYBERGANOV DILSHOD XASANBOY O`G`LI</t>
        </is>
      </c>
      <c r="F3228" s="15" t="inlineStr">
        <is>
          <t>Ишчилар  2024 2 ой  1.xlsx</t>
        </is>
      </c>
      <c r="G3228" s="15" t="inlineStr">
        <is>
          <t xml:space="preserve">2024  4 илова 2 ой </t>
        </is>
      </c>
      <c r="H3228" s="15" t="n">
        <v>1181</v>
      </c>
    </row>
    <row r="3229">
      <c r="A3229" s="15" t="n">
        <v>1207</v>
      </c>
      <c r="B3229" s="16" t="inlineStr">
        <is>
          <t>41906785910019</t>
        </is>
      </c>
      <c r="C3229" s="15" t="inlineStr">
        <is>
          <t>F.I.Sh. farqi</t>
        </is>
      </c>
      <c r="D3229" s="15" t="inlineStr">
        <is>
          <t>USMANOVA UMIDA ROPIG`ALIYEVNA</t>
        </is>
      </c>
      <c r="E3229" s="15" t="inlineStr">
        <is>
          <t>USMANOVA UMIDA ROPIG`ALIYEVNA</t>
        </is>
      </c>
      <c r="F3229" s="15" t="inlineStr">
        <is>
          <t>Ишчилар  2024  10 й  1.xlsx</t>
        </is>
      </c>
      <c r="G3229" s="15" t="inlineStr">
        <is>
          <t xml:space="preserve">2024  4 илова  10 ой </t>
        </is>
      </c>
      <c r="H3229" s="15" t="n">
        <v>1206</v>
      </c>
    </row>
    <row r="3230">
      <c r="A3230" s="15" t="n">
        <v>1207</v>
      </c>
      <c r="B3230" s="16" t="inlineStr">
        <is>
          <t>41906785910019</t>
        </is>
      </c>
      <c r="C3230" s="15" t="inlineStr">
        <is>
          <t>F.I.Sh. farqi</t>
        </is>
      </c>
      <c r="D3230" s="15" t="inlineStr">
        <is>
          <t>USMANOVA UMIDA ROPIG`ALIYEVNA</t>
        </is>
      </c>
      <c r="E3230" s="15" t="inlineStr">
        <is>
          <t>XUSANOV ULUG`BEK ODILJON-O`G`LI</t>
        </is>
      </c>
      <c r="F3230" s="15" t="inlineStr">
        <is>
          <t>Ишчилар  2024  10 й  1.xlsx</t>
        </is>
      </c>
      <c r="G3230" s="15" t="inlineStr">
        <is>
          <t xml:space="preserve">2024  5 илова 10 ой  </t>
        </is>
      </c>
      <c r="H3230" s="15" t="n">
        <v>1415</v>
      </c>
    </row>
    <row r="3231">
      <c r="A3231" s="15" t="n">
        <v>1207</v>
      </c>
      <c r="B3231" s="16" t="inlineStr">
        <is>
          <t>41906785910019</t>
        </is>
      </c>
      <c r="C3231" s="15" t="inlineStr">
        <is>
          <t>F.I.Sh. farqi</t>
        </is>
      </c>
      <c r="D3231" s="15" t="inlineStr">
        <is>
          <t>USMANOVA UMIDA ROPIG`ALIYEVNA</t>
        </is>
      </c>
      <c r="E3231" s="15" t="inlineStr">
        <is>
          <t>USMANOVA UMIDA ROPIG`ALIYEVNA</t>
        </is>
      </c>
      <c r="F3231" s="15" t="inlineStr">
        <is>
          <t>Ишчилар  2024 2 ой  1.xlsx</t>
        </is>
      </c>
      <c r="G3231" s="15" t="inlineStr">
        <is>
          <t xml:space="preserve">2024  4 илова 2 ой </t>
        </is>
      </c>
      <c r="H3231" s="15" t="n">
        <v>1182</v>
      </c>
    </row>
    <row r="3232">
      <c r="A3232" s="15" t="n">
        <v>1208</v>
      </c>
      <c r="B3232" s="16" t="inlineStr">
        <is>
          <t>31907812120031</t>
        </is>
      </c>
      <c r="C3232" s="15" t="inlineStr">
        <is>
          <t>F.I.Sh. farqi</t>
        </is>
      </c>
      <c r="D3232" s="15" t="inlineStr">
        <is>
          <t>PARPIYEV SANJAR XASANBOYEVICH</t>
        </is>
      </c>
      <c r="E3232" s="15" t="inlineStr">
        <is>
          <t>PARPIYEV SANJAR XASANBOYEVICH</t>
        </is>
      </c>
      <c r="F3232" s="15" t="inlineStr">
        <is>
          <t>Ишчилар  2024  10 й  1.xlsx</t>
        </is>
      </c>
      <c r="G3232" s="15" t="inlineStr">
        <is>
          <t xml:space="preserve">2024  4 илова  10 ой </t>
        </is>
      </c>
      <c r="H3232" s="15" t="n">
        <v>1207</v>
      </c>
    </row>
    <row r="3233">
      <c r="A3233" s="15" t="n">
        <v>1208</v>
      </c>
      <c r="B3233" s="16" t="inlineStr">
        <is>
          <t>31907812120031</t>
        </is>
      </c>
      <c r="C3233" s="15" t="inlineStr">
        <is>
          <t>F.I.Sh. farqi</t>
        </is>
      </c>
      <c r="D3233" s="15" t="inlineStr">
        <is>
          <t>PARPIYEV SANJAR XASANBOYEVICH</t>
        </is>
      </c>
      <c r="E3233" s="15" t="inlineStr">
        <is>
          <t>ABDULXAFIZOV XASNIDDIN YOQUBJON O`G`LI</t>
        </is>
      </c>
      <c r="F3233" s="15" t="inlineStr">
        <is>
          <t>Ишчилар  2024  10 й  1.xlsx</t>
        </is>
      </c>
      <c r="G3233" s="15" t="inlineStr">
        <is>
          <t xml:space="preserve">2024  5 илова 10 ой  </t>
        </is>
      </c>
      <c r="H3233" s="15" t="n">
        <v>1334</v>
      </c>
    </row>
    <row r="3234">
      <c r="A3234" s="15" t="n">
        <v>1208</v>
      </c>
      <c r="B3234" s="16" t="inlineStr">
        <is>
          <t>31907812120031</t>
        </is>
      </c>
      <c r="C3234" s="15" t="inlineStr">
        <is>
          <t>F.I.Sh. farqi</t>
        </is>
      </c>
      <c r="D3234" s="15" t="inlineStr">
        <is>
          <t>PARPIYEV SANJAR XASANBOYEVICH</t>
        </is>
      </c>
      <c r="E3234" s="15" t="inlineStr">
        <is>
          <t>PARPIYEV SANJAR XASANBOYEVICH</t>
        </is>
      </c>
      <c r="F3234" s="15" t="inlineStr">
        <is>
          <t>Ишчилар  2024 2 ой  1.xlsx</t>
        </is>
      </c>
      <c r="G3234" s="15" t="inlineStr">
        <is>
          <t xml:space="preserve">2024  4 илова 2 ой </t>
        </is>
      </c>
      <c r="H3234" s="15" t="n">
        <v>1183</v>
      </c>
    </row>
    <row r="3235">
      <c r="A3235" s="15" t="n">
        <v>1209</v>
      </c>
      <c r="B3235" s="16" t="inlineStr">
        <is>
          <t>32511995910029</t>
        </is>
      </c>
      <c r="C3235" s="15" t="inlineStr">
        <is>
          <t>F.I.Sh. farqi</t>
        </is>
      </c>
      <c r="D3235" s="15" t="inlineStr">
        <is>
          <t>QODIROV TAVAKKAL QAMBARALI O`G`LI</t>
        </is>
      </c>
      <c r="E3235" s="15" t="inlineStr">
        <is>
          <t>QODIROV TAVAKKAL QAMBARALI O`G`LI</t>
        </is>
      </c>
      <c r="F3235" s="15" t="inlineStr">
        <is>
          <t>Ишчилар  2024  10 й  1.xlsx</t>
        </is>
      </c>
      <c r="G3235" s="15" t="inlineStr">
        <is>
          <t xml:space="preserve">2024  4 илова  10 ой </t>
        </is>
      </c>
      <c r="H3235" s="15" t="n">
        <v>1208</v>
      </c>
    </row>
    <row r="3236">
      <c r="A3236" s="15" t="n">
        <v>1209</v>
      </c>
      <c r="B3236" s="16" t="inlineStr">
        <is>
          <t>32511995910029</t>
        </is>
      </c>
      <c r="C3236" s="15" t="inlineStr">
        <is>
          <t>F.I.Sh. farqi</t>
        </is>
      </c>
      <c r="D3236" s="15" t="inlineStr">
        <is>
          <t>QODIROV TAVAKKAL QAMBARALI O`G`LI</t>
        </is>
      </c>
      <c r="E3236" s="15" t="inlineStr">
        <is>
          <t>RAIMOV SHUXRATJON MUKIMJONOVICH</t>
        </is>
      </c>
      <c r="F3236" s="15" t="inlineStr">
        <is>
          <t>Ишчилар  2024  10 й  1.xlsx</t>
        </is>
      </c>
      <c r="G3236" s="15" t="inlineStr">
        <is>
          <t xml:space="preserve">2024  5 илова 10 ой  </t>
        </is>
      </c>
      <c r="H3236" s="15" t="n">
        <v>103</v>
      </c>
    </row>
    <row r="3237">
      <c r="A3237" s="15" t="n">
        <v>1209</v>
      </c>
      <c r="B3237" s="16" t="inlineStr">
        <is>
          <t>32511995910029</t>
        </is>
      </c>
      <c r="C3237" s="15" t="inlineStr">
        <is>
          <t>F.I.Sh. farqi</t>
        </is>
      </c>
      <c r="D3237" s="15" t="inlineStr">
        <is>
          <t>QODIROV TAVAKKAL QAMBARALI O`G`LI</t>
        </is>
      </c>
      <c r="E3237" s="15" t="inlineStr">
        <is>
          <t>QODIROV TAVAKKAL QAMBARALI O`G`LI</t>
        </is>
      </c>
      <c r="F3237" s="15" t="inlineStr">
        <is>
          <t>Ишчилар  2024 2 ой  1.xlsx</t>
        </is>
      </c>
      <c r="G3237" s="15" t="inlineStr">
        <is>
          <t xml:space="preserve">2024  4 илова 2 ой </t>
        </is>
      </c>
      <c r="H3237" s="15" t="n">
        <v>1184</v>
      </c>
    </row>
    <row r="3238">
      <c r="A3238" s="15" t="n">
        <v>1211</v>
      </c>
      <c r="B3238" s="16" t="inlineStr">
        <is>
          <t>40604805910029</t>
        </is>
      </c>
      <c r="C3238" s="15" t="inlineStr">
        <is>
          <t>F.I.Sh. farqi</t>
        </is>
      </c>
      <c r="D3238" s="15" t="inlineStr">
        <is>
          <t>YULDASHEVA SHAXNOZA MAMASOLIYEVNA</t>
        </is>
      </c>
      <c r="E3238" s="15" t="inlineStr">
        <is>
          <t>YULDASHEVA SHAXNOZA MAMASOLIYEVNA</t>
        </is>
      </c>
      <c r="F3238" s="15" t="inlineStr">
        <is>
          <t>Ишчилар  2024  10 й  1.xlsx</t>
        </is>
      </c>
      <c r="G3238" s="15" t="inlineStr">
        <is>
          <t xml:space="preserve">2024  4 илова  10 ой </t>
        </is>
      </c>
      <c r="H3238" s="15" t="n">
        <v>1210</v>
      </c>
    </row>
    <row r="3239">
      <c r="A3239" s="15" t="n">
        <v>1211</v>
      </c>
      <c r="B3239" s="16" t="inlineStr">
        <is>
          <t>40604805910029</t>
        </is>
      </c>
      <c r="C3239" s="15" t="inlineStr">
        <is>
          <t>F.I.Sh. farqi</t>
        </is>
      </c>
      <c r="D3239" s="15" t="inlineStr">
        <is>
          <t>YULDASHEVA SHAXNOZA MAMASOLIYEVNA</t>
        </is>
      </c>
      <c r="E3239" s="15" t="inlineStr">
        <is>
          <t>YULDOSHALIYEV SARVAR ZAFARALIYEVICH</t>
        </is>
      </c>
      <c r="F3239" s="15" t="inlineStr">
        <is>
          <t>Ишчилар  2024  10 й  1.xlsx</t>
        </is>
      </c>
      <c r="G3239" s="15" t="inlineStr">
        <is>
          <t xml:space="preserve">2024  5 илова 10 ой  </t>
        </is>
      </c>
      <c r="H3239" s="15" t="n">
        <v>944</v>
      </c>
    </row>
    <row r="3240">
      <c r="A3240" s="15" t="n">
        <v>1211</v>
      </c>
      <c r="B3240" s="16" t="inlineStr">
        <is>
          <t>40604805910029</t>
        </is>
      </c>
      <c r="C3240" s="15" t="inlineStr">
        <is>
          <t>F.I.Sh. farqi</t>
        </is>
      </c>
      <c r="D3240" s="15" t="inlineStr">
        <is>
          <t>YULDASHEVA SHAXNOZA MAMASOLIYEVNA</t>
        </is>
      </c>
      <c r="E3240" s="15" t="inlineStr">
        <is>
          <t>YULDASHEVA SHAXNOZA MAMASOLIYEVNA</t>
        </is>
      </c>
      <c r="F3240" s="15" t="inlineStr">
        <is>
          <t>Ишчилар  2024 2 ой  1.xlsx</t>
        </is>
      </c>
      <c r="G3240" s="15" t="inlineStr">
        <is>
          <t xml:space="preserve">2024  4 илова 2 ой </t>
        </is>
      </c>
      <c r="H3240" s="15" t="n">
        <v>1186</v>
      </c>
    </row>
    <row r="3241">
      <c r="A3241" s="15" t="n">
        <v>1212</v>
      </c>
      <c r="B3241" s="16" t="inlineStr">
        <is>
          <t>31712912120063</t>
        </is>
      </c>
      <c r="C3241" s="15" t="inlineStr">
        <is>
          <t>F.I.Sh. farqi</t>
        </is>
      </c>
      <c r="D3241" s="15" t="inlineStr">
        <is>
          <t>NURMATOV MAXMUDJON DOVLATALI O`G`LI</t>
        </is>
      </c>
      <c r="E3241" s="15" t="inlineStr">
        <is>
          <t>NURMATOV MAXMUDJON DOVLATALI O`G`LI</t>
        </is>
      </c>
      <c r="F3241" s="15" t="inlineStr">
        <is>
          <t>Ишчилар  2024  10 й  1.xlsx</t>
        </is>
      </c>
      <c r="G3241" s="15" t="inlineStr">
        <is>
          <t xml:space="preserve">2024  4 илова  10 ой </t>
        </is>
      </c>
      <c r="H3241" s="15" t="n">
        <v>1211</v>
      </c>
    </row>
    <row r="3242">
      <c r="A3242" s="15" t="n">
        <v>1212</v>
      </c>
      <c r="B3242" s="16" t="inlineStr">
        <is>
          <t>31712912120063</t>
        </is>
      </c>
      <c r="C3242" s="15" t="inlineStr">
        <is>
          <t>F.I.Sh. farqi</t>
        </is>
      </c>
      <c r="D3242" s="15" t="inlineStr">
        <is>
          <t>NURMATOV MAXMUDJON DOVLATALI O`G`LI</t>
        </is>
      </c>
      <c r="E3242" s="15" t="inlineStr">
        <is>
          <t>YULDASHEV ILXOMJON JUMAQUZIYEVICH</t>
        </is>
      </c>
      <c r="F3242" s="15" t="inlineStr">
        <is>
          <t>Ишчилар  2024  10 й  1.xlsx</t>
        </is>
      </c>
      <c r="G3242" s="15" t="inlineStr">
        <is>
          <t xml:space="preserve">2024  5 илова 10 ой  </t>
        </is>
      </c>
      <c r="H3242" s="15" t="n">
        <v>1242</v>
      </c>
    </row>
    <row r="3243">
      <c r="A3243" s="15" t="n">
        <v>1212</v>
      </c>
      <c r="B3243" s="16" t="inlineStr">
        <is>
          <t>31712912120063</t>
        </is>
      </c>
      <c r="C3243" s="15" t="inlineStr">
        <is>
          <t>F.I.Sh. farqi</t>
        </is>
      </c>
      <c r="D3243" s="15" t="inlineStr">
        <is>
          <t>NURMATOV MAXMUDJON DOVLATALI O`G`LI</t>
        </is>
      </c>
      <c r="E3243" s="15" t="inlineStr">
        <is>
          <t>NURMATOV MAXMUDJON DOVLATALI O`G`LI</t>
        </is>
      </c>
      <c r="F3243" s="15" t="inlineStr">
        <is>
          <t>Ишчилар  2024 2 ой  1.xlsx</t>
        </is>
      </c>
      <c r="G3243" s="15" t="inlineStr">
        <is>
          <t xml:space="preserve">2024  4 илова 2 ой </t>
        </is>
      </c>
      <c r="H3243" s="15" t="n">
        <v>1187</v>
      </c>
    </row>
    <row r="3244">
      <c r="A3244" s="15" t="n">
        <v>1213</v>
      </c>
      <c r="B3244" s="16" t="inlineStr">
        <is>
          <t>43007985910028</t>
        </is>
      </c>
      <c r="C3244" s="15" t="inlineStr">
        <is>
          <t>F.I.Sh. farqi</t>
        </is>
      </c>
      <c r="D3244" s="15" t="inlineStr">
        <is>
          <t>QODIRALIYEVA NAFOSAT ERGASHALI QIZI</t>
        </is>
      </c>
      <c r="E3244" s="15" t="inlineStr">
        <is>
          <t>QODIRALIYEVA NAFOSAT ERGASHALI QIZI</t>
        </is>
      </c>
      <c r="F3244" s="15" t="inlineStr">
        <is>
          <t>Ишчилар  2024  10 й  1.xlsx</t>
        </is>
      </c>
      <c r="G3244" s="15" t="inlineStr">
        <is>
          <t xml:space="preserve">2024  4 илова  10 ой </t>
        </is>
      </c>
      <c r="H3244" s="15" t="n">
        <v>1212</v>
      </c>
    </row>
    <row r="3245">
      <c r="A3245" s="15" t="n">
        <v>1213</v>
      </c>
      <c r="B3245" s="16" t="inlineStr">
        <is>
          <t>43007985910028</t>
        </is>
      </c>
      <c r="C3245" s="15" t="inlineStr">
        <is>
          <t>F.I.Sh. farqi</t>
        </is>
      </c>
      <c r="D3245" s="15" t="inlineStr">
        <is>
          <t>QODIRALIYEVA NAFOSAT ERGASHALI QIZI</t>
        </is>
      </c>
      <c r="E3245" s="15" t="inlineStr">
        <is>
          <t>SHERXOTXONOV AZIZJON SHERMUROD O`G`LI</t>
        </is>
      </c>
      <c r="F3245" s="15" t="inlineStr">
        <is>
          <t>Ишчилар  2024  10 й  1.xlsx</t>
        </is>
      </c>
      <c r="G3245" s="15" t="inlineStr">
        <is>
          <t xml:space="preserve">2024  5 илова 10 ой  </t>
        </is>
      </c>
      <c r="H3245" s="15" t="n">
        <v>1114</v>
      </c>
    </row>
    <row r="3246">
      <c r="A3246" s="15" t="n">
        <v>1213</v>
      </c>
      <c r="B3246" s="16" t="inlineStr">
        <is>
          <t>43007985910028</t>
        </is>
      </c>
      <c r="C3246" s="15" t="inlineStr">
        <is>
          <t>F.I.Sh. farqi</t>
        </is>
      </c>
      <c r="D3246" s="15" t="inlineStr">
        <is>
          <t>QODIRALIYEVA NAFOSAT ERGASHALI QIZI</t>
        </is>
      </c>
      <c r="E3246" s="15" t="inlineStr">
        <is>
          <t>QODIRALIYEVA NAFOSAT ERGASHALI QIZI</t>
        </is>
      </c>
      <c r="F3246" s="15" t="inlineStr">
        <is>
          <t>Ишчилар  2024 2 ой  1.xlsx</t>
        </is>
      </c>
      <c r="G3246" s="15" t="inlineStr">
        <is>
          <t xml:space="preserve">2024  4 илова 2 ой </t>
        </is>
      </c>
      <c r="H3246" s="15" t="n">
        <v>1188</v>
      </c>
    </row>
    <row r="3247">
      <c r="A3247" s="15" t="n">
        <v>1214</v>
      </c>
      <c r="B3247" s="16" t="inlineStr">
        <is>
          <t>30604942120021</t>
        </is>
      </c>
      <c r="C3247" s="15" t="inlineStr">
        <is>
          <t>F.I.Sh. farqi</t>
        </is>
      </c>
      <c r="D3247" s="15" t="inlineStr">
        <is>
          <t>ABDULLAYEV JAVOXIR G`ANIJON O`G`LI</t>
        </is>
      </c>
      <c r="E3247" s="15" t="inlineStr">
        <is>
          <t>ABDULLAYEV JAVOXIR G`ANIJON O`G`LI</t>
        </is>
      </c>
      <c r="F3247" s="15" t="inlineStr">
        <is>
          <t>Ишчилар  2024  10 й  1.xlsx</t>
        </is>
      </c>
      <c r="G3247" s="15" t="inlineStr">
        <is>
          <t xml:space="preserve">2024  4 илова  10 ой </t>
        </is>
      </c>
      <c r="H3247" s="15" t="n">
        <v>1213</v>
      </c>
    </row>
    <row r="3248">
      <c r="A3248" s="15" t="n">
        <v>1214</v>
      </c>
      <c r="B3248" s="16" t="inlineStr">
        <is>
          <t>30604942120021</t>
        </is>
      </c>
      <c r="C3248" s="15" t="inlineStr">
        <is>
          <t>F.I.Sh. farqi</t>
        </is>
      </c>
      <c r="D3248" s="15" t="inlineStr">
        <is>
          <t>ABDULLAYEV JAVOXIR G`ANIJON O`G`LI</t>
        </is>
      </c>
      <c r="E3248" s="15" t="inlineStr">
        <is>
          <t>ABDULLAYEV MAXAMMADJON TURSUNOVICH</t>
        </is>
      </c>
      <c r="F3248" s="15" t="inlineStr">
        <is>
          <t>Ишчилар  2024  10 й  1.xlsx</t>
        </is>
      </c>
      <c r="G3248" s="15" t="inlineStr">
        <is>
          <t xml:space="preserve">2024  5 илова 10 ой  </t>
        </is>
      </c>
      <c r="H3248" s="15" t="n">
        <v>192</v>
      </c>
    </row>
    <row r="3249">
      <c r="A3249" s="15" t="n">
        <v>1214</v>
      </c>
      <c r="B3249" s="16" t="inlineStr">
        <is>
          <t>30604942120021</t>
        </is>
      </c>
      <c r="C3249" s="15" t="inlineStr">
        <is>
          <t>F.I.Sh. farqi</t>
        </is>
      </c>
      <c r="D3249" s="15" t="inlineStr">
        <is>
          <t>ABDULLAYEV JAVOXIR G`ANIJON O`G`LI</t>
        </is>
      </c>
      <c r="E3249" s="15" t="inlineStr">
        <is>
          <t>ABDULLAYEV JAVOXIR G`ANIJON O`G`LI</t>
        </is>
      </c>
      <c r="F3249" s="15" t="inlineStr">
        <is>
          <t>Ишчилар  2024 2 ой  1.xlsx</t>
        </is>
      </c>
      <c r="G3249" s="15" t="inlineStr">
        <is>
          <t xml:space="preserve">2024  4 илова 2 ой </t>
        </is>
      </c>
      <c r="H3249" s="15" t="n">
        <v>1189</v>
      </c>
    </row>
    <row r="3250">
      <c r="A3250" s="15" t="n">
        <v>1215</v>
      </c>
      <c r="B3250" s="16" t="inlineStr">
        <is>
          <t>60701015910017</t>
        </is>
      </c>
      <c r="C3250" s="15" t="inlineStr">
        <is>
          <t>F.I.Sh. farqi</t>
        </is>
      </c>
      <c r="D3250" s="15" t="inlineStr">
        <is>
          <t>ILXOMJONOVA XONZODA RAXMONJON QIZI</t>
        </is>
      </c>
      <c r="E3250" s="15" t="inlineStr">
        <is>
          <t>ILXOMJONOVA XONZODA RAXMONJON QIZI</t>
        </is>
      </c>
      <c r="F3250" s="15" t="inlineStr">
        <is>
          <t>Ишчилар  2024  10 й  1.xlsx</t>
        </is>
      </c>
      <c r="G3250" s="15" t="inlineStr">
        <is>
          <t xml:space="preserve">2024  4 илова  10 ой </t>
        </is>
      </c>
      <c r="H3250" s="15" t="n">
        <v>1214</v>
      </c>
    </row>
    <row r="3251">
      <c r="A3251" s="15" t="n">
        <v>1215</v>
      </c>
      <c r="B3251" s="16" t="inlineStr">
        <is>
          <t>60701015910017</t>
        </is>
      </c>
      <c r="C3251" s="15" t="inlineStr">
        <is>
          <t>F.I.Sh. farqi</t>
        </is>
      </c>
      <c r="D3251" s="15" t="inlineStr">
        <is>
          <t>ILXOMJONOVA XONZODA RAXMONJON QIZI</t>
        </is>
      </c>
      <c r="E3251" s="15" t="inlineStr">
        <is>
          <t>IMINJONOVA MADINA SHUXRATJON QIZI</t>
        </is>
      </c>
      <c r="F3251" s="15" t="inlineStr">
        <is>
          <t>Ишчилар  2024  10 й  1.xlsx</t>
        </is>
      </c>
      <c r="G3251" s="15" t="inlineStr">
        <is>
          <t xml:space="preserve">2024  5 илова 10 ой  </t>
        </is>
      </c>
      <c r="H3251" s="15" t="n">
        <v>375</v>
      </c>
    </row>
    <row r="3252">
      <c r="A3252" s="15" t="n">
        <v>1215</v>
      </c>
      <c r="B3252" s="16" t="inlineStr">
        <is>
          <t>60701015910017</t>
        </is>
      </c>
      <c r="C3252" s="15" t="inlineStr">
        <is>
          <t>F.I.Sh. farqi</t>
        </is>
      </c>
      <c r="D3252" s="15" t="inlineStr">
        <is>
          <t>ILXOMJONOVA XONZODA RAXMONJON QIZI</t>
        </is>
      </c>
      <c r="E3252" s="15" t="inlineStr">
        <is>
          <t>ILXOMJONOVA XONZODA RAXMONJON QIZI</t>
        </is>
      </c>
      <c r="F3252" s="15" t="inlineStr">
        <is>
          <t>Ишчилар  2024 2 ой  1.xlsx</t>
        </is>
      </c>
      <c r="G3252" s="15" t="inlineStr">
        <is>
          <t xml:space="preserve">2024  4 илова 2 ой </t>
        </is>
      </c>
      <c r="H3252" s="15" t="n">
        <v>1190</v>
      </c>
    </row>
    <row r="3253">
      <c r="A3253" s="15" t="n">
        <v>1216</v>
      </c>
      <c r="B3253" s="16" t="inlineStr">
        <is>
          <t>43103995910017</t>
        </is>
      </c>
      <c r="C3253" s="15" t="inlineStr">
        <is>
          <t>F.I.Sh. farqi</t>
        </is>
      </c>
      <c r="D3253" s="15" t="inlineStr">
        <is>
          <t>IKROMOVA MUHLISA YASHNARJON QIZI</t>
        </is>
      </c>
      <c r="E3253" s="15" t="inlineStr">
        <is>
          <t>IKROMOVA MUHLISA YASHNARJON QIZI</t>
        </is>
      </c>
      <c r="F3253" s="15" t="inlineStr">
        <is>
          <t>Ишчилар  2024  10 й  1.xlsx</t>
        </is>
      </c>
      <c r="G3253" s="15" t="inlineStr">
        <is>
          <t xml:space="preserve">2024  4 илова  10 ой </t>
        </is>
      </c>
      <c r="H3253" s="15" t="n">
        <v>1215</v>
      </c>
    </row>
    <row r="3254">
      <c r="A3254" s="15" t="n">
        <v>1216</v>
      </c>
      <c r="B3254" s="16" t="inlineStr">
        <is>
          <t>43103995910017</t>
        </is>
      </c>
      <c r="C3254" s="15" t="inlineStr">
        <is>
          <t>F.I.Sh. farqi</t>
        </is>
      </c>
      <c r="D3254" s="15" t="inlineStr">
        <is>
          <t>IKROMOVA MUHLISA YASHNARJON QIZI</t>
        </is>
      </c>
      <c r="E3254" s="15" t="inlineStr">
        <is>
          <t>ILXOMJONOVA XONZODA RAXMONJON QIZI</t>
        </is>
      </c>
      <c r="F3254" s="15" t="inlineStr">
        <is>
          <t>Ишчилар  2024  10 й  1.xlsx</t>
        </is>
      </c>
      <c r="G3254" s="15" t="inlineStr">
        <is>
          <t xml:space="preserve">2024  5 илова 10 ой  </t>
        </is>
      </c>
      <c r="H3254" s="15" t="n">
        <v>374</v>
      </c>
    </row>
    <row r="3255">
      <c r="A3255" s="15" t="n">
        <v>1216</v>
      </c>
      <c r="B3255" s="16" t="inlineStr">
        <is>
          <t>43103995910017</t>
        </is>
      </c>
      <c r="C3255" s="15" t="inlineStr">
        <is>
          <t>F.I.Sh. farqi</t>
        </is>
      </c>
      <c r="D3255" s="15" t="inlineStr">
        <is>
          <t>IKROMOVA MUHLISA YASHNARJON QIZI</t>
        </is>
      </c>
      <c r="E3255" s="15" t="inlineStr">
        <is>
          <t>IKROMOVA MUHLISA YASHNARJON QIZI</t>
        </is>
      </c>
      <c r="F3255" s="15" t="inlineStr">
        <is>
          <t>Ишчилар  2024 2 ой  1.xlsx</t>
        </is>
      </c>
      <c r="G3255" s="15" t="inlineStr">
        <is>
          <t xml:space="preserve">2024  4 илова 2 ой </t>
        </is>
      </c>
      <c r="H3255" s="15" t="n">
        <v>1191</v>
      </c>
    </row>
    <row r="3256">
      <c r="A3256" s="15" t="n">
        <v>1217</v>
      </c>
      <c r="B3256" s="16" t="inlineStr">
        <is>
          <t>30603852120031</t>
        </is>
      </c>
      <c r="C3256" s="15" t="inlineStr">
        <is>
          <t>F.I.Sh. farqi</t>
        </is>
      </c>
      <c r="D3256" s="15" t="inlineStr">
        <is>
          <t>EGAMOV ERKIN MUXAMATOVICH</t>
        </is>
      </c>
      <c r="E3256" s="15" t="inlineStr">
        <is>
          <t>EGAMOV ERKIN MUXAMATOVICH</t>
        </is>
      </c>
      <c r="F3256" s="15" t="inlineStr">
        <is>
          <t>Ишчилар  2024  10 й  1.xlsx</t>
        </is>
      </c>
      <c r="G3256" s="15" t="inlineStr">
        <is>
          <t xml:space="preserve">2024  4 илова  10 ой </t>
        </is>
      </c>
      <c r="H3256" s="15" t="n">
        <v>1216</v>
      </c>
    </row>
    <row r="3257">
      <c r="A3257" s="15" t="n">
        <v>1217</v>
      </c>
      <c r="B3257" s="16" t="inlineStr">
        <is>
          <t>30603852120031</t>
        </is>
      </c>
      <c r="C3257" s="15" t="inlineStr">
        <is>
          <t>F.I.Sh. farqi</t>
        </is>
      </c>
      <c r="D3257" s="15" t="inlineStr">
        <is>
          <t>EGAMOV ERKIN MUXAMATOVICH</t>
        </is>
      </c>
      <c r="E3257" s="15" t="inlineStr">
        <is>
          <t>ERGASHEV ZARIFJON UMARALIYEVICH</t>
        </is>
      </c>
      <c r="F3257" s="15" t="inlineStr">
        <is>
          <t>Ишчилар  2024  10 й  1.xlsx</t>
        </is>
      </c>
      <c r="G3257" s="15" t="inlineStr">
        <is>
          <t xml:space="preserve">2024  5 илова 10 ой  </t>
        </is>
      </c>
      <c r="H3257" s="15" t="n">
        <v>35</v>
      </c>
    </row>
    <row r="3258">
      <c r="A3258" s="15" t="n">
        <v>1217</v>
      </c>
      <c r="B3258" s="16" t="inlineStr">
        <is>
          <t>30603852120031</t>
        </is>
      </c>
      <c r="C3258" s="15" t="inlineStr">
        <is>
          <t>F.I.Sh. farqi</t>
        </is>
      </c>
      <c r="D3258" s="15" t="inlineStr">
        <is>
          <t>EGAMOV ERKIN MUXAMATOVICH</t>
        </is>
      </c>
      <c r="E3258" s="15" t="inlineStr">
        <is>
          <t>EGAMOV ERKIN MUXAMATOVICH</t>
        </is>
      </c>
      <c r="F3258" s="15" t="inlineStr">
        <is>
          <t>Ишчилар  2024 2 ой  1.xlsx</t>
        </is>
      </c>
      <c r="G3258" s="15" t="inlineStr">
        <is>
          <t xml:space="preserve">2024  4 илова 2 ой </t>
        </is>
      </c>
      <c r="H3258" s="15" t="n">
        <v>1192</v>
      </c>
    </row>
    <row r="3259">
      <c r="A3259" s="15" t="n">
        <v>1218</v>
      </c>
      <c r="B3259" s="16" t="inlineStr">
        <is>
          <t>31910922120059</t>
        </is>
      </c>
      <c r="C3259" s="15" t="inlineStr">
        <is>
          <t>F.I.Sh. farqi</t>
        </is>
      </c>
      <c r="D3259" s="15" t="inlineStr">
        <is>
          <t>MAMASIDDIQOV ISLOMJON YUSUBJON O`G`LI</t>
        </is>
      </c>
      <c r="E3259" s="15" t="inlineStr">
        <is>
          <t>MAMASIDDIQOV ISLOMJON YUSUBJON O`G`LI</t>
        </is>
      </c>
      <c r="F3259" s="15" t="inlineStr">
        <is>
          <t>Ишчилар  2024  10 й  1.xlsx</t>
        </is>
      </c>
      <c r="G3259" s="15" t="inlineStr">
        <is>
          <t xml:space="preserve">2024  4 илова  10 ой </t>
        </is>
      </c>
      <c r="H3259" s="15" t="n">
        <v>1217</v>
      </c>
    </row>
    <row r="3260">
      <c r="A3260" s="15" t="n">
        <v>1218</v>
      </c>
      <c r="B3260" s="16" t="inlineStr">
        <is>
          <t>31910922120059</t>
        </is>
      </c>
      <c r="C3260" s="15" t="inlineStr">
        <is>
          <t>F.I.Sh. farqi</t>
        </is>
      </c>
      <c r="D3260" s="15" t="inlineStr">
        <is>
          <t>MAMASIDDIQOV ISLOMJON YUSUBJON O`G`LI</t>
        </is>
      </c>
      <c r="E3260" s="15" t="inlineStr">
        <is>
          <t>MAMASOLIEVA AZIZA KAMOLIDDIN QIZI</t>
        </is>
      </c>
      <c r="F3260" s="15" t="inlineStr">
        <is>
          <t>Ишчилар  2024  10 й  1.xlsx</t>
        </is>
      </c>
      <c r="G3260" s="15" t="inlineStr">
        <is>
          <t xml:space="preserve">2024  5 илова 10 ой  </t>
        </is>
      </c>
      <c r="H3260" s="15" t="n">
        <v>502</v>
      </c>
    </row>
    <row r="3261">
      <c r="A3261" s="15" t="n">
        <v>1218</v>
      </c>
      <c r="B3261" s="16" t="inlineStr">
        <is>
          <t>31910922120059</t>
        </is>
      </c>
      <c r="C3261" s="15" t="inlineStr">
        <is>
          <t>F.I.Sh. farqi</t>
        </is>
      </c>
      <c r="D3261" s="15" t="inlineStr">
        <is>
          <t>MAMASIDDIQOV ISLOMJON YUSUBJON O`G`LI</t>
        </is>
      </c>
      <c r="E3261" s="15" t="inlineStr">
        <is>
          <t>MAMASIDDIQOV ISLOMJON YUSUBJON O`G`LI</t>
        </is>
      </c>
      <c r="F3261" s="15" t="inlineStr">
        <is>
          <t>Ишчилар  2024 2 ой  1.xlsx</t>
        </is>
      </c>
      <c r="G3261" s="15" t="inlineStr">
        <is>
          <t xml:space="preserve">2024  4 илова 2 ой </t>
        </is>
      </c>
      <c r="H3261" s="15" t="n">
        <v>1193</v>
      </c>
    </row>
    <row r="3262">
      <c r="A3262" s="15" t="n">
        <v>1220</v>
      </c>
      <c r="B3262" s="16" t="inlineStr">
        <is>
          <t>31612942120025</t>
        </is>
      </c>
      <c r="C3262" s="15" t="inlineStr">
        <is>
          <t>F.I.Sh. farqi</t>
        </is>
      </c>
      <c r="D3262" s="15" t="inlineStr">
        <is>
          <t>TOSHPO`LATOV MUZAFFAR FARXODJON O`G`LI</t>
        </is>
      </c>
      <c r="E3262" s="15" t="inlineStr">
        <is>
          <t>TOSHPO`LATOV MUZAFFAR FARXODJON O`G`LI</t>
        </is>
      </c>
      <c r="F3262" s="15" t="inlineStr">
        <is>
          <t>Ишчилар  2024  10 й  1.xlsx</t>
        </is>
      </c>
      <c r="G3262" s="15" t="inlineStr">
        <is>
          <t xml:space="preserve">2024  4 илова  10 ой </t>
        </is>
      </c>
      <c r="H3262" s="15" t="n">
        <v>1219</v>
      </c>
    </row>
    <row r="3263">
      <c r="A3263" s="15" t="n">
        <v>1220</v>
      </c>
      <c r="B3263" s="16" t="inlineStr">
        <is>
          <t>31612942120025</t>
        </is>
      </c>
      <c r="C3263" s="15" t="inlineStr">
        <is>
          <t>F.I.Sh. farqi</t>
        </is>
      </c>
      <c r="D3263" s="15" t="inlineStr">
        <is>
          <t>TOSHPO`LATOV MUZAFFAR FARXODJON O`G`LI</t>
        </is>
      </c>
      <c r="E3263" s="15" t="inlineStr">
        <is>
          <t>TOSHPULATOV ABDURASHID QO`CHQAROVICH</t>
        </is>
      </c>
      <c r="F3263" s="15" t="inlineStr">
        <is>
          <t>Ишчилар  2024  10 й  1.xlsx</t>
        </is>
      </c>
      <c r="G3263" s="15" t="inlineStr">
        <is>
          <t xml:space="preserve">2024  5 илова 10 ой  </t>
        </is>
      </c>
      <c r="H3263" s="15" t="n">
        <v>773</v>
      </c>
    </row>
    <row r="3264">
      <c r="A3264" s="15" t="n">
        <v>1220</v>
      </c>
      <c r="B3264" s="16" t="inlineStr">
        <is>
          <t>31612942120025</t>
        </is>
      </c>
      <c r="C3264" s="15" t="inlineStr">
        <is>
          <t>F.I.Sh. farqi</t>
        </is>
      </c>
      <c r="D3264" s="15" t="inlineStr">
        <is>
          <t>TOSHPO`LATOV MUZAFFAR FARXODJON O`G`LI</t>
        </is>
      </c>
      <c r="E3264" s="15" t="inlineStr">
        <is>
          <t>TOSHPO`LATOV MUZAFFAR FARXODJON O`G`LI</t>
        </is>
      </c>
      <c r="F3264" s="15" t="inlineStr">
        <is>
          <t>Ишчилар  2024 2 ой  1.xlsx</t>
        </is>
      </c>
      <c r="G3264" s="15" t="inlineStr">
        <is>
          <t xml:space="preserve">2024  4 илова 2 ой </t>
        </is>
      </c>
      <c r="H3264" s="15" t="n">
        <v>1195</v>
      </c>
    </row>
    <row r="3265">
      <c r="A3265" s="15" t="n">
        <v>1222</v>
      </c>
      <c r="B3265" s="16" t="inlineStr">
        <is>
          <t>31801985910018</t>
        </is>
      </c>
      <c r="C3265" s="15" t="inlineStr">
        <is>
          <t>F.I.Sh. farqi</t>
        </is>
      </c>
      <c r="D3265" s="15" t="inlineStr">
        <is>
          <t>ABDULXAFIZOV XASNIDDIN YOQUBJON O`G`LI</t>
        </is>
      </c>
      <c r="E3265" s="15" t="inlineStr">
        <is>
          <t>ABDULXAFIZOV XASNIDDIN YOQUBJON O`G`LI</t>
        </is>
      </c>
      <c r="F3265" s="15" t="inlineStr">
        <is>
          <t>Ишчилар  2024  10 й  1.xlsx</t>
        </is>
      </c>
      <c r="G3265" s="15" t="inlineStr">
        <is>
          <t xml:space="preserve">2024  4 илова  10 ой </t>
        </is>
      </c>
      <c r="H3265" s="15" t="n">
        <v>1221</v>
      </c>
    </row>
    <row r="3266">
      <c r="A3266" s="15" t="n">
        <v>1222</v>
      </c>
      <c r="B3266" s="16" t="inlineStr">
        <is>
          <t>31801985910018</t>
        </is>
      </c>
      <c r="C3266" s="15" t="inlineStr">
        <is>
          <t>F.I.Sh. farqi</t>
        </is>
      </c>
      <c r="D3266" s="15" t="inlineStr">
        <is>
          <t>ABDULXAFIZOV XASNIDDIN YOQUBJON O`G`LI</t>
        </is>
      </c>
      <c r="E3266" s="15" t="inlineStr">
        <is>
          <t>QURBANOV DADILJON QAMBAROVICH</t>
        </is>
      </c>
      <c r="F3266" s="15" t="inlineStr">
        <is>
          <t>Ишчилар  2024  10 й  1.xlsx</t>
        </is>
      </c>
      <c r="G3266" s="15" t="inlineStr">
        <is>
          <t xml:space="preserve">2024  5 илова 10 ой  </t>
        </is>
      </c>
      <c r="H3266" s="15" t="n">
        <v>1335</v>
      </c>
    </row>
    <row r="3267">
      <c r="A3267" s="15" t="n">
        <v>1222</v>
      </c>
      <c r="B3267" s="16" t="inlineStr">
        <is>
          <t>31801985910018</t>
        </is>
      </c>
      <c r="C3267" s="15" t="inlineStr">
        <is>
          <t>F.I.Sh. farqi</t>
        </is>
      </c>
      <c r="D3267" s="15" t="inlineStr">
        <is>
          <t>ABDULXAFIZOV XASNIDDIN YOQUBJON O`G`LI</t>
        </is>
      </c>
      <c r="E3267" s="15" t="inlineStr">
        <is>
          <t>ABDULXAFIZOV XASNIDDIN YOQUBJON O`G`LI</t>
        </is>
      </c>
      <c r="F3267" s="15" t="inlineStr">
        <is>
          <t>Ишчилар  2024 2 ой  1.xlsx</t>
        </is>
      </c>
      <c r="G3267" s="15" t="inlineStr">
        <is>
          <t xml:space="preserve">2024  4 илова 2 ой </t>
        </is>
      </c>
      <c r="H3267" s="15" t="n">
        <v>1197</v>
      </c>
    </row>
    <row r="3268">
      <c r="A3268" s="15" t="n">
        <v>1223</v>
      </c>
      <c r="B3268" s="16" t="inlineStr">
        <is>
          <t>32209955910018</t>
        </is>
      </c>
      <c r="C3268" s="15" t="inlineStr">
        <is>
          <t>F.I.Sh. farqi</t>
        </is>
      </c>
      <c r="D3268" s="15" t="inlineStr">
        <is>
          <t>ASRABEKOV ELDORBEK MEXMONBEK O`G`LI</t>
        </is>
      </c>
      <c r="E3268" s="15" t="inlineStr">
        <is>
          <t>ASRABEKOV ELDORBEK MEXMONBEK O`G`LI</t>
        </is>
      </c>
      <c r="F3268" s="15" t="inlineStr">
        <is>
          <t>Ишчилар  2024  10 й  1.xlsx</t>
        </is>
      </c>
      <c r="G3268" s="15" t="inlineStr">
        <is>
          <t xml:space="preserve">2024  4 илова  10 ой </t>
        </is>
      </c>
      <c r="H3268" s="15" t="n">
        <v>1222</v>
      </c>
    </row>
    <row r="3269">
      <c r="A3269" s="15" t="n">
        <v>1223</v>
      </c>
      <c r="B3269" s="16" t="inlineStr">
        <is>
          <t>32209955910018</t>
        </is>
      </c>
      <c r="C3269" s="15" t="inlineStr">
        <is>
          <t>F.I.Sh. farqi</t>
        </is>
      </c>
      <c r="D3269" s="15" t="inlineStr">
        <is>
          <t>ASRABEKOV ELDORBEK MEXMONBEK O`G`LI</t>
        </is>
      </c>
      <c r="E3269" s="15" t="inlineStr">
        <is>
          <t>AXMADALIYEV NURIDDIN BOZORBOY O`G`LI</t>
        </is>
      </c>
      <c r="F3269" s="15" t="inlineStr">
        <is>
          <t>Ишчилар  2024  10 й  1.xlsx</t>
        </is>
      </c>
      <c r="G3269" s="15" t="inlineStr">
        <is>
          <t xml:space="preserve">2024  5 илова 10 ой  </t>
        </is>
      </c>
      <c r="H3269" s="15" t="n">
        <v>266</v>
      </c>
    </row>
    <row r="3270">
      <c r="A3270" s="15" t="n">
        <v>1223</v>
      </c>
      <c r="B3270" s="16" t="inlineStr">
        <is>
          <t>32209955910018</t>
        </is>
      </c>
      <c r="C3270" s="15" t="inlineStr">
        <is>
          <t>F.I.Sh. farqi</t>
        </is>
      </c>
      <c r="D3270" s="15" t="inlineStr">
        <is>
          <t>ASRABEKOV ELDORBEK MEXMONBEK O`G`LI</t>
        </is>
      </c>
      <c r="E3270" s="15" t="inlineStr">
        <is>
          <t>ASRABEKOV ELDORBEK MEXMONBEK O`G`LI</t>
        </is>
      </c>
      <c r="F3270" s="15" t="inlineStr">
        <is>
          <t>Ишчилар  2024 2 ой  1.xlsx</t>
        </is>
      </c>
      <c r="G3270" s="15" t="inlineStr">
        <is>
          <t xml:space="preserve">2024  4 илова 2 ой </t>
        </is>
      </c>
      <c r="H3270" s="15" t="n">
        <v>1198</v>
      </c>
    </row>
    <row r="3271">
      <c r="A3271" s="15" t="n">
        <v>1224</v>
      </c>
      <c r="B3271" s="16" t="inlineStr">
        <is>
          <t>62312015910026</t>
        </is>
      </c>
      <c r="C3271" s="15" t="inlineStr">
        <is>
          <t>F.I.Sh. farqi</t>
        </is>
      </c>
      <c r="D3271" s="15" t="inlineStr">
        <is>
          <t>ERGASHALIYEVA FAYRUZA FARXOD QIZI</t>
        </is>
      </c>
      <c r="E3271" s="15" t="inlineStr">
        <is>
          <t>ERGASHALIYEVA FAYRUZA FARXOD QIZI</t>
        </is>
      </c>
      <c r="F3271" s="15" t="inlineStr">
        <is>
          <t>Ишчилар  2024  10 й  1.xlsx</t>
        </is>
      </c>
      <c r="G3271" s="15" t="inlineStr">
        <is>
          <t xml:space="preserve">2024  4 илова  10 ой </t>
        </is>
      </c>
      <c r="H3271" s="15" t="n">
        <v>1223</v>
      </c>
    </row>
    <row r="3272">
      <c r="A3272" s="15" t="n">
        <v>1224</v>
      </c>
      <c r="B3272" s="16" t="inlineStr">
        <is>
          <t>62312015910026</t>
        </is>
      </c>
      <c r="C3272" s="15" t="inlineStr">
        <is>
          <t>F.I.Sh. farqi</t>
        </is>
      </c>
      <c r="D3272" s="15" t="inlineStr">
        <is>
          <t>ERGASHALIYEVA FAYRUZA FARXOD QIZI</t>
        </is>
      </c>
      <c r="E3272" s="15" t="inlineStr">
        <is>
          <t>ERGASHEV ILYOS IBRAGIMOVICH</t>
        </is>
      </c>
      <c r="F3272" s="15" t="inlineStr">
        <is>
          <t>Ишчилар  2024  10 й  1.xlsx</t>
        </is>
      </c>
      <c r="G3272" s="15" t="inlineStr">
        <is>
          <t xml:space="preserve">2024  5 илова 10 ой  </t>
        </is>
      </c>
      <c r="H3272" s="15" t="n">
        <v>336</v>
      </c>
    </row>
    <row r="3273">
      <c r="A3273" s="15" t="n">
        <v>1224</v>
      </c>
      <c r="B3273" s="16" t="inlineStr">
        <is>
          <t>62312015910026</t>
        </is>
      </c>
      <c r="C3273" s="15" t="inlineStr">
        <is>
          <t>F.I.Sh. farqi</t>
        </is>
      </c>
      <c r="D3273" s="15" t="inlineStr">
        <is>
          <t>ERGASHALIYEVA FAYRUZA FARXOD QIZI</t>
        </is>
      </c>
      <c r="E3273" s="15" t="inlineStr">
        <is>
          <t>ERGASHALIYEVA FAYRUZA FARXOD QIZI</t>
        </is>
      </c>
      <c r="F3273" s="15" t="inlineStr">
        <is>
          <t>Ишчилар  2024 2 ой  1.xlsx</t>
        </is>
      </c>
      <c r="G3273" s="15" t="inlineStr">
        <is>
          <t xml:space="preserve">2024  4 илова 2 ой </t>
        </is>
      </c>
      <c r="H3273" s="15" t="n">
        <v>1199</v>
      </c>
    </row>
    <row r="3274">
      <c r="A3274" s="15" t="n">
        <v>1225</v>
      </c>
      <c r="B3274" s="16" t="inlineStr">
        <is>
          <t>61511015910015</t>
        </is>
      </c>
      <c r="C3274" s="15" t="inlineStr">
        <is>
          <t>F.I.Sh. farqi</t>
        </is>
      </c>
      <c r="D3274" s="15" t="inlineStr">
        <is>
          <t>MAMASOLIEVA AZIZA KAMOLIDDIN QIZI</t>
        </is>
      </c>
      <c r="E3274" s="15" t="inlineStr">
        <is>
          <t>MAMASOLIEVA AZIZA KAMOLIDDIN QIZI</t>
        </is>
      </c>
      <c r="F3274" s="15" t="inlineStr">
        <is>
          <t>Ишчилар  2024  10 й  1.xlsx</t>
        </is>
      </c>
      <c r="G3274" s="15" t="inlineStr">
        <is>
          <t xml:space="preserve">2024  4 илова  10 ой </t>
        </is>
      </c>
      <c r="H3274" s="15" t="n">
        <v>1224</v>
      </c>
    </row>
    <row r="3275">
      <c r="A3275" s="15" t="n">
        <v>1225</v>
      </c>
      <c r="B3275" s="16" t="inlineStr">
        <is>
          <t>61511015910015</t>
        </is>
      </c>
      <c r="C3275" s="15" t="inlineStr">
        <is>
          <t>F.I.Sh. farqi</t>
        </is>
      </c>
      <c r="D3275" s="15" t="inlineStr">
        <is>
          <t>MAMASOLIEVA AZIZA KAMOLIDDIN QIZI</t>
        </is>
      </c>
      <c r="E3275" s="15" t="inlineStr">
        <is>
          <t>MAMATKULOV MUKIMJON NIZOMOVICH</t>
        </is>
      </c>
      <c r="F3275" s="15" t="inlineStr">
        <is>
          <t>Ишчилар  2024  10 й  1.xlsx</t>
        </is>
      </c>
      <c r="G3275" s="15" t="inlineStr">
        <is>
          <t xml:space="preserve">2024  5 илова 10 ой  </t>
        </is>
      </c>
      <c r="H3275" s="15" t="n">
        <v>503</v>
      </c>
    </row>
    <row r="3276">
      <c r="A3276" s="15" t="n">
        <v>1225</v>
      </c>
      <c r="B3276" s="16" t="inlineStr">
        <is>
          <t>61511015910015</t>
        </is>
      </c>
      <c r="C3276" s="15" t="inlineStr">
        <is>
          <t>F.I.Sh. farqi</t>
        </is>
      </c>
      <c r="D3276" s="15" t="inlineStr">
        <is>
          <t>MAMASOLIEVA AZIZA KAMOLIDDIN QIZI</t>
        </is>
      </c>
      <c r="E3276" s="15" t="inlineStr">
        <is>
          <t>MAMASOLIEVA AZIZA KAMOLIDDIN QIZI</t>
        </is>
      </c>
      <c r="F3276" s="15" t="inlineStr">
        <is>
          <t>Ишчилар  2024 2 ой  1.xlsx</t>
        </is>
      </c>
      <c r="G3276" s="15" t="inlineStr">
        <is>
          <t xml:space="preserve">2024  4 илова 2 ой </t>
        </is>
      </c>
      <c r="H3276" s="15" t="n">
        <v>1200</v>
      </c>
    </row>
    <row r="3277">
      <c r="A3277" s="15" t="n">
        <v>1226</v>
      </c>
      <c r="B3277" s="16" t="inlineStr">
        <is>
          <t>30311976000017</t>
        </is>
      </c>
      <c r="C3277" s="15" t="inlineStr">
        <is>
          <t>F.I.Sh. farqi</t>
        </is>
      </c>
      <c r="D3277" s="15" t="inlineStr">
        <is>
          <t>MUMINJONOV SHERZOD SHUKRULLO O`G`LI</t>
        </is>
      </c>
      <c r="E3277" s="15" t="inlineStr">
        <is>
          <t>MUMINJONOV SHERZOD SHUKRULLO O`G`LI</t>
        </is>
      </c>
      <c r="F3277" s="15" t="inlineStr">
        <is>
          <t>Ишчилар  2024  10 й  1.xlsx</t>
        </is>
      </c>
      <c r="G3277" s="15" t="inlineStr">
        <is>
          <t xml:space="preserve">2024  4 илова  10 ой </t>
        </is>
      </c>
      <c r="H3277" s="15" t="n">
        <v>1225</v>
      </c>
    </row>
    <row r="3278">
      <c r="A3278" s="15" t="n">
        <v>1226</v>
      </c>
      <c r="B3278" s="16" t="inlineStr">
        <is>
          <t>30311976000017</t>
        </is>
      </c>
      <c r="C3278" s="15" t="inlineStr">
        <is>
          <t>F.I.Sh. farqi</t>
        </is>
      </c>
      <c r="D3278" s="15" t="inlineStr">
        <is>
          <t>MUMINJONOV SHERZOD SHUKRULLO O`G`LI</t>
        </is>
      </c>
      <c r="E3278" s="15" t="inlineStr">
        <is>
          <t>MUMINOV ABDUVAXXOB TURSUNALIYEVICH</t>
        </is>
      </c>
      <c r="F3278" s="15" t="inlineStr">
        <is>
          <t>Ишчилар  2024  10 й  1.xlsx</t>
        </is>
      </c>
      <c r="G3278" s="15" t="inlineStr">
        <is>
          <t xml:space="preserve">2024  5 илова 10 ой  </t>
        </is>
      </c>
      <c r="H3278" s="15" t="n">
        <v>568</v>
      </c>
    </row>
    <row r="3279">
      <c r="A3279" s="15" t="n">
        <v>1226</v>
      </c>
      <c r="B3279" s="16" t="inlineStr">
        <is>
          <t>30311976000017</t>
        </is>
      </c>
      <c r="C3279" s="15" t="inlineStr">
        <is>
          <t>F.I.Sh. farqi</t>
        </is>
      </c>
      <c r="D3279" s="15" t="inlineStr">
        <is>
          <t>MUMINJONOV SHERZOD SHUKRULLO O`G`LI</t>
        </is>
      </c>
      <c r="E3279" s="15" t="inlineStr">
        <is>
          <t>MUMINJONOV SHERZOD SHUKRULLO O`G`LI</t>
        </is>
      </c>
      <c r="F3279" s="15" t="inlineStr">
        <is>
          <t>Ишчилар  2024 2 ой  1.xlsx</t>
        </is>
      </c>
      <c r="G3279" s="15" t="inlineStr">
        <is>
          <t xml:space="preserve">2024  4 илова 2 ой </t>
        </is>
      </c>
      <c r="H3279" s="15" t="n">
        <v>1201</v>
      </c>
    </row>
    <row r="3280">
      <c r="A3280" s="15" t="n">
        <v>1227</v>
      </c>
      <c r="B3280" s="16" t="inlineStr">
        <is>
          <t>31506952120040</t>
        </is>
      </c>
      <c r="C3280" s="15" t="inlineStr">
        <is>
          <t>F.I.Sh. farqi</t>
        </is>
      </c>
      <c r="D3280" s="15" t="inlineStr">
        <is>
          <t>RAXIMOV ISLOMBEK SHUXRAT UG`LI</t>
        </is>
      </c>
      <c r="E3280" s="15" t="inlineStr">
        <is>
          <t>RAXIMOV ISLOMBEK SHUXRAT UG`LI</t>
        </is>
      </c>
      <c r="F3280" s="15" t="inlineStr">
        <is>
          <t>Ишчилар  2024  10 й  1.xlsx</t>
        </is>
      </c>
      <c r="G3280" s="15" t="inlineStr">
        <is>
          <t xml:space="preserve">2024  4 илова  10 ой </t>
        </is>
      </c>
      <c r="H3280" s="15" t="n">
        <v>1226</v>
      </c>
    </row>
    <row r="3281">
      <c r="A3281" s="15" t="n">
        <v>1227</v>
      </c>
      <c r="B3281" s="16" t="inlineStr">
        <is>
          <t>31506952120040</t>
        </is>
      </c>
      <c r="C3281" s="15" t="inlineStr">
        <is>
          <t>F.I.Sh. farqi</t>
        </is>
      </c>
      <c r="D3281" s="15" t="inlineStr">
        <is>
          <t>RAXIMOV ISLOMBEK SHUXRAT UG`LI</t>
        </is>
      </c>
      <c r="E3281" s="15" t="inlineStr">
        <is>
          <t>RAXMATOV ABDULLOXON ULUG`BEK O`G`LI</t>
        </is>
      </c>
      <c r="F3281" s="15" t="inlineStr">
        <is>
          <t>Ишчилар  2024  10 й  1.xlsx</t>
        </is>
      </c>
      <c r="G3281" s="15" t="inlineStr">
        <is>
          <t xml:space="preserve">2024  5 илова 10 ой  </t>
        </is>
      </c>
      <c r="H3281" s="15" t="n">
        <v>107</v>
      </c>
    </row>
    <row r="3282">
      <c r="A3282" s="15" t="n">
        <v>1227</v>
      </c>
      <c r="B3282" s="16" t="inlineStr">
        <is>
          <t>31506952120040</t>
        </is>
      </c>
      <c r="C3282" s="15" t="inlineStr">
        <is>
          <t>F.I.Sh. farqi</t>
        </is>
      </c>
      <c r="D3282" s="15" t="inlineStr">
        <is>
          <t>RAXIMOV ISLOMBEK SHUXRAT UG`LI</t>
        </is>
      </c>
      <c r="E3282" s="15" t="inlineStr">
        <is>
          <t>RAXIMOV ISLOMBEK SHUXRAT UG`LI</t>
        </is>
      </c>
      <c r="F3282" s="15" t="inlineStr">
        <is>
          <t>Ишчилар  2024 2 ой  1.xlsx</t>
        </is>
      </c>
      <c r="G3282" s="15" t="inlineStr">
        <is>
          <t xml:space="preserve">2024  4 илова 2 ой </t>
        </is>
      </c>
      <c r="H3282" s="15" t="n">
        <v>1202</v>
      </c>
    </row>
    <row r="3283">
      <c r="A3283" s="15" t="n">
        <v>1228</v>
      </c>
      <c r="B3283" s="16" t="inlineStr">
        <is>
          <t>32212692210013</t>
        </is>
      </c>
      <c r="C3283" s="15" t="inlineStr">
        <is>
          <t>F.I.Sh. farqi</t>
        </is>
      </c>
      <c r="D3283" s="15" t="inlineStr">
        <is>
          <t>QURBANOV DADILJON QAMBAROVICH</t>
        </is>
      </c>
      <c r="E3283" s="15" t="inlineStr">
        <is>
          <t>QURBANOV DADILJON QAMBAROVICH</t>
        </is>
      </c>
      <c r="F3283" s="15" t="inlineStr">
        <is>
          <t>Ишчилар  2024  10 й  1.xlsx</t>
        </is>
      </c>
      <c r="G3283" s="15" t="inlineStr">
        <is>
          <t xml:space="preserve">2024  4 илова  10 ой </t>
        </is>
      </c>
      <c r="H3283" s="15" t="n">
        <v>1227</v>
      </c>
    </row>
    <row r="3284">
      <c r="A3284" s="15" t="n">
        <v>1228</v>
      </c>
      <c r="B3284" s="16" t="inlineStr">
        <is>
          <t>32212692210013</t>
        </is>
      </c>
      <c r="C3284" s="15" t="inlineStr">
        <is>
          <t>F.I.Sh. farqi</t>
        </is>
      </c>
      <c r="D3284" s="15" t="inlineStr">
        <is>
          <t>QURBANOV DADILJON QAMBAROVICH</t>
        </is>
      </c>
      <c r="E3284" s="15" t="inlineStr">
        <is>
          <t>TOJIBOYEV MUXRIDDIN NABIJON O`G`LI</t>
        </is>
      </c>
      <c r="F3284" s="15" t="inlineStr">
        <is>
          <t>Ишчилар  2024  10 й  1.xlsx</t>
        </is>
      </c>
      <c r="G3284" s="15" t="inlineStr">
        <is>
          <t xml:space="preserve">2024  5 илова 10 ой  </t>
        </is>
      </c>
      <c r="H3284" s="15" t="n">
        <v>1336</v>
      </c>
    </row>
    <row r="3285">
      <c r="A3285" s="15" t="n">
        <v>1228</v>
      </c>
      <c r="B3285" s="16" t="inlineStr">
        <is>
          <t>32212692210013</t>
        </is>
      </c>
      <c r="C3285" s="15" t="inlineStr">
        <is>
          <t>F.I.Sh. farqi</t>
        </is>
      </c>
      <c r="D3285" s="15" t="inlineStr">
        <is>
          <t>QURBANOV DADILJON QAMBAROVICH</t>
        </is>
      </c>
      <c r="E3285" s="15" t="inlineStr">
        <is>
          <t>QURBANOV DADILJON QAMBAROVICH</t>
        </is>
      </c>
      <c r="F3285" s="15" t="inlineStr">
        <is>
          <t>Ишчилар  2024 2 ой  1.xlsx</t>
        </is>
      </c>
      <c r="G3285" s="15" t="inlineStr">
        <is>
          <t xml:space="preserve">2024  4 илова 2 ой </t>
        </is>
      </c>
      <c r="H3285" s="15" t="n">
        <v>1203</v>
      </c>
    </row>
    <row r="3286">
      <c r="A3286" s="15" t="n">
        <v>1229</v>
      </c>
      <c r="B3286" s="16" t="inlineStr">
        <is>
          <t>32707932120020</t>
        </is>
      </c>
      <c r="C3286" s="15" t="inlineStr">
        <is>
          <t>F.I.Sh. farqi</t>
        </is>
      </c>
      <c r="D3286" s="15" t="inlineStr">
        <is>
          <t>SHERXOTXONOV AZIZJON SHERMUROD O`G`LI</t>
        </is>
      </c>
      <c r="E3286" s="15" t="inlineStr">
        <is>
          <t>SHERXOTXONOV AZIZJON SHERMUROD O`G`LI</t>
        </is>
      </c>
      <c r="F3286" s="15" t="inlineStr">
        <is>
          <t>Ишчилар  2024  10 й  1.xlsx</t>
        </is>
      </c>
      <c r="G3286" s="15" t="inlineStr">
        <is>
          <t xml:space="preserve">2024  4 илова  10 ой </t>
        </is>
      </c>
      <c r="H3286" s="15" t="n">
        <v>1228</v>
      </c>
    </row>
    <row r="3287">
      <c r="A3287" s="15" t="n">
        <v>1229</v>
      </c>
      <c r="B3287" s="16" t="inlineStr">
        <is>
          <t>32707932120020</t>
        </is>
      </c>
      <c r="C3287" s="15" t="inlineStr">
        <is>
          <t>F.I.Sh. farqi</t>
        </is>
      </c>
      <c r="D3287" s="15" t="inlineStr">
        <is>
          <t>SHERXOTXONOV AZIZJON SHERMUROD O`G`LI</t>
        </is>
      </c>
      <c r="E3287" s="15" t="inlineStr">
        <is>
          <t>TO`YCHIYEV ZOKIRJON MEKIQO`ZIYEVICH</t>
        </is>
      </c>
      <c r="F3287" s="15" t="inlineStr">
        <is>
          <t>Ишчилар  2024  10 й  1.xlsx</t>
        </is>
      </c>
      <c r="G3287" s="15" t="inlineStr">
        <is>
          <t xml:space="preserve">2024  5 илова 10 ой  </t>
        </is>
      </c>
      <c r="H3287" s="15" t="n">
        <v>1115</v>
      </c>
    </row>
    <row r="3288">
      <c r="A3288" s="15" t="n">
        <v>1229</v>
      </c>
      <c r="B3288" s="16" t="inlineStr">
        <is>
          <t>32707932120020</t>
        </is>
      </c>
      <c r="C3288" s="15" t="inlineStr">
        <is>
          <t>F.I.Sh. farqi</t>
        </is>
      </c>
      <c r="D3288" s="15" t="inlineStr">
        <is>
          <t>SHERXOTXONOV AZIZJON SHERMUROD O`G`LI</t>
        </is>
      </c>
      <c r="E3288" s="15" t="inlineStr">
        <is>
          <t>SHERXOTXONOV AZIZJON SHERMUROD O`G`LI</t>
        </is>
      </c>
      <c r="F3288" s="15" t="inlineStr">
        <is>
          <t>Ишчилар  2024 2 ой  1.xlsx</t>
        </is>
      </c>
      <c r="G3288" s="15" t="inlineStr">
        <is>
          <t xml:space="preserve">2024  4 илова 2 ой </t>
        </is>
      </c>
      <c r="H3288" s="15" t="n">
        <v>1204</v>
      </c>
    </row>
    <row r="3289">
      <c r="A3289" s="15" t="n">
        <v>1231</v>
      </c>
      <c r="B3289" s="16" t="inlineStr">
        <is>
          <t>31408874170049</t>
        </is>
      </c>
      <c r="C3289" s="15" t="inlineStr">
        <is>
          <t>F.I.Sh. farqi</t>
        </is>
      </c>
      <c r="D3289" s="15" t="inlineStr">
        <is>
          <t>QODIROV ELYOR ORTIGALIYEVICH</t>
        </is>
      </c>
      <c r="E3289" s="15" t="inlineStr">
        <is>
          <t>QODIROV ELYOR ORTIGALIYEVICH</t>
        </is>
      </c>
      <c r="F3289" s="15" t="inlineStr">
        <is>
          <t>Ишчилар  2024  10 й  1.xlsx</t>
        </is>
      </c>
      <c r="G3289" s="15" t="inlineStr">
        <is>
          <t xml:space="preserve">2024  4 илова  10 ой </t>
        </is>
      </c>
      <c r="H3289" s="15" t="n">
        <v>1230</v>
      </c>
    </row>
    <row r="3290">
      <c r="A3290" s="15" t="n">
        <v>1231</v>
      </c>
      <c r="B3290" s="16" t="inlineStr">
        <is>
          <t>31408874170049</t>
        </is>
      </c>
      <c r="C3290" s="15" t="inlineStr">
        <is>
          <t>F.I.Sh. farqi</t>
        </is>
      </c>
      <c r="D3290" s="15" t="inlineStr">
        <is>
          <t>QODIROV ELYOR ORTIGALIYEVICH</t>
        </is>
      </c>
      <c r="E3290" s="15" t="inlineStr">
        <is>
          <t>QODIROV RAXMATJON ROZIQOVICH</t>
        </is>
      </c>
      <c r="F3290" s="15" t="inlineStr">
        <is>
          <t>Ишчилар  2024  10 й  1.xlsx</t>
        </is>
      </c>
      <c r="G3290" s="15" t="inlineStr">
        <is>
          <t xml:space="preserve">2024  5 илова 10 ой  </t>
        </is>
      </c>
      <c r="H3290" s="15" t="n">
        <v>646</v>
      </c>
    </row>
    <row r="3291">
      <c r="A3291" s="15" t="n">
        <v>1231</v>
      </c>
      <c r="B3291" s="16" t="inlineStr">
        <is>
          <t>31408874170049</t>
        </is>
      </c>
      <c r="C3291" s="15" t="inlineStr">
        <is>
          <t>F.I.Sh. farqi</t>
        </is>
      </c>
      <c r="D3291" s="15" t="inlineStr">
        <is>
          <t>QODIROV ELYOR ORTIGALIYEVICH</t>
        </is>
      </c>
      <c r="E3291" s="15" t="inlineStr">
        <is>
          <t>QODIROV ELYOR ORTIGALIYEVICH</t>
        </is>
      </c>
      <c r="F3291" s="15" t="inlineStr">
        <is>
          <t>Ишчилар  2024 2 ой  1.xlsx</t>
        </is>
      </c>
      <c r="G3291" s="15" t="inlineStr">
        <is>
          <t xml:space="preserve">2024  4 илова 2 ой </t>
        </is>
      </c>
      <c r="H3291" s="15" t="n">
        <v>1206</v>
      </c>
    </row>
    <row r="3292">
      <c r="A3292" s="15" t="n">
        <v>1232</v>
      </c>
      <c r="B3292" s="16" t="inlineStr">
        <is>
          <t>31211754280015</t>
        </is>
      </c>
      <c r="C3292" s="15" t="inlineStr">
        <is>
          <t>F.I.Sh. farqi</t>
        </is>
      </c>
      <c r="D3292" s="15" t="inlineStr">
        <is>
          <t>YULDASHEV NORMATJON OMONOVICH</t>
        </is>
      </c>
      <c r="E3292" s="15" t="inlineStr">
        <is>
          <t>YULDASHEV NORMATJON OMONOVICH</t>
        </is>
      </c>
      <c r="F3292" s="15" t="inlineStr">
        <is>
          <t>Ишчилар  2024  10 й  1.xlsx</t>
        </is>
      </c>
      <c r="G3292" s="15" t="inlineStr">
        <is>
          <t xml:space="preserve">2024  4 илова  10 ой </t>
        </is>
      </c>
      <c r="H3292" s="15" t="n">
        <v>1231</v>
      </c>
    </row>
    <row r="3293">
      <c r="A3293" s="15" t="n">
        <v>1232</v>
      </c>
      <c r="B3293" s="16" t="inlineStr">
        <is>
          <t>31211754280015</t>
        </is>
      </c>
      <c r="C3293" s="15" t="inlineStr">
        <is>
          <t>F.I.Sh. farqi</t>
        </is>
      </c>
      <c r="D3293" s="15" t="inlineStr">
        <is>
          <t>YULDASHEV NORMATJON OMONOVICH</t>
        </is>
      </c>
      <c r="E3293" s="15" t="inlineStr">
        <is>
          <t>YULDASHEV NURMATDJAN TURDALIYEVICH</t>
        </is>
      </c>
      <c r="F3293" s="15" t="inlineStr">
        <is>
          <t>Ишчилар  2024  10 й  1.xlsx</t>
        </is>
      </c>
      <c r="G3293" s="15" t="inlineStr">
        <is>
          <t xml:space="preserve">2024  5 илова 10 ой  </t>
        </is>
      </c>
      <c r="H3293" s="15" t="n">
        <v>937</v>
      </c>
    </row>
    <row r="3294">
      <c r="A3294" s="15" t="n">
        <v>1232</v>
      </c>
      <c r="B3294" s="16" t="inlineStr">
        <is>
          <t>31211754280015</t>
        </is>
      </c>
      <c r="C3294" s="15" t="inlineStr">
        <is>
          <t>F.I.Sh. farqi</t>
        </is>
      </c>
      <c r="D3294" s="15" t="inlineStr">
        <is>
          <t>YULDASHEV NORMATJON OMONOVICH</t>
        </is>
      </c>
      <c r="E3294" s="15" t="inlineStr">
        <is>
          <t>YULDASHEV NORMATJON OMONOVICH</t>
        </is>
      </c>
      <c r="F3294" s="15" t="inlineStr">
        <is>
          <t>Ишчилар  2024 2 ой  1.xlsx</t>
        </is>
      </c>
      <c r="G3294" s="15" t="inlineStr">
        <is>
          <t xml:space="preserve">2024  4 илова 2 ой </t>
        </is>
      </c>
      <c r="H3294" s="15" t="n">
        <v>1207</v>
      </c>
    </row>
    <row r="3295">
      <c r="A3295" s="15" t="n">
        <v>1233</v>
      </c>
      <c r="B3295" s="16" t="inlineStr">
        <is>
          <t>40207694170064</t>
        </is>
      </c>
      <c r="C3295" s="15" t="inlineStr">
        <is>
          <t>F.I.Sh. farqi</t>
        </is>
      </c>
      <c r="D3295" s="15" t="inlineStr">
        <is>
          <t>QODIROVA YULDUZXON AXMADOVNA</t>
        </is>
      </c>
      <c r="E3295" s="15" t="inlineStr">
        <is>
          <t>QODIROVA YULDUZXON AXMADOVNA</t>
        </is>
      </c>
      <c r="F3295" s="15" t="inlineStr">
        <is>
          <t>Ишчилар  2024  10 й  1.xlsx</t>
        </is>
      </c>
      <c r="G3295" s="15" t="inlineStr">
        <is>
          <t xml:space="preserve">2024  4 илова  10 ой </t>
        </is>
      </c>
      <c r="H3295" s="15" t="n">
        <v>1232</v>
      </c>
    </row>
    <row r="3296">
      <c r="A3296" s="15" t="n">
        <v>1233</v>
      </c>
      <c r="B3296" s="16" t="inlineStr">
        <is>
          <t>40207694170064</t>
        </is>
      </c>
      <c r="C3296" s="15" t="inlineStr">
        <is>
          <t>F.I.Sh. farqi</t>
        </is>
      </c>
      <c r="D3296" s="15" t="inlineStr">
        <is>
          <t>QODIROVA YULDUZXON AXMADOVNA</t>
        </is>
      </c>
      <c r="E3296" s="15" t="inlineStr">
        <is>
          <t>QOSIMOV MIRODIL MADAMINOVICH</t>
        </is>
      </c>
      <c r="F3296" s="15" t="inlineStr">
        <is>
          <t>Ишчилар  2024  10 й  1.xlsx</t>
        </is>
      </c>
      <c r="G3296" s="15" t="inlineStr">
        <is>
          <t xml:space="preserve">2024  5 илова 10 ой  </t>
        </is>
      </c>
      <c r="H3296" s="15" t="n">
        <v>649</v>
      </c>
    </row>
    <row r="3297">
      <c r="A3297" s="15" t="n">
        <v>1233</v>
      </c>
      <c r="B3297" s="16" t="inlineStr">
        <is>
          <t>40207694170064</t>
        </is>
      </c>
      <c r="C3297" s="15" t="inlineStr">
        <is>
          <t>F.I.Sh. farqi</t>
        </is>
      </c>
      <c r="D3297" s="15" t="inlineStr">
        <is>
          <t>QODIROVA YULDUZXON AXMADOVNA</t>
        </is>
      </c>
      <c r="E3297" s="15" t="inlineStr">
        <is>
          <t>QODIROVA YULDUZXON AXMADOVNA</t>
        </is>
      </c>
      <c r="F3297" s="15" t="inlineStr">
        <is>
          <t>Ишчилар  2024 2 ой  1.xlsx</t>
        </is>
      </c>
      <c r="G3297" s="15" t="inlineStr">
        <is>
          <t xml:space="preserve">2024  4 илова 2 ой </t>
        </is>
      </c>
      <c r="H3297" s="15" t="n">
        <v>1208</v>
      </c>
    </row>
    <row r="3298">
      <c r="A3298" s="15" t="n">
        <v>1234</v>
      </c>
      <c r="B3298" s="16" t="inlineStr">
        <is>
          <t>32805924170012</t>
        </is>
      </c>
      <c r="C3298" s="15" t="inlineStr">
        <is>
          <t>F.I.Sh. farqi</t>
        </is>
      </c>
      <c r="D3298" s="15" t="inlineStr">
        <is>
          <t>ZAYNIDDINOV MIRJALOL NURIDDINOVICH</t>
        </is>
      </c>
      <c r="E3298" s="15" t="inlineStr">
        <is>
          <t>ZAYNIDDINOV MIRJALOL NURIDDINOVICH</t>
        </is>
      </c>
      <c r="F3298" s="15" t="inlineStr">
        <is>
          <t>Ишчилар  2024  10 й  1.xlsx</t>
        </is>
      </c>
      <c r="G3298" s="15" t="inlineStr">
        <is>
          <t xml:space="preserve">2024  4 илова  10 ой </t>
        </is>
      </c>
      <c r="H3298" s="15" t="n">
        <v>1233</v>
      </c>
    </row>
    <row r="3299">
      <c r="A3299" s="15" t="n">
        <v>1234</v>
      </c>
      <c r="B3299" s="16" t="inlineStr">
        <is>
          <t>32805924170012</t>
        </is>
      </c>
      <c r="C3299" s="15" t="inlineStr">
        <is>
          <t>F.I.Sh. farqi</t>
        </is>
      </c>
      <c r="D3299" s="15" t="inlineStr">
        <is>
          <t>ZAYNIDDINOV MIRJALOL NURIDDINOVICH</t>
        </is>
      </c>
      <c r="E3299" s="15" t="inlineStr">
        <is>
          <t>ZILBAYEV FARXAD ERMATOVICH</t>
        </is>
      </c>
      <c r="F3299" s="15" t="inlineStr">
        <is>
          <t>Ишчилар  2024  10 й  1.xlsx</t>
        </is>
      </c>
      <c r="G3299" s="15" t="inlineStr">
        <is>
          <t xml:space="preserve">2024  5 илова 10 ой  </t>
        </is>
      </c>
      <c r="H3299" s="15" t="n">
        <v>962</v>
      </c>
    </row>
    <row r="3300">
      <c r="A3300" s="15" t="n">
        <v>1234</v>
      </c>
      <c r="B3300" s="16" t="inlineStr">
        <is>
          <t>32805924170012</t>
        </is>
      </c>
      <c r="C3300" s="15" t="inlineStr">
        <is>
          <t>F.I.Sh. farqi</t>
        </is>
      </c>
      <c r="D3300" s="15" t="inlineStr">
        <is>
          <t>ZAYNIDDINOV MIRJALOL NURIDDINOVICH</t>
        </is>
      </c>
      <c r="E3300" s="15" t="inlineStr">
        <is>
          <t>ZAYNIDDINOV MIRJALOL NURIDDINOVICH</t>
        </is>
      </c>
      <c r="F3300" s="15" t="inlineStr">
        <is>
          <t>Ишчилар  2024 2 ой  1.xlsx</t>
        </is>
      </c>
      <c r="G3300" s="15" t="inlineStr">
        <is>
          <t xml:space="preserve">2024  4 илова 2 ой </t>
        </is>
      </c>
      <c r="H3300" s="15" t="n">
        <v>1209</v>
      </c>
    </row>
    <row r="3301">
      <c r="A3301" s="15" t="n">
        <v>1235</v>
      </c>
      <c r="B3301" s="16" t="inlineStr">
        <is>
          <t>31204797020027</t>
        </is>
      </c>
      <c r="C3301" s="15" t="inlineStr">
        <is>
          <t>F.I.Sh. farqi</t>
        </is>
      </c>
      <c r="D3301" s="15" t="inlineStr">
        <is>
          <t>MAMATKULOV MUXSINJON NIZOMOVICH</t>
        </is>
      </c>
      <c r="E3301" s="15" t="inlineStr">
        <is>
          <t>MAMATKULOV MUXSINJON NIZOMOVICH</t>
        </is>
      </c>
      <c r="F3301" s="15" t="inlineStr">
        <is>
          <t>Ишчилар  2024  10 й  1.xlsx</t>
        </is>
      </c>
      <c r="G3301" s="15" t="inlineStr">
        <is>
          <t xml:space="preserve">2024  4 илова  10 ой </t>
        </is>
      </c>
      <c r="H3301" s="15" t="n">
        <v>1234</v>
      </c>
    </row>
    <row r="3302">
      <c r="A3302" s="15" t="n">
        <v>1235</v>
      </c>
      <c r="B3302" s="16" t="inlineStr">
        <is>
          <t>31204797020027</t>
        </is>
      </c>
      <c r="C3302" s="15" t="inlineStr">
        <is>
          <t>F.I.Sh. farqi</t>
        </is>
      </c>
      <c r="D3302" s="15" t="inlineStr">
        <is>
          <t>MAMATKULOV MUXSINJON NIZOMOVICH</t>
        </is>
      </c>
      <c r="E3302" s="15" t="inlineStr">
        <is>
          <t>MAMATKULOV TAVAKKAL MUXTOROVICH</t>
        </is>
      </c>
      <c r="F3302" s="15" t="inlineStr">
        <is>
          <t>Ишчилар  2024  10 й  1.xlsx</t>
        </is>
      </c>
      <c r="G3302" s="15" t="inlineStr">
        <is>
          <t xml:space="preserve">2024  5 илова 10 ой  </t>
        </is>
      </c>
      <c r="H3302" s="15" t="n">
        <v>506</v>
      </c>
    </row>
    <row r="3303">
      <c r="A3303" s="15" t="n">
        <v>1235</v>
      </c>
      <c r="B3303" s="16" t="inlineStr">
        <is>
          <t>31204797020027</t>
        </is>
      </c>
      <c r="C3303" s="15" t="inlineStr">
        <is>
          <t>F.I.Sh. farqi</t>
        </is>
      </c>
      <c r="D3303" s="15" t="inlineStr">
        <is>
          <t>MAMATKULOV MUXSINJON NIZOMOVICH</t>
        </is>
      </c>
      <c r="E3303" s="15" t="inlineStr">
        <is>
          <t>MAMATKULOV MUXSINJON NIZOMOVICH</t>
        </is>
      </c>
      <c r="F3303" s="15" t="inlineStr">
        <is>
          <t>Ишчилар  2024 2 ой  1.xlsx</t>
        </is>
      </c>
      <c r="G3303" s="15" t="inlineStr">
        <is>
          <t xml:space="preserve">2024  4 илова 2 ой </t>
        </is>
      </c>
      <c r="H3303" s="15" t="n">
        <v>1210</v>
      </c>
    </row>
    <row r="3304">
      <c r="A3304" s="15" t="n">
        <v>1236</v>
      </c>
      <c r="B3304" s="16" t="inlineStr">
        <is>
          <t>31706714250026</t>
        </is>
      </c>
      <c r="C3304" s="15" t="inlineStr">
        <is>
          <t>F.I.Sh. farqi</t>
        </is>
      </c>
      <c r="D3304" s="15" t="inlineStr">
        <is>
          <t>TO`YCHIYEV ZOKIRJON MEKIQO`ZIYEVICH</t>
        </is>
      </c>
      <c r="E3304" s="15" t="inlineStr">
        <is>
          <t>TO`YCHIYEV ZOKIRJON MEKIQO`ZIYEVICH</t>
        </is>
      </c>
      <c r="F3304" s="15" t="inlineStr">
        <is>
          <t>Ишчилар  2024  10 й  1.xlsx</t>
        </is>
      </c>
      <c r="G3304" s="15" t="inlineStr">
        <is>
          <t xml:space="preserve">2024  4 илова  10 ой </t>
        </is>
      </c>
      <c r="H3304" s="15" t="n">
        <v>1235</v>
      </c>
    </row>
    <row r="3305">
      <c r="A3305" s="15" t="n">
        <v>1236</v>
      </c>
      <c r="B3305" s="16" t="inlineStr">
        <is>
          <t>31706714250026</t>
        </is>
      </c>
      <c r="C3305" s="15" t="inlineStr">
        <is>
          <t>F.I.Sh. farqi</t>
        </is>
      </c>
      <c r="D3305" s="15" t="inlineStr">
        <is>
          <t>TO`YCHIYEV ZOKIRJON MEKIQO`ZIYEVICH</t>
        </is>
      </c>
      <c r="E3305" s="15" t="inlineStr">
        <is>
          <t>YUSUPOV SHARIF XO`JAMOVICH</t>
        </is>
      </c>
      <c r="F3305" s="15" t="inlineStr">
        <is>
          <t>Ишчилар  2024  10 й  1.xlsx</t>
        </is>
      </c>
      <c r="G3305" s="15" t="inlineStr">
        <is>
          <t xml:space="preserve">2024  5 илова 10 ой  </t>
        </is>
      </c>
      <c r="H3305" s="15" t="n">
        <v>1116</v>
      </c>
    </row>
    <row r="3306">
      <c r="A3306" s="15" t="n">
        <v>1238</v>
      </c>
      <c r="B3306" s="16" t="inlineStr">
        <is>
          <t>30204854200026</t>
        </is>
      </c>
      <c r="C3306" s="15" t="inlineStr">
        <is>
          <t>F.I.Sh. farqi</t>
        </is>
      </c>
      <c r="D3306" s="15" t="inlineStr">
        <is>
          <t>YUSUPOV SHARIF XO`JAMOVICH</t>
        </is>
      </c>
      <c r="E3306" s="15" t="inlineStr">
        <is>
          <t>YUSUPOV SHARIF XO`JAMOVICH</t>
        </is>
      </c>
      <c r="F3306" s="15" t="inlineStr">
        <is>
          <t>Ишчилар  2024  10 й  1.xlsx</t>
        </is>
      </c>
      <c r="G3306" s="15" t="inlineStr">
        <is>
          <t xml:space="preserve">2024  4 илова  10 ой </t>
        </is>
      </c>
      <c r="H3306" s="15" t="n">
        <v>1237</v>
      </c>
    </row>
    <row r="3307">
      <c r="A3307" s="15" t="n">
        <v>1238</v>
      </c>
      <c r="B3307" s="16" t="inlineStr">
        <is>
          <t>30204854200026</t>
        </is>
      </c>
      <c r="C3307" s="15" t="inlineStr">
        <is>
          <t>F.I.Sh. farqi</t>
        </is>
      </c>
      <c r="D3307" s="15" t="inlineStr">
        <is>
          <t>YUSUPOV SHARIF XO`JAMOVICH</t>
        </is>
      </c>
      <c r="E3307" s="15" t="inlineStr">
        <is>
          <t>KODIROV  ABDUJALIL IBRAGIMOVICH</t>
        </is>
      </c>
      <c r="F3307" s="15" t="inlineStr">
        <is>
          <t>Ишчилар  2024  10 й  1.xlsx</t>
        </is>
      </c>
      <c r="G3307" s="15" t="inlineStr">
        <is>
          <t xml:space="preserve">2024  5 илова 10 ой  </t>
        </is>
      </c>
      <c r="H3307" s="15" t="n">
        <v>1117</v>
      </c>
    </row>
    <row r="3308">
      <c r="A3308" s="15" t="n">
        <v>1239</v>
      </c>
      <c r="B3308" s="16" t="inlineStr">
        <is>
          <t>32107784200013</t>
        </is>
      </c>
      <c r="C3308" s="15" t="inlineStr">
        <is>
          <t>F.I.Sh. farqi</t>
        </is>
      </c>
      <c r="D3308" s="15" t="inlineStr">
        <is>
          <t>YULDASHEV ILXOMJON JUMAQUZIYEVICH</t>
        </is>
      </c>
      <c r="E3308" s="15" t="inlineStr">
        <is>
          <t>YULDASHEV ILXOMJON JUMAQUZIYEVICH</t>
        </is>
      </c>
      <c r="F3308" s="15" t="inlineStr">
        <is>
          <t>Ишчилар  2024  10 й  1.xlsx</t>
        </is>
      </c>
      <c r="G3308" s="15" t="inlineStr">
        <is>
          <t xml:space="preserve">2024  4 илова  10 ой </t>
        </is>
      </c>
      <c r="H3308" s="15" t="n">
        <v>1238</v>
      </c>
    </row>
    <row r="3309">
      <c r="A3309" s="15" t="n">
        <v>1239</v>
      </c>
      <c r="B3309" s="16" t="inlineStr">
        <is>
          <t>32107784200013</t>
        </is>
      </c>
      <c r="C3309" s="15" t="inlineStr">
        <is>
          <t>F.I.Sh. farqi</t>
        </is>
      </c>
      <c r="D3309" s="15" t="inlineStr">
        <is>
          <t>YULDASHEV ILXOMJON JUMAQUZIYEVICH</t>
        </is>
      </c>
      <c r="E3309" s="15" t="inlineStr">
        <is>
          <t>SOLOMOV JURABEK O`LMASOVICH</t>
        </is>
      </c>
      <c r="F3309" s="15" t="inlineStr">
        <is>
          <t>Ишчилар  2024  10 й  1.xlsx</t>
        </is>
      </c>
      <c r="G3309" s="15" t="inlineStr">
        <is>
          <t xml:space="preserve">2024  5 илова 10 ой  </t>
        </is>
      </c>
      <c r="H3309" s="15" t="n">
        <v>1243</v>
      </c>
    </row>
    <row r="3310">
      <c r="A3310" s="15" t="n">
        <v>1240</v>
      </c>
      <c r="B3310" s="16" t="inlineStr">
        <is>
          <t>32712704230047</t>
        </is>
      </c>
      <c r="C3310" s="15" t="inlineStr">
        <is>
          <t>F.I.Sh. farqi</t>
        </is>
      </c>
      <c r="D3310" s="15" t="inlineStr">
        <is>
          <t>SOLOMOV JURABEK O`LMASOVICH</t>
        </is>
      </c>
      <c r="E3310" s="15" t="inlineStr">
        <is>
          <t>SOLOMOV JURABEK O`LMASOVICH</t>
        </is>
      </c>
      <c r="F3310" s="15" t="inlineStr">
        <is>
          <t>Ишчилар  2024  10 й  1.xlsx</t>
        </is>
      </c>
      <c r="G3310" s="15" t="inlineStr">
        <is>
          <t xml:space="preserve">2024  4 илова  10 ой </t>
        </is>
      </c>
      <c r="H3310" s="15" t="n">
        <v>1239</v>
      </c>
    </row>
    <row r="3311">
      <c r="A3311" s="15" t="n">
        <v>1240</v>
      </c>
      <c r="B3311" s="16" t="inlineStr">
        <is>
          <t>32712704230047</t>
        </is>
      </c>
      <c r="C3311" s="15" t="inlineStr">
        <is>
          <t>F.I.Sh. farqi</t>
        </is>
      </c>
      <c r="D3311" s="15" t="inlineStr">
        <is>
          <t>SOLOMOV JURABEK O`LMASOVICH</t>
        </is>
      </c>
      <c r="E3311" s="15" t="inlineStr">
        <is>
          <t>SHERAXMEDOV ZOIRJON ISMOILOVICH</t>
        </is>
      </c>
      <c r="F3311" s="15" t="inlineStr">
        <is>
          <t>Ишчилар  2024  10 й  1.xlsx</t>
        </is>
      </c>
      <c r="G3311" s="15" t="inlineStr">
        <is>
          <t xml:space="preserve">2024  5 илова 10 ой  </t>
        </is>
      </c>
      <c r="H3311" s="15" t="n">
        <v>1244</v>
      </c>
    </row>
    <row r="3312">
      <c r="A3312" s="15" t="n">
        <v>1242</v>
      </c>
      <c r="B3312" s="16" t="inlineStr">
        <is>
          <t>30704674160024</t>
        </is>
      </c>
      <c r="C3312" s="15" t="inlineStr">
        <is>
          <t>F.I.Sh. farqi</t>
        </is>
      </c>
      <c r="D3312" s="15" t="inlineStr">
        <is>
          <t>KODIROV  ABDUJALIL IBRAGIMOVICH</t>
        </is>
      </c>
      <c r="E3312" s="15" t="inlineStr">
        <is>
          <t>KODIROV  ABDUJALIL IBRAGIMOVICH</t>
        </is>
      </c>
      <c r="F3312" s="15" t="inlineStr">
        <is>
          <t>Ишчилар  2024  10 й  1.xlsx</t>
        </is>
      </c>
      <c r="G3312" s="15" t="inlineStr">
        <is>
          <t xml:space="preserve">2024  4 илова  10 ой </t>
        </is>
      </c>
      <c r="H3312" s="15" t="n">
        <v>1241</v>
      </c>
    </row>
    <row r="3313">
      <c r="A3313" s="15" t="n">
        <v>1242</v>
      </c>
      <c r="B3313" s="16" t="inlineStr">
        <is>
          <t>30704674160024</t>
        </is>
      </c>
      <c r="C3313" s="15" t="inlineStr">
        <is>
          <t>F.I.Sh. farqi</t>
        </is>
      </c>
      <c r="D3313" s="15" t="inlineStr">
        <is>
          <t>KODIROV  ABDUJALIL IBRAGIMOVICH</t>
        </is>
      </c>
      <c r="E3313" s="15" t="inlineStr">
        <is>
          <t>YULDASHEV SODIRJON NABIYEVICH</t>
        </is>
      </c>
      <c r="F3313" s="15" t="inlineStr">
        <is>
          <t>Ишчилар  2024  10 й  1.xlsx</t>
        </is>
      </c>
      <c r="G3313" s="15" t="inlineStr">
        <is>
          <t xml:space="preserve">2024  5 илова 10 ой  </t>
        </is>
      </c>
      <c r="H3313" s="15" t="n">
        <v>1118</v>
      </c>
    </row>
    <row r="3314">
      <c r="A3314" s="15" t="n">
        <v>1243</v>
      </c>
      <c r="B3314" s="16" t="inlineStr">
        <is>
          <t>31307724170025</t>
        </is>
      </c>
      <c r="C3314" s="15" t="inlineStr">
        <is>
          <t>F.I.Sh. farqi</t>
        </is>
      </c>
      <c r="D3314" s="15" t="inlineStr">
        <is>
          <t>SHERAXMEDOV ZOIRJON ISMOILOVICH</t>
        </is>
      </c>
      <c r="E3314" s="15" t="inlineStr">
        <is>
          <t>SHERAXMEDOV ZOIRJON ISMOILOVICH</t>
        </is>
      </c>
      <c r="F3314" s="15" t="inlineStr">
        <is>
          <t>Ишчилар  2024  10 й  1.xlsx</t>
        </is>
      </c>
      <c r="G3314" s="15" t="inlineStr">
        <is>
          <t xml:space="preserve">2024  4 илова  10 ой </t>
        </is>
      </c>
      <c r="H3314" s="15" t="n">
        <v>1242</v>
      </c>
    </row>
    <row r="3315">
      <c r="A3315" s="15" t="n">
        <v>1243</v>
      </c>
      <c r="B3315" s="16" t="inlineStr">
        <is>
          <t>31307724170025</t>
        </is>
      </c>
      <c r="C3315" s="15" t="inlineStr">
        <is>
          <t>F.I.Sh. farqi</t>
        </is>
      </c>
      <c r="D3315" s="15" t="inlineStr">
        <is>
          <t>SHERAXMEDOV ZOIRJON ISMOILOVICH</t>
        </is>
      </c>
      <c r="E3315" s="15" t="inlineStr">
        <is>
          <t>TURG`UNOVA SAIDA XAYRULLAYEVNA</t>
        </is>
      </c>
      <c r="F3315" s="15" t="inlineStr">
        <is>
          <t>Ишчилар  2024  10 й  1.xlsx</t>
        </is>
      </c>
      <c r="G3315" s="15" t="inlineStr">
        <is>
          <t xml:space="preserve">2024  5 илова 10 ой  </t>
        </is>
      </c>
      <c r="H3315" s="15" t="n">
        <v>1245</v>
      </c>
    </row>
    <row r="3316">
      <c r="A3316" s="15" t="n">
        <v>1244</v>
      </c>
      <c r="B3316" s="16" t="inlineStr">
        <is>
          <t>30710854280039</t>
        </is>
      </c>
      <c r="C3316" s="15" t="inlineStr">
        <is>
          <t>F.I.Sh. farqi</t>
        </is>
      </c>
      <c r="D3316" s="15" t="inlineStr">
        <is>
          <t>YULDASHEV SODIRJON NABIYEVICH</t>
        </is>
      </c>
      <c r="E3316" s="15" t="inlineStr">
        <is>
          <t>YULDASHEV SODIRJON NABIYEVICH</t>
        </is>
      </c>
      <c r="F3316" s="15" t="inlineStr">
        <is>
          <t>Ишчилар  2024  10 й  1.xlsx</t>
        </is>
      </c>
      <c r="G3316" s="15" t="inlineStr">
        <is>
          <t xml:space="preserve">2024  4 илова  10 ой </t>
        </is>
      </c>
      <c r="H3316" s="15" t="n">
        <v>1243</v>
      </c>
    </row>
    <row r="3317">
      <c r="A3317" s="15" t="n">
        <v>1244</v>
      </c>
      <c r="B3317" s="16" t="inlineStr">
        <is>
          <t>30710854280039</t>
        </is>
      </c>
      <c r="C3317" s="15" t="inlineStr">
        <is>
          <t>F.I.Sh. farqi</t>
        </is>
      </c>
      <c r="D3317" s="15" t="inlineStr">
        <is>
          <t>YULDASHEV SODIRJON NABIYEVICH</t>
        </is>
      </c>
      <c r="E3317" s="15" t="inlineStr">
        <is>
          <t>QODIROVA SHAXNOZAXON AKBARALI QIZI</t>
        </is>
      </c>
      <c r="F3317" s="15" t="inlineStr">
        <is>
          <t>Ишчилар  2024  10 й  1.xlsx</t>
        </is>
      </c>
      <c r="G3317" s="15" t="inlineStr">
        <is>
          <t xml:space="preserve">2024  5 илова 10 ой  </t>
        </is>
      </c>
      <c r="H3317" s="15" t="n">
        <v>1119</v>
      </c>
    </row>
    <row r="3318">
      <c r="A3318" s="15" t="n">
        <v>1245</v>
      </c>
      <c r="B3318" s="16" t="inlineStr">
        <is>
          <t>31703934280024</t>
        </is>
      </c>
      <c r="C3318" s="15" t="inlineStr">
        <is>
          <t>F.I.Sh. farqi</t>
        </is>
      </c>
      <c r="D3318" s="15" t="inlineStr">
        <is>
          <t>XUSANOV ULUG`BEK ODILJON-O`G`LI</t>
        </is>
      </c>
      <c r="E3318" s="15" t="inlineStr">
        <is>
          <t>XUSANOV ULUG`BEK ODILJON-O`G`LI</t>
        </is>
      </c>
      <c r="F3318" s="15" t="inlineStr">
        <is>
          <t>Ишчилар  2024  10 й  1.xlsx</t>
        </is>
      </c>
      <c r="G3318" s="15" t="inlineStr">
        <is>
          <t xml:space="preserve">2024  4 илова  10 ой </t>
        </is>
      </c>
      <c r="H3318" s="15" t="n">
        <v>1244</v>
      </c>
    </row>
    <row r="3319">
      <c r="A3319" s="15" t="n">
        <v>1245</v>
      </c>
      <c r="B3319" s="16" t="inlineStr">
        <is>
          <t>31703934280024</t>
        </is>
      </c>
      <c r="C3319" s="15" t="inlineStr">
        <is>
          <t>F.I.Sh. farqi</t>
        </is>
      </c>
      <c r="D3319" s="15" t="inlineStr">
        <is>
          <t>XUSANOV ULUG`BEK ODILJON-O`G`LI</t>
        </is>
      </c>
      <c r="E3319" s="15" t="inlineStr">
        <is>
          <t>QURBONOV MUXAMMADJON MUSAYEVICH</t>
        </is>
      </c>
      <c r="F3319" s="15" t="inlineStr">
        <is>
          <t>Ишчилар  2024  10 й  1.xlsx</t>
        </is>
      </c>
      <c r="G3319" s="15" t="inlineStr">
        <is>
          <t xml:space="preserve">2024  5 илова 10 ой  </t>
        </is>
      </c>
      <c r="H3319" s="15" t="n">
        <v>1416</v>
      </c>
    </row>
    <row r="3320">
      <c r="A3320" s="15" t="n">
        <v>1245</v>
      </c>
      <c r="B3320" s="16" t="inlineStr">
        <is>
          <t>31703934280024</t>
        </is>
      </c>
      <c r="C3320" s="15" t="inlineStr">
        <is>
          <t>F.I.Sh. farqi</t>
        </is>
      </c>
      <c r="D3320" s="15" t="inlineStr">
        <is>
          <t>XUSANOV ULUG`BEK ODILJON-O`G`LI</t>
        </is>
      </c>
      <c r="E3320" s="15" t="inlineStr">
        <is>
          <t>XUSANOV ULUG`BEK ODILJON-O`G`LI</t>
        </is>
      </c>
      <c r="F3320" s="15" t="inlineStr">
        <is>
          <t>Ишчилар  2024 2 ой  1.xlsx</t>
        </is>
      </c>
      <c r="G3320" s="15" t="inlineStr">
        <is>
          <t xml:space="preserve">2024  4 илова 2 ой </t>
        </is>
      </c>
      <c r="H3320" s="15" t="n">
        <v>1211</v>
      </c>
    </row>
    <row r="3321">
      <c r="A3321" s="15" t="n">
        <v>1246</v>
      </c>
      <c r="B3321" s="16" t="inlineStr">
        <is>
          <t>30703884320017</t>
        </is>
      </c>
      <c r="C3321" s="15" t="inlineStr">
        <is>
          <t>F.I.Sh. farqi</t>
        </is>
      </c>
      <c r="D3321" s="15" t="inlineStr">
        <is>
          <t>SANGINOV KAMOLIDDIN KAMILOVICH</t>
        </is>
      </c>
      <c r="E3321" s="15" t="inlineStr">
        <is>
          <t>SANGINOV KAMOLIDDIN KAMILOVICH</t>
        </is>
      </c>
      <c r="F3321" s="15" t="inlineStr">
        <is>
          <t>Ишчилар  2024  10 й  1.xlsx</t>
        </is>
      </c>
      <c r="G3321" s="15" t="inlineStr">
        <is>
          <t xml:space="preserve">2024  4 илова  10 ой </t>
        </is>
      </c>
      <c r="H3321" s="15" t="n">
        <v>1245</v>
      </c>
    </row>
    <row r="3322">
      <c r="A3322" s="15" t="n">
        <v>1246</v>
      </c>
      <c r="B3322" s="16" t="inlineStr">
        <is>
          <t>30703884320017</t>
        </is>
      </c>
      <c r="C3322" s="15" t="inlineStr">
        <is>
          <t>F.I.Sh. farqi</t>
        </is>
      </c>
      <c r="D3322" s="15" t="inlineStr">
        <is>
          <t>SANGINOV KAMOLIDDIN KAMILOVICH</t>
        </is>
      </c>
      <c r="E3322" s="15" t="inlineStr">
        <is>
          <t>SARIMSAKOV ABDUKODIR GANIJONOVICH</t>
        </is>
      </c>
      <c r="F3322" s="15" t="inlineStr">
        <is>
          <t>Ишчилар  2024  10 й  1.xlsx</t>
        </is>
      </c>
      <c r="G3322" s="15" t="inlineStr">
        <is>
          <t xml:space="preserve">2024  5 илова 10 ой  </t>
        </is>
      </c>
      <c r="H3322" s="15" t="n">
        <v>694</v>
      </c>
    </row>
    <row r="3323">
      <c r="A3323" s="15" t="n">
        <v>1246</v>
      </c>
      <c r="B3323" s="16" t="inlineStr">
        <is>
          <t>30703884320017</t>
        </is>
      </c>
      <c r="C3323" s="15" t="inlineStr">
        <is>
          <t>F.I.Sh. farqi</t>
        </is>
      </c>
      <c r="D3323" s="15" t="inlineStr">
        <is>
          <t>SANGINOV KAMOLIDDIN KAMILOVICH</t>
        </is>
      </c>
      <c r="E3323" s="15" t="inlineStr">
        <is>
          <t>SANGINOV KAMOLIDDIN KAMILOVICH</t>
        </is>
      </c>
      <c r="F3323" s="15" t="inlineStr">
        <is>
          <t>Ишчилар  2024 2 ой  1.xlsx</t>
        </is>
      </c>
      <c r="G3323" s="15" t="inlineStr">
        <is>
          <t xml:space="preserve">2024  4 илова 2 ой </t>
        </is>
      </c>
      <c r="H3323" s="15" t="n">
        <v>1212</v>
      </c>
    </row>
    <row r="3324">
      <c r="A3324" s="15" t="n">
        <v>1247</v>
      </c>
      <c r="B3324" s="16" t="inlineStr">
        <is>
          <t>31505864170107</t>
        </is>
      </c>
      <c r="C3324" s="15" t="inlineStr">
        <is>
          <t>F.I.Sh. farqi</t>
        </is>
      </c>
      <c r="D3324" s="15" t="inlineStr">
        <is>
          <t>RAXMATOV ABDUMALIK RASHIDOVICH</t>
        </is>
      </c>
      <c r="E3324" s="15" t="inlineStr">
        <is>
          <t>RAXMATOV ABDUMALIK RASHIDOVICH</t>
        </is>
      </c>
      <c r="F3324" s="15" t="inlineStr">
        <is>
          <t>Ишчилар  2024  10 й  1.xlsx</t>
        </is>
      </c>
      <c r="G3324" s="15" t="inlineStr">
        <is>
          <t xml:space="preserve">2024  4 илова  10 ой </t>
        </is>
      </c>
      <c r="H3324" s="15" t="n">
        <v>1246</v>
      </c>
    </row>
    <row r="3325">
      <c r="A3325" s="15" t="n">
        <v>1247</v>
      </c>
      <c r="B3325" s="16" t="inlineStr">
        <is>
          <t>31505864170107</t>
        </is>
      </c>
      <c r="C3325" s="15" t="inlineStr">
        <is>
          <t>F.I.Sh. farqi</t>
        </is>
      </c>
      <c r="D3325" s="15" t="inlineStr">
        <is>
          <t>RAXMATOV ABDUMALIK RASHIDOVICH</t>
        </is>
      </c>
      <c r="E3325" s="15" t="inlineStr">
        <is>
          <t>RAXMONALIYEV SOXIBJON JAXONGIR O`G`LI</t>
        </is>
      </c>
      <c r="F3325" s="15" t="inlineStr">
        <is>
          <t>Ишчилар  2024  10 й  1.xlsx</t>
        </is>
      </c>
      <c r="G3325" s="15" t="inlineStr">
        <is>
          <t xml:space="preserve">2024  5 илова 10 ой  </t>
        </is>
      </c>
      <c r="H3325" s="15" t="n">
        <v>674</v>
      </c>
    </row>
    <row r="3326">
      <c r="A3326" s="15" t="n">
        <v>1247</v>
      </c>
      <c r="B3326" s="16" t="inlineStr">
        <is>
          <t>31505864170107</t>
        </is>
      </c>
      <c r="C3326" s="15" t="inlineStr">
        <is>
          <t>F.I.Sh. farqi</t>
        </is>
      </c>
      <c r="D3326" s="15" t="inlineStr">
        <is>
          <t>RAXMATOV ABDUMALIK RASHIDOVICH</t>
        </is>
      </c>
      <c r="E3326" s="15" t="inlineStr">
        <is>
          <t>RAXMATOV ABDUMALIK RASHIDOVICH</t>
        </is>
      </c>
      <c r="F3326" s="15" t="inlineStr">
        <is>
          <t>Ишчилар  2024 2 ой  1.xlsx</t>
        </is>
      </c>
      <c r="G3326" s="15" t="inlineStr">
        <is>
          <t xml:space="preserve">2024  4 илова 2 ой </t>
        </is>
      </c>
      <c r="H3326" s="15" t="n">
        <v>1213</v>
      </c>
    </row>
    <row r="3327">
      <c r="A3327" s="15" t="n">
        <v>1248</v>
      </c>
      <c r="B3327" s="16" t="inlineStr">
        <is>
          <t>32606944170062</t>
        </is>
      </c>
      <c r="C3327" s="15" t="inlineStr">
        <is>
          <t>F.I.Sh. farqi</t>
        </is>
      </c>
      <c r="D3327" s="15" t="inlineStr">
        <is>
          <t>OCHILQO`ZIYEV SHOHRUX ILYOS O`G`LI</t>
        </is>
      </c>
      <c r="E3327" s="15" t="inlineStr">
        <is>
          <t>OCHILQO`ZIYEV SHOHRUX ILYOS O`G`LI</t>
        </is>
      </c>
      <c r="F3327" s="15" t="inlineStr">
        <is>
          <t>Ишчилар  2024  10 й  1.xlsx</t>
        </is>
      </c>
      <c r="G3327" s="15" t="inlineStr">
        <is>
          <t xml:space="preserve">2024  4 илова  10 ой </t>
        </is>
      </c>
      <c r="H3327" s="15" t="n">
        <v>1247</v>
      </c>
    </row>
    <row r="3328">
      <c r="A3328" s="15" t="n">
        <v>1248</v>
      </c>
      <c r="B3328" s="16" t="inlineStr">
        <is>
          <t>32606944170062</t>
        </is>
      </c>
      <c r="C3328" s="15" t="inlineStr">
        <is>
          <t>F.I.Sh. farqi</t>
        </is>
      </c>
      <c r="D3328" s="15" t="inlineStr">
        <is>
          <t>OCHILQO`ZIYEV SHOHRUX ILYOS O`G`LI</t>
        </is>
      </c>
      <c r="E3328" s="15" t="inlineStr">
        <is>
          <t>ODILOV KAXRAMON SOATALIYEVICH</t>
        </is>
      </c>
      <c r="F3328" s="15" t="inlineStr">
        <is>
          <t>Ишчилар  2024  10 й  1.xlsx</t>
        </is>
      </c>
      <c r="G3328" s="15" t="inlineStr">
        <is>
          <t xml:space="preserve">2024  5 илова 10 ой  </t>
        </is>
      </c>
      <c r="H3328" s="15" t="n">
        <v>607</v>
      </c>
    </row>
    <row r="3329">
      <c r="A3329" s="15" t="n">
        <v>1248</v>
      </c>
      <c r="B3329" s="16" t="inlineStr">
        <is>
          <t>32606944170062</t>
        </is>
      </c>
      <c r="C3329" s="15" t="inlineStr">
        <is>
          <t>F.I.Sh. farqi</t>
        </is>
      </c>
      <c r="D3329" s="15" t="inlineStr">
        <is>
          <t>OCHILQO`ZIYEV SHOHRUX ILYOS O`G`LI</t>
        </is>
      </c>
      <c r="E3329" s="15" t="inlineStr">
        <is>
          <t>OCHILQO`ZIYEV SHOHRUX ILYOS O`G`LI</t>
        </is>
      </c>
      <c r="F3329" s="15" t="inlineStr">
        <is>
          <t>Ишчилар  2024 2 ой  1.xlsx</t>
        </is>
      </c>
      <c r="G3329" s="15" t="inlineStr">
        <is>
          <t xml:space="preserve">2024  4 илова 2 ой </t>
        </is>
      </c>
      <c r="H3329" s="15" t="n">
        <v>1214</v>
      </c>
    </row>
    <row r="3330">
      <c r="A3330" s="15" t="n">
        <v>1249</v>
      </c>
      <c r="B3330" s="16" t="inlineStr">
        <is>
          <t>31004975910043</t>
        </is>
      </c>
      <c r="C3330" s="15" t="inlineStr">
        <is>
          <t>F.I.Sh. farqi</t>
        </is>
      </c>
      <c r="D3330" s="15" t="inlineStr">
        <is>
          <t>TOJIBOYEV MUXRIDDIN NABIJON O`G`LI</t>
        </is>
      </c>
      <c r="E3330" s="15" t="inlineStr">
        <is>
          <t>TOJIBOYEV MUXRIDDIN NABIJON O`G`LI</t>
        </is>
      </c>
      <c r="F3330" s="15" t="inlineStr">
        <is>
          <t>Ишчилар  2024  10 й  1.xlsx</t>
        </is>
      </c>
      <c r="G3330" s="15" t="inlineStr">
        <is>
          <t xml:space="preserve">2024  4 илова  10 ой </t>
        </is>
      </c>
      <c r="H3330" s="15" t="n">
        <v>1248</v>
      </c>
    </row>
    <row r="3331">
      <c r="A3331" s="15" t="n">
        <v>1249</v>
      </c>
      <c r="B3331" s="16" t="inlineStr">
        <is>
          <t>31004975910043</t>
        </is>
      </c>
      <c r="C3331" s="15" t="inlineStr">
        <is>
          <t>F.I.Sh. farqi</t>
        </is>
      </c>
      <c r="D3331" s="15" t="inlineStr">
        <is>
          <t>TOJIBOYEV MUXRIDDIN NABIJON O`G`LI</t>
        </is>
      </c>
      <c r="E3331" s="15" t="inlineStr">
        <is>
          <t>SOTTOROV BEKZOD BAXTIYOROVICH</t>
        </is>
      </c>
      <c r="F3331" s="15" t="inlineStr">
        <is>
          <t>Ишчилар  2024  10 й  1.xlsx</t>
        </is>
      </c>
      <c r="G3331" s="15" t="inlineStr">
        <is>
          <t xml:space="preserve">2024  5 илова 10 ой  </t>
        </is>
      </c>
      <c r="H3331" s="15" t="n">
        <v>1337</v>
      </c>
    </row>
    <row r="3332">
      <c r="A3332" s="15" t="n">
        <v>1249</v>
      </c>
      <c r="B3332" s="16" t="inlineStr">
        <is>
          <t>31004975910043</t>
        </is>
      </c>
      <c r="C3332" s="15" t="inlineStr">
        <is>
          <t>F.I.Sh. farqi</t>
        </is>
      </c>
      <c r="D3332" s="15" t="inlineStr">
        <is>
          <t>TOJIBOYEV MUXRIDDIN NABIJON O`G`LI</t>
        </is>
      </c>
      <c r="E3332" s="15" t="inlineStr">
        <is>
          <t>TOJIBOYEV MUXRIDDIN NABIJON O`G`LI</t>
        </is>
      </c>
      <c r="F3332" s="15" t="inlineStr">
        <is>
          <t>Ишчилар  2024 2 ой  1.xlsx</t>
        </is>
      </c>
      <c r="G3332" s="15" t="inlineStr">
        <is>
          <t xml:space="preserve">2024  4 илова 2 ой </t>
        </is>
      </c>
      <c r="H3332" s="15" t="n">
        <v>1215</v>
      </c>
    </row>
    <row r="3333">
      <c r="A3333" s="15" t="n">
        <v>1250</v>
      </c>
      <c r="B3333" s="16" t="inlineStr">
        <is>
          <t>30209976920054</t>
        </is>
      </c>
      <c r="C3333" s="15" t="inlineStr">
        <is>
          <t>F.I.Sh. farqi</t>
        </is>
      </c>
      <c r="D3333" s="15" t="inlineStr">
        <is>
          <t>XAMIDOV OBBOSJON OLIMJON O`G`LI</t>
        </is>
      </c>
      <c r="E3333" s="15" t="inlineStr">
        <is>
          <t>XAMIDOV OBBOSJON OLIMJON O`G`LI</t>
        </is>
      </c>
      <c r="F3333" s="15" t="inlineStr">
        <is>
          <t>Ишчилар  2024  10 й  1.xlsx</t>
        </is>
      </c>
      <c r="G3333" s="15" t="inlineStr">
        <is>
          <t xml:space="preserve">2024  4 илова  10 ой </t>
        </is>
      </c>
      <c r="H3333" s="15" t="n">
        <v>1249</v>
      </c>
    </row>
    <row r="3334">
      <c r="A3334" s="15" t="n">
        <v>1250</v>
      </c>
      <c r="B3334" s="16" t="inlineStr">
        <is>
          <t>30209976920054</t>
        </is>
      </c>
      <c r="C3334" s="15" t="inlineStr">
        <is>
          <t>F.I.Sh. farqi</t>
        </is>
      </c>
      <c r="D3334" s="15" t="inlineStr">
        <is>
          <t>XAMIDOV OBBOSJON OLIMJON O`G`LI</t>
        </is>
      </c>
      <c r="E3334" s="15" t="inlineStr">
        <is>
          <t>XAMIDOVA MOXINOZA A`ZAMJON QIZI</t>
        </is>
      </c>
      <c r="F3334" s="15" t="inlineStr">
        <is>
          <t>Ишчилар  2024  10 й  1.xlsx</t>
        </is>
      </c>
      <c r="G3334" s="15" t="inlineStr">
        <is>
          <t xml:space="preserve">2024  5 илова 10 ой  </t>
        </is>
      </c>
      <c r="H3334" s="15" t="n">
        <v>875</v>
      </c>
    </row>
    <row r="3335">
      <c r="A3335" s="15" t="n">
        <v>1250</v>
      </c>
      <c r="B3335" s="16" t="inlineStr">
        <is>
          <t>30209976920054</t>
        </is>
      </c>
      <c r="C3335" s="15" t="inlineStr">
        <is>
          <t>F.I.Sh. farqi</t>
        </is>
      </c>
      <c r="D3335" s="15" t="inlineStr">
        <is>
          <t>XAMIDOV OBBOSJON OLIMJON O`G`LI</t>
        </is>
      </c>
      <c r="E3335" s="15" t="inlineStr">
        <is>
          <t>XAMIDOV OBBOSJON OLIMJON O`G`LI</t>
        </is>
      </c>
      <c r="F3335" s="15" t="inlineStr">
        <is>
          <t>Ишчилар  2024 2 ой  1.xlsx</t>
        </is>
      </c>
      <c r="G3335" s="15" t="inlineStr">
        <is>
          <t xml:space="preserve">2024  4 илова 2 ой </t>
        </is>
      </c>
      <c r="H3335" s="15" t="n">
        <v>1216</v>
      </c>
    </row>
    <row r="3336">
      <c r="A3336" s="15" t="n">
        <v>1251</v>
      </c>
      <c r="B3336" s="16" t="inlineStr">
        <is>
          <t>40411764170034</t>
        </is>
      </c>
      <c r="C3336" s="15" t="inlineStr">
        <is>
          <t>F.I.Sh. farqi</t>
        </is>
      </c>
      <c r="D3336" s="15" t="inlineStr">
        <is>
          <t>TURG`UNOVA SAIDA XAYRULLAYEVNA</t>
        </is>
      </c>
      <c r="E3336" s="15" t="inlineStr">
        <is>
          <t>TURG`UNOVA SAIDA XAYRULLAYEVNA</t>
        </is>
      </c>
      <c r="F3336" s="15" t="inlineStr">
        <is>
          <t>Ишчилар  2024  10 й  1.xlsx</t>
        </is>
      </c>
      <c r="G3336" s="15" t="inlineStr">
        <is>
          <t xml:space="preserve">2024  4 илова  10 ой </t>
        </is>
      </c>
      <c r="H3336" s="15" t="n">
        <v>1250</v>
      </c>
    </row>
    <row r="3337">
      <c r="A3337" s="15" t="n">
        <v>1251</v>
      </c>
      <c r="B3337" s="16" t="inlineStr">
        <is>
          <t>40411764170034</t>
        </is>
      </c>
      <c r="C3337" s="15" t="inlineStr">
        <is>
          <t>F.I.Sh. farqi</t>
        </is>
      </c>
      <c r="D3337" s="15" t="inlineStr">
        <is>
          <t>TURG`UNOVA SAIDA XAYRULLAYEVNA</t>
        </is>
      </c>
      <c r="E3337" s="15" t="inlineStr">
        <is>
          <t>ABDULLAEV SARDORBEK SAMINJON O`G`LI</t>
        </is>
      </c>
      <c r="F3337" s="15" t="inlineStr">
        <is>
          <t>Ишчилар  2024  10 й  1.xlsx</t>
        </is>
      </c>
      <c r="G3337" s="15" t="inlineStr">
        <is>
          <t xml:space="preserve">2024  5 илова 10 ой  </t>
        </is>
      </c>
      <c r="H3337" s="15" t="n">
        <v>1246</v>
      </c>
    </row>
    <row r="3338">
      <c r="A3338" s="15" t="n">
        <v>1251</v>
      </c>
      <c r="B3338" s="16" t="inlineStr">
        <is>
          <t>40411764170034</t>
        </is>
      </c>
      <c r="C3338" s="15" t="inlineStr">
        <is>
          <t>F.I.Sh. farqi</t>
        </is>
      </c>
      <c r="D3338" s="15" t="inlineStr">
        <is>
          <t>TURG`UNOVA SAIDA XAYRULLAYEVNA</t>
        </is>
      </c>
      <c r="E3338" s="15" t="inlineStr">
        <is>
          <t>TURG`UNOVA SAIDA XAYRULLAYEVNA</t>
        </is>
      </c>
      <c r="F3338" s="15" t="inlineStr">
        <is>
          <t>Ишчилар  2024 2 ой  1.xlsx</t>
        </is>
      </c>
      <c r="G3338" s="15" t="inlineStr">
        <is>
          <t xml:space="preserve">2024  4 илова 2 ой </t>
        </is>
      </c>
      <c r="H3338" s="15" t="n">
        <v>1217</v>
      </c>
    </row>
    <row r="3339">
      <c r="A3339" s="15" t="n">
        <v>1252</v>
      </c>
      <c r="B3339" s="16" t="inlineStr">
        <is>
          <t>30802894170084</t>
        </is>
      </c>
      <c r="C3339" s="15" t="inlineStr">
        <is>
          <t>F.I.Sh. farqi</t>
        </is>
      </c>
      <c r="D3339" s="15" t="inlineStr">
        <is>
          <t>PARPIYEV MUZAFFAR SODIQJONOVICH</t>
        </is>
      </c>
      <c r="E3339" s="15" t="inlineStr">
        <is>
          <t>PARPIYEV MUZAFFAR SODIQJONOVICH</t>
        </is>
      </c>
      <c r="F3339" s="15" t="inlineStr">
        <is>
          <t>Ишчилар  2024  10 й  1.xlsx</t>
        </is>
      </c>
      <c r="G3339" s="15" t="inlineStr">
        <is>
          <t xml:space="preserve">2024  4 илова  10 ой </t>
        </is>
      </c>
      <c r="H3339" s="15" t="n">
        <v>1251</v>
      </c>
    </row>
    <row r="3340">
      <c r="A3340" s="15" t="n">
        <v>1252</v>
      </c>
      <c r="B3340" s="16" t="inlineStr">
        <is>
          <t>30802894170084</t>
        </is>
      </c>
      <c r="C3340" s="15" t="inlineStr">
        <is>
          <t>F.I.Sh. farqi</t>
        </is>
      </c>
      <c r="D3340" s="15" t="inlineStr">
        <is>
          <t>PARPIYEV MUZAFFAR SODIQJONOVICH</t>
        </is>
      </c>
      <c r="E3340" s="15" t="inlineStr">
        <is>
          <t>PARPIYEV SODIKJON NAZIROVICH</t>
        </is>
      </c>
      <c r="F3340" s="15" t="inlineStr">
        <is>
          <t>Ишчилар  2024  10 й  1.xlsx</t>
        </is>
      </c>
      <c r="G3340" s="15" t="inlineStr">
        <is>
          <t xml:space="preserve">2024  5 илова 10 ой  </t>
        </is>
      </c>
      <c r="H3340" s="15" t="n">
        <v>623</v>
      </c>
    </row>
    <row r="3341">
      <c r="A3341" s="15" t="n">
        <v>1252</v>
      </c>
      <c r="B3341" s="16" t="inlineStr">
        <is>
          <t>30802894170084</t>
        </is>
      </c>
      <c r="C3341" s="15" t="inlineStr">
        <is>
          <t>F.I.Sh. farqi</t>
        </is>
      </c>
      <c r="D3341" s="15" t="inlineStr">
        <is>
          <t>PARPIYEV MUZAFFAR SODIQJONOVICH</t>
        </is>
      </c>
      <c r="E3341" s="15" t="inlineStr">
        <is>
          <t>PARPIYEV MUZAFFAR SODIQJONOVICH</t>
        </is>
      </c>
      <c r="F3341" s="15" t="inlineStr">
        <is>
          <t>Ишчилар  2024 2 ой  1.xlsx</t>
        </is>
      </c>
      <c r="G3341" s="15" t="inlineStr">
        <is>
          <t xml:space="preserve">2024  4 илова 2 ой </t>
        </is>
      </c>
      <c r="H3341" s="15" t="n">
        <v>1218</v>
      </c>
    </row>
    <row r="3342">
      <c r="A3342" s="15" t="n">
        <v>1253</v>
      </c>
      <c r="B3342" s="16" t="inlineStr">
        <is>
          <t>31608976920034</t>
        </is>
      </c>
      <c r="C3342" s="15" t="inlineStr">
        <is>
          <t>F.I.Sh. farqi</t>
        </is>
      </c>
      <c r="D3342" s="15" t="inlineStr">
        <is>
          <t>ISROILOV MAXMUDJON ULUG`BEK O`G`LI</t>
        </is>
      </c>
      <c r="E3342" s="15" t="inlineStr">
        <is>
          <t>ISROILOV MAXMUDJON ULUG`BEK O`G`LI</t>
        </is>
      </c>
      <c r="F3342" s="15" t="inlineStr">
        <is>
          <t>Ишчилар  2024  10 й  1.xlsx</t>
        </is>
      </c>
      <c r="G3342" s="15" t="inlineStr">
        <is>
          <t xml:space="preserve">2024  4 илова  10 ой </t>
        </is>
      </c>
      <c r="H3342" s="15" t="n">
        <v>1252</v>
      </c>
    </row>
    <row r="3343">
      <c r="A3343" s="15" t="n">
        <v>1253</v>
      </c>
      <c r="B3343" s="16" t="inlineStr">
        <is>
          <t>31608976920034</t>
        </is>
      </c>
      <c r="C3343" s="15" t="inlineStr">
        <is>
          <t>F.I.Sh. farqi</t>
        </is>
      </c>
      <c r="D3343" s="15" t="inlineStr">
        <is>
          <t>ISROILOV MAXMUDJON ULUG`BEK O`G`LI</t>
        </is>
      </c>
      <c r="E3343" s="15" t="inlineStr">
        <is>
          <t>JALOLOV VAXIDJON QAHHORJON O`G`LI</t>
        </is>
      </c>
      <c r="F3343" s="15" t="inlineStr">
        <is>
          <t>Ишчилар  2024  10 й  1.xlsx</t>
        </is>
      </c>
      <c r="G3343" s="15" t="inlineStr">
        <is>
          <t xml:space="preserve">2024  5 илова 10 ой  </t>
        </is>
      </c>
      <c r="H3343" s="15" t="n">
        <v>397</v>
      </c>
    </row>
    <row r="3344">
      <c r="A3344" s="15" t="n">
        <v>1253</v>
      </c>
      <c r="B3344" s="16" t="inlineStr">
        <is>
          <t>31608976920034</t>
        </is>
      </c>
      <c r="C3344" s="15" t="inlineStr">
        <is>
          <t>F.I.Sh. farqi</t>
        </is>
      </c>
      <c r="D3344" s="15" t="inlineStr">
        <is>
          <t>ISROILOV MAXMUDJON ULUG`BEK O`G`LI</t>
        </is>
      </c>
      <c r="E3344" s="15" t="inlineStr">
        <is>
          <t>ISROILV MAXMUDJON ULUG`BEK</t>
        </is>
      </c>
      <c r="F3344" s="15" t="inlineStr">
        <is>
          <t>Ишчилар  2024 2 ой  1.xlsx</t>
        </is>
      </c>
      <c r="G3344" s="15" t="inlineStr">
        <is>
          <t xml:space="preserve">2024  4 илова 2 ой </t>
        </is>
      </c>
      <c r="H3344" s="15" t="n">
        <v>1219</v>
      </c>
    </row>
    <row r="3345">
      <c r="A3345" s="15" t="n">
        <v>1255</v>
      </c>
      <c r="B3345" s="16" t="inlineStr">
        <is>
          <t>41911877020026</t>
        </is>
      </c>
      <c r="C3345" s="15" t="inlineStr">
        <is>
          <t>F.I.Sh. farqi</t>
        </is>
      </c>
      <c r="D3345" s="15" t="inlineStr">
        <is>
          <t>ERGASHEVA XABIBA SAYDULLAJONOVNA</t>
        </is>
      </c>
      <c r="E3345" s="15" t="inlineStr">
        <is>
          <t>ERGASHEVA XABIBA SAYDULLAJONOVNA</t>
        </is>
      </c>
      <c r="F3345" s="15" t="inlineStr">
        <is>
          <t>Ишчилар  2024  10 й  1.xlsx</t>
        </is>
      </c>
      <c r="G3345" s="15" t="inlineStr">
        <is>
          <t xml:space="preserve">2024  4 илова  10 ой </t>
        </is>
      </c>
      <c r="H3345" s="15" t="n">
        <v>1254</v>
      </c>
    </row>
    <row r="3346">
      <c r="A3346" s="15" t="n">
        <v>1255</v>
      </c>
      <c r="B3346" s="16" t="inlineStr">
        <is>
          <t>41911877020026</t>
        </is>
      </c>
      <c r="C3346" s="15" t="inlineStr">
        <is>
          <t>F.I.Sh. farqi</t>
        </is>
      </c>
      <c r="D3346" s="15" t="inlineStr">
        <is>
          <t>ERGASHEVA XABIBA SAYDULLAJONOVNA</t>
        </is>
      </c>
      <c r="E3346" s="15" t="inlineStr">
        <is>
          <t>Эргашева Хабиба Сайдуллажоновна</t>
        </is>
      </c>
      <c r="F3346" s="15" t="inlineStr">
        <is>
          <t>Ишчилар  2024 2 ой  1.xlsx</t>
        </is>
      </c>
      <c r="G3346" s="15" t="inlineStr">
        <is>
          <t xml:space="preserve">2024  4 илова 2 ой </t>
        </is>
      </c>
      <c r="H3346" s="15" t="n">
        <v>1221</v>
      </c>
    </row>
    <row r="3347">
      <c r="A3347" s="15" t="n">
        <v>1257</v>
      </c>
      <c r="B3347" s="16" t="inlineStr">
        <is>
          <t>31708634140027</t>
        </is>
      </c>
      <c r="C3347" s="15" t="inlineStr">
        <is>
          <t>F.I.Sh. farqi</t>
        </is>
      </c>
      <c r="D3347" s="15" t="inlineStr">
        <is>
          <t>SABIRDINOV SALIM GAFUROVICH</t>
        </is>
      </c>
      <c r="E3347" s="15" t="inlineStr">
        <is>
          <t>SABIRDINOV SALIM GAFUROVICH</t>
        </is>
      </c>
      <c r="F3347" s="15" t="inlineStr">
        <is>
          <t>Ишчилар  2024  10 й  1.xlsx</t>
        </is>
      </c>
      <c r="G3347" s="15" t="inlineStr">
        <is>
          <t xml:space="preserve">2024  4 илова  10 ой </t>
        </is>
      </c>
      <c r="H3347" s="15" t="n">
        <v>1256</v>
      </c>
    </row>
    <row r="3348">
      <c r="A3348" s="15" t="n">
        <v>1257</v>
      </c>
      <c r="B3348" s="16" t="inlineStr">
        <is>
          <t>31708634140027</t>
        </is>
      </c>
      <c r="C3348" s="15" t="inlineStr">
        <is>
          <t>F.I.Sh. farqi</t>
        </is>
      </c>
      <c r="D3348" s="15" t="inlineStr">
        <is>
          <t>SABIRDINOV SALIM GAFUROVICH</t>
        </is>
      </c>
      <c r="E3348" s="15" t="inlineStr">
        <is>
          <t>SADIKOV ZOXID SOBITOVICH</t>
        </is>
      </c>
      <c r="F3348" s="15" t="inlineStr">
        <is>
          <t>Ишчилар  2024  10 й  1.xlsx</t>
        </is>
      </c>
      <c r="G3348" s="15" t="inlineStr">
        <is>
          <t xml:space="preserve">2024  5 илова 10 ой  </t>
        </is>
      </c>
      <c r="H3348" s="15" t="n">
        <v>116</v>
      </c>
    </row>
    <row r="3349">
      <c r="A3349" s="15" t="n">
        <v>1296</v>
      </c>
      <c r="B3349" s="16" t="inlineStr">
        <is>
          <t>32004986900025</t>
        </is>
      </c>
      <c r="C3349" s="15" t="inlineStr">
        <is>
          <t>F.I.Sh. farqi</t>
        </is>
      </c>
      <c r="D3349" s="15" t="inlineStr">
        <is>
          <t>IXTIYOROV ZUHRIDDIN IXTIYORJON O`G`LI</t>
        </is>
      </c>
      <c r="E3349" s="15" t="inlineStr">
        <is>
          <t>IXTIYOROV ZUHRIDDIN IXTIYORJON O`G`LI</t>
        </is>
      </c>
      <c r="F3349" s="15" t="inlineStr">
        <is>
          <t>Ишчилар  2024  10 й  1.xlsx</t>
        </is>
      </c>
      <c r="G3349" s="15" t="inlineStr">
        <is>
          <t xml:space="preserve">2024  4 илова  10 ой </t>
        </is>
      </c>
      <c r="H3349" s="15" t="n">
        <v>1295</v>
      </c>
    </row>
    <row r="3350">
      <c r="A3350" s="15" t="n">
        <v>1296</v>
      </c>
      <c r="B3350" s="16" t="inlineStr">
        <is>
          <t>32004986900025</t>
        </is>
      </c>
      <c r="C3350" s="15" t="inlineStr">
        <is>
          <t>F.I.Sh. farqi</t>
        </is>
      </c>
      <c r="D3350" s="15" t="inlineStr">
        <is>
          <t>IXTIYOROV ZUHRIDDIN IXTIYORJON O`G`LI</t>
        </is>
      </c>
      <c r="E3350" s="15" t="inlineStr">
        <is>
          <t>GANIJONOVA FERUZA YULCHIBAYEVNA</t>
        </is>
      </c>
      <c r="F3350" s="15" t="inlineStr">
        <is>
          <t>Ишчилар  2024  10 й  1.xlsx</t>
        </is>
      </c>
      <c r="G3350" s="15" t="inlineStr">
        <is>
          <t xml:space="preserve">2024  5 илова 10 ой  </t>
        </is>
      </c>
      <c r="H3350" s="15" t="n">
        <v>1132</v>
      </c>
    </row>
    <row r="3351">
      <c r="A3351" s="15" t="n">
        <v>1297</v>
      </c>
      <c r="B3351" s="16" t="inlineStr">
        <is>
          <t>31201907000016</t>
        </is>
      </c>
      <c r="C3351" s="15" t="inlineStr">
        <is>
          <t>Manbada F.I.Sh. bo‘sh</t>
        </is>
      </c>
      <c r="D3351" s="15" t="inlineStr">
        <is>
          <t>QURBONOV MUXAMMADJON MUSAYEVICH</t>
        </is>
      </c>
      <c r="E3351" s="15" t="n"/>
      <c r="F3351" s="15" t="inlineStr">
        <is>
          <t>Ишчилар  2024  10 й  1.xlsx</t>
        </is>
      </c>
      <c r="G3351" s="15" t="inlineStr">
        <is>
          <t xml:space="preserve">2024  5 илова 10 ой  </t>
        </is>
      </c>
      <c r="H3351" s="15" t="n">
        <v>1417</v>
      </c>
    </row>
    <row r="3352">
      <c r="A3352" s="15" t="n">
        <v>1299</v>
      </c>
      <c r="B3352" s="16" t="inlineStr">
        <is>
          <t>30310997020022</t>
        </is>
      </c>
      <c r="C3352" s="15" t="inlineStr">
        <is>
          <t>F.I.Sh. farqi</t>
        </is>
      </c>
      <c r="D3352" s="15" t="inlineStr">
        <is>
          <t>G`ANIYEV NOZIMJON VOXIDJON O`G`LI</t>
        </is>
      </c>
      <c r="E3352" s="15" t="inlineStr">
        <is>
          <t>G`ANIYEV NOZIMJON VOXIDJON O`G`LI</t>
        </is>
      </c>
      <c r="F3352" s="15" t="inlineStr">
        <is>
          <t>Ишчилар  2024  10 й  1.xlsx</t>
        </is>
      </c>
      <c r="G3352" s="15" t="inlineStr">
        <is>
          <t xml:space="preserve">2024  4 илова  10 ой </t>
        </is>
      </c>
      <c r="H3352" s="15" t="n">
        <v>1298</v>
      </c>
    </row>
    <row r="3353">
      <c r="A3353" s="15" t="n">
        <v>1299</v>
      </c>
      <c r="B3353" s="16" t="inlineStr">
        <is>
          <t>30310997020022</t>
        </is>
      </c>
      <c r="C3353" s="15" t="inlineStr">
        <is>
          <t>F.I.Sh. farqi</t>
        </is>
      </c>
      <c r="D3353" s="15" t="inlineStr">
        <is>
          <t>G`ANIYEV NOZIMJON VOXIDJON O`G`LI</t>
        </is>
      </c>
      <c r="E3353" s="15" t="inlineStr">
        <is>
          <t>JO`RAYEV XAYITMIRZO MAXMUDJON O`G`LI</t>
        </is>
      </c>
      <c r="F3353" s="15" t="inlineStr">
        <is>
          <t>Ишчилар  2024  10 й  1.xlsx</t>
        </is>
      </c>
      <c r="G3353" s="15" t="inlineStr">
        <is>
          <t xml:space="preserve">2024  5 илова 10 ой  </t>
        </is>
      </c>
      <c r="H3353" s="15" t="n">
        <v>970</v>
      </c>
    </row>
    <row r="3354">
      <c r="A3354" s="15" t="n">
        <v>1300</v>
      </c>
      <c r="B3354" s="16" t="inlineStr">
        <is>
          <t>50102027020049</t>
        </is>
      </c>
      <c r="C3354" s="15" t="inlineStr">
        <is>
          <t>F.I.Sh. farqi</t>
        </is>
      </c>
      <c r="D3354" s="15" t="inlineStr">
        <is>
          <t>GULAMJONOV BOBURJON MAMURJON O`G`LI</t>
        </is>
      </c>
      <c r="E3354" s="15" t="inlineStr">
        <is>
          <t>GULAMJONOV BOBURJON MAMURJON O`G`LI</t>
        </is>
      </c>
      <c r="F3354" s="15" t="inlineStr">
        <is>
          <t>Ишчилар  2024  10 й  1.xlsx</t>
        </is>
      </c>
      <c r="G3354" s="15" t="inlineStr">
        <is>
          <t xml:space="preserve">2024  4 илова  10 ой </t>
        </is>
      </c>
      <c r="H3354" s="15" t="n">
        <v>1299</v>
      </c>
    </row>
    <row r="3355">
      <c r="A3355" s="15" t="n">
        <v>1300</v>
      </c>
      <c r="B3355" s="16" t="inlineStr">
        <is>
          <t>50102027020049</t>
        </is>
      </c>
      <c r="C3355" s="15" t="inlineStr">
        <is>
          <t>F.I.Sh. farqi</t>
        </is>
      </c>
      <c r="D3355" s="15" t="inlineStr">
        <is>
          <t>GULAMJONOV BOBURJON MAMURJON O`G`LI</t>
        </is>
      </c>
      <c r="E3355" s="15" t="inlineStr">
        <is>
          <t>PERZINA SVETLANA VLADIMIROVNA</t>
        </is>
      </c>
      <c r="F3355" s="15" t="inlineStr">
        <is>
          <t>Ишчилар  2024  10 й  1.xlsx</t>
        </is>
      </c>
      <c r="G3355" s="15" t="inlineStr">
        <is>
          <t xml:space="preserve">2024  5 илова 10 ой  </t>
        </is>
      </c>
      <c r="H3355" s="15" t="n">
        <v>1341</v>
      </c>
    </row>
    <row r="3356">
      <c r="A3356" s="15" t="n">
        <v>1317</v>
      </c>
      <c r="B3356" s="16" t="inlineStr">
        <is>
          <t>32903617000016</t>
        </is>
      </c>
      <c r="C3356" s="15" t="inlineStr">
        <is>
          <t>F.I.Sh. farqi</t>
        </is>
      </c>
      <c r="D3356" s="15" t="inlineStr">
        <is>
          <t>ASQAROV ILXOMJON MUZAFFAROVICH</t>
        </is>
      </c>
      <c r="E3356" s="15" t="inlineStr">
        <is>
          <t>ASQAROV ILXOMJON MUZAFFAROVICH</t>
        </is>
      </c>
      <c r="F3356" s="15" t="inlineStr">
        <is>
          <t>Ишчилар  2024  10 й  1.xlsx</t>
        </is>
      </c>
      <c r="G3356" s="15" t="inlineStr">
        <is>
          <t xml:space="preserve">2024  5 илова 10 ой  </t>
        </is>
      </c>
      <c r="H3356" s="15" t="n">
        <v>19</v>
      </c>
    </row>
    <row r="3357">
      <c r="A3357" s="15" t="n">
        <v>1317</v>
      </c>
      <c r="B3357" s="16" t="inlineStr">
        <is>
          <t>32903617000016</t>
        </is>
      </c>
      <c r="C3357" s="15" t="inlineStr">
        <is>
          <t>F.I.Sh. farqi</t>
        </is>
      </c>
      <c r="D3357" s="15" t="inlineStr">
        <is>
          <t>ASQAROV ILXOMJON MUZAFFAROVICH</t>
        </is>
      </c>
      <c r="E3357" s="15" t="inlineStr">
        <is>
          <t>ASKAROV MUZAFFAR UMAROVICH</t>
        </is>
      </c>
      <c r="F3357" s="15" t="inlineStr">
        <is>
          <t>Ишчилар  2024 2 ой  1.xlsx</t>
        </is>
      </c>
      <c r="G3357" s="15" t="inlineStr">
        <is>
          <t xml:space="preserve">2024  5 илова 20 ой  </t>
        </is>
      </c>
      <c r="H3357" s="15" t="n">
        <v>44</v>
      </c>
    </row>
    <row r="3358">
      <c r="A3358" s="15" t="n">
        <v>1319</v>
      </c>
      <c r="B3358" s="16" t="inlineStr">
        <is>
          <t>32603534320038</t>
        </is>
      </c>
      <c r="C3358" s="15" t="inlineStr">
        <is>
          <t>F.I.Sh. farqi</t>
        </is>
      </c>
      <c r="D3358" s="15" t="inlineStr">
        <is>
          <t>BO'TAYEV ISMOILJON ABDULXAKIM O`G`LI</t>
        </is>
      </c>
      <c r="E3358" s="15" t="inlineStr">
        <is>
          <t>BO'TAYEV ISMOILJON ABDULXAKIM O`G`LI</t>
        </is>
      </c>
      <c r="F3358" s="15" t="inlineStr">
        <is>
          <t>Ишчилар  2024  10 й  1.xlsx</t>
        </is>
      </c>
      <c r="G3358" s="15" t="inlineStr">
        <is>
          <t xml:space="preserve">2024  5 илова 10 ой  </t>
        </is>
      </c>
      <c r="H3358" s="15" t="n">
        <v>26</v>
      </c>
    </row>
    <row r="3359">
      <c r="A3359" s="15" t="n">
        <v>1319</v>
      </c>
      <c r="B3359" s="16" t="inlineStr">
        <is>
          <t>32603534320038</t>
        </is>
      </c>
      <c r="C3359" s="15" t="inlineStr">
        <is>
          <t>F.I.Sh. farqi</t>
        </is>
      </c>
      <c r="D3359" s="15" t="inlineStr">
        <is>
          <t>BO'TAYEV ISMOILJON ABDULXAKIM O`G`LI</t>
        </is>
      </c>
      <c r="E3359" s="15" t="inlineStr">
        <is>
          <t>BALTOBAYEV RADJAB KURBANOVICH</t>
        </is>
      </c>
      <c r="F3359" s="15" t="inlineStr">
        <is>
          <t>Ишчилар  2024 2 ой  1.xlsx</t>
        </is>
      </c>
      <c r="G3359" s="15" t="inlineStr">
        <is>
          <t xml:space="preserve">2024  5 илова 20 ой  </t>
        </is>
      </c>
      <c r="H3359" s="15" t="n">
        <v>50</v>
      </c>
    </row>
    <row r="3360">
      <c r="A3360" s="15" t="n">
        <v>1321</v>
      </c>
      <c r="B3360" s="16" t="inlineStr">
        <is>
          <t>32608547020012</t>
        </is>
      </c>
      <c r="C3360" s="15" t="inlineStr">
        <is>
          <t>F.I.Sh. farqi</t>
        </is>
      </c>
      <c r="D3360" s="15" t="inlineStr">
        <is>
          <t>DUSMATOVA MATLUBA VAXABOVNA</t>
        </is>
      </c>
      <c r="E3360" s="15" t="inlineStr">
        <is>
          <t>DUSMATOVA MATLUBA VAXABOVNA</t>
        </is>
      </c>
      <c r="F3360" s="15" t="inlineStr">
        <is>
          <t>Ишчилар  2024  10 й  1.xlsx</t>
        </is>
      </c>
      <c r="G3360" s="15" t="inlineStr">
        <is>
          <t xml:space="preserve">2024  5 илова 10 ой  </t>
        </is>
      </c>
      <c r="H3360" s="15" t="n">
        <v>33</v>
      </c>
    </row>
    <row r="3361">
      <c r="A3361" s="15" t="n">
        <v>1321</v>
      </c>
      <c r="B3361" s="16" t="inlineStr">
        <is>
          <t>32608547020012</t>
        </is>
      </c>
      <c r="C3361" s="15" t="inlineStr">
        <is>
          <t>F.I.Sh. farqi</t>
        </is>
      </c>
      <c r="D3361" s="15" t="inlineStr">
        <is>
          <t>DUSMATOVA MATLUBA VAXABOVNA</t>
        </is>
      </c>
      <c r="E3361" s="15" t="inlineStr">
        <is>
          <t>DJURAYEV MANSUR ABDUPATTAYEVICH</t>
        </is>
      </c>
      <c r="F3361" s="15" t="inlineStr">
        <is>
          <t>Ишчилар  2024 2 ой  1.xlsx</t>
        </is>
      </c>
      <c r="G3361" s="15" t="inlineStr">
        <is>
          <t xml:space="preserve">2024  5 илова 20 ой  </t>
        </is>
      </c>
      <c r="H3361" s="15" t="n">
        <v>75</v>
      </c>
    </row>
    <row r="3362">
      <c r="A3362" s="15" t="n">
        <v>1326</v>
      </c>
      <c r="B3362" s="16" t="inlineStr">
        <is>
          <t>32704414150106</t>
        </is>
      </c>
      <c r="C3362" s="15" t="inlineStr">
        <is>
          <t>F.I.Sh. farqi</t>
        </is>
      </c>
      <c r="D3362" s="15" t="inlineStr">
        <is>
          <t>KENJABOYEV RAVSHANJON MASHRABJONOVICH</t>
        </is>
      </c>
      <c r="E3362" s="15" t="inlineStr">
        <is>
          <t>KENJABOYEV RAVSHANJON MASHRABJONOVICH</t>
        </is>
      </c>
      <c r="F3362" s="15" t="inlineStr">
        <is>
          <t>Ишчилар  2024  10 й  1.xlsx</t>
        </is>
      </c>
      <c r="G3362" s="15" t="inlineStr">
        <is>
          <t xml:space="preserve">2024  5 илова 10 ой  </t>
        </is>
      </c>
      <c r="H3362" s="15" t="n">
        <v>65</v>
      </c>
    </row>
    <row r="3363">
      <c r="A3363" s="15" t="n">
        <v>1326</v>
      </c>
      <c r="B3363" s="16" t="inlineStr">
        <is>
          <t>32704414150106</t>
        </is>
      </c>
      <c r="C3363" s="15" t="inlineStr">
        <is>
          <t>F.I.Sh. farqi</t>
        </is>
      </c>
      <c r="D3363" s="15" t="inlineStr">
        <is>
          <t>KENJABOYEV RAVSHANJON MASHRABJONOVICH</t>
        </is>
      </c>
      <c r="E3363" s="15" t="inlineStr">
        <is>
          <t>KAYUMOV TUXTASIN XXX</t>
        </is>
      </c>
      <c r="F3363" s="15" t="inlineStr">
        <is>
          <t>Ишчилар  2024 2 ой  1.xlsx</t>
        </is>
      </c>
      <c r="G3363" s="15" t="inlineStr">
        <is>
          <t xml:space="preserve">2024  5 илова 20 ой  </t>
        </is>
      </c>
      <c r="H3363" s="15" t="n">
        <v>283</v>
      </c>
    </row>
    <row r="3364">
      <c r="A3364" s="15" t="n">
        <v>1327</v>
      </c>
      <c r="B3364" s="16" t="inlineStr">
        <is>
          <t>40606627020014</t>
        </is>
      </c>
      <c r="C3364" s="15" t="inlineStr">
        <is>
          <t>F.I.Sh. farqi</t>
        </is>
      </c>
      <c r="D3364" s="15" t="inlineStr">
        <is>
          <t>MAMADIYEV ISMOILJON IBROXIMJON O`G`LI</t>
        </is>
      </c>
      <c r="E3364" s="15" t="inlineStr">
        <is>
          <t>MAMADIYEV ISMOILJON IBROXIMJON O`G`LI</t>
        </is>
      </c>
      <c r="F3364" s="15" t="inlineStr">
        <is>
          <t>Ишчилар  2024  10 й  1.xlsx</t>
        </is>
      </c>
      <c r="G3364" s="15" t="inlineStr">
        <is>
          <t xml:space="preserve">2024  5 илова 10 ой  </t>
        </is>
      </c>
      <c r="H3364" s="15" t="n">
        <v>71</v>
      </c>
    </row>
    <row r="3365">
      <c r="A3365" s="15" t="n">
        <v>1327</v>
      </c>
      <c r="B3365" s="16" t="inlineStr">
        <is>
          <t>40606627020014</t>
        </is>
      </c>
      <c r="C3365" s="15" t="inlineStr">
        <is>
          <t>F.I.Sh. farqi</t>
        </is>
      </c>
      <c r="D3365" s="15" t="inlineStr">
        <is>
          <t>MAMADIYEV ISMOILJON IBROXIMJON O`G`LI</t>
        </is>
      </c>
      <c r="E3365" s="15" t="inlineStr">
        <is>
          <t>MAMADALIYEVA FATIMA SADIKOVNA</t>
        </is>
      </c>
      <c r="F3365" s="15" t="inlineStr">
        <is>
          <t>Ишчилар  2024 2 ой  1.xlsx</t>
        </is>
      </c>
      <c r="G3365" s="15" t="inlineStr">
        <is>
          <t xml:space="preserve">2024  5 илова 20 ой  </t>
        </is>
      </c>
      <c r="H3365" s="15" t="n">
        <v>138</v>
      </c>
    </row>
    <row r="3366">
      <c r="A3366" s="15" t="n">
        <v>1330</v>
      </c>
      <c r="B3366" s="16" t="inlineStr">
        <is>
          <t>32607624320058</t>
        </is>
      </c>
      <c r="C3366" s="15" t="inlineStr">
        <is>
          <t>F.I.Sh. farqi</t>
        </is>
      </c>
      <c r="D3366" s="15" t="inlineStr">
        <is>
          <t>MILLAJONOV AZIZJON AZIMJON O`GLI</t>
        </is>
      </c>
      <c r="E3366" s="15" t="inlineStr">
        <is>
          <t>MILLAJONOV AZIZJON AZIMJON O`GLI</t>
        </is>
      </c>
      <c r="F3366" s="15" t="inlineStr">
        <is>
          <t>Ишчилар  2024  10 й  1.xlsx</t>
        </is>
      </c>
      <c r="G3366" s="15" t="inlineStr">
        <is>
          <t xml:space="preserve">2024  5 илова 10 ой  </t>
        </is>
      </c>
      <c r="H3366" s="15" t="n">
        <v>83</v>
      </c>
    </row>
    <row r="3367">
      <c r="A3367" s="15" t="n">
        <v>1330</v>
      </c>
      <c r="B3367" s="16" t="inlineStr">
        <is>
          <t>32607624320058</t>
        </is>
      </c>
      <c r="C3367" s="15" t="inlineStr">
        <is>
          <t>F.I.Sh. farqi</t>
        </is>
      </c>
      <c r="D3367" s="15" t="inlineStr">
        <is>
          <t>MILLAJONOV AZIZJON AZIMJON O`GLI</t>
        </is>
      </c>
      <c r="E3367" s="15" t="inlineStr">
        <is>
          <t>MELIBAYEV MUXAMMAD RAIMOVICH</t>
        </is>
      </c>
      <c r="F3367" s="15" t="inlineStr">
        <is>
          <t>Ишчилар  2024 2 ой  1.xlsx</t>
        </is>
      </c>
      <c r="G3367" s="15" t="inlineStr">
        <is>
          <t xml:space="preserve">2024  5 илова 20 ой  </t>
        </is>
      </c>
      <c r="H3367" s="15" t="n">
        <v>156</v>
      </c>
    </row>
    <row r="3368">
      <c r="A3368" s="15" t="n">
        <v>1333</v>
      </c>
      <c r="B3368" s="16" t="inlineStr">
        <is>
          <t>32209517050011</t>
        </is>
      </c>
      <c r="C3368" s="15" t="inlineStr">
        <is>
          <t>F.I.Sh. farqi</t>
        </is>
      </c>
      <c r="D3368" s="15" t="inlineStr">
        <is>
          <t>MUXAMEDJANOV MUXSINJON XXX</t>
        </is>
      </c>
      <c r="E3368" s="15" t="inlineStr">
        <is>
          <t>MUXAMEDJANOV MUXSINJON XXX</t>
        </is>
      </c>
      <c r="F3368" s="15" t="inlineStr">
        <is>
          <t>Ишчилар  2024  10 й  1.xlsx</t>
        </is>
      </c>
      <c r="G3368" s="15" t="inlineStr">
        <is>
          <t xml:space="preserve">2024  5 илова 10 ой  </t>
        </is>
      </c>
      <c r="H3368" s="15" t="n">
        <v>90</v>
      </c>
    </row>
    <row r="3369">
      <c r="A3369" s="15" t="n">
        <v>1333</v>
      </c>
      <c r="B3369" s="16" t="inlineStr">
        <is>
          <t>32209517050011</t>
        </is>
      </c>
      <c r="C3369" s="15" t="inlineStr">
        <is>
          <t>F.I.Sh. farqi</t>
        </is>
      </c>
      <c r="D3369" s="15" t="inlineStr">
        <is>
          <t>MUXAMEDJANOV MUXSINJON XXX</t>
        </is>
      </c>
      <c r="E3369" s="15" t="inlineStr">
        <is>
          <t>MUXAMADIYEV ABDULLA AZAMOVICH</t>
        </is>
      </c>
      <c r="F3369" s="15" t="inlineStr">
        <is>
          <t>Ишчилар  2024 2 ой  1.xlsx</t>
        </is>
      </c>
      <c r="G3369" s="15" t="inlineStr">
        <is>
          <t xml:space="preserve">2024  5 илова 20 ой  </t>
        </is>
      </c>
      <c r="H3369" s="15" t="n">
        <v>52</v>
      </c>
    </row>
    <row r="3370">
      <c r="A3370" s="15" t="n">
        <v>1335</v>
      </c>
      <c r="B3370" s="16" t="inlineStr">
        <is>
          <t>30902626980016</t>
        </is>
      </c>
      <c r="C3370" s="15" t="inlineStr">
        <is>
          <t>F.I.Sh. farqi</t>
        </is>
      </c>
      <c r="D3370" s="15" t="inlineStr">
        <is>
          <t>MUYDINOVA ODINAXON SALIJANOVNA</t>
        </is>
      </c>
      <c r="E3370" s="15" t="inlineStr">
        <is>
          <t>MUYDINOVA ODINAXON SALIJANOVNA</t>
        </is>
      </c>
      <c r="F3370" s="15" t="inlineStr">
        <is>
          <t>Ишчилар  2024  10 й  1.xlsx</t>
        </is>
      </c>
      <c r="G3370" s="15" t="inlineStr">
        <is>
          <t xml:space="preserve">2024  5 илова 10 ой  </t>
        </is>
      </c>
      <c r="H3370" s="15" t="n">
        <v>92</v>
      </c>
    </row>
    <row r="3371">
      <c r="A3371" s="15" t="n">
        <v>1335</v>
      </c>
      <c r="B3371" s="16" t="inlineStr">
        <is>
          <t>30902626980016</t>
        </is>
      </c>
      <c r="C3371" s="15" t="inlineStr">
        <is>
          <t>F.I.Sh. farqi</t>
        </is>
      </c>
      <c r="D3371" s="15" t="inlineStr">
        <is>
          <t>MUYDINOVA ODINAXON SALIJANOVNA</t>
        </is>
      </c>
      <c r="E3371" s="15" t="inlineStr">
        <is>
          <t>MUXAMEDJONOV MO`YDINJON ABDULLAYEVICH</t>
        </is>
      </c>
      <c r="F3371" s="15" t="inlineStr">
        <is>
          <t>Ишчилар  2024 2 ой  1.xlsx</t>
        </is>
      </c>
      <c r="G3371" s="15" t="inlineStr">
        <is>
          <t xml:space="preserve">2024  5 илова 20 ой  </t>
        </is>
      </c>
      <c r="H3371" s="15" t="n">
        <v>47</v>
      </c>
    </row>
    <row r="3372">
      <c r="A3372" s="15" t="n">
        <v>1337</v>
      </c>
      <c r="B3372" s="16" t="inlineStr">
        <is>
          <t>33005557050018</t>
        </is>
      </c>
      <c r="C3372" s="15" t="inlineStr">
        <is>
          <t>F.I.Sh. farqi</t>
        </is>
      </c>
      <c r="D3372" s="15" t="inlineStr">
        <is>
          <t>RASULOV XABIBULLO MAMADALIYEVICH</t>
        </is>
      </c>
      <c r="E3372" s="15" t="inlineStr">
        <is>
          <t>RASULOV XABIBULLO MAMADALIYEVICH</t>
        </is>
      </c>
      <c r="F3372" s="15" t="inlineStr">
        <is>
          <t>Ишчилар  2024  10 й  1.xlsx</t>
        </is>
      </c>
      <c r="G3372" s="15" t="inlineStr">
        <is>
          <t xml:space="preserve">2024  5 илова 10 ой  </t>
        </is>
      </c>
      <c r="H3372" s="15" t="n">
        <v>105</v>
      </c>
    </row>
    <row r="3373">
      <c r="A3373" s="15" t="n">
        <v>1337</v>
      </c>
      <c r="B3373" s="16" t="inlineStr">
        <is>
          <t>33005557050018</t>
        </is>
      </c>
      <c r="C3373" s="15" t="inlineStr">
        <is>
          <t>F.I.Sh. farqi</t>
        </is>
      </c>
      <c r="D3373" s="15" t="inlineStr">
        <is>
          <t>RASULOV XABIBULLO MAMADALIYEVICH</t>
        </is>
      </c>
      <c r="E3373" s="15" t="inlineStr">
        <is>
          <t>RASULOV MIRSAID ABDULLAYEVICH</t>
        </is>
      </c>
      <c r="F3373" s="15" t="inlineStr">
        <is>
          <t>Ишчилар  2024 2 ой  1.xlsx</t>
        </is>
      </c>
      <c r="G3373" s="15" t="inlineStr">
        <is>
          <t xml:space="preserve">2024  5 илова 20 ой  </t>
        </is>
      </c>
      <c r="H3373" s="15" t="n">
        <v>48</v>
      </c>
    </row>
    <row r="3374">
      <c r="A3374" s="15" t="n">
        <v>1339</v>
      </c>
      <c r="B3374" s="16" t="inlineStr">
        <is>
          <t>31304544320070</t>
        </is>
      </c>
      <c r="C3374" s="15" t="inlineStr">
        <is>
          <t>F.I.Sh. farqi</t>
        </is>
      </c>
      <c r="D3374" s="15" t="inlineStr">
        <is>
          <t>SALIYEV ULUGBEK NOMONJONOVICH</t>
        </is>
      </c>
      <c r="E3374" s="15" t="inlineStr">
        <is>
          <t>SALIYEV ULUGBEK NOMONJONOVICH</t>
        </is>
      </c>
      <c r="F3374" s="15" t="inlineStr">
        <is>
          <t>Ишчилар  2024  10 й  1.xlsx</t>
        </is>
      </c>
      <c r="G3374" s="15" t="inlineStr">
        <is>
          <t xml:space="preserve">2024  5 илова 10 ой  </t>
        </is>
      </c>
      <c r="H3374" s="15" t="n">
        <v>119</v>
      </c>
    </row>
    <row r="3375">
      <c r="A3375" s="15" t="n">
        <v>1339</v>
      </c>
      <c r="B3375" s="16" t="inlineStr">
        <is>
          <t>31304544320070</t>
        </is>
      </c>
      <c r="C3375" s="15" t="inlineStr">
        <is>
          <t>F.I.Sh. farqi</t>
        </is>
      </c>
      <c r="D3375" s="15" t="inlineStr">
        <is>
          <t>SALIYEV ULUGBEK NOMONJONOVICH</t>
        </is>
      </c>
      <c r="E3375" s="15" t="inlineStr">
        <is>
          <t>SALIXODJAEV BAXODIR YULDASHEVICH</t>
        </is>
      </c>
      <c r="F3375" s="15" t="inlineStr">
        <is>
          <t>Ишчилар  2024 2 ой  1.xlsx</t>
        </is>
      </c>
      <c r="G3375" s="15" t="inlineStr">
        <is>
          <t xml:space="preserve">2024  5 илова 20 ой  </t>
        </is>
      </c>
      <c r="H3375" s="15" t="n">
        <v>49</v>
      </c>
    </row>
    <row r="3376">
      <c r="A3376" s="15" t="n">
        <v>1341</v>
      </c>
      <c r="B3376" s="16" t="inlineStr">
        <is>
          <t>32002597050014</t>
        </is>
      </c>
      <c r="C3376" s="15" t="inlineStr">
        <is>
          <t>F.I.Sh. farqi</t>
        </is>
      </c>
      <c r="D3376" s="15" t="inlineStr">
        <is>
          <t>TASHMATOV ODILJAN MAMADJANOVICH</t>
        </is>
      </c>
      <c r="E3376" s="15" t="inlineStr">
        <is>
          <t>TASHMATOV ODILJAN MAMADJANOVICH</t>
        </is>
      </c>
      <c r="F3376" s="15" t="inlineStr">
        <is>
          <t>Ишчилар  2024  10 й  1.xlsx</t>
        </is>
      </c>
      <c r="G3376" s="15" t="inlineStr">
        <is>
          <t xml:space="preserve">2024  5 илова 10 ой  </t>
        </is>
      </c>
      <c r="H3376" s="15" t="n">
        <v>132</v>
      </c>
    </row>
    <row r="3377">
      <c r="A3377" s="15" t="n">
        <v>1341</v>
      </c>
      <c r="B3377" s="16" t="inlineStr">
        <is>
          <t>32002597050014</t>
        </is>
      </c>
      <c r="C3377" s="15" t="inlineStr">
        <is>
          <t>F.I.Sh. farqi</t>
        </is>
      </c>
      <c r="D3377" s="15" t="inlineStr">
        <is>
          <t>TASHMATOV ODILJAN MAMADJANOVICH</t>
        </is>
      </c>
      <c r="E3377" s="15" t="inlineStr">
        <is>
          <t>SULTANOV KADIRBEK NASIROVICH</t>
        </is>
      </c>
      <c r="F3377" s="15" t="inlineStr">
        <is>
          <t>Ишчилар  2024 2 ой  1.xlsx</t>
        </is>
      </c>
      <c r="G3377" s="15" t="inlineStr">
        <is>
          <t xml:space="preserve">2024  5 илова 20 ой  </t>
        </is>
      </c>
      <c r="H3377" s="15" t="n">
        <v>84</v>
      </c>
    </row>
    <row r="3378">
      <c r="A3378" s="15" t="n">
        <v>1344</v>
      </c>
      <c r="B3378" s="16" t="inlineStr">
        <is>
          <t>31802424320012</t>
        </is>
      </c>
      <c r="C3378" s="15" t="inlineStr">
        <is>
          <t>F.I.Sh. farqi</t>
        </is>
      </c>
      <c r="D3378" s="15" t="inlineStr">
        <is>
          <t>TURSUNBOYEV AVAZJON ABDUMUTALIBOVICH</t>
        </is>
      </c>
      <c r="E3378" s="15" t="inlineStr">
        <is>
          <t>TURSUNBOYEV AVAZJON ABDUMUTALIBOVICH</t>
        </is>
      </c>
      <c r="F3378" s="15" t="inlineStr">
        <is>
          <t>Ишчилар  2024  10 й  1.xlsx</t>
        </is>
      </c>
      <c r="G3378" s="15" t="inlineStr">
        <is>
          <t xml:space="preserve">2024  5 илова 10 ой  </t>
        </is>
      </c>
      <c r="H3378" s="15" t="n">
        <v>144</v>
      </c>
    </row>
    <row r="3379">
      <c r="A3379" s="15" t="n">
        <v>1344</v>
      </c>
      <c r="B3379" s="16" t="inlineStr">
        <is>
          <t>31802424320012</t>
        </is>
      </c>
      <c r="C3379" s="15" t="inlineStr">
        <is>
          <t>F.I.Sh. farqi</t>
        </is>
      </c>
      <c r="D3379" s="15" t="inlineStr">
        <is>
          <t>TURSUNBOYEV AVAZJON ABDUMUTALIBOVICH</t>
        </is>
      </c>
      <c r="E3379" s="15" t="inlineStr">
        <is>
          <t>TURG`UNOV MUXAMMADJON XXX</t>
        </is>
      </c>
      <c r="F3379" s="15" t="inlineStr">
        <is>
          <t>Ишчилар  2024 2 ой  1.xlsx</t>
        </is>
      </c>
      <c r="G3379" s="15" t="inlineStr">
        <is>
          <t xml:space="preserve">2024  5 илова 20 ой  </t>
        </is>
      </c>
      <c r="H3379" s="15" t="n">
        <v>159</v>
      </c>
    </row>
    <row r="3380">
      <c r="A3380" s="15" t="n">
        <v>1347</v>
      </c>
      <c r="B3380" s="16" t="inlineStr">
        <is>
          <t>31004507050014</t>
        </is>
      </c>
      <c r="C3380" s="15" t="inlineStr">
        <is>
          <t>F.I.Sh. farqi</t>
        </is>
      </c>
      <c r="D3380" s="15" t="inlineStr">
        <is>
          <t>XUDAYBERDIYEV XURSHIDJON RAVSHANJON</t>
        </is>
      </c>
      <c r="E3380" s="15" t="inlineStr">
        <is>
          <t>XUDAYBERDIYEV XURSHIDJON RAVSHANJON</t>
        </is>
      </c>
      <c r="F3380" s="15" t="inlineStr">
        <is>
          <t>Ишчилар  2024  10 й  1.xlsx</t>
        </is>
      </c>
      <c r="G3380" s="15" t="inlineStr">
        <is>
          <t xml:space="preserve">2024  5 илова 10 ой  </t>
        </is>
      </c>
      <c r="H3380" s="15" t="n">
        <v>168</v>
      </c>
    </row>
    <row r="3381">
      <c r="A3381" s="15" t="n">
        <v>1347</v>
      </c>
      <c r="B3381" s="16" t="inlineStr">
        <is>
          <t>31004507050014</t>
        </is>
      </c>
      <c r="C3381" s="15" t="inlineStr">
        <is>
          <t>F.I.Sh. farqi</t>
        </is>
      </c>
      <c r="D3381" s="15" t="inlineStr">
        <is>
          <t>XUDAYBERDIYEV XURSHIDJON RAVSHANJON</t>
        </is>
      </c>
      <c r="E3381" s="15" t="inlineStr">
        <is>
          <t>XUDAYBERDIYEV IBROXIM KADIROVICH</t>
        </is>
      </c>
      <c r="F3381" s="15" t="inlineStr">
        <is>
          <t>Ишчилар  2024 2 ой  1.xlsx</t>
        </is>
      </c>
      <c r="G3381" s="15" t="inlineStr">
        <is>
          <t xml:space="preserve">2024  5 илова 20 ой  </t>
        </is>
      </c>
      <c r="H3381" s="15" t="n">
        <v>53</v>
      </c>
    </row>
    <row r="3382">
      <c r="A3382" s="15" t="n">
        <v>1366</v>
      </c>
      <c r="B3382" s="16" t="inlineStr">
        <is>
          <t>42712534200011</t>
        </is>
      </c>
      <c r="C3382" s="15" t="inlineStr">
        <is>
          <t>F.I.Sh. farqi</t>
        </is>
      </c>
      <c r="D3382" s="15" t="inlineStr">
        <is>
          <t>ALIJONOV ASRORJON VALIJON O`G`LI</t>
        </is>
      </c>
      <c r="E3382" s="15" t="inlineStr">
        <is>
          <t>ALIJONOV ASRORJON VALIJON O`G`LI</t>
        </is>
      </c>
      <c r="F3382" s="15" t="inlineStr">
        <is>
          <t>Ишчилар  2024  10 й  1.xlsx</t>
        </is>
      </c>
      <c r="G3382" s="15" t="inlineStr">
        <is>
          <t xml:space="preserve">2024  5 илова 10 ой  </t>
        </is>
      </c>
      <c r="H3382" s="15" t="n">
        <v>246</v>
      </c>
    </row>
    <row r="3383">
      <c r="A3383" s="15" t="n">
        <v>1366</v>
      </c>
      <c r="B3383" s="16" t="inlineStr">
        <is>
          <t>42712534200011</t>
        </is>
      </c>
      <c r="C3383" s="15" t="inlineStr">
        <is>
          <t>F.I.Sh. farqi</t>
        </is>
      </c>
      <c r="D3383" s="15" t="inlineStr">
        <is>
          <t>ALIJONOV ASRORJON VALIJON O`G`LI</t>
        </is>
      </c>
      <c r="E3383" s="15" t="inlineStr">
        <is>
          <t>AKRAMOVA XALIMA MUXAMMADALIYEVNA</t>
        </is>
      </c>
      <c r="F3383" s="15" t="inlineStr">
        <is>
          <t>Ишчилар  2024 2 ой  1.xlsx</t>
        </is>
      </c>
      <c r="G3383" s="15" t="inlineStr">
        <is>
          <t xml:space="preserve">2024  5 илова 20 ой  </t>
        </is>
      </c>
      <c r="H3383" s="15" t="n">
        <v>278</v>
      </c>
    </row>
    <row r="3384">
      <c r="A3384" s="15" t="n">
        <v>1370</v>
      </c>
      <c r="B3384" s="16" t="inlineStr">
        <is>
          <t>30106624260013</t>
        </is>
      </c>
      <c r="C3384" s="15" t="inlineStr">
        <is>
          <t>F.I.Sh. farqi</t>
        </is>
      </c>
      <c r="D3384" s="15" t="inlineStr">
        <is>
          <t>ASQAROV SARDORBEK SODIQJON O`G`LI</t>
        </is>
      </c>
      <c r="E3384" s="15" t="inlineStr">
        <is>
          <t>ASQAROV SARDORBEK SODIQJON O`G`LI</t>
        </is>
      </c>
      <c r="F3384" s="15" t="inlineStr">
        <is>
          <t>Ишчилар  2024  10 й  1.xlsx</t>
        </is>
      </c>
      <c r="G3384" s="15" t="inlineStr">
        <is>
          <t xml:space="preserve">2024  5 илова 10 ой  </t>
        </is>
      </c>
      <c r="H3384" s="15" t="n">
        <v>264</v>
      </c>
    </row>
    <row r="3385">
      <c r="A3385" s="15" t="n">
        <v>1370</v>
      </c>
      <c r="B3385" s="16" t="inlineStr">
        <is>
          <t>30106624260013</t>
        </is>
      </c>
      <c r="C3385" s="15" t="inlineStr">
        <is>
          <t>F.I.Sh. farqi</t>
        </is>
      </c>
      <c r="D3385" s="15" t="inlineStr">
        <is>
          <t>ASQAROV SARDORBEK SODIQJON O`G`LI</t>
        </is>
      </c>
      <c r="E3385" s="15" t="inlineStr">
        <is>
          <t>ASKAROV ALIM XAMIDOVICH</t>
        </is>
      </c>
      <c r="F3385" s="15" t="inlineStr">
        <is>
          <t>Ишчилар  2024 2 ой  1.xlsx</t>
        </is>
      </c>
      <c r="G3385" s="15" t="inlineStr">
        <is>
          <t xml:space="preserve">2024  5 илова 20 ой  </t>
        </is>
      </c>
      <c r="H3385" s="15" t="n">
        <v>216</v>
      </c>
    </row>
    <row r="3386">
      <c r="A3386" s="15" t="n">
        <v>1390</v>
      </c>
      <c r="B3386" s="16" t="inlineStr">
        <is>
          <t>42901647050044</t>
        </is>
      </c>
      <c r="C3386" s="15" t="inlineStr">
        <is>
          <t>F.I.Sh. farqi</t>
        </is>
      </c>
      <c r="D3386" s="15" t="inlineStr">
        <is>
          <t>DJABBAROVA XADICHA MADAMINOVNA</t>
        </is>
      </c>
      <c r="E3386" s="15" t="inlineStr">
        <is>
          <t>DJABBAROVA XADICHA MADAMINOVNA</t>
        </is>
      </c>
      <c r="F3386" s="15" t="inlineStr">
        <is>
          <t>Ишчилар  2024  10 й  1.xlsx</t>
        </is>
      </c>
      <c r="G3386" s="15" t="inlineStr">
        <is>
          <t xml:space="preserve">2024  5 илова 10 ой  </t>
        </is>
      </c>
      <c r="H3386" s="15" t="n">
        <v>323</v>
      </c>
    </row>
    <row r="3387">
      <c r="A3387" s="15" t="n">
        <v>1390</v>
      </c>
      <c r="B3387" s="16" t="inlineStr">
        <is>
          <t>42901647050044</t>
        </is>
      </c>
      <c r="C3387" s="15" t="inlineStr">
        <is>
          <t>F.I.Sh. farqi</t>
        </is>
      </c>
      <c r="D3387" s="15" t="inlineStr">
        <is>
          <t>DJABBAROVA XADICHA MADAMINOVNA</t>
        </is>
      </c>
      <c r="E3387" s="15" t="inlineStr">
        <is>
          <t>DEXKANOVA MAVJUDA SABIROVNA</t>
        </is>
      </c>
      <c r="F3387" s="15" t="inlineStr">
        <is>
          <t>Ишчилар  2024 2 ой  1.xlsx</t>
        </is>
      </c>
      <c r="G3387" s="15" t="inlineStr">
        <is>
          <t xml:space="preserve">2024  5 илова 20 ой  </t>
        </is>
      </c>
      <c r="H3387" s="15" t="n">
        <v>55</v>
      </c>
    </row>
    <row r="3388">
      <c r="A3388" s="15" t="n">
        <v>1398</v>
      </c>
      <c r="B3388" s="16" t="inlineStr">
        <is>
          <t>31005644140011</t>
        </is>
      </c>
      <c r="C3388" s="15" t="inlineStr">
        <is>
          <t>F.I.Sh. farqi</t>
        </is>
      </c>
      <c r="D3388" s="15" t="inlineStr">
        <is>
          <t>ERGASHEVA MADXIYAXON ABDUMAJIT QIZI</t>
        </is>
      </c>
      <c r="E3388" s="15" t="inlineStr">
        <is>
          <t>ERGASHEVA MADXIYAXON ABDUMAJIT QIZI</t>
        </is>
      </c>
      <c r="F3388" s="15" t="inlineStr">
        <is>
          <t>Ишчилар  2024  10 й  1.xlsx</t>
        </is>
      </c>
      <c r="G3388" s="15" t="inlineStr">
        <is>
          <t xml:space="preserve">2024  5 илова 10 ой  </t>
        </is>
      </c>
      <c r="H3388" s="15" t="n">
        <v>340</v>
      </c>
    </row>
    <row r="3389">
      <c r="A3389" s="15" t="n">
        <v>1398</v>
      </c>
      <c r="B3389" s="16" t="inlineStr">
        <is>
          <t>31005644140011</t>
        </is>
      </c>
      <c r="C3389" s="15" t="inlineStr">
        <is>
          <t>F.I.Sh. farqi</t>
        </is>
      </c>
      <c r="D3389" s="15" t="inlineStr">
        <is>
          <t>ERGASHEVA MADXIYAXON ABDUMAJIT QIZI</t>
        </is>
      </c>
      <c r="E3389" s="15" t="inlineStr">
        <is>
          <t>ERGASHEV XAYDARALI TURSUNOVICH</t>
        </is>
      </c>
      <c r="F3389" s="15" t="inlineStr">
        <is>
          <t>Ишчилар  2024 2 ой  1.xlsx</t>
        </is>
      </c>
      <c r="G3389" s="15" t="inlineStr">
        <is>
          <t xml:space="preserve">2024  5 илова 20 ой  </t>
        </is>
      </c>
      <c r="H3389" s="15" t="n">
        <v>197</v>
      </c>
    </row>
    <row r="3390">
      <c r="A3390" s="15" t="n">
        <v>1417</v>
      </c>
      <c r="B3390" s="16" t="inlineStr">
        <is>
          <t>42004696900026</t>
        </is>
      </c>
      <c r="C3390" s="15" t="inlineStr">
        <is>
          <t>F.I.Sh. farqi</t>
        </is>
      </c>
      <c r="D3390" s="15" t="inlineStr">
        <is>
          <t>KAMARIDDINOVA MAVLUDA RAXIMOVNA</t>
        </is>
      </c>
      <c r="E3390" s="15" t="inlineStr">
        <is>
          <t>KAMARIDDINOVA MAVLUDA RAXIMOVNA</t>
        </is>
      </c>
      <c r="F3390" s="15" t="inlineStr">
        <is>
          <t>Ишчилар  2024  10 й  1.xlsx</t>
        </is>
      </c>
      <c r="G3390" s="15" t="inlineStr">
        <is>
          <t xml:space="preserve">2024  5 илова 10 ой  </t>
        </is>
      </c>
      <c r="H3390" s="15" t="n">
        <v>415</v>
      </c>
    </row>
    <row r="3391">
      <c r="A3391" s="15" t="n">
        <v>1417</v>
      </c>
      <c r="B3391" s="16" t="inlineStr">
        <is>
          <t>42004696900026</t>
        </is>
      </c>
      <c r="C3391" s="15" t="inlineStr">
        <is>
          <t>F.I.Sh. farqi</t>
        </is>
      </c>
      <c r="D3391" s="15" t="inlineStr">
        <is>
          <t>KAMARIDDINOVA MAVLUDA RAXIMOVNA</t>
        </is>
      </c>
      <c r="E3391" s="15" t="inlineStr">
        <is>
          <t>KAMALOVA DILARAM SAYPNAZAROVNA</t>
        </is>
      </c>
      <c r="F3391" s="15" t="inlineStr">
        <is>
          <t>Ишчилар  2024 2 ой  1.xlsx</t>
        </is>
      </c>
      <c r="G3391" s="15" t="inlineStr">
        <is>
          <t xml:space="preserve">2024  5 илова 20 ой  </t>
        </is>
      </c>
      <c r="H3391" s="15" t="n">
        <v>198</v>
      </c>
    </row>
    <row r="3392">
      <c r="A3392" s="15" t="n">
        <v>1430</v>
      </c>
      <c r="B3392" s="16" t="inlineStr">
        <is>
          <t>31602544150014</t>
        </is>
      </c>
      <c r="C3392" s="15" t="inlineStr">
        <is>
          <t>F.I.Sh. farqi</t>
        </is>
      </c>
      <c r="D3392" s="15" t="inlineStr">
        <is>
          <t>KURBANOVA RUZIXON NURDINOVNA</t>
        </is>
      </c>
      <c r="E3392" s="15" t="inlineStr">
        <is>
          <t>KURBANOVA RUZIXON NURDINOVNA</t>
        </is>
      </c>
      <c r="F3392" s="15" t="inlineStr">
        <is>
          <t>Ишчилар  2024  10 й  1.xlsx</t>
        </is>
      </c>
      <c r="G3392" s="15" t="inlineStr">
        <is>
          <t xml:space="preserve">2024  5 илова 10 ой  </t>
        </is>
      </c>
      <c r="H3392" s="15" t="n">
        <v>461</v>
      </c>
    </row>
    <row r="3393">
      <c r="A3393" s="15" t="n">
        <v>1430</v>
      </c>
      <c r="B3393" s="16" t="inlineStr">
        <is>
          <t>31602544150014</t>
        </is>
      </c>
      <c r="C3393" s="15" t="inlineStr">
        <is>
          <t>F.I.Sh. farqi</t>
        </is>
      </c>
      <c r="D3393" s="15" t="inlineStr">
        <is>
          <t>KURBANOVA RUZIXON NURDINOVNA</t>
        </is>
      </c>
      <c r="E3393" s="15" t="inlineStr">
        <is>
          <t>KURBANOV YULDASHBEK XOLBEKOVICH</t>
        </is>
      </c>
      <c r="F3393" s="15" t="inlineStr">
        <is>
          <t>Ишчилар  2024 2 ой  1.xlsx</t>
        </is>
      </c>
      <c r="G3393" s="15" t="inlineStr">
        <is>
          <t xml:space="preserve">2024  5 илова 20 ой  </t>
        </is>
      </c>
      <c r="H3393" s="15" t="n">
        <v>219</v>
      </c>
    </row>
    <row r="3394">
      <c r="A3394" s="15" t="n">
        <v>1448</v>
      </c>
      <c r="B3394" s="16" t="inlineStr">
        <is>
          <t>30109367050017</t>
        </is>
      </c>
      <c r="C3394" s="15" t="inlineStr">
        <is>
          <t>F.I.Sh. farqi</t>
        </is>
      </c>
      <c r="D3394" s="15" t="inlineStr">
        <is>
          <t>MAZITOVA OLGA GRIGOREVNA</t>
        </is>
      </c>
      <c r="E3394" s="15" t="inlineStr">
        <is>
          <t>MAZITOVA OLGA GRIGOREVNA</t>
        </is>
      </c>
      <c r="F3394" s="15" t="inlineStr">
        <is>
          <t>Ишчилар  2024  10 й  1.xlsx</t>
        </is>
      </c>
      <c r="G3394" s="15" t="inlineStr">
        <is>
          <t xml:space="preserve">2024  5 илова 10 ой  </t>
        </is>
      </c>
      <c r="H3394" s="15" t="n">
        <v>533</v>
      </c>
    </row>
    <row r="3395">
      <c r="A3395" s="15" t="n">
        <v>1448</v>
      </c>
      <c r="B3395" s="16" t="inlineStr">
        <is>
          <t>30109367050017</t>
        </is>
      </c>
      <c r="C3395" s="15" t="inlineStr">
        <is>
          <t>F.I.Sh. farqi</t>
        </is>
      </c>
      <c r="D3395" s="15" t="inlineStr">
        <is>
          <t>MAZITOVA OLGA GRIGOREVNA</t>
        </is>
      </c>
      <c r="E3395" s="15" t="inlineStr">
        <is>
          <t>MAXMUDOV XOSHIMDJON XXX</t>
        </is>
      </c>
      <c r="F3395" s="15" t="inlineStr">
        <is>
          <t>Ишчилар  2024 2 ой  1.xlsx</t>
        </is>
      </c>
      <c r="G3395" s="15" t="inlineStr">
        <is>
          <t xml:space="preserve">2024  5 илова 20 ой  </t>
        </is>
      </c>
      <c r="H3395" s="15" t="n">
        <v>179</v>
      </c>
    </row>
    <row r="3396">
      <c r="A3396" s="15" t="n">
        <v>1450</v>
      </c>
      <c r="B3396" s="16" t="inlineStr">
        <is>
          <t>41005327050016</t>
        </is>
      </c>
      <c r="C3396" s="15" t="inlineStr">
        <is>
          <t>F.I.Sh. farqi</t>
        </is>
      </c>
      <c r="D3396" s="15" t="inlineStr">
        <is>
          <t>MELIBAYEVA XATICHAXON MIRZALIYEVNA</t>
        </is>
      </c>
      <c r="E3396" s="15" t="inlineStr">
        <is>
          <t>MELIBAYEVA XATICHAXON MIRZALIYEVNA</t>
        </is>
      </c>
      <c r="F3396" s="15" t="inlineStr">
        <is>
          <t>Ишчилар  2024  10 й  1.xlsx</t>
        </is>
      </c>
      <c r="G3396" s="15" t="inlineStr">
        <is>
          <t xml:space="preserve">2024  5 илова 10 ой  </t>
        </is>
      </c>
      <c r="H3396" s="15" t="n">
        <v>539</v>
      </c>
    </row>
    <row r="3397">
      <c r="A3397" s="15" t="n">
        <v>1450</v>
      </c>
      <c r="B3397" s="16" t="inlineStr">
        <is>
          <t>41005327050016</t>
        </is>
      </c>
      <c r="C3397" s="15" t="inlineStr">
        <is>
          <t>F.I.Sh. farqi</t>
        </is>
      </c>
      <c r="D3397" s="15" t="inlineStr">
        <is>
          <t>MELIBAYEVA XATICHAXON MIRZALIYEVNA</t>
        </is>
      </c>
      <c r="E3397" s="15" t="inlineStr">
        <is>
          <t>MELIBAYEVA MUXARAMOY UMAROVNA</t>
        </is>
      </c>
      <c r="F3397" s="15" t="inlineStr">
        <is>
          <t>Ишчилар  2024 2 ой  1.xlsx</t>
        </is>
      </c>
      <c r="G3397" s="15" t="inlineStr">
        <is>
          <t xml:space="preserve">2024  5 илова 20 ой  </t>
        </is>
      </c>
      <c r="H3397" s="15" t="n">
        <v>126</v>
      </c>
    </row>
    <row r="3398">
      <c r="A3398" s="15" t="n">
        <v>1471</v>
      </c>
      <c r="B3398" s="16" t="inlineStr">
        <is>
          <t>42703544320057</t>
        </is>
      </c>
      <c r="C3398" s="15" t="inlineStr">
        <is>
          <t>F.I.Sh. farqi</t>
        </is>
      </c>
      <c r="D3398" s="15" t="inlineStr">
        <is>
          <t>NURITDINOVA MINZIFA AYNATULLOVNA</t>
        </is>
      </c>
      <c r="E3398" s="15" t="inlineStr">
        <is>
          <t>NURITDINOVA MINZIFA AYNATULLOVNA</t>
        </is>
      </c>
      <c r="F3398" s="15" t="inlineStr">
        <is>
          <t>Ишчилар  2024  10 й  1.xlsx</t>
        </is>
      </c>
      <c r="G3398" s="15" t="inlineStr">
        <is>
          <t xml:space="preserve">2024  5 илова 10 ой  </t>
        </is>
      </c>
      <c r="H3398" s="15" t="n">
        <v>603</v>
      </c>
    </row>
    <row r="3399">
      <c r="A3399" s="15" t="n">
        <v>1471</v>
      </c>
      <c r="B3399" s="16" t="inlineStr">
        <is>
          <t>42703544320057</t>
        </is>
      </c>
      <c r="C3399" s="15" t="inlineStr">
        <is>
          <t>F.I.Sh. farqi</t>
        </is>
      </c>
      <c r="D3399" s="15" t="inlineStr">
        <is>
          <t>NURITDINOVA MINZIFA AYNATULLOVNA</t>
        </is>
      </c>
      <c r="E3399" s="15" t="inlineStr">
        <is>
          <t>NURGALIYEVA ZYAKIYA XARISOVNA</t>
        </is>
      </c>
      <c r="F3399" s="15" t="inlineStr">
        <is>
          <t>Ишчилар  2024 2 ой  1.xlsx</t>
        </is>
      </c>
      <c r="G3399" s="15" t="inlineStr">
        <is>
          <t xml:space="preserve">2024  5 илова 20 ой  </t>
        </is>
      </c>
      <c r="H3399" s="15" t="n">
        <v>109</v>
      </c>
    </row>
    <row r="3400">
      <c r="A3400" s="15" t="n">
        <v>1474</v>
      </c>
      <c r="B3400" s="16" t="inlineStr">
        <is>
          <t>31503644320126</t>
        </is>
      </c>
      <c r="C3400" s="15" t="inlineStr">
        <is>
          <t>F.I.Sh. farqi</t>
        </is>
      </c>
      <c r="D3400" s="15" t="inlineStr">
        <is>
          <t>OLIMOV RUSTAM MUXTAROVICH</t>
        </is>
      </c>
      <c r="E3400" s="15" t="inlineStr">
        <is>
          <t>OLIMOV RUSTAM MUXTAROVICH</t>
        </is>
      </c>
      <c r="F3400" s="15" t="inlineStr">
        <is>
          <t>Ишчилар  2024  10 й  1.xlsx</t>
        </is>
      </c>
      <c r="G3400" s="15" t="inlineStr">
        <is>
          <t xml:space="preserve">2024  5 илова 10 ой  </t>
        </is>
      </c>
      <c r="H3400" s="15" t="n">
        <v>612</v>
      </c>
    </row>
    <row r="3401">
      <c r="A3401" s="15" t="n">
        <v>1474</v>
      </c>
      <c r="B3401" s="16" t="inlineStr">
        <is>
          <t>31503644320126</t>
        </is>
      </c>
      <c r="C3401" s="15" t="inlineStr">
        <is>
          <t>F.I.Sh. farqi</t>
        </is>
      </c>
      <c r="D3401" s="15" t="inlineStr">
        <is>
          <t>OLIMOV RUSTAM MUXTAROVICH</t>
        </is>
      </c>
      <c r="E3401" s="15" t="inlineStr">
        <is>
          <t>OLIMOV RAJABOY MUYDINOVICH</t>
        </is>
      </c>
      <c r="F3401" s="15" t="inlineStr">
        <is>
          <t>Ишчилар  2024 2 ой  1.xlsx</t>
        </is>
      </c>
      <c r="G3401" s="15" t="inlineStr">
        <is>
          <t xml:space="preserve">2024  5 илова 20 ой  </t>
        </is>
      </c>
      <c r="H3401" s="15" t="n">
        <v>152</v>
      </c>
    </row>
    <row r="3402">
      <c r="A3402" s="15" t="n">
        <v>1486</v>
      </c>
      <c r="B3402" s="16" t="inlineStr">
        <is>
          <t>31605644250039</t>
        </is>
      </c>
      <c r="C3402" s="15" t="inlineStr">
        <is>
          <t>F.I.Sh. farqi</t>
        </is>
      </c>
      <c r="D3402" s="15" t="inlineStr">
        <is>
          <t>RAXIMOV MUROD MUXTOROVICH</t>
        </is>
      </c>
      <c r="E3402" s="15" t="inlineStr">
        <is>
          <t>RAXIMOV MUROD MUXTOROVICH</t>
        </is>
      </c>
      <c r="F3402" s="15" t="inlineStr">
        <is>
          <t>Ишчилар  2024  10 й  1.xlsx</t>
        </is>
      </c>
      <c r="G3402" s="15" t="inlineStr">
        <is>
          <t xml:space="preserve">2024  5 илова 10 ой  </t>
        </is>
      </c>
      <c r="H3402" s="15" t="n">
        <v>665</v>
      </c>
    </row>
    <row r="3403">
      <c r="A3403" s="15" t="n">
        <v>1486</v>
      </c>
      <c r="B3403" s="16" t="inlineStr">
        <is>
          <t>31605644250039</t>
        </is>
      </c>
      <c r="C3403" s="15" t="inlineStr">
        <is>
          <t>F.I.Sh. farqi</t>
        </is>
      </c>
      <c r="D3403" s="15" t="inlineStr">
        <is>
          <t>RAXIMOV MUROD MUXTOROVICH</t>
        </is>
      </c>
      <c r="E3403" s="15" t="inlineStr">
        <is>
          <t>RAXIMOV BOQIJON MELIQO`ZIYEVICH</t>
        </is>
      </c>
      <c r="F3403" s="15" t="inlineStr">
        <is>
          <t>Ишчилар  2024 2 ой  1.xlsx</t>
        </is>
      </c>
      <c r="G3403" s="15" t="inlineStr">
        <is>
          <t xml:space="preserve">2024  5 илова 20 ой  </t>
        </is>
      </c>
      <c r="H3403" s="15" t="n">
        <v>155</v>
      </c>
    </row>
    <row r="3404">
      <c r="A3404" s="15" t="n">
        <v>1496</v>
      </c>
      <c r="B3404" s="16" t="inlineStr">
        <is>
          <t>32207547050016</t>
        </is>
      </c>
      <c r="C3404" s="15" t="inlineStr">
        <is>
          <t>F.I.Sh. farqi</t>
        </is>
      </c>
      <c r="D3404" s="15" t="inlineStr">
        <is>
          <t>SHAKIROV RAXMATJON AZIMOVICH</t>
        </is>
      </c>
      <c r="E3404" s="15" t="inlineStr">
        <is>
          <t>SHAKIROV RAXMATJON AZIMOVICH</t>
        </is>
      </c>
      <c r="F3404" s="15" t="inlineStr">
        <is>
          <t>Ишчилар  2024  10 й  1.xlsx</t>
        </is>
      </c>
      <c r="G3404" s="15" t="inlineStr">
        <is>
          <t xml:space="preserve">2024  5 илова 10 ой  </t>
        </is>
      </c>
      <c r="H3404" s="15" t="n">
        <v>705</v>
      </c>
    </row>
    <row r="3405">
      <c r="A3405" s="15" t="n">
        <v>1496</v>
      </c>
      <c r="B3405" s="16" t="inlineStr">
        <is>
          <t>32207547050016</t>
        </is>
      </c>
      <c r="C3405" s="15" t="inlineStr">
        <is>
          <t>F.I.Sh. farqi</t>
        </is>
      </c>
      <c r="D3405" s="15" t="inlineStr">
        <is>
          <t>SHAKIROV RAXMATJON AZIMOVICH</t>
        </is>
      </c>
      <c r="E3405" s="15" t="inlineStr">
        <is>
          <t>SERAJITDINOV BAXODIR GIYAZOVICH</t>
        </is>
      </c>
      <c r="F3405" s="15" t="inlineStr">
        <is>
          <t>Ишчилар  2024 2 ой  1.xlsx</t>
        </is>
      </c>
      <c r="G3405" s="15" t="inlineStr">
        <is>
          <t xml:space="preserve">2024  5 илова 20 ой  </t>
        </is>
      </c>
      <c r="H3405" s="15" t="n">
        <v>180</v>
      </c>
    </row>
    <row r="3406">
      <c r="A3406" s="15" t="n">
        <v>1503</v>
      </c>
      <c r="B3406" s="16" t="inlineStr">
        <is>
          <t>40606574230018</t>
        </is>
      </c>
      <c r="C3406" s="15" t="inlineStr">
        <is>
          <t>F.I.Sh. farqi</t>
        </is>
      </c>
      <c r="D3406" s="15" t="inlineStr">
        <is>
          <t>SHOMIDDINOV SHAMSIDDINBEK YO`LDOSHEVICH</t>
        </is>
      </c>
      <c r="E3406" s="15" t="inlineStr">
        <is>
          <t>SHOMIDDINOV SHAMSIDDINBEK YO`LDOSHEVICH</t>
        </is>
      </c>
      <c r="F3406" s="15" t="inlineStr">
        <is>
          <t>Ишчилар  2024  10 й  1.xlsx</t>
        </is>
      </c>
      <c r="G3406" s="15" t="inlineStr">
        <is>
          <t xml:space="preserve">2024  5 илова 10 ой  </t>
        </is>
      </c>
      <c r="H3406" s="15" t="n">
        <v>722</v>
      </c>
    </row>
    <row r="3407">
      <c r="A3407" s="15" t="n">
        <v>1503</v>
      </c>
      <c r="B3407" s="16" t="inlineStr">
        <is>
          <t>40606574230018</t>
        </is>
      </c>
      <c r="C3407" s="15" t="inlineStr">
        <is>
          <t>F.I.Sh. farqi</t>
        </is>
      </c>
      <c r="D3407" s="15" t="inlineStr">
        <is>
          <t>SHOMIDDINOV SHAMSIDDINBEK YO`LDOSHEVICH</t>
        </is>
      </c>
      <c r="E3407" s="15" t="inlineStr">
        <is>
          <t>SHOKIROVA MALIKA DAVRONOVNA</t>
        </is>
      </c>
      <c r="F3407" s="15" t="inlineStr">
        <is>
          <t>Ишчилар  2024 2 ой  1.xlsx</t>
        </is>
      </c>
      <c r="G3407" s="15" t="inlineStr">
        <is>
          <t xml:space="preserve">2024  5 илова 20 ой  </t>
        </is>
      </c>
      <c r="H3407" s="15" t="n">
        <v>319</v>
      </c>
    </row>
    <row r="3408">
      <c r="A3408" s="15" t="n">
        <v>1524</v>
      </c>
      <c r="B3408" s="16" t="inlineStr">
        <is>
          <t>32306644320094</t>
        </is>
      </c>
      <c r="C3408" s="15" t="inlineStr">
        <is>
          <t>F.I.Sh. farqi</t>
        </is>
      </c>
      <c r="D3408" s="15" t="inlineStr">
        <is>
          <t>TUXTAQULOV MARUBJON BAXROMOVICH</t>
        </is>
      </c>
      <c r="E3408" s="15" t="inlineStr">
        <is>
          <t>TUXTAQULOV MARUBJON BAXROMOVICH</t>
        </is>
      </c>
      <c r="F3408" s="15" t="inlineStr">
        <is>
          <t>Ишчилар  2024  10 й  1.xlsx</t>
        </is>
      </c>
      <c r="G3408" s="15" t="inlineStr">
        <is>
          <t xml:space="preserve">2024  5 илова 10 ой  </t>
        </is>
      </c>
      <c r="H3408" s="15" t="n">
        <v>811</v>
      </c>
    </row>
    <row r="3409">
      <c r="A3409" s="15" t="n">
        <v>1524</v>
      </c>
      <c r="B3409" s="16" t="inlineStr">
        <is>
          <t>32306644320094</t>
        </is>
      </c>
      <c r="C3409" s="15" t="inlineStr">
        <is>
          <t>F.I.Sh. farqi</t>
        </is>
      </c>
      <c r="D3409" s="15" t="inlineStr">
        <is>
          <t>TUXTAQULOV MARUBJON BAXROMOVICH</t>
        </is>
      </c>
      <c r="E3409" s="15" t="inlineStr">
        <is>
          <t>TUXTAKULOV AKBARJON KARIMOVICH</t>
        </is>
      </c>
      <c r="F3409" s="15" t="inlineStr">
        <is>
          <t>Ишчилар  2024 2 ой  1.xlsx</t>
        </is>
      </c>
      <c r="G3409" s="15" t="inlineStr">
        <is>
          <t xml:space="preserve">2024  5 илова 20 ой  </t>
        </is>
      </c>
      <c r="H3409" s="15" t="n">
        <v>144</v>
      </c>
    </row>
    <row r="3410">
      <c r="A3410" s="15" t="n">
        <v>1547</v>
      </c>
      <c r="B3410" s="16" t="inlineStr">
        <is>
          <t>42205541240038</t>
        </is>
      </c>
      <c r="C3410" s="15" t="inlineStr">
        <is>
          <t>F.I.Sh. farqi</t>
        </is>
      </c>
      <c r="D3410" s="15" t="inlineStr">
        <is>
          <t>XAYDAROVA MUYASSARXON ABDURAXNON QIZI</t>
        </is>
      </c>
      <c r="E3410" s="15" t="inlineStr">
        <is>
          <t>XAYDAROVA MUYASSARXON ABDURAXNON QIZI</t>
        </is>
      </c>
      <c r="F3410" s="15" t="inlineStr">
        <is>
          <t>Ишчилар  2024  10 й  1.xlsx</t>
        </is>
      </c>
      <c r="G3410" s="15" t="inlineStr">
        <is>
          <t xml:space="preserve">2024  5 илова 10 ой  </t>
        </is>
      </c>
      <c r="H3410" s="15" t="n">
        <v>894</v>
      </c>
    </row>
    <row r="3411">
      <c r="A3411" s="15" t="n">
        <v>1547</v>
      </c>
      <c r="B3411" s="16" t="inlineStr">
        <is>
          <t>42205541240038</t>
        </is>
      </c>
      <c r="C3411" s="15" t="inlineStr">
        <is>
          <t>F.I.Sh. farqi</t>
        </is>
      </c>
      <c r="D3411" s="15" t="inlineStr">
        <is>
          <t>XAYDAROVA MUYASSARXON ABDURAXNON QIZI</t>
        </is>
      </c>
      <c r="E3411" s="15" t="inlineStr">
        <is>
          <t>XAYDAROVA LYUDMILA SULTANOVNA</t>
        </is>
      </c>
      <c r="F3411" s="15" t="inlineStr">
        <is>
          <t>Ишчилар  2024 2 ой  1.xlsx</t>
        </is>
      </c>
      <c r="G3411" s="15" t="inlineStr">
        <is>
          <t xml:space="preserve">2024  5 илова 20 ой  </t>
        </is>
      </c>
      <c r="H3411" s="15" t="n">
        <v>69</v>
      </c>
    </row>
    <row r="3412">
      <c r="A3412" s="15" t="n">
        <v>1549</v>
      </c>
      <c r="B3412" s="16" t="inlineStr">
        <is>
          <t>31102514320026</t>
        </is>
      </c>
      <c r="C3412" s="15" t="inlineStr">
        <is>
          <t>F.I.Sh. farqi</t>
        </is>
      </c>
      <c r="D3412" s="15" t="inlineStr">
        <is>
          <t>XODJAYEV SAYDULLAXON BOKIXONOVICH</t>
        </is>
      </c>
      <c r="E3412" s="15" t="inlineStr">
        <is>
          <t>XODJAYEV SAYDULLAXON BOKIXONOVICH</t>
        </is>
      </c>
      <c r="F3412" s="15" t="inlineStr">
        <is>
          <t>Ишчилар  2024  10 й  1.xlsx</t>
        </is>
      </c>
      <c r="G3412" s="15" t="inlineStr">
        <is>
          <t xml:space="preserve">2024  5 илова 10 ой  </t>
        </is>
      </c>
      <c r="H3412" s="15" t="n">
        <v>901</v>
      </c>
    </row>
    <row r="3413">
      <c r="A3413" s="15" t="n">
        <v>1549</v>
      </c>
      <c r="B3413" s="16" t="inlineStr">
        <is>
          <t>31102514320026</t>
        </is>
      </c>
      <c r="C3413" s="15" t="inlineStr">
        <is>
          <t>F.I.Sh. farqi</t>
        </is>
      </c>
      <c r="D3413" s="15" t="inlineStr">
        <is>
          <t>XODJAYEV SAYDULLAXON BOKIXONOVICH</t>
        </is>
      </c>
      <c r="E3413" s="15" t="inlineStr">
        <is>
          <t>Ходжаев Абдулхаким</t>
        </is>
      </c>
      <c r="F3413" s="15" t="inlineStr">
        <is>
          <t>Ишчилар  2024 2 ой  1.xlsx</t>
        </is>
      </c>
      <c r="G3413" s="15" t="inlineStr">
        <is>
          <t xml:space="preserve">2024  5 илова 20 ой  </t>
        </is>
      </c>
      <c r="H3413" s="15" t="n">
        <v>51</v>
      </c>
    </row>
    <row r="3414">
      <c r="A3414" s="15" t="n">
        <v>1565</v>
      </c>
      <c r="B3414" s="16" t="inlineStr">
        <is>
          <t>30507544320054</t>
        </is>
      </c>
      <c r="C3414" s="15" t="inlineStr">
        <is>
          <t>F.I.Sh. farqi</t>
        </is>
      </c>
      <c r="D3414" s="15" t="inlineStr">
        <is>
          <t>YUSUPOV OTABEK ALIMOVICH</t>
        </is>
      </c>
      <c r="E3414" s="15" t="inlineStr">
        <is>
          <t>YUSUPOV OTABEK ALIMOVICH</t>
        </is>
      </c>
      <c r="F3414" s="15" t="inlineStr">
        <is>
          <t>Ишчилар  2024  10 й  1.xlsx</t>
        </is>
      </c>
      <c r="G3414" s="15" t="inlineStr">
        <is>
          <t xml:space="preserve">2024  5 илова 10 ой  </t>
        </is>
      </c>
      <c r="H3414" s="15" t="n">
        <v>955</v>
      </c>
    </row>
    <row r="3415">
      <c r="A3415" s="15" t="n">
        <v>1565</v>
      </c>
      <c r="B3415" s="16" t="inlineStr">
        <is>
          <t>30507544320054</t>
        </is>
      </c>
      <c r="C3415" s="15" t="inlineStr">
        <is>
          <t>F.I.Sh. farqi</t>
        </is>
      </c>
      <c r="D3415" s="15" t="inlineStr">
        <is>
          <t>YUSUPOV OTABEK ALIMOVICH</t>
        </is>
      </c>
      <c r="E3415" s="15" t="inlineStr">
        <is>
          <t>YUSUPOV NOSIR KADIROVICH</t>
        </is>
      </c>
      <c r="F3415" s="15" t="inlineStr">
        <is>
          <t>Ишчилар  2024 2 ой  1.xlsx</t>
        </is>
      </c>
      <c r="G3415" s="15" t="inlineStr">
        <is>
          <t xml:space="preserve">2024  5 илова 20 ой  </t>
        </is>
      </c>
      <c r="H3415" s="15" t="n">
        <v>57</v>
      </c>
    </row>
    <row r="3416">
      <c r="A3416" s="15" t="n">
        <v>1567</v>
      </c>
      <c r="B3416" s="16" t="inlineStr">
        <is>
          <t>43007644320070</t>
        </is>
      </c>
      <c r="C3416" s="15" t="inlineStr">
        <is>
          <t>F.I.Sh. farqi</t>
        </is>
      </c>
      <c r="D3416" s="15" t="inlineStr">
        <is>
          <t>ZAKIROV ADXAM MAMUROVICH</t>
        </is>
      </c>
      <c r="E3416" s="15" t="inlineStr">
        <is>
          <t>ZAKIROV ADXAM MAMUROVICH</t>
        </is>
      </c>
      <c r="F3416" s="15" t="inlineStr">
        <is>
          <t>Ишчилар  2024  10 й  1.xlsx</t>
        </is>
      </c>
      <c r="G3416" s="15" t="inlineStr">
        <is>
          <t xml:space="preserve">2024  5 илова 10 ой  </t>
        </is>
      </c>
      <c r="H3416" s="15" t="n">
        <v>960</v>
      </c>
    </row>
    <row r="3417">
      <c r="A3417" s="15" t="n">
        <v>1567</v>
      </c>
      <c r="B3417" s="16" t="inlineStr">
        <is>
          <t>43007644320070</t>
        </is>
      </c>
      <c r="C3417" s="15" t="inlineStr">
        <is>
          <t>F.I.Sh. farqi</t>
        </is>
      </c>
      <c r="D3417" s="15" t="inlineStr">
        <is>
          <t>ZAKIROV ADXAM MAMUROVICH</t>
        </is>
      </c>
      <c r="E3417" s="15" t="inlineStr">
        <is>
          <t>YUSUPOVA MUNIRA SHARIPOVNA</t>
        </is>
      </c>
      <c r="F3417" s="15" t="inlineStr">
        <is>
          <t>Ишчилар  2024 2 ой  1.xlsx</t>
        </is>
      </c>
      <c r="G3417" s="15" t="inlineStr">
        <is>
          <t xml:space="preserve">2024  5 илова 20 ой  </t>
        </is>
      </c>
      <c r="H3417" s="15" t="n">
        <v>137</v>
      </c>
    </row>
    <row r="3418">
      <c r="A3418" s="15" t="n">
        <v>1569</v>
      </c>
      <c r="B3418" s="16" t="inlineStr">
        <is>
          <t>31106542090012</t>
        </is>
      </c>
      <c r="C3418" s="15" t="inlineStr">
        <is>
          <t>F.I.Sh. farqi</t>
        </is>
      </c>
      <c r="D3418" s="15" t="inlineStr">
        <is>
          <t>ZOYIRJONOV SHUKRULLO SHUHRAT O`G`LI</t>
        </is>
      </c>
      <c r="E3418" s="15" t="inlineStr">
        <is>
          <t>ZOYIRJONOV SHUKRULLO SHUHRAT O`G`LI</t>
        </is>
      </c>
      <c r="F3418" s="15" t="inlineStr">
        <is>
          <t>Ишчилар  2024  10 й  1.xlsx</t>
        </is>
      </c>
      <c r="G3418" s="15" t="inlineStr">
        <is>
          <t xml:space="preserve">2024  5 илова 10 ой  </t>
        </is>
      </c>
      <c r="H3418" s="15" t="n">
        <v>967</v>
      </c>
    </row>
    <row r="3419">
      <c r="A3419" s="15" t="n">
        <v>1569</v>
      </c>
      <c r="B3419" s="16" t="inlineStr">
        <is>
          <t>31106542090012</t>
        </is>
      </c>
      <c r="C3419" s="15" t="inlineStr">
        <is>
          <t>F.I.Sh. farqi</t>
        </is>
      </c>
      <c r="D3419" s="15" t="inlineStr">
        <is>
          <t>ZOYIRJONOV SHUKRULLO SHUHRAT O`G`LI</t>
        </is>
      </c>
      <c r="E3419" s="15" t="inlineStr">
        <is>
          <t>ZOXIDOV SOBIRBOY XXX</t>
        </is>
      </c>
      <c r="F3419" s="15" t="inlineStr">
        <is>
          <t>Ишчилар  2024 2 ой  1.xlsx</t>
        </is>
      </c>
      <c r="G3419" s="15" t="inlineStr">
        <is>
          <t xml:space="preserve">2024  5 илова 20 ой  </t>
        </is>
      </c>
      <c r="H3419" s="15" t="n">
        <v>300</v>
      </c>
    </row>
    <row r="3420">
      <c r="A3420" s="15" t="n">
        <v>1572</v>
      </c>
      <c r="B3420" s="16" t="inlineStr">
        <is>
          <t>43009644320021</t>
        </is>
      </c>
      <c r="C3420" s="15" t="inlineStr">
        <is>
          <t>F.I.Sh. farqi</t>
        </is>
      </c>
      <c r="D3420" s="15" t="inlineStr">
        <is>
          <t>DAVRANOVA NIGORA BAKIYENA</t>
        </is>
      </c>
      <c r="E3420" s="15" t="inlineStr">
        <is>
          <t>DAVRANOVA NIGORA BAKIYENA</t>
        </is>
      </c>
      <c r="F3420" s="15" t="inlineStr">
        <is>
          <t>Ишчилар  2024  10 й  1.xlsx</t>
        </is>
      </c>
      <c r="G3420" s="15" t="inlineStr">
        <is>
          <t xml:space="preserve">2024  5 илова 10 ой  </t>
        </is>
      </c>
      <c r="H3420" s="15" t="n">
        <v>1001</v>
      </c>
    </row>
    <row r="3421">
      <c r="A3421" s="15" t="n">
        <v>1572</v>
      </c>
      <c r="B3421" s="16" t="inlineStr">
        <is>
          <t>43009644320021</t>
        </is>
      </c>
      <c r="C3421" s="15" t="inlineStr">
        <is>
          <t>F.I.Sh. farqi</t>
        </is>
      </c>
      <c r="D3421" s="15" t="inlineStr">
        <is>
          <t>DAVRANOVA NIGORA BAKIYENA</t>
        </is>
      </c>
      <c r="E3421" s="15" t="inlineStr">
        <is>
          <t>ERGASHEVA JAMILA SHERMATOVNA</t>
        </is>
      </c>
      <c r="F3421" s="15" t="inlineStr">
        <is>
          <t>Ишчилар  2024 2 ой  1.xlsx</t>
        </is>
      </c>
      <c r="G3421" s="15" t="inlineStr">
        <is>
          <t xml:space="preserve">2024  5 илова 20 ой  </t>
        </is>
      </c>
      <c r="H3421" s="15" t="n">
        <v>79</v>
      </c>
    </row>
    <row r="3422">
      <c r="A3422" s="15" t="n">
        <v>1615</v>
      </c>
      <c r="B3422" s="16" t="inlineStr">
        <is>
          <t>32712547050013</t>
        </is>
      </c>
      <c r="C3422" s="15" t="inlineStr">
        <is>
          <t>F.I.Sh. farqi</t>
        </is>
      </c>
      <c r="D3422" s="15" t="inlineStr">
        <is>
          <t>GULOMOV TULKIN TURSUNOVICH</t>
        </is>
      </c>
      <c r="E3422" s="15" t="inlineStr">
        <is>
          <t>GULOMOV TULKIN TURSUNOVICH</t>
        </is>
      </c>
      <c r="F3422" s="15" t="inlineStr">
        <is>
          <t>Ишчилар  2024  10 й  1.xlsx</t>
        </is>
      </c>
      <c r="G3422" s="15" t="inlineStr">
        <is>
          <t xml:space="preserve">2024  5 илова 10 ой  </t>
        </is>
      </c>
      <c r="H3422" s="15" t="n">
        <v>1371</v>
      </c>
    </row>
    <row r="3423">
      <c r="A3423" s="15" t="n">
        <v>1615</v>
      </c>
      <c r="B3423" s="16" t="inlineStr">
        <is>
          <t>32712547050013</t>
        </is>
      </c>
      <c r="C3423" s="15" t="inlineStr">
        <is>
          <t>F.I.Sh. farqi</t>
        </is>
      </c>
      <c r="D3423" s="15" t="inlineStr">
        <is>
          <t>GULOMOV TULKIN TURSUNOVICH</t>
        </is>
      </c>
      <c r="E3423" s="15" t="inlineStr">
        <is>
          <t>UMAROV ZAFARDJON ABDUMANONOVICH</t>
        </is>
      </c>
      <c r="F3423" s="15" t="inlineStr">
        <is>
          <t>Ишчилар  2024 2 ой  1.xlsx</t>
        </is>
      </c>
      <c r="G3423" s="15" t="inlineStr">
        <is>
          <t xml:space="preserve">2024  5 илова 20 ой  </t>
        </is>
      </c>
      <c r="H3423" s="15" t="n">
        <v>189</v>
      </c>
    </row>
    <row r="3424">
      <c r="A3424" s="15" t="n">
        <v>1619</v>
      </c>
      <c r="B3424" s="16" t="inlineStr">
        <is>
          <t>32811442090020</t>
        </is>
      </c>
      <c r="C3424" s="15" t="inlineStr">
        <is>
          <t>F.I.Sh. farqi</t>
        </is>
      </c>
      <c r="D3424" s="15" t="inlineStr">
        <is>
          <t>XAJIMATOV JAXONGIRXON AXMADXONOVICH</t>
        </is>
      </c>
      <c r="E3424" s="15" t="inlineStr">
        <is>
          <t>XAJIMATOV JAXONGIRXON AXMADXONOVICH</t>
        </is>
      </c>
      <c r="F3424" s="15" t="inlineStr">
        <is>
          <t>Ишчилар  2024  10 й  1.xlsx</t>
        </is>
      </c>
      <c r="G3424" s="15" t="inlineStr">
        <is>
          <t xml:space="preserve">2024  5 илова 10 ой  </t>
        </is>
      </c>
      <c r="H3424" s="15" t="n">
        <v>1410</v>
      </c>
    </row>
    <row r="3425">
      <c r="A3425" s="15" t="n">
        <v>1619</v>
      </c>
      <c r="B3425" s="16" t="inlineStr">
        <is>
          <t>32811442090020</t>
        </is>
      </c>
      <c r="C3425" s="15" t="inlineStr">
        <is>
          <t>F.I.Sh. farqi</t>
        </is>
      </c>
      <c r="D3425" s="15" t="inlineStr">
        <is>
          <t>XAJIMATOV JAXONGIRXON AXMADXONOVICH</t>
        </is>
      </c>
      <c r="E3425" s="15" t="inlineStr">
        <is>
          <t>ABDUBANNAYEV ABDULATIP ХХХ</t>
        </is>
      </c>
      <c r="F3425" s="15" t="inlineStr">
        <is>
          <t>Ишчилар  2024 2 ой  1.xlsx</t>
        </is>
      </c>
      <c r="G3425" s="15" t="inlineStr">
        <is>
          <t xml:space="preserve">2024  5 илова 20 ой  </t>
        </is>
      </c>
      <c r="H3425" s="15" t="n">
        <v>297</v>
      </c>
    </row>
  </sheetData>
  <autoFilter ref="A1:H34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25" customWidth="1" min="3" max="3"/>
    <col width="25" customWidth="1" min="4" max="4"/>
    <col width="48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Natija qatori</t>
        </is>
      </c>
      <c r="B1" t="inlineStr">
        <is>
          <t>Manba fayl</t>
        </is>
      </c>
      <c r="C1" t="inlineStr">
        <is>
          <t>Manba varaq</t>
        </is>
      </c>
      <c r="D1" t="inlineStr">
        <is>
          <t>Manba qatori</t>
        </is>
      </c>
      <c r="E1" t="inlineStr">
        <is>
          <t>Manbadagi F.I.Sh.</t>
        </is>
      </c>
      <c r="F1" t="inlineStr">
        <is>
          <t>JShShIR</t>
        </is>
      </c>
      <c r="G1" t="inlineStr">
        <is>
          <t>RJU</t>
        </is>
      </c>
      <c r="H1" t="inlineStr">
        <is>
          <t>Filial</t>
        </is>
      </c>
      <c r="I1" t="inlineStr">
        <is>
          <t>Bo‘lim</t>
        </is>
      </c>
      <c r="J1" t="inlineStr">
        <is>
          <t>Lavozim</t>
        </is>
      </c>
      <c r="K1" t="inlineStr">
        <is>
          <t>Ishlagan oylari</t>
        </is>
      </c>
      <c r="L1" t="inlineStr">
        <is>
          <t>Daromad (I)</t>
        </is>
      </c>
      <c r="M1" t="inlineStr">
        <is>
          <t>Daromad (J)</t>
        </is>
      </c>
      <c r="N1" t="inlineStr">
        <is>
          <t>Imtiyoz (L)</t>
        </is>
      </c>
    </row>
    <row r="2">
      <c r="A2" t="n">
        <v>5</v>
      </c>
      <c r="B2" t="inlineStr">
        <is>
          <t>Ишчилар  2024  10 й  1.xlsx</t>
        </is>
      </c>
      <c r="C2" t="inlineStr">
        <is>
          <t xml:space="preserve">2024  4 илова  10 ой </t>
        </is>
      </c>
      <c r="D2" t="n">
        <v>4</v>
      </c>
      <c r="E2" t="inlineStr">
        <is>
          <t>MILLADJANOV BAXTIYOR PARPIYEVICH</t>
        </is>
      </c>
      <c r="F2" s="17" t="inlineStr">
        <is>
          <t>31509704260023</t>
        </is>
      </c>
      <c r="G2" t="inlineStr">
        <is>
          <t xml:space="preserve">РЖУ кукон </t>
        </is>
      </c>
      <c r="H2" t="inlineStr">
        <is>
          <t xml:space="preserve">РЖУсоб </t>
        </is>
      </c>
      <c r="J2" t="inlineStr">
        <is>
          <t>Нач. РЖУ</t>
        </is>
      </c>
      <c r="K2" t="inlineStr">
        <is>
          <t>январб декабрь</t>
        </is>
      </c>
      <c r="L2" t="n">
        <v>175261969.04</v>
      </c>
      <c r="N2" t="n">
        <v>0</v>
      </c>
    </row>
    <row r="3">
      <c r="A3" t="n">
        <v>5</v>
      </c>
      <c r="B3" t="inlineStr">
        <is>
          <t>Ишчилар  2024  10 й  1.xlsx</t>
        </is>
      </c>
      <c r="C3" t="inlineStr">
        <is>
          <t xml:space="preserve">2024  5 илова 10 ой  </t>
        </is>
      </c>
      <c r="D3" t="n">
        <v>550</v>
      </c>
      <c r="E3" t="inlineStr">
        <is>
          <t>MINGBOYEVA SALIMA YUSUPOVNA</t>
        </is>
      </c>
      <c r="F3" s="17" t="inlineStr">
        <is>
          <t>31509704260023</t>
        </is>
      </c>
      <c r="G3" t="inlineStr">
        <is>
          <t xml:space="preserve">РЖУ кукон </t>
        </is>
      </c>
      <c r="H3" t="inlineStr">
        <is>
          <t xml:space="preserve">РЖУсоб </t>
        </is>
      </c>
      <c r="M3" t="n">
        <v>7497000</v>
      </c>
      <c r="N3" t="n">
        <v>4431000</v>
      </c>
    </row>
    <row r="4">
      <c r="A4" t="n">
        <v>5</v>
      </c>
      <c r="B4" t="inlineStr">
        <is>
          <t>Ишчилар  2024 2 ой  1.xlsx</t>
        </is>
      </c>
      <c r="C4" t="inlineStr">
        <is>
          <t xml:space="preserve">2024  4 илова 2 ой </t>
        </is>
      </c>
      <c r="D4" t="n">
        <v>4</v>
      </c>
      <c r="E4" t="inlineStr">
        <is>
          <t>MILLADJANOV BAXTIYOR PARPIYEVICH</t>
        </is>
      </c>
      <c r="F4" s="17" t="inlineStr">
        <is>
          <t>31509704260023</t>
        </is>
      </c>
      <c r="G4" t="inlineStr">
        <is>
          <t xml:space="preserve">РЖУ кукон </t>
        </is>
      </c>
      <c r="H4" t="inlineStr">
        <is>
          <t xml:space="preserve">РЖУсоб </t>
        </is>
      </c>
      <c r="K4" t="inlineStr">
        <is>
          <t>январб декабрь</t>
        </is>
      </c>
      <c r="L4" t="n">
        <v>19940406.82</v>
      </c>
      <c r="N4" t="n">
        <v>4439678</v>
      </c>
    </row>
    <row r="5">
      <c r="A5" t="n">
        <v>6</v>
      </c>
      <c r="B5" t="inlineStr">
        <is>
          <t>Ишчилар  2024  10 й  1.xlsx</t>
        </is>
      </c>
      <c r="C5" t="inlineStr">
        <is>
          <t xml:space="preserve">2024  4 илова  10 ой </t>
        </is>
      </c>
      <c r="D5" t="n">
        <v>5</v>
      </c>
      <c r="E5" t="inlineStr">
        <is>
          <t>AKBAROV IQBOLJON XAYDAROVICH</t>
        </is>
      </c>
      <c r="F5" s="17" t="inlineStr">
        <is>
          <t>30508637020019</t>
        </is>
      </c>
      <c r="G5" t="inlineStr">
        <is>
          <t xml:space="preserve">РЖУ кукон </t>
        </is>
      </c>
      <c r="H5" t="inlineStr">
        <is>
          <t xml:space="preserve">РЖУсоб </t>
        </is>
      </c>
      <c r="J5" t="inlineStr">
        <is>
          <t>Вед. инж.</t>
        </is>
      </c>
      <c r="K5" t="inlineStr">
        <is>
          <t>январб декабрь</t>
        </is>
      </c>
      <c r="L5" t="n">
        <v>77319077.13</v>
      </c>
    </row>
    <row r="6">
      <c r="A6" t="n">
        <v>6</v>
      </c>
      <c r="B6" t="inlineStr">
        <is>
          <t>Ишчилар  2024 2 ой  1.xlsx</t>
        </is>
      </c>
      <c r="C6" t="inlineStr">
        <is>
          <t xml:space="preserve">2024  4 илова 2 ой </t>
        </is>
      </c>
      <c r="D6" t="n">
        <v>5</v>
      </c>
      <c r="E6" t="inlineStr">
        <is>
          <t>AKBAROV IQBOLJON XAYDAROVICH</t>
        </is>
      </c>
      <c r="F6" s="17" t="inlineStr">
        <is>
          <t>30508637020019</t>
        </is>
      </c>
      <c r="G6" t="inlineStr">
        <is>
          <t xml:space="preserve">РЖУ кукон </t>
        </is>
      </c>
      <c r="H6" t="inlineStr">
        <is>
          <t xml:space="preserve">РЖУсоб </t>
        </is>
      </c>
      <c r="K6" t="inlineStr">
        <is>
          <t>январб декабрь</t>
        </is>
      </c>
      <c r="L6" t="n">
        <v>11480922.72</v>
      </c>
      <c r="N6" t="n">
        <v>0</v>
      </c>
    </row>
    <row r="7">
      <c r="A7" t="n">
        <v>6</v>
      </c>
      <c r="B7" t="inlineStr">
        <is>
          <t>Ишчилар  2024 2 ой  1.xlsx</t>
        </is>
      </c>
      <c r="C7" t="inlineStr">
        <is>
          <t xml:space="preserve">2024  5 илова 20 ой  </t>
        </is>
      </c>
      <c r="D7" t="n">
        <v>4</v>
      </c>
      <c r="E7" t="inlineStr">
        <is>
          <t>AKBAROV IQBOLJON XAYDAROVICH</t>
        </is>
      </c>
      <c r="F7" s="17" t="inlineStr">
        <is>
          <t>30508637020019</t>
        </is>
      </c>
      <c r="G7" t="inlineStr">
        <is>
          <t xml:space="preserve">РЖУ кукон </t>
        </is>
      </c>
      <c r="H7" t="inlineStr">
        <is>
          <t xml:space="preserve">РЖУсоб </t>
        </is>
      </c>
      <c r="M7" t="n">
        <v>4145400</v>
      </c>
      <c r="N7" t="n">
        <v>4145400</v>
      </c>
    </row>
    <row r="8">
      <c r="A8" t="n">
        <v>7</v>
      </c>
      <c r="B8" t="inlineStr">
        <is>
          <t>Ишчилар  2024  10 й  1.xlsx</t>
        </is>
      </c>
      <c r="C8" t="inlineStr">
        <is>
          <t xml:space="preserve">2024  4 илова  10 ой </t>
        </is>
      </c>
      <c r="D8" t="n">
        <v>6</v>
      </c>
      <c r="E8" t="inlineStr">
        <is>
          <t>QODIROVA SHAXNOZAXON AKBARALI QIZI</t>
        </is>
      </c>
      <c r="F8" s="17" t="inlineStr">
        <is>
          <t>41102924320048</t>
        </is>
      </c>
      <c r="G8" t="inlineStr">
        <is>
          <t xml:space="preserve">РЖУ кукон </t>
        </is>
      </c>
      <c r="H8" t="inlineStr">
        <is>
          <t xml:space="preserve">РЖУсоб </t>
        </is>
      </c>
      <c r="J8" t="inlineStr">
        <is>
          <t>Инспектор</t>
        </is>
      </c>
      <c r="K8" t="inlineStr">
        <is>
          <t>январб декабрь</t>
        </is>
      </c>
      <c r="L8" t="n">
        <v>48405815.59</v>
      </c>
    </row>
    <row r="9">
      <c r="A9" t="n">
        <v>7</v>
      </c>
      <c r="B9" t="inlineStr">
        <is>
          <t>Ишчилар  2024  10 й  1.xlsx</t>
        </is>
      </c>
      <c r="C9" t="inlineStr">
        <is>
          <t xml:space="preserve">2024  5 илова 10 ой  </t>
        </is>
      </c>
      <c r="D9" t="n">
        <v>1120</v>
      </c>
      <c r="E9" t="inlineStr">
        <is>
          <t>SAYFUTDINOV SHAVKAT RAXMATOVICH</t>
        </is>
      </c>
      <c r="F9" s="17" t="inlineStr">
        <is>
          <t>41102924320048</t>
        </is>
      </c>
      <c r="G9" t="inlineStr">
        <is>
          <t xml:space="preserve">РЖУ кукон </t>
        </is>
      </c>
      <c r="H9" t="inlineStr">
        <is>
          <t xml:space="preserve">РЖУсоб </t>
        </is>
      </c>
      <c r="M9" t="n">
        <v>2962575</v>
      </c>
      <c r="N9" t="n">
        <v>2962575</v>
      </c>
    </row>
    <row r="10">
      <c r="A10" t="n">
        <v>7</v>
      </c>
      <c r="B10" t="inlineStr">
        <is>
          <t>Ишчилар  2024 2 ой  1.xlsx</t>
        </is>
      </c>
      <c r="C10" t="inlineStr">
        <is>
          <t xml:space="preserve">2024  4 илова 2 ой </t>
        </is>
      </c>
      <c r="D10" t="n">
        <v>6</v>
      </c>
      <c r="E10" t="inlineStr">
        <is>
          <t>QODIROVA SHAXNOZAXON AKBARALI QIZI</t>
        </is>
      </c>
      <c r="F10" s="17" t="inlineStr">
        <is>
          <t>41102924320048</t>
        </is>
      </c>
      <c r="G10" t="inlineStr">
        <is>
          <t xml:space="preserve">РЖУ кукон </t>
        </is>
      </c>
      <c r="H10" t="inlineStr">
        <is>
          <t xml:space="preserve">РЖУсоб </t>
        </is>
      </c>
      <c r="K10" t="inlineStr">
        <is>
          <t>январб декабрь</t>
        </is>
      </c>
      <c r="L10" t="n">
        <v>11177977.4</v>
      </c>
      <c r="N10" t="n">
        <v>0</v>
      </c>
    </row>
    <row r="11">
      <c r="A11" t="n">
        <v>8</v>
      </c>
      <c r="B11" t="inlineStr">
        <is>
          <t>Ишчилар  2024  10 й  1.xlsx</t>
        </is>
      </c>
      <c r="C11" t="inlineStr">
        <is>
          <t xml:space="preserve">2024  4 илова  10 ой </t>
        </is>
      </c>
      <c r="D11" t="n">
        <v>7</v>
      </c>
      <c r="E11" t="inlineStr">
        <is>
          <t>SODIQOVA MUNIRAXON XASANJON QIZI</t>
        </is>
      </c>
      <c r="F11" s="17" t="inlineStr">
        <is>
          <t>40304987050028</t>
        </is>
      </c>
      <c r="G11" t="inlineStr">
        <is>
          <t xml:space="preserve">РЖУ кукон </t>
        </is>
      </c>
      <c r="H11" t="inlineStr">
        <is>
          <t xml:space="preserve">РЖУсоб </t>
        </is>
      </c>
      <c r="J11" t="inlineStr">
        <is>
          <t>ишчи</t>
        </is>
      </c>
      <c r="K11" t="inlineStr">
        <is>
          <t>январб декабрь</t>
        </is>
      </c>
      <c r="L11" t="n">
        <v>400000</v>
      </c>
    </row>
    <row r="12">
      <c r="A12" t="n">
        <v>8</v>
      </c>
      <c r="B12" t="inlineStr">
        <is>
          <t>Ишчилар  2024  10 й  1.xlsx</t>
        </is>
      </c>
      <c r="C12" t="inlineStr">
        <is>
          <t xml:space="preserve">2024  5 илова 10 ой  </t>
        </is>
      </c>
      <c r="D12" t="n">
        <v>734</v>
      </c>
      <c r="E12" t="inlineStr">
        <is>
          <t>SODIQOVA XUSNIDA ILHOMJON QIZI</t>
        </is>
      </c>
      <c r="F12" s="17" t="inlineStr">
        <is>
          <t>40304987050028</t>
        </is>
      </c>
      <c r="G12" t="inlineStr">
        <is>
          <t xml:space="preserve">РЖУ кукон </t>
        </is>
      </c>
      <c r="H12" t="inlineStr">
        <is>
          <t xml:space="preserve">РЖУсоб </t>
        </is>
      </c>
      <c r="M12" t="n">
        <v>1348200</v>
      </c>
      <c r="N12" t="n">
        <v>1348200</v>
      </c>
    </row>
    <row r="13">
      <c r="A13" t="n">
        <v>8</v>
      </c>
      <c r="B13" t="inlineStr">
        <is>
          <t>Ишчилар  2024 2 ой  1.xlsx</t>
        </is>
      </c>
      <c r="C13" t="inlineStr">
        <is>
          <t xml:space="preserve">2024  4 илова 2 ой </t>
        </is>
      </c>
      <c r="D13" t="n">
        <v>7</v>
      </c>
      <c r="E13" t="inlineStr">
        <is>
          <t>SODIQOVA MUNIRAXON XASANJON QIZI</t>
        </is>
      </c>
      <c r="F13" s="17" t="inlineStr">
        <is>
          <t>40304987050028</t>
        </is>
      </c>
      <c r="G13" t="inlineStr">
        <is>
          <t xml:space="preserve">РЖУ кукон </t>
        </is>
      </c>
      <c r="H13" t="inlineStr">
        <is>
          <t xml:space="preserve">РЖУсоб </t>
        </is>
      </c>
      <c r="K13" t="inlineStr">
        <is>
          <t>январб декабрь</t>
        </is>
      </c>
      <c r="L13" t="n">
        <v>500000</v>
      </c>
      <c r="N13" t="n">
        <v>0</v>
      </c>
    </row>
    <row r="14">
      <c r="A14" t="n">
        <v>9</v>
      </c>
      <c r="B14" t="inlineStr">
        <is>
          <t>Ишчилар  2024  10 й  1.xlsx</t>
        </is>
      </c>
      <c r="C14" t="inlineStr">
        <is>
          <t xml:space="preserve">2024  4 илова  10 ой </t>
        </is>
      </c>
      <c r="D14" t="n">
        <v>8</v>
      </c>
      <c r="E14" t="inlineStr">
        <is>
          <t>XAMDAMOVA NARGIZAXON YAXYO QIZI</t>
        </is>
      </c>
      <c r="F14" s="17" t="inlineStr">
        <is>
          <t>41401917000012</t>
        </is>
      </c>
      <c r="G14" t="inlineStr">
        <is>
          <t xml:space="preserve">РЖУ кукон </t>
        </is>
      </c>
      <c r="H14" t="inlineStr">
        <is>
          <t xml:space="preserve">РЖУсоб </t>
        </is>
      </c>
      <c r="J14" t="inlineStr">
        <is>
          <t>ишчи</t>
        </is>
      </c>
      <c r="K14" t="inlineStr">
        <is>
          <t>январб декабрь</t>
        </is>
      </c>
      <c r="L14" t="n">
        <v>2707125.760000001</v>
      </c>
    </row>
    <row r="15">
      <c r="A15" t="n">
        <v>9</v>
      </c>
      <c r="B15" t="inlineStr">
        <is>
          <t>Ишчилар  2024  10 й  1.xlsx</t>
        </is>
      </c>
      <c r="C15" t="inlineStr">
        <is>
          <t xml:space="preserve">2024  5 илова 10 ой  </t>
        </is>
      </c>
      <c r="D15" t="n">
        <v>874</v>
      </c>
      <c r="E15" t="inlineStr">
        <is>
          <t>XAMIDOV OBBOSJON OLIMJON O`G`LI</t>
        </is>
      </c>
      <c r="F15" s="17" t="inlineStr">
        <is>
          <t>41401917000012</t>
        </is>
      </c>
      <c r="G15" t="inlineStr">
        <is>
          <t xml:space="preserve">РЖУ кукон </t>
        </is>
      </c>
      <c r="H15" t="inlineStr">
        <is>
          <t xml:space="preserve">РЖУсоб </t>
        </is>
      </c>
      <c r="M15" t="n">
        <v>3134250</v>
      </c>
      <c r="N15" t="n">
        <v>3134250</v>
      </c>
    </row>
    <row r="16">
      <c r="A16" t="n">
        <v>9</v>
      </c>
      <c r="B16" t="inlineStr">
        <is>
          <t>Ишчилар  2024 2 ой  1.xlsx</t>
        </is>
      </c>
      <c r="C16" t="inlineStr">
        <is>
          <t xml:space="preserve">2024  4 илова 2 ой </t>
        </is>
      </c>
      <c r="D16" t="n">
        <v>9</v>
      </c>
      <c r="E16" t="inlineStr">
        <is>
          <t>XAMDAMOVA NARGIZAXON YAXYO QIZI</t>
        </is>
      </c>
      <c r="F16" s="17" t="inlineStr">
        <is>
          <t>41401917000012</t>
        </is>
      </c>
      <c r="G16" t="inlineStr">
        <is>
          <t xml:space="preserve">РЖУ кукон </t>
        </is>
      </c>
      <c r="H16" t="inlineStr">
        <is>
          <t xml:space="preserve">РЖУсоб </t>
        </is>
      </c>
      <c r="K16" t="inlineStr">
        <is>
          <t>январб декабрь</t>
        </is>
      </c>
      <c r="L16" t="n">
        <v>500000</v>
      </c>
      <c r="N16" t="n">
        <v>0</v>
      </c>
    </row>
    <row r="17">
      <c r="A17" t="n">
        <v>10</v>
      </c>
      <c r="B17" t="inlineStr">
        <is>
          <t>Ишчилар  2024  10 й  1.xlsx</t>
        </is>
      </c>
      <c r="C17" t="inlineStr">
        <is>
          <t xml:space="preserve">2024  4 илова  10 ой </t>
        </is>
      </c>
      <c r="D17" t="n">
        <v>9</v>
      </c>
      <c r="E17" t="inlineStr">
        <is>
          <t>SULTONOVA NARGIZA ABDURAXIMOVNA</t>
        </is>
      </c>
      <c r="F17" s="17" t="inlineStr">
        <is>
          <t>42209757050025</t>
        </is>
      </c>
      <c r="G17" t="inlineStr">
        <is>
          <t xml:space="preserve">РЖУ кукон </t>
        </is>
      </c>
      <c r="H17" t="inlineStr">
        <is>
          <t xml:space="preserve">РЖУсоб </t>
        </is>
      </c>
      <c r="J17" t="inlineStr">
        <is>
          <t>Вд.Инженер</t>
        </is>
      </c>
      <c r="K17" t="inlineStr">
        <is>
          <t>январб декабрь</t>
        </is>
      </c>
      <c r="L17" t="n">
        <v>100347994.55</v>
      </c>
    </row>
    <row r="18">
      <c r="A18" t="n">
        <v>10</v>
      </c>
      <c r="B18" t="inlineStr">
        <is>
          <t>Ишчилар  2024 2 ой  1.xlsx</t>
        </is>
      </c>
      <c r="C18" t="inlineStr">
        <is>
          <t xml:space="preserve">2024  4 илова 2 ой </t>
        </is>
      </c>
      <c r="D18" t="n">
        <v>10</v>
      </c>
      <c r="E18" t="inlineStr">
        <is>
          <t>SULTONOVA NARGIZA ABDURAXIMOVNA</t>
        </is>
      </c>
      <c r="F18" s="17" t="inlineStr">
        <is>
          <t>42209757050025</t>
        </is>
      </c>
      <c r="G18" t="inlineStr">
        <is>
          <t xml:space="preserve">РЖУ кукон </t>
        </is>
      </c>
      <c r="H18" t="inlineStr">
        <is>
          <t xml:space="preserve">РЖУсоб </t>
        </is>
      </c>
      <c r="K18" t="inlineStr">
        <is>
          <t>январб декабрь</t>
        </is>
      </c>
      <c r="L18" t="n">
        <v>12250573.87</v>
      </c>
      <c r="N18" t="n">
        <v>0</v>
      </c>
    </row>
    <row r="19">
      <c r="A19" t="n">
        <v>10</v>
      </c>
      <c r="B19" t="inlineStr">
        <is>
          <t>Ишчилар  2024 2 ой  1.xlsx</t>
        </is>
      </c>
      <c r="C19" t="inlineStr">
        <is>
          <t xml:space="preserve">2024  5 илова 20 ой  </t>
        </is>
      </c>
      <c r="D19" t="n">
        <v>6</v>
      </c>
      <c r="E19" t="inlineStr">
        <is>
          <t>SULTONOVA NARGIZA ABDURAXIMOVNA</t>
        </is>
      </c>
      <c r="F19" s="17" t="inlineStr">
        <is>
          <t>42209757050025</t>
        </is>
      </c>
      <c r="G19" t="inlineStr">
        <is>
          <t xml:space="preserve">РЖУ кукон </t>
        </is>
      </c>
      <c r="H19" t="inlineStr">
        <is>
          <t xml:space="preserve">РЖУсоб </t>
        </is>
      </c>
      <c r="M19" t="n">
        <v>4387950</v>
      </c>
      <c r="N19" t="n">
        <v>4387950</v>
      </c>
    </row>
    <row r="20">
      <c r="A20" t="n">
        <v>11</v>
      </c>
      <c r="B20" t="inlineStr">
        <is>
          <t>Ишчилар  2024  10 й  1.xlsx</t>
        </is>
      </c>
      <c r="C20" t="inlineStr">
        <is>
          <t xml:space="preserve">2024  4 илова  10 ой </t>
        </is>
      </c>
      <c r="D20" t="n">
        <v>10</v>
      </c>
      <c r="E20" t="inlineStr">
        <is>
          <t>DADABOYEVA MADINABONU RAVSHANJON QIZI</t>
        </is>
      </c>
      <c r="F20" s="17" t="inlineStr">
        <is>
          <t>40303967050014</t>
        </is>
      </c>
      <c r="G20" t="inlineStr">
        <is>
          <t xml:space="preserve">РЖУ кукон </t>
        </is>
      </c>
      <c r="H20" t="inlineStr">
        <is>
          <t xml:space="preserve">РЖУсоб </t>
        </is>
      </c>
      <c r="J20" t="inlineStr">
        <is>
          <t>Инспектор</t>
        </is>
      </c>
      <c r="K20" t="inlineStr">
        <is>
          <t>январб декабрь</t>
        </is>
      </c>
      <c r="L20" t="n">
        <v>13224935.9</v>
      </c>
    </row>
    <row r="21">
      <c r="A21" t="n">
        <v>11</v>
      </c>
      <c r="B21" t="inlineStr">
        <is>
          <t>Ишчилар  2024 2 ой  1.xlsx</t>
        </is>
      </c>
      <c r="C21" t="inlineStr">
        <is>
          <t xml:space="preserve">2024  4 илова 2 ой </t>
        </is>
      </c>
      <c r="D21" t="n">
        <v>11</v>
      </c>
      <c r="E21" t="inlineStr">
        <is>
          <t>DADABOYEVA MADINABONU RAVSHANJON QIZI</t>
        </is>
      </c>
      <c r="F21" s="17" t="inlineStr">
        <is>
          <t>40303967050014</t>
        </is>
      </c>
      <c r="G21" t="inlineStr">
        <is>
          <t xml:space="preserve">РЖУ кукон </t>
        </is>
      </c>
      <c r="H21" t="inlineStr">
        <is>
          <t xml:space="preserve">РЖУсоб </t>
        </is>
      </c>
      <c r="K21" t="inlineStr">
        <is>
          <t>январб декабрь</t>
        </is>
      </c>
      <c r="L21" t="n">
        <v>8245460.23</v>
      </c>
      <c r="N21" t="n">
        <v>0</v>
      </c>
    </row>
    <row r="22">
      <c r="A22" t="n">
        <v>11</v>
      </c>
      <c r="B22" t="inlineStr">
        <is>
          <t>Ишчилар  2024 2 ой  1.xlsx</t>
        </is>
      </c>
      <c r="C22" t="inlineStr">
        <is>
          <t xml:space="preserve">2024  5 илова 20 ой  </t>
        </is>
      </c>
      <c r="D22" t="n">
        <v>7</v>
      </c>
      <c r="E22" t="inlineStr">
        <is>
          <t>DADABOYEVA MADINABONU RAVSHANJON QIZI</t>
        </is>
      </c>
      <c r="F22" s="17" t="inlineStr">
        <is>
          <t>40303967050014</t>
        </is>
      </c>
      <c r="G22" t="inlineStr">
        <is>
          <t xml:space="preserve">РЖУ кукон </t>
        </is>
      </c>
      <c r="H22" t="inlineStr">
        <is>
          <t xml:space="preserve">РЖУсоб </t>
        </is>
      </c>
      <c r="M22" t="n">
        <v>1225350</v>
      </c>
      <c r="N22" t="n">
        <v>1225350</v>
      </c>
    </row>
    <row r="23">
      <c r="A23" t="n">
        <v>12</v>
      </c>
      <c r="B23" t="inlineStr">
        <is>
          <t>Ишчилар  2024  10 й  1.xlsx</t>
        </is>
      </c>
      <c r="C23" t="inlineStr">
        <is>
          <t xml:space="preserve">2024  4 илова  10 ой </t>
        </is>
      </c>
      <c r="D23" t="n">
        <v>11</v>
      </c>
      <c r="E23" t="inlineStr">
        <is>
          <t>ABDULLAEV ALISHER BAXODIROVICH</t>
        </is>
      </c>
      <c r="F23" s="17" t="inlineStr">
        <is>
          <t>31009764320054</t>
        </is>
      </c>
      <c r="G23" t="inlineStr">
        <is>
          <t xml:space="preserve">РЖУ кукон </t>
        </is>
      </c>
      <c r="H23" t="inlineStr">
        <is>
          <t xml:space="preserve">РЖУсоб </t>
        </is>
      </c>
      <c r="J23" t="inlineStr">
        <is>
          <t>Нач-к отд</t>
        </is>
      </c>
      <c r="K23" t="inlineStr">
        <is>
          <t>январб декабрь</t>
        </is>
      </c>
      <c r="L23" t="n">
        <v>146509733.11</v>
      </c>
    </row>
    <row r="24">
      <c r="A24" t="n">
        <v>12</v>
      </c>
      <c r="B24" t="inlineStr">
        <is>
          <t>Ишчилар  2024 2 ой  1.xlsx</t>
        </is>
      </c>
      <c r="C24" t="inlineStr">
        <is>
          <t xml:space="preserve">2024  4 илова 2 ой </t>
        </is>
      </c>
      <c r="D24" t="n">
        <v>12</v>
      </c>
      <c r="E24" t="inlineStr">
        <is>
          <t>ABDULLAEV ALISHER BAXODIROVICH</t>
        </is>
      </c>
      <c r="F24" s="17" t="inlineStr">
        <is>
          <t>31009764320054</t>
        </is>
      </c>
      <c r="G24" t="inlineStr">
        <is>
          <t xml:space="preserve">РЖУ кукон </t>
        </is>
      </c>
      <c r="H24" t="inlineStr">
        <is>
          <t xml:space="preserve">РЖУсоб </t>
        </is>
      </c>
      <c r="K24" t="inlineStr">
        <is>
          <t>январб декабрь</t>
        </is>
      </c>
      <c r="L24" t="n">
        <v>19181193.18</v>
      </c>
      <c r="N24" t="n">
        <v>0</v>
      </c>
    </row>
    <row r="25">
      <c r="A25" t="n">
        <v>13</v>
      </c>
      <c r="B25" t="inlineStr">
        <is>
          <t>Ишчилар  2024  10 й  1.xlsx</t>
        </is>
      </c>
      <c r="C25" t="inlineStr">
        <is>
          <t xml:space="preserve">2024  4 илова  10 ой </t>
        </is>
      </c>
      <c r="D25" t="n">
        <v>12</v>
      </c>
      <c r="E25" t="inlineStr">
        <is>
          <t>MUXTOROVA ZIYODA ULUGBEKOVNA</t>
        </is>
      </c>
      <c r="F25" s="17" t="inlineStr">
        <is>
          <t>40106854320117</t>
        </is>
      </c>
      <c r="G25" t="inlineStr">
        <is>
          <t xml:space="preserve">РЖУ кукон </t>
        </is>
      </c>
      <c r="H25" t="inlineStr">
        <is>
          <t xml:space="preserve">РЖУсоб </t>
        </is>
      </c>
      <c r="J25" t="inlineStr">
        <is>
          <t>Вед. инженер</t>
        </is>
      </c>
      <c r="K25" t="inlineStr">
        <is>
          <t>январб декабрь</t>
        </is>
      </c>
      <c r="L25" t="n">
        <v>118260427.55</v>
      </c>
    </row>
    <row r="26">
      <c r="A26" t="n">
        <v>13</v>
      </c>
      <c r="B26" t="inlineStr">
        <is>
          <t>Ишчилар  2024 2 ой  1.xlsx</t>
        </is>
      </c>
      <c r="C26" t="inlineStr">
        <is>
          <t xml:space="preserve">2024  4 илова 2 ой </t>
        </is>
      </c>
      <c r="D26" t="n">
        <v>13</v>
      </c>
      <c r="E26" t="inlineStr">
        <is>
          <t>MUXTOROVA ZIYODA ULUGBEKOVNA</t>
        </is>
      </c>
      <c r="F26" s="17" t="inlineStr">
        <is>
          <t>40106854320117</t>
        </is>
      </c>
      <c r="G26" t="inlineStr">
        <is>
          <t xml:space="preserve">РЖУ кукон </t>
        </is>
      </c>
      <c r="H26" t="inlineStr">
        <is>
          <t xml:space="preserve">РЖУсоб </t>
        </is>
      </c>
      <c r="K26" t="inlineStr">
        <is>
          <t>январб декабрь</t>
        </is>
      </c>
      <c r="L26" t="n">
        <v>18461234.37</v>
      </c>
      <c r="N26" t="n">
        <v>0</v>
      </c>
    </row>
    <row r="27">
      <c r="A27" t="n">
        <v>13</v>
      </c>
      <c r="B27" t="inlineStr">
        <is>
          <t>Ишчилар  2024 2 ой  1.xlsx</t>
        </is>
      </c>
      <c r="C27" t="inlineStr">
        <is>
          <t xml:space="preserve">2024  5 илова 20 ой  </t>
        </is>
      </c>
      <c r="D27" t="n">
        <v>8</v>
      </c>
      <c r="E27" t="inlineStr">
        <is>
          <t>MUXTOROVA ZIYODA ULUGBEKOVNA</t>
        </is>
      </c>
      <c r="F27" s="17" t="inlineStr">
        <is>
          <t>40106854320117</t>
        </is>
      </c>
      <c r="G27" t="inlineStr">
        <is>
          <t xml:space="preserve">РЖУ кукон </t>
        </is>
      </c>
      <c r="H27" t="inlineStr">
        <is>
          <t xml:space="preserve">РЖУсоб </t>
        </is>
      </c>
      <c r="M27" t="n">
        <v>3134250</v>
      </c>
      <c r="N27" t="n">
        <v>3134250</v>
      </c>
    </row>
    <row r="28">
      <c r="A28" t="n">
        <v>14</v>
      </c>
      <c r="B28" t="inlineStr">
        <is>
          <t>Ишчилар  2024  10 й  1.xlsx</t>
        </is>
      </c>
      <c r="C28" t="inlineStr">
        <is>
          <t xml:space="preserve">2024  4 илова  10 ой </t>
        </is>
      </c>
      <c r="D28" t="n">
        <v>13</v>
      </c>
      <c r="E28" t="inlineStr">
        <is>
          <t>NARKUZIYEV LAZIZJON USMONOVICH</t>
        </is>
      </c>
      <c r="F28" s="17" t="inlineStr">
        <is>
          <t>31803874320045</t>
        </is>
      </c>
      <c r="G28" t="inlineStr">
        <is>
          <t xml:space="preserve">РЖУ кукон </t>
        </is>
      </c>
      <c r="H28" t="inlineStr">
        <is>
          <t xml:space="preserve">РЖУсоб </t>
        </is>
      </c>
      <c r="J28" t="inlineStr">
        <is>
          <t>Бухгалтер</t>
        </is>
      </c>
      <c r="K28" t="inlineStr">
        <is>
          <t>январб декабрь</t>
        </is>
      </c>
      <c r="L28" t="n">
        <v>61502798.14999999</v>
      </c>
      <c r="N28" t="n">
        <v>0</v>
      </c>
    </row>
    <row r="29">
      <c r="A29" t="n">
        <v>14</v>
      </c>
      <c r="B29" t="inlineStr">
        <is>
          <t>Ишчилар  2024 2 ой  1.xlsx</t>
        </is>
      </c>
      <c r="C29" t="inlineStr">
        <is>
          <t xml:space="preserve">2024  4 илова 2 ой </t>
        </is>
      </c>
      <c r="D29" t="n">
        <v>40</v>
      </c>
      <c r="E29" t="inlineStr">
        <is>
          <t>NARKUZIYEV LAZIZJON USMONOVICH</t>
        </is>
      </c>
      <c r="F29" s="17" t="inlineStr">
        <is>
          <t>31803874320045</t>
        </is>
      </c>
      <c r="G29" t="inlineStr">
        <is>
          <t xml:space="preserve">РЖУ кукон </t>
        </is>
      </c>
      <c r="H29" t="inlineStr">
        <is>
          <t xml:space="preserve">РЖУсоб </t>
        </is>
      </c>
      <c r="K29" t="inlineStr">
        <is>
          <t>январб декабрь</t>
        </is>
      </c>
      <c r="L29" t="n">
        <v>10398569.06</v>
      </c>
      <c r="N29" t="n">
        <v>0</v>
      </c>
    </row>
    <row r="30">
      <c r="A30" t="n">
        <v>14</v>
      </c>
      <c r="B30" t="inlineStr">
        <is>
          <t>Ишчилар  2024 2 ой  1.xlsx</t>
        </is>
      </c>
      <c r="C30" t="inlineStr">
        <is>
          <t xml:space="preserve">2024  5 илова 20 ой  </t>
        </is>
      </c>
      <c r="D30" t="n">
        <v>15</v>
      </c>
      <c r="E30" t="inlineStr">
        <is>
          <t>NARKUZIYEV LAZIZJON USMONOVICH</t>
        </is>
      </c>
      <c r="F30" s="17" t="inlineStr">
        <is>
          <t>31803874320045</t>
        </is>
      </c>
      <c r="G30" t="inlineStr">
        <is>
          <t xml:space="preserve">РЖУ кукон </t>
        </is>
      </c>
      <c r="H30" t="inlineStr">
        <is>
          <t xml:space="preserve">РЖУсоб </t>
        </is>
      </c>
      <c r="M30" t="n">
        <v>2262750</v>
      </c>
      <c r="N30" t="n">
        <v>2262750</v>
      </c>
    </row>
    <row r="31">
      <c r="A31" t="n">
        <v>15</v>
      </c>
      <c r="B31" t="inlineStr">
        <is>
          <t>Ишчилар  2024  10 й  1.xlsx</t>
        </is>
      </c>
      <c r="C31" t="inlineStr">
        <is>
          <t xml:space="preserve">2024  4 илова  10 ой </t>
        </is>
      </c>
      <c r="D31" t="n">
        <v>14</v>
      </c>
      <c r="E31" t="inlineStr">
        <is>
          <t>YODIKOV JAXONGIR SOBIROVICH</t>
        </is>
      </c>
      <c r="F31" s="17" t="inlineStr">
        <is>
          <t>32004786530013</t>
        </is>
      </c>
      <c r="G31" t="inlineStr">
        <is>
          <t xml:space="preserve">РЖУ кукон </t>
        </is>
      </c>
      <c r="H31" t="inlineStr">
        <is>
          <t xml:space="preserve">РЖУсоб </t>
        </is>
      </c>
      <c r="J31" t="inlineStr">
        <is>
          <t>Зам.нач.ПЧ</t>
        </is>
      </c>
      <c r="K31" t="inlineStr">
        <is>
          <t>январб декабрь</t>
        </is>
      </c>
      <c r="L31" t="n">
        <v>6858653.400000002</v>
      </c>
      <c r="N31" t="n">
        <v>0</v>
      </c>
    </row>
    <row r="32">
      <c r="A32" t="n">
        <v>15</v>
      </c>
      <c r="B32" t="inlineStr">
        <is>
          <t>Ишчилар  2024 2 ой  1.xlsx</t>
        </is>
      </c>
      <c r="C32" t="inlineStr">
        <is>
          <t xml:space="preserve">2024  4 илова 2 ой </t>
        </is>
      </c>
      <c r="D32" t="n">
        <v>14</v>
      </c>
      <c r="E32" t="inlineStr">
        <is>
          <t>YODIKOV JAXONGIR SOBIROVICH</t>
        </is>
      </c>
      <c r="F32" s="17" t="inlineStr">
        <is>
          <t>32004786530013</t>
        </is>
      </c>
      <c r="G32" t="inlineStr">
        <is>
          <t xml:space="preserve">РЖУ кукон </t>
        </is>
      </c>
      <c r="H32" t="inlineStr">
        <is>
          <t xml:space="preserve">РЖУсоб </t>
        </is>
      </c>
      <c r="K32" t="inlineStr">
        <is>
          <t>январб декабрь</t>
        </is>
      </c>
      <c r="L32" t="n">
        <v>21774630.2</v>
      </c>
      <c r="N32" t="n">
        <v>0</v>
      </c>
    </row>
    <row r="33">
      <c r="A33" t="n">
        <v>16</v>
      </c>
      <c r="B33" t="inlineStr">
        <is>
          <t>Ишчилар  2024  10 й  1.xlsx</t>
        </is>
      </c>
      <c r="C33" t="inlineStr">
        <is>
          <t xml:space="preserve">2024  4 илова  10 ой </t>
        </is>
      </c>
      <c r="D33" t="n">
        <v>15</v>
      </c>
      <c r="E33" t="inlineStr">
        <is>
          <t>MAZITOVA OLGA GRIGOREVNA</t>
        </is>
      </c>
      <c r="F33" s="17" t="inlineStr">
        <is>
          <t>42706724320030</t>
        </is>
      </c>
      <c r="G33" t="inlineStr">
        <is>
          <t xml:space="preserve">РЖУ кукон </t>
        </is>
      </c>
      <c r="H33" t="inlineStr">
        <is>
          <t xml:space="preserve">РЖУсоб </t>
        </is>
      </c>
      <c r="J33" t="inlineStr">
        <is>
          <t>Инспек. воен.</t>
        </is>
      </c>
      <c r="K33" t="inlineStr">
        <is>
          <t>январб декабрь</t>
        </is>
      </c>
      <c r="L33" t="n">
        <v>72997017.98000002</v>
      </c>
      <c r="N33" t="n">
        <v>0</v>
      </c>
    </row>
    <row r="34">
      <c r="A34" t="n">
        <v>16</v>
      </c>
      <c r="B34" t="inlineStr">
        <is>
          <t>Ишчилар  2024  10 й  1.xlsx</t>
        </is>
      </c>
      <c r="C34" t="inlineStr">
        <is>
          <t xml:space="preserve">2024  5 илова 10 ой  </t>
        </is>
      </c>
      <c r="D34" t="n">
        <v>534</v>
      </c>
      <c r="E34" t="inlineStr">
        <is>
          <t>MAZOKIROV AYUBXON HOJIMUROD O`G`LI</t>
        </is>
      </c>
      <c r="F34" s="17" t="inlineStr">
        <is>
          <t>42706724320030</t>
        </is>
      </c>
      <c r="G34" t="inlineStr">
        <is>
          <t xml:space="preserve">РЖУ кукон </t>
        </is>
      </c>
      <c r="H34" t="inlineStr">
        <is>
          <t xml:space="preserve">РЖУсоб </t>
        </is>
      </c>
      <c r="M34" t="n">
        <v>3425100</v>
      </c>
      <c r="N34" t="n">
        <v>3425100</v>
      </c>
    </row>
    <row r="35">
      <c r="A35" t="n">
        <v>16</v>
      </c>
      <c r="B35" t="inlineStr">
        <is>
          <t>Ишчилар  2024 2 ой  1.xlsx</t>
        </is>
      </c>
      <c r="C35" t="inlineStr">
        <is>
          <t xml:space="preserve">2024  4 илова 2 ой </t>
        </is>
      </c>
      <c r="D35" t="n">
        <v>16</v>
      </c>
      <c r="E35" t="inlineStr">
        <is>
          <t>MAZITOVA OLGA GRIGOREVNA</t>
        </is>
      </c>
      <c r="F35" s="17" t="inlineStr">
        <is>
          <t>42706724320030</t>
        </is>
      </c>
      <c r="G35" t="inlineStr">
        <is>
          <t xml:space="preserve">РЖУ кукон </t>
        </is>
      </c>
      <c r="H35" t="inlineStr">
        <is>
          <t xml:space="preserve">РЖУсоб </t>
        </is>
      </c>
      <c r="K35" t="inlineStr">
        <is>
          <t>январб декабрь</t>
        </is>
      </c>
      <c r="L35" t="n">
        <v>11510562.5</v>
      </c>
      <c r="N35" t="n">
        <v>0</v>
      </c>
    </row>
    <row r="36">
      <c r="A36" t="n">
        <v>17</v>
      </c>
      <c r="B36" t="inlineStr">
        <is>
          <t>Ишчилар  2024  10 й  1.xlsx</t>
        </is>
      </c>
      <c r="C36" t="inlineStr">
        <is>
          <t xml:space="preserve">2024  4 илова  10 ой </t>
        </is>
      </c>
      <c r="D36" t="n">
        <v>16</v>
      </c>
      <c r="E36" t="inlineStr">
        <is>
          <t>SOTTOROV BEKZOD BAXTIYOROVICH</t>
        </is>
      </c>
      <c r="F36" s="17" t="inlineStr">
        <is>
          <t>30205835970024</t>
        </is>
      </c>
      <c r="G36" t="inlineStr">
        <is>
          <t xml:space="preserve">РЖУ кукон </t>
        </is>
      </c>
      <c r="H36" t="inlineStr">
        <is>
          <t xml:space="preserve">РЖУсоб </t>
        </is>
      </c>
      <c r="J36" t="inlineStr">
        <is>
          <t>Уволен</t>
        </is>
      </c>
      <c r="K36" t="inlineStr">
        <is>
          <t>январб декабрь</t>
        </is>
      </c>
      <c r="L36" t="n">
        <v>24924023.15</v>
      </c>
      <c r="N36" t="n">
        <v>0</v>
      </c>
    </row>
    <row r="37">
      <c r="A37" t="n">
        <v>17</v>
      </c>
      <c r="B37" t="inlineStr">
        <is>
          <t>Ишчилар  2024  10 й  1.xlsx</t>
        </is>
      </c>
      <c r="C37" t="inlineStr">
        <is>
          <t xml:space="preserve">2024  5 илова 10 ой  </t>
        </is>
      </c>
      <c r="D37" t="n">
        <v>1338</v>
      </c>
      <c r="E37" t="inlineStr">
        <is>
          <t>BOLTABOYEVA AROFATXON MANSURBOY QIZI</t>
        </is>
      </c>
      <c r="F37" s="17" t="inlineStr">
        <is>
          <t>30205835970024</t>
        </is>
      </c>
      <c r="G37" t="inlineStr">
        <is>
          <t xml:space="preserve">РЖУ кукон </t>
        </is>
      </c>
      <c r="H37" t="inlineStr">
        <is>
          <t xml:space="preserve">РЖУсоб </t>
        </is>
      </c>
      <c r="M37" t="n">
        <v>2278154.44</v>
      </c>
      <c r="N37" t="n">
        <v>0</v>
      </c>
    </row>
    <row r="38">
      <c r="A38" t="n">
        <v>17</v>
      </c>
      <c r="B38" t="inlineStr">
        <is>
          <t>Ишчилар  2024 2 ой  1.xlsx</t>
        </is>
      </c>
      <c r="C38" t="inlineStr">
        <is>
          <t xml:space="preserve">2024  4 илова 2 ой </t>
        </is>
      </c>
      <c r="D38" t="n">
        <v>17</v>
      </c>
      <c r="E38" t="inlineStr">
        <is>
          <t>SOTTOROV BEKZOD BAXTIYOROVICH</t>
        </is>
      </c>
      <c r="F38" s="17" t="inlineStr">
        <is>
          <t>30205835970024</t>
        </is>
      </c>
      <c r="G38" t="inlineStr">
        <is>
          <t xml:space="preserve">РЖУ кукон </t>
        </is>
      </c>
      <c r="H38" t="inlineStr">
        <is>
          <t xml:space="preserve">РЖУсоб </t>
        </is>
      </c>
      <c r="K38" t="inlineStr">
        <is>
          <t>январб декабрь</t>
        </is>
      </c>
      <c r="L38" t="n">
        <v>17069089.66</v>
      </c>
      <c r="N38" t="n">
        <v>0</v>
      </c>
    </row>
    <row r="39">
      <c r="A39" t="n">
        <v>18</v>
      </c>
      <c r="B39" t="inlineStr">
        <is>
          <t>Ишчилар  2024  10 й  1.xlsx</t>
        </is>
      </c>
      <c r="C39" t="inlineStr">
        <is>
          <t xml:space="preserve">2024  4 илова  10 ой </t>
        </is>
      </c>
      <c r="D39" t="n">
        <v>17</v>
      </c>
      <c r="E39" t="inlineStr">
        <is>
          <t>AXMADJONOV QAXRAMON BAXODIR O`G`LI</t>
        </is>
      </c>
      <c r="F39" s="17" t="inlineStr">
        <is>
          <t>31304915910013</t>
        </is>
      </c>
      <c r="G39" t="inlineStr">
        <is>
          <t xml:space="preserve">РЖУ кукон </t>
        </is>
      </c>
      <c r="H39" t="inlineStr">
        <is>
          <t xml:space="preserve">РЖУсоб </t>
        </is>
      </c>
      <c r="J39" t="inlineStr">
        <is>
          <t>Зам. нач.КА</t>
        </is>
      </c>
      <c r="K39" t="inlineStr">
        <is>
          <t>январб декабрь</t>
        </is>
      </c>
      <c r="L39" t="n">
        <v>122884782.77</v>
      </c>
      <c r="N39" t="n">
        <v>0</v>
      </c>
    </row>
    <row r="40">
      <c r="A40" t="n">
        <v>18</v>
      </c>
      <c r="B40" t="inlineStr">
        <is>
          <t>Ишчилар  2024  10 й  1.xlsx</t>
        </is>
      </c>
      <c r="C40" t="inlineStr">
        <is>
          <t xml:space="preserve">2024  5 илова 10 ой  </t>
        </is>
      </c>
      <c r="D40" t="n">
        <v>269</v>
      </c>
      <c r="E40" t="inlineStr">
        <is>
          <t>AXMADQULOV MIRODILJON G'OYIBERDI-O`G`LI</t>
        </is>
      </c>
      <c r="F40" s="17" t="inlineStr">
        <is>
          <t>31304915910013</t>
        </is>
      </c>
      <c r="G40" t="inlineStr">
        <is>
          <t xml:space="preserve">РЖУ кукон </t>
        </is>
      </c>
      <c r="H40" t="inlineStr">
        <is>
          <t xml:space="preserve">РЖУсоб </t>
        </is>
      </c>
      <c r="M40" t="n">
        <v>4651500</v>
      </c>
      <c r="N40" t="n">
        <v>4431000</v>
      </c>
    </row>
    <row r="41">
      <c r="A41" t="n">
        <v>18</v>
      </c>
      <c r="B41" t="inlineStr">
        <is>
          <t>Ишчилар  2024 2 ой  1.xlsx</t>
        </is>
      </c>
      <c r="C41" t="inlineStr">
        <is>
          <t xml:space="preserve">2024  4 илова 2 ой </t>
        </is>
      </c>
      <c r="D41" t="n">
        <v>18</v>
      </c>
      <c r="E41" t="inlineStr">
        <is>
          <t>AXMADJONOV QAXRAMON BAXODIR O`G`LI</t>
        </is>
      </c>
      <c r="F41" s="17" t="inlineStr">
        <is>
          <t>31304915910013</t>
        </is>
      </c>
      <c r="G41" t="inlineStr">
        <is>
          <t xml:space="preserve">РЖУ кукон </t>
        </is>
      </c>
      <c r="H41" t="inlineStr">
        <is>
          <t xml:space="preserve">РЖУсоб </t>
        </is>
      </c>
      <c r="K41" t="inlineStr">
        <is>
          <t>январб декабрь</t>
        </is>
      </c>
      <c r="L41" t="n">
        <v>7488886.36</v>
      </c>
      <c r="N41" t="n">
        <v>0</v>
      </c>
    </row>
    <row r="42">
      <c r="A42" t="n">
        <v>19</v>
      </c>
      <c r="B42" t="inlineStr">
        <is>
          <t>Ишчилар  2024  10 й  1.xlsx</t>
        </is>
      </c>
      <c r="C42" t="inlineStr">
        <is>
          <t xml:space="preserve">2024  4 илова  10 ой </t>
        </is>
      </c>
      <c r="D42" t="n">
        <v>18</v>
      </c>
      <c r="E42" t="inlineStr">
        <is>
          <t>AKBAROV AZAMAT ADXAMJONOVICH</t>
        </is>
      </c>
      <c r="F42" s="17" t="inlineStr">
        <is>
          <t>30409897050016</t>
        </is>
      </c>
      <c r="G42" t="inlineStr">
        <is>
          <t xml:space="preserve">РЖУ кукон </t>
        </is>
      </c>
      <c r="H42" t="inlineStr">
        <is>
          <t xml:space="preserve">РЖУсоб </t>
        </is>
      </c>
      <c r="J42" t="inlineStr">
        <is>
          <t>вд инженер</t>
        </is>
      </c>
      <c r="K42" t="inlineStr">
        <is>
          <t>январб декабрь</t>
        </is>
      </c>
      <c r="L42" t="n">
        <v>77127561.84999999</v>
      </c>
      <c r="N42" t="n">
        <v>12649999.99333332</v>
      </c>
    </row>
    <row r="43">
      <c r="A43" t="n">
        <v>19</v>
      </c>
      <c r="B43" t="inlineStr">
        <is>
          <t>Ишчилар  2024  10 й  1.xlsx</t>
        </is>
      </c>
      <c r="C43" t="inlineStr">
        <is>
          <t xml:space="preserve">2024  5 илова 10 ой  </t>
        </is>
      </c>
      <c r="D43" t="n">
        <v>969</v>
      </c>
      <c r="E43" t="inlineStr">
        <is>
          <t>G`ANIYEV NOZIMJON VOXIDJON O`G`LI</t>
        </is>
      </c>
      <c r="F43" s="17" t="inlineStr">
        <is>
          <t>30409897050016</t>
        </is>
      </c>
      <c r="G43" t="inlineStr">
        <is>
          <t xml:space="preserve">РЖУ кукон </t>
        </is>
      </c>
      <c r="H43" t="inlineStr">
        <is>
          <t xml:space="preserve">РЖУсоб </t>
        </is>
      </c>
      <c r="M43" t="n">
        <v>2940000</v>
      </c>
      <c r="N43" t="n">
        <v>2940000</v>
      </c>
    </row>
    <row r="44">
      <c r="A44" t="n">
        <v>19</v>
      </c>
      <c r="B44" t="inlineStr">
        <is>
          <t>Ишчилар  2024 2 ой  1.xlsx</t>
        </is>
      </c>
      <c r="C44" t="inlineStr">
        <is>
          <t xml:space="preserve">2024  4 илова 2 ой </t>
        </is>
      </c>
      <c r="D44" t="n">
        <v>19</v>
      </c>
      <c r="E44" t="inlineStr">
        <is>
          <t>AKBAROV AZAMAT ADXAMJONOVICH</t>
        </is>
      </c>
      <c r="F44" s="17" t="inlineStr">
        <is>
          <t>30409897050016</t>
        </is>
      </c>
      <c r="G44" t="inlineStr">
        <is>
          <t xml:space="preserve">РЖУ кукон </t>
        </is>
      </c>
      <c r="H44" t="inlineStr">
        <is>
          <t xml:space="preserve">РЖУсоб </t>
        </is>
      </c>
      <c r="K44" t="inlineStr">
        <is>
          <t>январб декабрь</t>
        </is>
      </c>
      <c r="L44" t="n">
        <v>10939687.5</v>
      </c>
      <c r="N44" t="n">
        <v>3400000</v>
      </c>
    </row>
    <row r="45">
      <c r="A45" t="n">
        <v>20</v>
      </c>
      <c r="B45" t="inlineStr">
        <is>
          <t>Ишчилар  2024  10 й  1.xlsx</t>
        </is>
      </c>
      <c r="C45" t="inlineStr">
        <is>
          <t xml:space="preserve">2024  4 илова  10 ой </t>
        </is>
      </c>
      <c r="D45" t="n">
        <v>19</v>
      </c>
      <c r="E45" t="inlineStr">
        <is>
          <t>ABDULLAEV SARDORBEK SAMINJON O`G`LI</t>
        </is>
      </c>
      <c r="F45" s="17" t="inlineStr">
        <is>
          <t>30401987050016</t>
        </is>
      </c>
      <c r="G45" t="inlineStr">
        <is>
          <t xml:space="preserve">РЖУ кукон </t>
        </is>
      </c>
      <c r="H45" t="inlineStr">
        <is>
          <t xml:space="preserve">РЖУсоб </t>
        </is>
      </c>
      <c r="J45" t="inlineStr">
        <is>
          <t>Нач. Штаба</t>
        </is>
      </c>
      <c r="K45" t="inlineStr">
        <is>
          <t>январб декабрь</t>
        </is>
      </c>
      <c r="L45" t="n">
        <v>61037462.07</v>
      </c>
      <c r="N45" t="n">
        <v>0</v>
      </c>
    </row>
    <row r="46">
      <c r="A46" t="n">
        <v>20</v>
      </c>
      <c r="B46" t="inlineStr">
        <is>
          <t>Ишчилар  2024  10 й  1.xlsx</t>
        </is>
      </c>
      <c r="C46" t="inlineStr">
        <is>
          <t xml:space="preserve">2024  5 илова 10 ой  </t>
        </is>
      </c>
      <c r="D46" t="n">
        <v>1247</v>
      </c>
      <c r="E46" t="inlineStr">
        <is>
          <t>PO`LATOVA MAXMUDAXON OBIDOVNA</t>
        </is>
      </c>
      <c r="F46" s="17" t="inlineStr">
        <is>
          <t>30401987050016</t>
        </is>
      </c>
      <c r="G46" t="inlineStr">
        <is>
          <t xml:space="preserve">РЖУ кукон </t>
        </is>
      </c>
      <c r="H46" t="inlineStr">
        <is>
          <t xml:space="preserve">РЖУсоб </t>
        </is>
      </c>
      <c r="M46" t="n">
        <v>1493415</v>
      </c>
      <c r="N46" t="n">
        <v>1493415</v>
      </c>
    </row>
    <row r="47">
      <c r="A47" t="n">
        <v>20</v>
      </c>
      <c r="B47" t="inlineStr">
        <is>
          <t>Ишчилар  2024 2 ой  1.xlsx</t>
        </is>
      </c>
      <c r="C47" t="inlineStr">
        <is>
          <t xml:space="preserve">2024  4 илова 2 ой </t>
        </is>
      </c>
      <c r="D47" t="n">
        <v>20</v>
      </c>
      <c r="E47" t="inlineStr">
        <is>
          <t>ABDULLAEV SARDORBEK SAMINJON O`G`LI</t>
        </is>
      </c>
      <c r="F47" s="17" t="inlineStr">
        <is>
          <t>30401987050016</t>
        </is>
      </c>
      <c r="G47" t="inlineStr">
        <is>
          <t xml:space="preserve">РЖУ кукон </t>
        </is>
      </c>
      <c r="H47" t="inlineStr">
        <is>
          <t xml:space="preserve">РЖУсоб </t>
        </is>
      </c>
      <c r="K47" t="inlineStr">
        <is>
          <t>январб декабрь</t>
        </is>
      </c>
      <c r="L47" t="n">
        <v>7169157.19</v>
      </c>
      <c r="N47" t="n">
        <v>0</v>
      </c>
    </row>
    <row r="48">
      <c r="A48" t="n">
        <v>21</v>
      </c>
      <c r="B48" t="inlineStr">
        <is>
          <t>Ишчилар  2024  10 й  1.xlsx</t>
        </is>
      </c>
      <c r="C48" t="inlineStr">
        <is>
          <t xml:space="preserve">2024  4 илова  10 ой </t>
        </is>
      </c>
      <c r="D48" t="n">
        <v>20</v>
      </c>
      <c r="E48" t="inlineStr">
        <is>
          <t>YULDASHEV DONIYORJON KAXRAMONJON O`G`LI</t>
        </is>
      </c>
      <c r="F48" s="17" t="inlineStr">
        <is>
          <t>32711954110015</t>
        </is>
      </c>
      <c r="G48" t="inlineStr">
        <is>
          <t xml:space="preserve">РЖУ кукон </t>
        </is>
      </c>
      <c r="H48" t="inlineStr">
        <is>
          <t xml:space="preserve">РЖУсоб </t>
        </is>
      </c>
      <c r="J48" t="inlineStr">
        <is>
          <t>Инженер</t>
        </is>
      </c>
      <c r="K48" t="inlineStr">
        <is>
          <t>январб декабрь</t>
        </is>
      </c>
      <c r="L48" t="n">
        <v>64327717.26000001</v>
      </c>
      <c r="N48" t="n">
        <v>0</v>
      </c>
    </row>
    <row r="49">
      <c r="A49" t="n">
        <v>21</v>
      </c>
      <c r="B49" t="inlineStr">
        <is>
          <t>Ишчилар  2024  10 й  1.xlsx</t>
        </is>
      </c>
      <c r="C49" t="inlineStr">
        <is>
          <t xml:space="preserve">2024  5 илова 10 ой  </t>
        </is>
      </c>
      <c r="D49" t="n">
        <v>932</v>
      </c>
      <c r="E49" t="inlineStr">
        <is>
          <t>YULDASHEV GANISHER XAYDAROVICH</t>
        </is>
      </c>
      <c r="F49" s="17" t="inlineStr">
        <is>
          <t>32711954110015</t>
        </is>
      </c>
      <c r="G49" t="inlineStr">
        <is>
          <t xml:space="preserve">РЖУ кукон </t>
        </is>
      </c>
      <c r="H49" t="inlineStr">
        <is>
          <t xml:space="preserve">РЖУсоб </t>
        </is>
      </c>
      <c r="M49" t="n">
        <v>1638000</v>
      </c>
      <c r="N49" t="n">
        <v>1638000</v>
      </c>
    </row>
    <row r="50">
      <c r="A50" t="n">
        <v>21</v>
      </c>
      <c r="B50" t="inlineStr">
        <is>
          <t>Ишчилар  2024 2 ой  1.xlsx</t>
        </is>
      </c>
      <c r="C50" t="inlineStr">
        <is>
          <t xml:space="preserve">2024  4 илова 2 ой </t>
        </is>
      </c>
      <c r="D50" t="n">
        <v>119</v>
      </c>
      <c r="E50" t="inlineStr">
        <is>
          <t>YULDASHEV DONIYORJON KAXRAMONJON O`G`LI</t>
        </is>
      </c>
      <c r="F50" s="17" t="inlineStr">
        <is>
          <t>32711954110015</t>
        </is>
      </c>
      <c r="G50" t="inlineStr">
        <is>
          <t xml:space="preserve">РЖУ кукон </t>
        </is>
      </c>
      <c r="H50" t="inlineStr">
        <is>
          <t xml:space="preserve">РЖУсоб </t>
        </is>
      </c>
      <c r="K50" t="inlineStr">
        <is>
          <t>январб декабрь</t>
        </is>
      </c>
      <c r="L50" t="n">
        <v>7520227.27</v>
      </c>
      <c r="N50" t="n">
        <v>0</v>
      </c>
    </row>
    <row r="51">
      <c r="A51" t="n">
        <v>22</v>
      </c>
      <c r="B51" t="inlineStr">
        <is>
          <t>Ишчилар  2024  10 й  1.xlsx</t>
        </is>
      </c>
      <c r="C51" t="inlineStr">
        <is>
          <t xml:space="preserve">2024  4 илова  10 ой </t>
        </is>
      </c>
      <c r="D51" t="n">
        <v>21</v>
      </c>
      <c r="E51" t="inlineStr">
        <is>
          <t>ISAKOVA SHAXNOZA TULKINOVNA</t>
        </is>
      </c>
      <c r="F51" s="17" t="inlineStr">
        <is>
          <t>41411854280091</t>
        </is>
      </c>
      <c r="G51" t="inlineStr">
        <is>
          <t xml:space="preserve">РЖУ кукон </t>
        </is>
      </c>
      <c r="H51" t="inlineStr">
        <is>
          <t xml:space="preserve">РЖУсоб </t>
        </is>
      </c>
      <c r="J51" t="inlineStr">
        <is>
          <t>Ст.Инспектор</t>
        </is>
      </c>
      <c r="K51" t="inlineStr">
        <is>
          <t>январб декабрь</t>
        </is>
      </c>
      <c r="L51" t="n">
        <v>80460807.53</v>
      </c>
    </row>
    <row r="52">
      <c r="A52" t="n">
        <v>22</v>
      </c>
      <c r="B52" t="inlineStr">
        <is>
          <t>Ишчилар  2024  10 й  1.xlsx</t>
        </is>
      </c>
      <c r="C52" t="inlineStr">
        <is>
          <t xml:space="preserve">2024  5 илова 10 ой  </t>
        </is>
      </c>
      <c r="D52" t="n">
        <v>384</v>
      </c>
      <c r="E52" t="inlineStr">
        <is>
          <t>ISANOV NODIR ODILOVICH</t>
        </is>
      </c>
      <c r="F52" s="17" t="inlineStr">
        <is>
          <t>41411854280091</t>
        </is>
      </c>
      <c r="G52" t="inlineStr">
        <is>
          <t xml:space="preserve">РЖУ кукон </t>
        </is>
      </c>
      <c r="H52" t="inlineStr">
        <is>
          <t xml:space="preserve">РЖУсоб </t>
        </is>
      </c>
      <c r="M52" t="n">
        <v>8400000</v>
      </c>
      <c r="N52" t="n">
        <v>4431000</v>
      </c>
    </row>
    <row r="53">
      <c r="A53" t="n">
        <v>22</v>
      </c>
      <c r="B53" t="inlineStr">
        <is>
          <t>Ишчилар  2024 2 ой  1.xlsx</t>
        </is>
      </c>
      <c r="C53" t="inlineStr">
        <is>
          <t xml:space="preserve">2024  4 илова 2 ой </t>
        </is>
      </c>
      <c r="D53" t="n">
        <v>21</v>
      </c>
      <c r="E53" t="inlineStr">
        <is>
          <t>ISAKOVA SHAXNOZA TULKINOVNA</t>
        </is>
      </c>
      <c r="F53" s="17" t="inlineStr">
        <is>
          <t>41411854280091</t>
        </is>
      </c>
      <c r="G53" t="inlineStr">
        <is>
          <t xml:space="preserve">РЖУ кукон </t>
        </is>
      </c>
      <c r="H53" t="inlineStr">
        <is>
          <t xml:space="preserve">РЖУсоб </t>
        </is>
      </c>
      <c r="K53" t="inlineStr">
        <is>
          <t>январб декабрь</t>
        </is>
      </c>
      <c r="L53" t="n">
        <v>9687500</v>
      </c>
      <c r="N53" t="n">
        <v>0</v>
      </c>
    </row>
    <row r="54">
      <c r="A54" t="n">
        <v>22</v>
      </c>
      <c r="B54" t="inlineStr">
        <is>
          <t>Ишчилар  2024 2 ой  1.xlsx</t>
        </is>
      </c>
      <c r="C54" t="inlineStr">
        <is>
          <t xml:space="preserve">2024  5 илова 20 ой  </t>
        </is>
      </c>
      <c r="D54" t="n">
        <v>10</v>
      </c>
      <c r="E54" t="inlineStr">
        <is>
          <t>ISAKOVA SHAXNOZA TULKINOVNA</t>
        </is>
      </c>
      <c r="F54" s="17" t="inlineStr">
        <is>
          <t>41411854280091</t>
        </is>
      </c>
      <c r="G54" t="inlineStr">
        <is>
          <t xml:space="preserve">РЖУ кукон </t>
        </is>
      </c>
      <c r="H54" t="inlineStr">
        <is>
          <t xml:space="preserve">РЖУсоб </t>
        </is>
      </c>
      <c r="M54" t="n">
        <v>1323000</v>
      </c>
      <c r="N54" t="n">
        <v>1323000</v>
      </c>
    </row>
    <row r="55">
      <c r="A55" t="n">
        <v>23</v>
      </c>
      <c r="B55" t="inlineStr">
        <is>
          <t>Ишчилар  2024  10 й  1.xlsx</t>
        </is>
      </c>
      <c r="C55" t="inlineStr">
        <is>
          <t xml:space="preserve">2024  4 илова  10 ой </t>
        </is>
      </c>
      <c r="D55" t="n">
        <v>22</v>
      </c>
      <c r="E55" t="inlineStr">
        <is>
          <t>MAMADJANOVA ZEBO NUMANOVNA</t>
        </is>
      </c>
      <c r="F55" s="17" t="inlineStr">
        <is>
          <t>41304884320092</t>
        </is>
      </c>
      <c r="G55" t="inlineStr">
        <is>
          <t xml:space="preserve">РЖУ кукон </t>
        </is>
      </c>
      <c r="H55" t="inlineStr">
        <is>
          <t xml:space="preserve">РЖУсоб </t>
        </is>
      </c>
      <c r="J55" t="inlineStr">
        <is>
          <t>Техник</t>
        </is>
      </c>
      <c r="K55" t="inlineStr">
        <is>
          <t>январб декабрь</t>
        </is>
      </c>
      <c r="L55" t="n">
        <v>61612630.36</v>
      </c>
      <c r="N55" t="n">
        <v>20000000</v>
      </c>
    </row>
    <row r="56">
      <c r="A56" t="n">
        <v>23</v>
      </c>
      <c r="B56" t="inlineStr">
        <is>
          <t>Ишчилар  2024 2 ой  1.xlsx</t>
        </is>
      </c>
      <c r="C56" t="inlineStr">
        <is>
          <t xml:space="preserve">2024  4 илова 2 ой </t>
        </is>
      </c>
      <c r="D56" t="n">
        <v>647</v>
      </c>
      <c r="E56" t="inlineStr">
        <is>
          <t>MAMADJANOVA ZEBO NUMANOVNA</t>
        </is>
      </c>
      <c r="F56" s="17" t="inlineStr">
        <is>
          <t>41304884320092</t>
        </is>
      </c>
      <c r="G56" t="inlineStr">
        <is>
          <t xml:space="preserve">РЖУ кукон </t>
        </is>
      </c>
      <c r="H56" t="inlineStr">
        <is>
          <t xml:space="preserve">РЖУсоб </t>
        </is>
      </c>
      <c r="K56" t="inlineStr">
        <is>
          <t>январб декабрь</t>
        </is>
      </c>
      <c r="L56" t="n">
        <v>7193750</v>
      </c>
      <c r="N56" t="n">
        <v>4000000</v>
      </c>
    </row>
    <row r="57">
      <c r="A57" t="n">
        <v>23</v>
      </c>
      <c r="B57" t="inlineStr">
        <is>
          <t>Ишчилар  2024 2 ой  1.xlsx</t>
        </is>
      </c>
      <c r="C57" t="inlineStr">
        <is>
          <t xml:space="preserve">2024  5 илова 20 ой  </t>
        </is>
      </c>
      <c r="D57" t="n">
        <v>262</v>
      </c>
      <c r="E57" t="inlineStr">
        <is>
          <t>MAMADJANOVA ZEBO NUMANOVNA</t>
        </is>
      </c>
      <c r="F57" s="17" t="inlineStr">
        <is>
          <t>41304884320092</t>
        </is>
      </c>
      <c r="G57" t="inlineStr">
        <is>
          <t xml:space="preserve">РЖУ кукон </t>
        </is>
      </c>
      <c r="H57" t="inlineStr">
        <is>
          <t xml:space="preserve">РЖУсоб </t>
        </is>
      </c>
      <c r="M57" t="n">
        <v>1853250</v>
      </c>
      <c r="N57" t="n">
        <v>1853250</v>
      </c>
    </row>
    <row r="58">
      <c r="A58" t="n">
        <v>24</v>
      </c>
      <c r="B58" t="inlineStr">
        <is>
          <t>Ишчилар  2024  10 й  1.xlsx</t>
        </is>
      </c>
      <c r="C58" t="inlineStr">
        <is>
          <t xml:space="preserve">2024  4 илова  10 ой </t>
        </is>
      </c>
      <c r="D58" t="n">
        <v>23</v>
      </c>
      <c r="E58" t="inlineStr">
        <is>
          <t>BOLTABOYEVA AROFATXON MANSURBOY QIZI</t>
        </is>
      </c>
      <c r="F58" s="17" t="inlineStr">
        <is>
          <t>42603997000026</t>
        </is>
      </c>
      <c r="G58" t="inlineStr">
        <is>
          <t xml:space="preserve">РЖУ кукон </t>
        </is>
      </c>
      <c r="H58" t="inlineStr">
        <is>
          <t xml:space="preserve">РЖУсоб </t>
        </is>
      </c>
      <c r="J58" t="inlineStr">
        <is>
          <t>ишчи</t>
        </is>
      </c>
      <c r="K58" t="inlineStr">
        <is>
          <t>январб декабрь</t>
        </is>
      </c>
      <c r="L58" t="n">
        <v>400000</v>
      </c>
      <c r="N58" t="n">
        <v>0</v>
      </c>
    </row>
    <row r="59">
      <c r="A59" t="n">
        <v>24</v>
      </c>
      <c r="B59" t="inlineStr">
        <is>
          <t>Ишчилар  2024  10 й  1.xlsx</t>
        </is>
      </c>
      <c r="C59" t="inlineStr">
        <is>
          <t xml:space="preserve">2024  5 илова 10 ой  </t>
        </is>
      </c>
      <c r="D59" t="n">
        <v>1339</v>
      </c>
      <c r="E59" t="inlineStr">
        <is>
          <t>UMAROV ASROR ABDULVAXIDOVICH</t>
        </is>
      </c>
      <c r="F59" s="17" t="inlineStr">
        <is>
          <t>42603997000026</t>
        </is>
      </c>
      <c r="G59" t="inlineStr">
        <is>
          <t xml:space="preserve">РЖУ кукон </t>
        </is>
      </c>
      <c r="H59" t="inlineStr">
        <is>
          <t xml:space="preserve">РЖУсоб </t>
        </is>
      </c>
      <c r="M59" t="n">
        <v>1254330</v>
      </c>
      <c r="N59" t="n">
        <v>1254330</v>
      </c>
    </row>
    <row r="60">
      <c r="A60" t="n">
        <v>24</v>
      </c>
      <c r="B60" t="inlineStr">
        <is>
          <t>Ишчилар  2024 2 ой  1.xlsx</t>
        </is>
      </c>
      <c r="C60" t="inlineStr">
        <is>
          <t xml:space="preserve">2024  4 илова 2 ой </t>
        </is>
      </c>
      <c r="D60" t="n">
        <v>22</v>
      </c>
      <c r="E60" t="inlineStr">
        <is>
          <t>BOLTABOYEVA AROFATXON MANSURBOY QIZI</t>
        </is>
      </c>
      <c r="F60" s="17" t="inlineStr">
        <is>
          <t>42603997000026</t>
        </is>
      </c>
      <c r="G60" t="inlineStr">
        <is>
          <t xml:space="preserve">РЖУ кукон </t>
        </is>
      </c>
      <c r="H60" t="inlineStr">
        <is>
          <t xml:space="preserve">РЖУсоб </t>
        </is>
      </c>
      <c r="K60" t="inlineStr">
        <is>
          <t>январб декабрь</t>
        </is>
      </c>
      <c r="L60" t="n">
        <v>500000</v>
      </c>
      <c r="N60" t="n">
        <v>0</v>
      </c>
    </row>
    <row r="61">
      <c r="A61" t="n">
        <v>25</v>
      </c>
      <c r="B61" t="inlineStr">
        <is>
          <t>Ишчилар  2024  10 й  1.xlsx</t>
        </is>
      </c>
      <c r="C61" t="inlineStr">
        <is>
          <t xml:space="preserve">2024  4 илова  10 ой </t>
        </is>
      </c>
      <c r="D61" t="n">
        <v>24</v>
      </c>
      <c r="E61" t="inlineStr">
        <is>
          <t>AHMADQULOV ABDURAZZOQ AKBARJON O`G`LI</t>
        </is>
      </c>
      <c r="F61" s="17" t="inlineStr">
        <is>
          <t>52604017050026</t>
        </is>
      </c>
      <c r="G61" t="inlineStr">
        <is>
          <t xml:space="preserve">РЖУ кукон </t>
        </is>
      </c>
      <c r="H61" t="inlineStr">
        <is>
          <t xml:space="preserve">РЖУсоб </t>
        </is>
      </c>
      <c r="J61" t="inlineStr">
        <is>
          <t>Секретарь</t>
        </is>
      </c>
      <c r="K61" t="inlineStr">
        <is>
          <t>январб декабрь</t>
        </is>
      </c>
      <c r="L61" t="n">
        <v>69458210.08</v>
      </c>
      <c r="N61" t="n">
        <v>14411260.03333332</v>
      </c>
    </row>
    <row r="62">
      <c r="A62" t="n">
        <v>25</v>
      </c>
      <c r="B62" t="inlineStr">
        <is>
          <t>Ишчилар  2024  10 й  1.xlsx</t>
        </is>
      </c>
      <c r="C62" t="inlineStr">
        <is>
          <t xml:space="preserve">2024  5 илова 10 ой  </t>
        </is>
      </c>
      <c r="D62" t="n">
        <v>13</v>
      </c>
      <c r="E62" t="inlineStr">
        <is>
          <t>AKBAROV DAVRONBEK RUSTAMALI O`G`LI</t>
        </is>
      </c>
      <c r="F62" s="17" t="inlineStr">
        <is>
          <t>52604017050026</t>
        </is>
      </c>
      <c r="G62" t="inlineStr">
        <is>
          <t xml:space="preserve">РЖУ кукон </t>
        </is>
      </c>
      <c r="H62" t="inlineStr">
        <is>
          <t xml:space="preserve">РЖУсоб </t>
        </is>
      </c>
      <c r="M62" t="n">
        <v>1165500</v>
      </c>
      <c r="N62" t="n">
        <v>1165500</v>
      </c>
    </row>
    <row r="63">
      <c r="A63" t="n">
        <v>25</v>
      </c>
      <c r="B63" t="inlineStr">
        <is>
          <t>Ишчилар  2024 2 ой  1.xlsx</t>
        </is>
      </c>
      <c r="C63" t="inlineStr">
        <is>
          <t xml:space="preserve">2024  4 илова 2 ой </t>
        </is>
      </c>
      <c r="D63" t="n">
        <v>23</v>
      </c>
      <c r="E63" t="inlineStr">
        <is>
          <t>AHMADQULOV ABDURAZZOQ AKBARJON O`G`LI</t>
        </is>
      </c>
      <c r="F63" s="17" t="inlineStr">
        <is>
          <t>52604017050026</t>
        </is>
      </c>
      <c r="G63" t="inlineStr">
        <is>
          <t xml:space="preserve">РЖУ кукон </t>
        </is>
      </c>
      <c r="H63" t="inlineStr">
        <is>
          <t xml:space="preserve">РЖУсоб </t>
        </is>
      </c>
      <c r="K63" t="inlineStr">
        <is>
          <t>январб декабрь</t>
        </is>
      </c>
      <c r="L63" t="n">
        <v>5616525.99</v>
      </c>
      <c r="N63" t="n">
        <v>4000000</v>
      </c>
    </row>
    <row r="64">
      <c r="A64" t="n">
        <v>26</v>
      </c>
      <c r="B64" t="inlineStr">
        <is>
          <t>Ишчилар  2024  10 й  1.xlsx</t>
        </is>
      </c>
      <c r="C64" t="inlineStr">
        <is>
          <t xml:space="preserve">2024  4 илова  10 ой </t>
        </is>
      </c>
      <c r="D64" t="n">
        <v>25</v>
      </c>
      <c r="E64" t="inlineStr">
        <is>
          <t>URUNBAYEVA XALIMA TURGUNOVNA</t>
        </is>
      </c>
      <c r="F64" s="17" t="inlineStr">
        <is>
          <t>40312714320014</t>
        </is>
      </c>
      <c r="G64" t="inlineStr">
        <is>
          <t xml:space="preserve">РЖУ кукон </t>
        </is>
      </c>
      <c r="H64" t="inlineStr">
        <is>
          <t xml:space="preserve">РЖУсоб </t>
        </is>
      </c>
      <c r="J64" t="inlineStr">
        <is>
          <t>Ст.Инспектор</t>
        </is>
      </c>
      <c r="K64" t="inlineStr">
        <is>
          <t>январб декабрь</t>
        </is>
      </c>
      <c r="L64" t="n">
        <v>89987488.36000001</v>
      </c>
      <c r="N64" t="n">
        <v>0</v>
      </c>
    </row>
    <row r="65">
      <c r="A65" t="n">
        <v>26</v>
      </c>
      <c r="B65" t="inlineStr">
        <is>
          <t>Ишчилар  2024 2 ой  1.xlsx</t>
        </is>
      </c>
      <c r="C65" t="inlineStr">
        <is>
          <t xml:space="preserve">2024  4 илова 2 ой </t>
        </is>
      </c>
      <c r="D65" t="n">
        <v>24</v>
      </c>
      <c r="E65" t="inlineStr">
        <is>
          <t>URUNBAYEVA XALIMA TURGUNOVNA</t>
        </is>
      </c>
      <c r="F65" s="17" t="inlineStr">
        <is>
          <t>40312714320014</t>
        </is>
      </c>
      <c r="G65" t="inlineStr">
        <is>
          <t xml:space="preserve">РЖУ кукон </t>
        </is>
      </c>
      <c r="H65" t="inlineStr">
        <is>
          <t xml:space="preserve">РЖУсоб </t>
        </is>
      </c>
      <c r="K65" t="inlineStr">
        <is>
          <t>январб декабрь</t>
        </is>
      </c>
      <c r="L65" t="n">
        <v>13632875</v>
      </c>
      <c r="N65" t="n">
        <v>0</v>
      </c>
    </row>
    <row r="66">
      <c r="A66" t="n">
        <v>26</v>
      </c>
      <c r="B66" t="inlineStr">
        <is>
          <t>Ишчилар  2024 2 ой  1.xlsx</t>
        </is>
      </c>
      <c r="C66" t="inlineStr">
        <is>
          <t xml:space="preserve">2024  5 илова 20 ой  </t>
        </is>
      </c>
      <c r="D66" t="n">
        <v>11</v>
      </c>
      <c r="E66" t="inlineStr">
        <is>
          <t>URUNBAYEVA XALIMA TURGUNOVNA</t>
        </is>
      </c>
      <c r="F66" s="17" t="inlineStr">
        <is>
          <t>40312714320014</t>
        </is>
      </c>
      <c r="G66" t="inlineStr">
        <is>
          <t xml:space="preserve">РЖУ кукон </t>
        </is>
      </c>
      <c r="H66" t="inlineStr">
        <is>
          <t xml:space="preserve">РЖУсоб </t>
        </is>
      </c>
      <c r="M66" t="n">
        <v>4145400</v>
      </c>
      <c r="N66" t="n">
        <v>4145400</v>
      </c>
    </row>
    <row r="67">
      <c r="A67" t="n">
        <v>27</v>
      </c>
      <c r="B67" t="inlineStr">
        <is>
          <t>Ишчилар  2024  10 й  1.xlsx</t>
        </is>
      </c>
      <c r="C67" t="inlineStr">
        <is>
          <t xml:space="preserve">2024  4 илова  10 ой </t>
        </is>
      </c>
      <c r="D67" t="n">
        <v>26</v>
      </c>
      <c r="E67" t="inlineStr">
        <is>
          <t>G`ANIYEVA NOZMEXIR XURSHIDJON QIZI</t>
        </is>
      </c>
      <c r="F67" s="17" t="inlineStr">
        <is>
          <t>41509944320100</t>
        </is>
      </c>
      <c r="G67" t="inlineStr">
        <is>
          <t xml:space="preserve">РЖУ кукон </t>
        </is>
      </c>
      <c r="H67" t="inlineStr">
        <is>
          <t xml:space="preserve">РЖУсоб </t>
        </is>
      </c>
      <c r="J67" t="inlineStr">
        <is>
          <t>инспектор</t>
        </is>
      </c>
      <c r="K67" t="inlineStr">
        <is>
          <t>январб декабрь</t>
        </is>
      </c>
      <c r="L67" t="n">
        <v>53519876.64</v>
      </c>
    </row>
    <row r="68">
      <c r="A68" t="n">
        <v>27</v>
      </c>
      <c r="B68" t="inlineStr">
        <is>
          <t>Ишчилар  2024 2 ой  1.xlsx</t>
        </is>
      </c>
      <c r="C68" t="inlineStr">
        <is>
          <t xml:space="preserve">2024  4 илова 2 ой </t>
        </is>
      </c>
      <c r="D68" t="n">
        <v>25</v>
      </c>
      <c r="E68" t="inlineStr">
        <is>
          <t>G`ANIYEVA NOZMEXIR XURSHIDJON QIZI</t>
        </is>
      </c>
      <c r="F68" s="17" t="inlineStr">
        <is>
          <t>41509944320100</t>
        </is>
      </c>
      <c r="G68" t="inlineStr">
        <is>
          <t xml:space="preserve">РЖУ кукон </t>
        </is>
      </c>
      <c r="H68" t="inlineStr">
        <is>
          <t xml:space="preserve">РЖУсоб </t>
        </is>
      </c>
      <c r="K68" t="inlineStr">
        <is>
          <t>январб декабрь</t>
        </is>
      </c>
      <c r="L68" t="n">
        <v>7000971.59</v>
      </c>
      <c r="N68" t="n">
        <v>0</v>
      </c>
    </row>
    <row r="69">
      <c r="A69" t="n">
        <v>27</v>
      </c>
      <c r="B69" t="inlineStr">
        <is>
          <t>Ишчилар  2024 2 ой  1.xlsx</t>
        </is>
      </c>
      <c r="C69" t="inlineStr">
        <is>
          <t xml:space="preserve">2024  5 илова 20 ой  </t>
        </is>
      </c>
      <c r="D69" t="n">
        <v>12</v>
      </c>
      <c r="E69" t="inlineStr">
        <is>
          <t>G`ANIYEVA NOZMEXIR XURSHIDJON QIZI</t>
        </is>
      </c>
      <c r="F69" s="17" t="inlineStr">
        <is>
          <t>41509944320100</t>
        </is>
      </c>
      <c r="G69" t="inlineStr">
        <is>
          <t xml:space="preserve">РЖУ кукон </t>
        </is>
      </c>
      <c r="H69" t="inlineStr">
        <is>
          <t xml:space="preserve">РЖУсоб </t>
        </is>
      </c>
      <c r="M69" t="n">
        <v>1004850</v>
      </c>
      <c r="N69" t="n">
        <v>1004850</v>
      </c>
    </row>
    <row r="70">
      <c r="A70" t="n">
        <v>28</v>
      </c>
      <c r="B70" t="inlineStr">
        <is>
          <t>Ишчилар  2024  10 й  1.xlsx</t>
        </is>
      </c>
      <c r="C70" t="inlineStr">
        <is>
          <t xml:space="preserve">2024  4 илова  10 ой </t>
        </is>
      </c>
      <c r="D70" t="n">
        <v>27</v>
      </c>
      <c r="E70" t="inlineStr">
        <is>
          <t>RAXMONOV SHERZODBEK SHAVKATJON O`G`LI</t>
        </is>
      </c>
      <c r="F70" s="17" t="inlineStr">
        <is>
          <t>31403966930037</t>
        </is>
      </c>
      <c r="G70" t="inlineStr">
        <is>
          <t xml:space="preserve">РЖУ кукон </t>
        </is>
      </c>
      <c r="H70" t="inlineStr">
        <is>
          <t xml:space="preserve">РЖУсоб </t>
        </is>
      </c>
      <c r="J70" t="inlineStr">
        <is>
          <t>Спецалист</t>
        </is>
      </c>
      <c r="K70" t="inlineStr">
        <is>
          <t>январб декабрь</t>
        </is>
      </c>
      <c r="L70" t="n">
        <v>48590122.19000001</v>
      </c>
      <c r="N70" t="n">
        <v>7072630.000000007</v>
      </c>
    </row>
    <row r="71">
      <c r="A71" t="n">
        <v>28</v>
      </c>
      <c r="B71" t="inlineStr">
        <is>
          <t>Ишчилар  2024  10 й  1.xlsx</t>
        </is>
      </c>
      <c r="C71" t="inlineStr">
        <is>
          <t xml:space="preserve">2024  5 илова 10 ой  </t>
        </is>
      </c>
      <c r="D71" t="n">
        <v>678</v>
      </c>
      <c r="E71" t="inlineStr">
        <is>
          <t>RAYIMJONOV MIRODILJON MUXTORJON-O`G`LI</t>
        </is>
      </c>
      <c r="F71" s="17" t="inlineStr">
        <is>
          <t>31403966930037</t>
        </is>
      </c>
      <c r="G71" t="inlineStr">
        <is>
          <t xml:space="preserve">РЖУ кукон </t>
        </is>
      </c>
      <c r="H71" t="inlineStr">
        <is>
          <t xml:space="preserve">РЖУсоб </t>
        </is>
      </c>
      <c r="M71" t="n">
        <v>1178100</v>
      </c>
      <c r="N71" t="n">
        <v>1178100</v>
      </c>
    </row>
    <row r="72">
      <c r="A72" t="n">
        <v>28</v>
      </c>
      <c r="B72" t="inlineStr">
        <is>
          <t>Ишчилар  2024 2 ой  1.xlsx</t>
        </is>
      </c>
      <c r="C72" t="inlineStr">
        <is>
          <t xml:space="preserve">2024  4 илова 2 ой </t>
        </is>
      </c>
      <c r="D72" t="n">
        <v>26</v>
      </c>
      <c r="E72" t="inlineStr">
        <is>
          <t>RAXMONOV SHERZODBEK SHAVKATJON O`G`LI</t>
        </is>
      </c>
      <c r="F72" s="17" t="inlineStr">
        <is>
          <t>31403966930037</t>
        </is>
      </c>
      <c r="G72" t="inlineStr">
        <is>
          <t xml:space="preserve">РЖУ кукон </t>
        </is>
      </c>
      <c r="H72" t="inlineStr">
        <is>
          <t xml:space="preserve">РЖУсоб </t>
        </is>
      </c>
      <c r="K72" t="inlineStr">
        <is>
          <t>январб декабрь</t>
        </is>
      </c>
      <c r="L72" t="n">
        <v>7058863.640000001</v>
      </c>
      <c r="N72" t="n">
        <v>0</v>
      </c>
    </row>
    <row r="73">
      <c r="A73" t="n">
        <v>29</v>
      </c>
      <c r="B73" t="inlineStr">
        <is>
          <t>Ишчилар  2024  10 й  1.xlsx</t>
        </is>
      </c>
      <c r="C73" t="inlineStr">
        <is>
          <t xml:space="preserve">2024  4 илова  10 ой </t>
        </is>
      </c>
      <c r="D73" t="n">
        <v>28</v>
      </c>
      <c r="E73" t="inlineStr">
        <is>
          <t>UMIDJONOV SHAXZODBEK-UMIDJON O`G`LI</t>
        </is>
      </c>
      <c r="F73" s="17" t="inlineStr">
        <is>
          <t>30809964280014</t>
        </is>
      </c>
      <c r="G73" t="inlineStr">
        <is>
          <t xml:space="preserve">РЖУ кукон </t>
        </is>
      </c>
      <c r="H73" t="inlineStr">
        <is>
          <t xml:space="preserve">РЖУсоб </t>
        </is>
      </c>
      <c r="J73" t="inlineStr">
        <is>
          <t>нач сек конт ис</t>
        </is>
      </c>
      <c r="K73" t="inlineStr">
        <is>
          <t>январб декабрь</t>
        </is>
      </c>
      <c r="L73" t="n">
        <v>83722530.2</v>
      </c>
      <c r="N73" t="n">
        <v>10000000</v>
      </c>
    </row>
    <row r="74">
      <c r="A74" t="n">
        <v>29</v>
      </c>
      <c r="B74" t="inlineStr">
        <is>
          <t>Ишчилар  2024  10 й  1.xlsx</t>
        </is>
      </c>
      <c r="C74" t="inlineStr">
        <is>
          <t xml:space="preserve">2024  5 илова 10 ой  </t>
        </is>
      </c>
      <c r="D74" t="n">
        <v>825</v>
      </c>
      <c r="E74" t="inlineStr">
        <is>
          <t>UMMADOV SAMADJON MARIFDJONOVICH</t>
        </is>
      </c>
      <c r="F74" s="17" t="inlineStr">
        <is>
          <t>30809964280014</t>
        </is>
      </c>
      <c r="G74" t="inlineStr">
        <is>
          <t xml:space="preserve">РЖУ кукон </t>
        </is>
      </c>
      <c r="H74" t="inlineStr">
        <is>
          <t xml:space="preserve">РЖУсоб </t>
        </is>
      </c>
      <c r="M74" t="n">
        <v>1883700</v>
      </c>
      <c r="N74" t="n">
        <v>1883700</v>
      </c>
    </row>
    <row r="75">
      <c r="A75" t="n">
        <v>29</v>
      </c>
      <c r="B75" t="inlineStr">
        <is>
          <t>Ишчилар  2024 2 ой  1.xlsx</t>
        </is>
      </c>
      <c r="C75" t="inlineStr">
        <is>
          <t xml:space="preserve">2024  4 илова 2 ой </t>
        </is>
      </c>
      <c r="D75" t="n">
        <v>27</v>
      </c>
      <c r="E75" t="inlineStr">
        <is>
          <t>UMIDJONOV SHAXZODBEK-UMIDJON O`G`LI</t>
        </is>
      </c>
      <c r="F75" s="17" t="inlineStr">
        <is>
          <t>30809964280014</t>
        </is>
      </c>
      <c r="G75" t="inlineStr">
        <is>
          <t xml:space="preserve">РЖУ кукон </t>
        </is>
      </c>
      <c r="H75" t="inlineStr">
        <is>
          <t xml:space="preserve">РЖУсоб </t>
        </is>
      </c>
      <c r="K75" t="inlineStr">
        <is>
          <t>январб декабрь</t>
        </is>
      </c>
      <c r="L75" t="n">
        <v>11628750</v>
      </c>
      <c r="N75" t="n">
        <v>0</v>
      </c>
    </row>
    <row r="76">
      <c r="A76" t="n">
        <v>30</v>
      </c>
      <c r="B76" t="inlineStr">
        <is>
          <t>Ишчилар  2024  10 й  1.xlsx</t>
        </is>
      </c>
      <c r="C76" t="inlineStr">
        <is>
          <t xml:space="preserve">2024  4 илова  10 ой </t>
        </is>
      </c>
      <c r="D76" t="n">
        <v>29</v>
      </c>
      <c r="E76" t="inlineStr">
        <is>
          <t>UMAROV ASROR ABDULVAXIDOVICH</t>
        </is>
      </c>
      <c r="F76" s="17" t="inlineStr">
        <is>
          <t>31508884320013</t>
        </is>
      </c>
      <c r="G76" t="inlineStr">
        <is>
          <t xml:space="preserve">РЖУ кукон </t>
        </is>
      </c>
      <c r="H76" t="inlineStr">
        <is>
          <t xml:space="preserve">РЖУсоб </t>
        </is>
      </c>
      <c r="J76" t="inlineStr">
        <is>
          <t>вд инж</t>
        </is>
      </c>
      <c r="K76" t="inlineStr">
        <is>
          <t>январб декабрь</t>
        </is>
      </c>
      <c r="L76" t="n">
        <v>112266227.37</v>
      </c>
      <c r="N76" t="n">
        <v>0</v>
      </c>
    </row>
    <row r="77">
      <c r="A77" t="n">
        <v>30</v>
      </c>
      <c r="B77" t="inlineStr">
        <is>
          <t>Ишчилар  2024  10 й  1.xlsx</t>
        </is>
      </c>
      <c r="C77" t="inlineStr">
        <is>
          <t xml:space="preserve">2024  5 илова 10 ой  </t>
        </is>
      </c>
      <c r="D77" t="n">
        <v>1340</v>
      </c>
      <c r="E77" t="inlineStr">
        <is>
          <t>GULAMJONOV BOBURJON MAMURJON O`G`LI</t>
        </is>
      </c>
      <c r="F77" s="17" t="inlineStr">
        <is>
          <t>31508884320013</t>
        </is>
      </c>
      <c r="G77" t="inlineStr">
        <is>
          <t xml:space="preserve">РЖУ кукон </t>
        </is>
      </c>
      <c r="H77" t="inlineStr">
        <is>
          <t xml:space="preserve">РЖУсоб </t>
        </is>
      </c>
      <c r="M77" t="n">
        <v>3453450</v>
      </c>
      <c r="N77" t="n">
        <v>3453450</v>
      </c>
    </row>
    <row r="78">
      <c r="A78" t="n">
        <v>30</v>
      </c>
      <c r="B78" t="inlineStr">
        <is>
          <t>Ишчилар  2024 2 ой  1.xlsx</t>
        </is>
      </c>
      <c r="C78" t="inlineStr">
        <is>
          <t xml:space="preserve">2024  4 илова 2 ой </t>
        </is>
      </c>
      <c r="D78" t="n">
        <v>28</v>
      </c>
      <c r="E78" t="inlineStr">
        <is>
          <t>UMAROV ASROR ABDULVAXIDOVICH</t>
        </is>
      </c>
      <c r="F78" s="17" t="inlineStr">
        <is>
          <t>31508884320013</t>
        </is>
      </c>
      <c r="G78" t="inlineStr">
        <is>
          <t xml:space="preserve">РЖУ кукон </t>
        </is>
      </c>
      <c r="H78" t="inlineStr">
        <is>
          <t xml:space="preserve">РЖУсоб </t>
        </is>
      </c>
      <c r="K78" t="inlineStr">
        <is>
          <t>январб декабрь</t>
        </is>
      </c>
      <c r="L78" t="n">
        <v>11093325.57</v>
      </c>
      <c r="N78" t="n">
        <v>0</v>
      </c>
    </row>
    <row r="79">
      <c r="A79" t="n">
        <v>31</v>
      </c>
      <c r="B79" t="inlineStr">
        <is>
          <t>Ишчилар  2024  10 й  1.xlsx</t>
        </is>
      </c>
      <c r="C79" t="inlineStr">
        <is>
          <t xml:space="preserve">2024  4 илова  10 ой </t>
        </is>
      </c>
      <c r="D79" t="n">
        <v>30</v>
      </c>
      <c r="E79" t="inlineStr">
        <is>
          <t>SAYFUTDINOV SHAVKAT RAXMATOVICH</t>
        </is>
      </c>
      <c r="F79" s="17" t="inlineStr">
        <is>
          <t>30311724320011</t>
        </is>
      </c>
      <c r="G79" t="inlineStr">
        <is>
          <t xml:space="preserve">РЖУ кукон </t>
        </is>
      </c>
      <c r="H79" t="inlineStr">
        <is>
          <t xml:space="preserve">РЖУсоб </t>
        </is>
      </c>
      <c r="J79" t="inlineStr">
        <is>
          <t>ВД инж</t>
        </is>
      </c>
      <c r="K79" t="inlineStr">
        <is>
          <t>январб декабрь</t>
        </is>
      </c>
      <c r="L79" t="n">
        <v>102246638.63</v>
      </c>
      <c r="N79" t="n">
        <v>0</v>
      </c>
    </row>
    <row r="80">
      <c r="A80" t="n">
        <v>31</v>
      </c>
      <c r="B80" t="inlineStr">
        <is>
          <t>Ишчилар  2024  10 й  1.xlsx</t>
        </is>
      </c>
      <c r="C80" t="inlineStr">
        <is>
          <t xml:space="preserve">2024  5 илова 10 ой  </t>
        </is>
      </c>
      <c r="D80" t="n">
        <v>1121</v>
      </c>
      <c r="E80" t="inlineStr">
        <is>
          <t>MASABIROV ILYOSXON IMINDJON O`G`LI</t>
        </is>
      </c>
      <c r="F80" s="17" t="inlineStr">
        <is>
          <t>30311724320011</t>
        </is>
      </c>
      <c r="G80" t="inlineStr">
        <is>
          <t xml:space="preserve">РЖУ кукон </t>
        </is>
      </c>
      <c r="H80" t="inlineStr">
        <is>
          <t xml:space="preserve">РЖУсоб </t>
        </is>
      </c>
      <c r="M80" t="n">
        <v>4834830</v>
      </c>
      <c r="N80" t="n">
        <v>4834830</v>
      </c>
    </row>
    <row r="81">
      <c r="A81" t="n">
        <v>31</v>
      </c>
      <c r="B81" t="inlineStr">
        <is>
          <t>Ишчилар  2024 2 ой  1.xlsx</t>
        </is>
      </c>
      <c r="C81" t="inlineStr">
        <is>
          <t xml:space="preserve">2024  4 илова 2 ой </t>
        </is>
      </c>
      <c r="D81" t="n">
        <v>29</v>
      </c>
      <c r="E81" t="inlineStr">
        <is>
          <t>SAYFUTDINOV SHAVKAT RAXMATOVICH</t>
        </is>
      </c>
      <c r="F81" s="17" t="inlineStr">
        <is>
          <t>30311724320011</t>
        </is>
      </c>
      <c r="G81" t="inlineStr">
        <is>
          <t xml:space="preserve">РЖУ кукон </t>
        </is>
      </c>
      <c r="H81" t="inlineStr">
        <is>
          <t xml:space="preserve">РЖУсоб </t>
        </is>
      </c>
      <c r="K81" t="inlineStr">
        <is>
          <t>январб декабрь</t>
        </is>
      </c>
      <c r="L81" t="n">
        <v>13566111.37</v>
      </c>
      <c r="N81" t="n">
        <v>0</v>
      </c>
    </row>
    <row r="82">
      <c r="A82" t="n">
        <v>32</v>
      </c>
      <c r="B82" t="inlineStr">
        <is>
          <t>Ишчилар  2024  10 й  1.xlsx</t>
        </is>
      </c>
      <c r="C82" t="inlineStr">
        <is>
          <t xml:space="preserve">2024  4 илова  10 ой </t>
        </is>
      </c>
      <c r="D82" t="n">
        <v>31</v>
      </c>
      <c r="E82" t="inlineStr">
        <is>
          <t>TOSHMATOV RASHID QODIROVICH</t>
        </is>
      </c>
      <c r="F82" s="17" t="inlineStr">
        <is>
          <t>30707784320049</t>
        </is>
      </c>
      <c r="G82" t="inlineStr">
        <is>
          <t xml:space="preserve">РЖУ кукон </t>
        </is>
      </c>
      <c r="H82" t="inlineStr">
        <is>
          <t xml:space="preserve">РЖУсоб </t>
        </is>
      </c>
      <c r="J82" t="inlineStr">
        <is>
          <t>ишчи</t>
        </is>
      </c>
      <c r="K82" t="inlineStr">
        <is>
          <t>январб декабрь</t>
        </is>
      </c>
      <c r="L82" t="n">
        <v>7981504.63</v>
      </c>
      <c r="N82" t="n">
        <v>0</v>
      </c>
    </row>
    <row r="83">
      <c r="A83" t="n">
        <v>33</v>
      </c>
      <c r="B83" t="inlineStr">
        <is>
          <t>Ишчилар  2024  10 й  1.xlsx</t>
        </is>
      </c>
      <c r="C83" t="inlineStr">
        <is>
          <t xml:space="preserve">2024  4 илова  10 ой </t>
        </is>
      </c>
      <c r="D83" t="n">
        <v>32</v>
      </c>
      <c r="E83" t="inlineStr">
        <is>
          <t>MAMATQULOV OLIM JO`RAEVICH</t>
        </is>
      </c>
      <c r="F83" s="17" t="inlineStr">
        <is>
          <t>30108802580087</t>
        </is>
      </c>
      <c r="G83" t="inlineStr">
        <is>
          <t xml:space="preserve">РЖУ кукон </t>
        </is>
      </c>
      <c r="H83" t="inlineStr">
        <is>
          <t xml:space="preserve">РЖУсоб </t>
        </is>
      </c>
      <c r="J83" t="inlineStr">
        <is>
          <t>ПЧ-3</t>
        </is>
      </c>
      <c r="K83" t="inlineStr">
        <is>
          <t>январб декабрь</t>
        </is>
      </c>
      <c r="L83" t="n">
        <v>116786692.52</v>
      </c>
      <c r="N83" t="n">
        <v>0</v>
      </c>
    </row>
    <row r="84">
      <c r="A84" t="n">
        <v>34</v>
      </c>
      <c r="B84" t="inlineStr">
        <is>
          <t>Ишчилар  2024  10 й  1.xlsx</t>
        </is>
      </c>
      <c r="C84" t="inlineStr">
        <is>
          <t xml:space="preserve">2024  4 илова  10 ой </t>
        </is>
      </c>
      <c r="D84" t="n">
        <v>33</v>
      </c>
      <c r="E84" t="inlineStr">
        <is>
          <t>ABDULLAYEV XURSHID XASHIMOVICH</t>
        </is>
      </c>
      <c r="F84" s="17" t="inlineStr">
        <is>
          <t>31308804320022</t>
        </is>
      </c>
      <c r="G84" t="inlineStr">
        <is>
          <t xml:space="preserve">РЖУ кукон </t>
        </is>
      </c>
      <c r="H84" t="inlineStr">
        <is>
          <t xml:space="preserve">РЖУсоб </t>
        </is>
      </c>
      <c r="J84" t="inlineStr">
        <is>
          <t>Нач кадр</t>
        </is>
      </c>
      <c r="K84" t="inlineStr">
        <is>
          <t>январб декабрь</t>
        </is>
      </c>
      <c r="L84" t="n">
        <v>43914612.77</v>
      </c>
      <c r="N84" t="n">
        <v>0.02000000327825546</v>
      </c>
    </row>
    <row r="85">
      <c r="A85" t="n">
        <v>34</v>
      </c>
      <c r="B85" t="inlineStr">
        <is>
          <t>Ишчилар  2024  10 й  1.xlsx</t>
        </is>
      </c>
      <c r="C85" t="inlineStr">
        <is>
          <t xml:space="preserve">2024  5 илова 10 ой  </t>
        </is>
      </c>
      <c r="D85" t="n">
        <v>6</v>
      </c>
      <c r="E85" t="inlineStr">
        <is>
          <t>ABDURASHIDOV  OTAMIRZA XAMDAMOVICH</t>
        </is>
      </c>
      <c r="F85" s="17" t="inlineStr">
        <is>
          <t>31308804320022</t>
        </is>
      </c>
      <c r="G85" t="inlineStr">
        <is>
          <t xml:space="preserve">РЖУ кукон </t>
        </is>
      </c>
      <c r="H85" t="inlineStr">
        <is>
          <t xml:space="preserve">РЖУсоб </t>
        </is>
      </c>
      <c r="M85" t="n">
        <v>6254850</v>
      </c>
      <c r="N85" t="n">
        <v>4431000</v>
      </c>
    </row>
    <row r="86">
      <c r="A86" t="n">
        <v>35</v>
      </c>
      <c r="B86" t="inlineStr">
        <is>
          <t>Ишчилар  2024  10 й  1.xlsx</t>
        </is>
      </c>
      <c r="C86" t="inlineStr">
        <is>
          <t xml:space="preserve">2024  4 илова  10 ой </t>
        </is>
      </c>
      <c r="D86" t="n">
        <v>34</v>
      </c>
      <c r="E86" t="inlineStr">
        <is>
          <t>QAXXOROV ASILBEK AXRORJON O`g`li</t>
        </is>
      </c>
      <c r="F86" s="17" t="inlineStr">
        <is>
          <t>52509017000018</t>
        </is>
      </c>
      <c r="G86" t="inlineStr">
        <is>
          <t xml:space="preserve">РЖУ кукон </t>
        </is>
      </c>
      <c r="H86" t="inlineStr">
        <is>
          <t xml:space="preserve">РЖУсоб </t>
        </is>
      </c>
      <c r="J86" t="inlineStr">
        <is>
          <t>ишчи</t>
        </is>
      </c>
      <c r="K86" t="inlineStr">
        <is>
          <t>январб декабрь</t>
        </is>
      </c>
      <c r="L86" t="n">
        <v>55623631.19</v>
      </c>
      <c r="N86" t="n">
        <v>8000000</v>
      </c>
    </row>
    <row r="87">
      <c r="A87" t="n">
        <v>35</v>
      </c>
      <c r="B87" t="inlineStr">
        <is>
          <t>Ишчилар  2024  10 й  1.xlsx</t>
        </is>
      </c>
      <c r="C87" t="inlineStr">
        <is>
          <t xml:space="preserve">2024  5 илова 10 ой  </t>
        </is>
      </c>
      <c r="D87" t="n">
        <v>641</v>
      </c>
      <c r="E87" t="inlineStr">
        <is>
          <t>QAYUMOV XUMOYUN GAYRATOVICH</t>
        </is>
      </c>
      <c r="F87" s="17" t="inlineStr">
        <is>
          <t>52509017000018</t>
        </is>
      </c>
      <c r="G87" t="inlineStr">
        <is>
          <t xml:space="preserve">РЖУ кукон </t>
        </is>
      </c>
      <c r="H87" t="inlineStr">
        <is>
          <t xml:space="preserve">РЖУсоб </t>
        </is>
      </c>
      <c r="M87" t="n">
        <v>1489950</v>
      </c>
      <c r="N87" t="n">
        <v>1489950</v>
      </c>
    </row>
    <row r="88">
      <c r="A88" t="n">
        <v>36</v>
      </c>
      <c r="B88" t="inlineStr">
        <is>
          <t>Ишчилар  2024  10 й  1.xlsx</t>
        </is>
      </c>
      <c r="C88" t="inlineStr">
        <is>
          <t xml:space="preserve">2024  4 илова  10 ой </t>
        </is>
      </c>
      <c r="D88" t="n">
        <v>35</v>
      </c>
      <c r="E88" t="inlineStr">
        <is>
          <t>MARDANKULOV FARXOD RAVSHANOVICH</t>
        </is>
      </c>
      <c r="F88" s="17" t="inlineStr">
        <is>
          <t>30604894320047</t>
        </is>
      </c>
      <c r="G88" t="inlineStr">
        <is>
          <t xml:space="preserve">РЖУ кукон </t>
        </is>
      </c>
      <c r="H88" t="inlineStr">
        <is>
          <t xml:space="preserve">РЖУсоб </t>
        </is>
      </c>
      <c r="J88" t="inlineStr">
        <is>
          <t>Вд.Бухгалтер</t>
        </is>
      </c>
      <c r="K88" t="inlineStr">
        <is>
          <t>январб декабрь</t>
        </is>
      </c>
      <c r="L88" t="n">
        <v>107755999.98</v>
      </c>
      <c r="N88" t="n">
        <v>2999999.966666669</v>
      </c>
    </row>
    <row r="89">
      <c r="A89" t="n">
        <v>36</v>
      </c>
      <c r="B89" t="inlineStr">
        <is>
          <t>Ишчилар  2024  10 й  1.xlsx</t>
        </is>
      </c>
      <c r="C89" t="inlineStr">
        <is>
          <t xml:space="preserve">2024  5 илова 10 ой  </t>
        </is>
      </c>
      <c r="D89" t="n">
        <v>517</v>
      </c>
      <c r="E89" t="inlineStr">
        <is>
          <t>MASHAKIROV MUXSINJON MUXTOROVICH</t>
        </is>
      </c>
      <c r="F89" s="17" t="inlineStr">
        <is>
          <t>30604894320047</t>
        </is>
      </c>
      <c r="G89" t="inlineStr">
        <is>
          <t xml:space="preserve">РЖУ кукон </t>
        </is>
      </c>
      <c r="H89" t="inlineStr">
        <is>
          <t xml:space="preserve">РЖУсоб </t>
        </is>
      </c>
      <c r="M89" t="n">
        <v>3328500</v>
      </c>
      <c r="N89" t="n">
        <v>3328500</v>
      </c>
    </row>
    <row r="90">
      <c r="A90" t="n">
        <v>36</v>
      </c>
      <c r="B90" t="inlineStr">
        <is>
          <t>Ишчилар  2024 2 ой  1.xlsx</t>
        </is>
      </c>
      <c r="C90" t="inlineStr">
        <is>
          <t xml:space="preserve">2024  4 илова 2 ой </t>
        </is>
      </c>
      <c r="D90" t="n">
        <v>30</v>
      </c>
      <c r="E90" t="inlineStr">
        <is>
          <t>MARDANKULOV FARXOD RAVSHANOVICH</t>
        </is>
      </c>
      <c r="F90" s="17" t="inlineStr">
        <is>
          <t>30604894320047</t>
        </is>
      </c>
      <c r="G90" t="inlineStr">
        <is>
          <t xml:space="preserve">РЖУ кукон </t>
        </is>
      </c>
      <c r="H90" t="inlineStr">
        <is>
          <t xml:space="preserve">РЖУсоб </t>
        </is>
      </c>
      <c r="K90" t="inlineStr">
        <is>
          <t>январб декабрь</t>
        </is>
      </c>
      <c r="L90" t="n">
        <v>20117768.42</v>
      </c>
      <c r="N90" t="n">
        <v>0</v>
      </c>
    </row>
    <row r="91">
      <c r="A91" t="n">
        <v>37</v>
      </c>
      <c r="B91" t="inlineStr">
        <is>
          <t>Ишчилар  2024  10 й  1.xlsx</t>
        </is>
      </c>
      <c r="C91" t="inlineStr">
        <is>
          <t xml:space="preserve">2024  4 илова  10 ой </t>
        </is>
      </c>
      <c r="D91" t="n">
        <v>36</v>
      </c>
      <c r="E91" t="inlineStr">
        <is>
          <t>MAMAJONOV DONIYORJON MAXMUDOVICH</t>
        </is>
      </c>
      <c r="F91" s="17" t="inlineStr">
        <is>
          <t>30111824230030</t>
        </is>
      </c>
      <c r="G91" t="inlineStr">
        <is>
          <t xml:space="preserve">РЖУ кукон </t>
        </is>
      </c>
      <c r="H91" t="inlineStr">
        <is>
          <t xml:space="preserve">РЖУсоб </t>
        </is>
      </c>
      <c r="J91" t="inlineStr">
        <is>
          <t>Вед. эконом</t>
        </is>
      </c>
      <c r="K91" t="inlineStr">
        <is>
          <t>январб декабрь</t>
        </is>
      </c>
      <c r="L91" t="n">
        <v>79427911.34999999</v>
      </c>
      <c r="N91" t="n">
        <v>0</v>
      </c>
    </row>
    <row r="92">
      <c r="A92" t="n">
        <v>37</v>
      </c>
      <c r="B92" t="inlineStr">
        <is>
          <t>Ишчилар  2024  10 й  1.xlsx</t>
        </is>
      </c>
      <c r="C92" t="inlineStr">
        <is>
          <t xml:space="preserve">2024  5 илова 10 ой  </t>
        </is>
      </c>
      <c r="D92" t="n">
        <v>494</v>
      </c>
      <c r="E92" t="inlineStr">
        <is>
          <t>MAMAJONOV ILXOMJON MUXAMADOVICH</t>
        </is>
      </c>
      <c r="F92" s="17" t="inlineStr">
        <is>
          <t>30111824230030</t>
        </is>
      </c>
      <c r="G92" t="inlineStr">
        <is>
          <t xml:space="preserve">РЖУ кукон </t>
        </is>
      </c>
      <c r="H92" t="inlineStr">
        <is>
          <t xml:space="preserve">РЖУсоб </t>
        </is>
      </c>
      <c r="M92" t="n">
        <v>5152350</v>
      </c>
      <c r="N92" t="n">
        <v>4431004.333333333</v>
      </c>
    </row>
    <row r="93">
      <c r="A93" t="n">
        <v>37</v>
      </c>
      <c r="B93" t="inlineStr">
        <is>
          <t>Ишчилар  2024 2 ой  1.xlsx</t>
        </is>
      </c>
      <c r="C93" t="inlineStr">
        <is>
          <t xml:space="preserve">2024  4 илова 2 ой </t>
        </is>
      </c>
      <c r="D93" t="n">
        <v>31</v>
      </c>
      <c r="E93" t="inlineStr">
        <is>
          <t>MAMAJONOV DONIYORJON MAXMUDOVICH</t>
        </is>
      </c>
      <c r="F93" s="17" t="inlineStr">
        <is>
          <t>30111824230030</t>
        </is>
      </c>
      <c r="G93" t="inlineStr">
        <is>
          <t xml:space="preserve">РЖУ кукон </t>
        </is>
      </c>
      <c r="H93" t="inlineStr">
        <is>
          <t xml:space="preserve">РЖУсоб </t>
        </is>
      </c>
      <c r="K93" t="inlineStr">
        <is>
          <t>январб декабрь</t>
        </is>
      </c>
      <c r="L93" t="n">
        <v>13286990.34</v>
      </c>
      <c r="N93" t="n">
        <v>0</v>
      </c>
    </row>
    <row r="94">
      <c r="A94" t="n">
        <v>38</v>
      </c>
      <c r="B94" t="inlineStr">
        <is>
          <t>Ишчилар  2024  10 й  1.xlsx</t>
        </is>
      </c>
      <c r="C94" t="inlineStr">
        <is>
          <t xml:space="preserve">2024  4 илова  10 ой </t>
        </is>
      </c>
      <c r="D94" t="n">
        <v>37</v>
      </c>
      <c r="E94" t="inlineStr">
        <is>
          <t>PERZINA SVETLANA VLADIMIROVNA</t>
        </is>
      </c>
      <c r="F94" s="17" t="inlineStr">
        <is>
          <t>40702864320048</t>
        </is>
      </c>
      <c r="G94" t="inlineStr">
        <is>
          <t xml:space="preserve">РЖУ кукон </t>
        </is>
      </c>
      <c r="H94" t="inlineStr">
        <is>
          <t xml:space="preserve">РЖУсоб </t>
        </is>
      </c>
      <c r="J94" t="inlineStr">
        <is>
          <t>Нач. сектор</t>
        </is>
      </c>
      <c r="K94" t="inlineStr">
        <is>
          <t>январб декабрь</t>
        </is>
      </c>
      <c r="L94" t="n">
        <v>138788613.26</v>
      </c>
    </row>
    <row r="95">
      <c r="A95" t="n">
        <v>38</v>
      </c>
      <c r="B95" t="inlineStr">
        <is>
          <t>Ишчилар  2024  10 й  1.xlsx</t>
        </is>
      </c>
      <c r="C95" t="inlineStr">
        <is>
          <t xml:space="preserve">2024  5 илова 10 ой  </t>
        </is>
      </c>
      <c r="D95" t="n">
        <v>1342</v>
      </c>
      <c r="E95" t="inlineStr">
        <is>
          <t>DJURAYEV ANVAR MIRZAMAXKAMOVICH</t>
        </is>
      </c>
      <c r="F95" s="17" t="inlineStr">
        <is>
          <t>40702864320048</t>
        </is>
      </c>
      <c r="G95" t="inlineStr">
        <is>
          <t xml:space="preserve">РЖУ кукон </t>
        </is>
      </c>
      <c r="H95" t="inlineStr">
        <is>
          <t xml:space="preserve">РЖУсоб </t>
        </is>
      </c>
      <c r="M95" t="n">
        <v>4094475</v>
      </c>
      <c r="N95" t="n">
        <v>4094475</v>
      </c>
    </row>
    <row r="96">
      <c r="A96" t="n">
        <v>38</v>
      </c>
      <c r="B96" t="inlineStr">
        <is>
          <t>Ишчилар  2024 2 ой  1.xlsx</t>
        </is>
      </c>
      <c r="C96" t="inlineStr">
        <is>
          <t xml:space="preserve">2024  4 илова 2 ой </t>
        </is>
      </c>
      <c r="D96" t="n">
        <v>32</v>
      </c>
      <c r="E96" t="inlineStr">
        <is>
          <t>PERZINA SVETLANA VLADIMIROVNA</t>
        </is>
      </c>
      <c r="F96" s="17" t="inlineStr">
        <is>
          <t>40702864320048</t>
        </is>
      </c>
      <c r="G96" t="inlineStr">
        <is>
          <t xml:space="preserve">РЖУ кукон </t>
        </is>
      </c>
      <c r="H96" t="inlineStr">
        <is>
          <t xml:space="preserve">РЖУсоб </t>
        </is>
      </c>
      <c r="K96" t="inlineStr">
        <is>
          <t>январб декабрь</t>
        </is>
      </c>
      <c r="L96" t="n">
        <v>15569456.82</v>
      </c>
      <c r="N96" t="n">
        <v>0</v>
      </c>
    </row>
    <row r="97">
      <c r="A97" t="n">
        <v>39</v>
      </c>
      <c r="B97" t="inlineStr">
        <is>
          <t>Ишчилар  2024  10 й  1.xlsx</t>
        </is>
      </c>
      <c r="C97" t="inlineStr">
        <is>
          <t xml:space="preserve">2024  4 илова  10 ой </t>
        </is>
      </c>
      <c r="D97" t="n">
        <v>38</v>
      </c>
      <c r="E97" t="inlineStr">
        <is>
          <t>XAMZINA ELMIRA SHAMILEVNA</t>
        </is>
      </c>
      <c r="F97" s="17" t="inlineStr">
        <is>
          <t>40209744320032</t>
        </is>
      </c>
      <c r="G97" t="inlineStr">
        <is>
          <t xml:space="preserve">РЖУ кукон </t>
        </is>
      </c>
      <c r="H97" t="inlineStr">
        <is>
          <t xml:space="preserve">РЖУсоб </t>
        </is>
      </c>
      <c r="J97" t="inlineStr">
        <is>
          <t>Вед. бухгалтер</t>
        </is>
      </c>
      <c r="K97" t="inlineStr">
        <is>
          <t>январб декабрь</t>
        </is>
      </c>
      <c r="L97" t="n">
        <v>104662259.47</v>
      </c>
    </row>
    <row r="98">
      <c r="A98" t="n">
        <v>39</v>
      </c>
      <c r="B98" t="inlineStr">
        <is>
          <t>Ишчилар  2024 2 ой  1.xlsx</t>
        </is>
      </c>
      <c r="C98" t="inlineStr">
        <is>
          <t xml:space="preserve">2024  4 илова 2 ой </t>
        </is>
      </c>
      <c r="D98" t="n">
        <v>33</v>
      </c>
      <c r="E98" t="inlineStr">
        <is>
          <t>XAMZINA ELMIRA SHAMILEVNA</t>
        </is>
      </c>
      <c r="F98" s="17" t="inlineStr">
        <is>
          <t>40209744320032</t>
        </is>
      </c>
      <c r="G98" t="inlineStr">
        <is>
          <t xml:space="preserve">РЖУ кукон </t>
        </is>
      </c>
      <c r="H98" t="inlineStr">
        <is>
          <t xml:space="preserve">РЖУсоб </t>
        </is>
      </c>
      <c r="K98" t="inlineStr">
        <is>
          <t>январб декабрь</t>
        </is>
      </c>
      <c r="L98" t="n">
        <v>10933408.52</v>
      </c>
      <c r="N98" t="n">
        <v>0</v>
      </c>
    </row>
    <row r="99">
      <c r="A99" t="n">
        <v>39</v>
      </c>
      <c r="B99" t="inlineStr">
        <is>
          <t>Ишчилар  2024 2 ой  1.xlsx</t>
        </is>
      </c>
      <c r="C99" t="inlineStr">
        <is>
          <t xml:space="preserve">2024  5 илова 20 ой  </t>
        </is>
      </c>
      <c r="D99" t="n">
        <v>13</v>
      </c>
      <c r="E99" t="inlineStr">
        <is>
          <t>XAMZINA ELMIRA SHAMILEVNA</t>
        </is>
      </c>
      <c r="F99" s="17" t="inlineStr">
        <is>
          <t>40209744320032</t>
        </is>
      </c>
      <c r="G99" t="inlineStr">
        <is>
          <t xml:space="preserve">РЖУ кукон </t>
        </is>
      </c>
      <c r="H99" t="inlineStr">
        <is>
          <t xml:space="preserve">РЖУсоб </t>
        </is>
      </c>
      <c r="M99" t="n">
        <v>4681950</v>
      </c>
      <c r="N99" t="n">
        <v>4431000</v>
      </c>
    </row>
    <row r="100">
      <c r="A100" t="n">
        <v>40</v>
      </c>
      <c r="B100" t="inlineStr">
        <is>
          <t>Ишчилар  2024  10 й  1.xlsx</t>
        </is>
      </c>
      <c r="C100" t="inlineStr">
        <is>
          <t xml:space="preserve">2024  4 илова  10 ой </t>
        </is>
      </c>
      <c r="D100" t="n">
        <v>39</v>
      </c>
      <c r="E100" t="inlineStr">
        <is>
          <t>RO`ZIMATOV ULUG`BEK G`ULOMOVICH</t>
        </is>
      </c>
      <c r="F100" s="17" t="inlineStr">
        <is>
          <t>30409896930018</t>
        </is>
      </c>
      <c r="G100" t="inlineStr">
        <is>
          <t xml:space="preserve">РЖУ кукон </t>
        </is>
      </c>
      <c r="H100" t="inlineStr">
        <is>
          <t xml:space="preserve">РЖУсоб </t>
        </is>
      </c>
      <c r="J100" t="inlineStr">
        <is>
          <t>Нач. отд</t>
        </is>
      </c>
      <c r="K100" t="inlineStr">
        <is>
          <t>январб декабрь</t>
        </is>
      </c>
      <c r="L100" t="n">
        <v>118087039.71</v>
      </c>
    </row>
    <row r="101">
      <c r="A101" t="n">
        <v>40</v>
      </c>
      <c r="B101" t="inlineStr">
        <is>
          <t>Ишчилар  2024  10 й  1.xlsx</t>
        </is>
      </c>
      <c r="C101" t="inlineStr">
        <is>
          <t xml:space="preserve">2024  5 илова 10 ой  </t>
        </is>
      </c>
      <c r="D101" t="n">
        <v>111</v>
      </c>
      <c r="E101" t="inlineStr">
        <is>
          <t>ROXATOV ILXOM XAMDAMOVICH</t>
        </is>
      </c>
      <c r="F101" s="17" t="inlineStr">
        <is>
          <t>30409896930018</t>
        </is>
      </c>
      <c r="G101" t="inlineStr">
        <is>
          <t xml:space="preserve">РЖУ кукон </t>
        </is>
      </c>
      <c r="H101" t="inlineStr">
        <is>
          <t xml:space="preserve">РЖУсоб </t>
        </is>
      </c>
      <c r="M101" t="n">
        <v>4205250</v>
      </c>
      <c r="N101" t="n">
        <v>4205250</v>
      </c>
    </row>
    <row r="102">
      <c r="A102" t="n">
        <v>40</v>
      </c>
      <c r="B102" t="inlineStr">
        <is>
          <t>Ишчилар  2024 2 ой  1.xlsx</t>
        </is>
      </c>
      <c r="C102" t="inlineStr">
        <is>
          <t xml:space="preserve">2024  4 илова 2 ой </t>
        </is>
      </c>
      <c r="D102" t="n">
        <v>34</v>
      </c>
      <c r="E102" t="inlineStr">
        <is>
          <t>RO`ZIMATOV ULUG`BEK G`ULOMOVICH</t>
        </is>
      </c>
      <c r="F102" s="17" t="inlineStr">
        <is>
          <t>30409896930018</t>
        </is>
      </c>
      <c r="G102" t="inlineStr">
        <is>
          <t xml:space="preserve">РЖУ кукон </t>
        </is>
      </c>
      <c r="H102" t="inlineStr">
        <is>
          <t xml:space="preserve">РЖУсоб </t>
        </is>
      </c>
      <c r="K102" t="inlineStr">
        <is>
          <t>январб декабрь</t>
        </is>
      </c>
      <c r="L102" t="n">
        <v>15066609.09</v>
      </c>
      <c r="N102" t="n">
        <v>0</v>
      </c>
    </row>
    <row r="103">
      <c r="A103" t="n">
        <v>41</v>
      </c>
      <c r="B103" t="inlineStr">
        <is>
          <t>Ишчилар  2024  10 й  1.xlsx</t>
        </is>
      </c>
      <c r="C103" t="inlineStr">
        <is>
          <t xml:space="preserve">2024  4 илова  10 ой </t>
        </is>
      </c>
      <c r="D103" t="n">
        <v>40</v>
      </c>
      <c r="E103" t="inlineStr">
        <is>
          <t>USMONOVA GULCHEXRAXON VALIJONOVNA</t>
        </is>
      </c>
      <c r="F103" s="17" t="inlineStr">
        <is>
          <t>41408687050014</t>
        </is>
      </c>
      <c r="G103" t="inlineStr">
        <is>
          <t xml:space="preserve">РЖУ кукон </t>
        </is>
      </c>
      <c r="H103" t="inlineStr">
        <is>
          <t xml:space="preserve">РЖУсоб </t>
        </is>
      </c>
      <c r="J103" t="inlineStr">
        <is>
          <t>Зам. нач. отд.</t>
        </is>
      </c>
      <c r="K103" t="inlineStr">
        <is>
          <t>январб декабрь</t>
        </is>
      </c>
      <c r="L103" t="n">
        <v>116607938.98</v>
      </c>
    </row>
    <row r="104">
      <c r="A104" t="n">
        <v>41</v>
      </c>
      <c r="B104" t="inlineStr">
        <is>
          <t>Ишчилар  2024  10 й  1.xlsx</t>
        </is>
      </c>
      <c r="C104" t="inlineStr">
        <is>
          <t xml:space="preserve">2024  5 илова 10 ой  </t>
        </is>
      </c>
      <c r="D104" t="n">
        <v>851</v>
      </c>
      <c r="E104" t="inlineStr">
        <is>
          <t>USMONOVA GULIRA`NO RAXMONJON QIZI</t>
        </is>
      </c>
      <c r="F104" s="17" t="inlineStr">
        <is>
          <t>41408687050014</t>
        </is>
      </c>
      <c r="G104" t="inlineStr">
        <is>
          <t xml:space="preserve">РЖУ кукон </t>
        </is>
      </c>
      <c r="H104" t="inlineStr">
        <is>
          <t xml:space="preserve">РЖУсоб </t>
        </is>
      </c>
      <c r="M104" t="n">
        <v>4909800</v>
      </c>
      <c r="N104" t="n">
        <v>4431000</v>
      </c>
    </row>
    <row r="105">
      <c r="A105" t="n">
        <v>41</v>
      </c>
      <c r="B105" t="inlineStr">
        <is>
          <t>Ишчилар  2024 2 ой  1.xlsx</t>
        </is>
      </c>
      <c r="C105" t="inlineStr">
        <is>
          <t xml:space="preserve">2024  4 илова 2 ой </t>
        </is>
      </c>
      <c r="D105" t="n">
        <v>35</v>
      </c>
      <c r="E105" t="inlineStr">
        <is>
          <t>USMONOVA GULCHEXRAXON VALIJONOVNA</t>
        </is>
      </c>
      <c r="F105" s="17" t="inlineStr">
        <is>
          <t>41408687050014</t>
        </is>
      </c>
      <c r="G105" t="inlineStr">
        <is>
          <t xml:space="preserve">РЖУ кукон </t>
        </is>
      </c>
      <c r="H105" t="inlineStr">
        <is>
          <t xml:space="preserve">РЖУсоб </t>
        </is>
      </c>
      <c r="K105" t="inlineStr">
        <is>
          <t>январб декабрь</t>
        </is>
      </c>
      <c r="L105" t="n">
        <v>32255951.79</v>
      </c>
      <c r="N105" t="n">
        <v>0</v>
      </c>
    </row>
    <row r="106">
      <c r="A106" t="n">
        <v>42</v>
      </c>
      <c r="B106" t="inlineStr">
        <is>
          <t>Ишчилар  2024  10 й  1.xlsx</t>
        </is>
      </c>
      <c r="C106" t="inlineStr">
        <is>
          <t xml:space="preserve">2024  4 илова  10 ой </t>
        </is>
      </c>
      <c r="D106" t="n">
        <v>41</v>
      </c>
      <c r="E106" t="inlineStr">
        <is>
          <t>USMONOVA GULIRA`NO RAXMONJON QIZI</t>
        </is>
      </c>
      <c r="F106" s="17" t="inlineStr">
        <is>
          <t>41211987050073</t>
        </is>
      </c>
      <c r="G106" t="inlineStr">
        <is>
          <t xml:space="preserve">РЖУ кукон </t>
        </is>
      </c>
      <c r="H106" t="inlineStr">
        <is>
          <t xml:space="preserve">РЖУсоб </t>
        </is>
      </c>
      <c r="J106" t="inlineStr">
        <is>
          <t>Вд.Бухгалтер</t>
        </is>
      </c>
      <c r="K106" t="inlineStr">
        <is>
          <t>январб декабрь</t>
        </is>
      </c>
      <c r="L106" t="n">
        <v>91877570.95000002</v>
      </c>
    </row>
    <row r="107">
      <c r="A107" t="n">
        <v>42</v>
      </c>
      <c r="B107" t="inlineStr">
        <is>
          <t>Ишчилар  2024  10 й  1.xlsx</t>
        </is>
      </c>
      <c r="C107" t="inlineStr">
        <is>
          <t xml:space="preserve">2024  5 илова 10 ой  </t>
        </is>
      </c>
      <c r="D107" t="n">
        <v>852</v>
      </c>
      <c r="E107" t="inlineStr">
        <is>
          <t>USMONOVA TABASSUM SALIJONOVNA</t>
        </is>
      </c>
      <c r="F107" s="17" t="inlineStr">
        <is>
          <t>41211987050073</t>
        </is>
      </c>
      <c r="G107" t="inlineStr">
        <is>
          <t xml:space="preserve">РЖУ кукон </t>
        </is>
      </c>
      <c r="H107" t="inlineStr">
        <is>
          <t xml:space="preserve">РЖУсоб </t>
        </is>
      </c>
      <c r="M107" t="n">
        <v>2889018.2</v>
      </c>
      <c r="N107" t="n">
        <v>1867950</v>
      </c>
    </row>
    <row r="108">
      <c r="A108" t="n">
        <v>42</v>
      </c>
      <c r="B108" t="inlineStr">
        <is>
          <t>Ишчилар  2024 2 ой  1.xlsx</t>
        </is>
      </c>
      <c r="C108" t="inlineStr">
        <is>
          <t xml:space="preserve">2024  4 илова 2 ой </t>
        </is>
      </c>
      <c r="D108" t="n">
        <v>36</v>
      </c>
      <c r="E108" t="inlineStr">
        <is>
          <t>USMONOVA GULIRA`NO RAXMONJON QIZI</t>
        </is>
      </c>
      <c r="F108" s="17" t="inlineStr">
        <is>
          <t>41211987050073</t>
        </is>
      </c>
      <c r="G108" t="inlineStr">
        <is>
          <t xml:space="preserve">РЖУ кукон </t>
        </is>
      </c>
      <c r="H108" t="inlineStr">
        <is>
          <t xml:space="preserve">РЖУсоб </t>
        </is>
      </c>
      <c r="K108" t="inlineStr">
        <is>
          <t>январб декабрь</t>
        </is>
      </c>
      <c r="L108" t="n">
        <v>11283790.34</v>
      </c>
      <c r="N108" t="n">
        <v>0</v>
      </c>
    </row>
    <row r="109">
      <c r="A109" t="n">
        <v>43</v>
      </c>
      <c r="B109" t="inlineStr">
        <is>
          <t>Ишчилар  2024  10 й  1.xlsx</t>
        </is>
      </c>
      <c r="C109" t="inlineStr">
        <is>
          <t xml:space="preserve">2024  4 илова  10 ой </t>
        </is>
      </c>
      <c r="D109" t="n">
        <v>42</v>
      </c>
      <c r="E109" t="inlineStr">
        <is>
          <t>KASIMOV ILXOM MUXAMEDOVICH</t>
        </is>
      </c>
      <c r="F109" s="17" t="inlineStr">
        <is>
          <t>32908834320046</t>
        </is>
      </c>
      <c r="G109" t="inlineStr">
        <is>
          <t xml:space="preserve">РЖУ кукон </t>
        </is>
      </c>
      <c r="H109" t="inlineStr">
        <is>
          <t xml:space="preserve">РЖУсоб </t>
        </is>
      </c>
      <c r="J109" t="inlineStr">
        <is>
          <t>Нач. фин. отд</t>
        </is>
      </c>
      <c r="K109" t="inlineStr">
        <is>
          <t>январб декабрь</t>
        </is>
      </c>
      <c r="L109" t="n">
        <v>113011552.52</v>
      </c>
    </row>
    <row r="110">
      <c r="A110" t="n">
        <v>43</v>
      </c>
      <c r="B110" t="inlineStr">
        <is>
          <t>Ишчилар  2024 2 ой  1.xlsx</t>
        </is>
      </c>
      <c r="C110" t="inlineStr">
        <is>
          <t xml:space="preserve">2024  4 илова 2 ой </t>
        </is>
      </c>
      <c r="D110" t="n">
        <v>37</v>
      </c>
      <c r="E110" t="inlineStr">
        <is>
          <t>KASIMOV ILXOM MUXAMEDOVICH</t>
        </is>
      </c>
      <c r="F110" s="17" t="inlineStr">
        <is>
          <t>32908834320046</t>
        </is>
      </c>
      <c r="G110" t="inlineStr">
        <is>
          <t xml:space="preserve">РЖУ кукон </t>
        </is>
      </c>
      <c r="H110" t="inlineStr">
        <is>
          <t xml:space="preserve">РЖУсоб </t>
        </is>
      </c>
      <c r="K110" t="inlineStr">
        <is>
          <t>январб декабрь</t>
        </is>
      </c>
      <c r="L110" t="n">
        <v>25321135.92</v>
      </c>
      <c r="N110" t="n">
        <v>0</v>
      </c>
    </row>
    <row r="111">
      <c r="A111" t="n">
        <v>43</v>
      </c>
      <c r="B111" t="inlineStr">
        <is>
          <t>Ишчилар  2024 2 ой  1.xlsx</t>
        </is>
      </c>
      <c r="C111" t="inlineStr">
        <is>
          <t xml:space="preserve">2024  5 илова 20 ой  </t>
        </is>
      </c>
      <c r="D111" t="n">
        <v>14</v>
      </c>
      <c r="E111" t="inlineStr">
        <is>
          <t>KASIMOV ILXOM MUXAMEDOVICH</t>
        </is>
      </c>
      <c r="F111" s="17" t="inlineStr">
        <is>
          <t>32908834320046</t>
        </is>
      </c>
      <c r="G111" t="inlineStr">
        <is>
          <t xml:space="preserve">РЖУ кукон </t>
        </is>
      </c>
      <c r="H111" t="inlineStr">
        <is>
          <t xml:space="preserve">РЖУсоб </t>
        </is>
      </c>
      <c r="M111" t="n">
        <v>4063500</v>
      </c>
      <c r="N111" t="n">
        <v>4063500</v>
      </c>
    </row>
    <row r="112">
      <c r="A112" t="n">
        <v>44</v>
      </c>
      <c r="B112" t="inlineStr">
        <is>
          <t>Ишчилар  2024  10 й  1.xlsx</t>
        </is>
      </c>
      <c r="C112" t="inlineStr">
        <is>
          <t xml:space="preserve">2024  4 илова  10 ой </t>
        </is>
      </c>
      <c r="D112" t="n">
        <v>43</v>
      </c>
      <c r="E112" t="inlineStr">
        <is>
          <t>XADJAYEV NAVRUZBEK NOSIROVICH</t>
        </is>
      </c>
      <c r="F112" s="17" t="inlineStr">
        <is>
          <t>32302774280026</t>
        </is>
      </c>
      <c r="G112" t="inlineStr">
        <is>
          <t xml:space="preserve">РЖУ кукон </t>
        </is>
      </c>
      <c r="H112" t="inlineStr">
        <is>
          <t xml:space="preserve">РЖУсоб </t>
        </is>
      </c>
      <c r="J112" t="inlineStr">
        <is>
          <t>Вед. бухгалтер</t>
        </is>
      </c>
      <c r="K112" t="inlineStr">
        <is>
          <t>январб декабрь</t>
        </is>
      </c>
      <c r="L112" t="n">
        <v>86387080.13</v>
      </c>
    </row>
    <row r="113">
      <c r="A113" t="n">
        <v>44</v>
      </c>
      <c r="B113" t="inlineStr">
        <is>
          <t>Ишчилар  2024  10 й  1.xlsx</t>
        </is>
      </c>
      <c r="C113" t="inlineStr">
        <is>
          <t xml:space="preserve">2024  5 илова 10 ой  </t>
        </is>
      </c>
      <c r="D113" t="n">
        <v>861</v>
      </c>
      <c r="E113" t="inlineStr">
        <is>
          <t>XADYABOYEV SARDORJON RAXMONALI O`G`LI</t>
        </is>
      </c>
      <c r="F113" s="17" t="inlineStr">
        <is>
          <t>32302774280026</t>
        </is>
      </c>
      <c r="G113" t="inlineStr">
        <is>
          <t xml:space="preserve">РЖУ кукон </t>
        </is>
      </c>
      <c r="H113" t="inlineStr">
        <is>
          <t xml:space="preserve">РЖУсоб </t>
        </is>
      </c>
      <c r="M113" t="n">
        <v>8370936.19</v>
      </c>
      <c r="N113" t="n">
        <v>4387950</v>
      </c>
    </row>
    <row r="114">
      <c r="A114" t="n">
        <v>44</v>
      </c>
      <c r="B114" t="inlineStr">
        <is>
          <t>Ишчилар  2024 2 ой  1.xlsx</t>
        </is>
      </c>
      <c r="C114" t="inlineStr">
        <is>
          <t xml:space="preserve">2024  4 илова 2 ой </t>
        </is>
      </c>
      <c r="D114" t="n">
        <v>38</v>
      </c>
      <c r="E114" t="inlineStr">
        <is>
          <t>XADJAYEV NAVRUZBEK NOSIROVICH</t>
        </is>
      </c>
      <c r="F114" s="17" t="inlineStr">
        <is>
          <t>32302774280026</t>
        </is>
      </c>
      <c r="G114" t="inlineStr">
        <is>
          <t xml:space="preserve">РЖУ кукон </t>
        </is>
      </c>
      <c r="H114" t="inlineStr">
        <is>
          <t xml:space="preserve">РЖУсоб </t>
        </is>
      </c>
      <c r="K114" t="inlineStr">
        <is>
          <t>январб декабрь</t>
        </is>
      </c>
      <c r="L114" t="n">
        <v>12169042.61</v>
      </c>
      <c r="N114" t="n">
        <v>0</v>
      </c>
    </row>
    <row r="115">
      <c r="A115" t="n">
        <v>45</v>
      </c>
      <c r="B115" t="inlineStr">
        <is>
          <t>Ишчилар  2024  10 й  1.xlsx</t>
        </is>
      </c>
      <c r="C115" t="inlineStr">
        <is>
          <t xml:space="preserve">2024  4 илова  10 ой </t>
        </is>
      </c>
      <c r="D115" t="n">
        <v>44</v>
      </c>
      <c r="E115" t="inlineStr">
        <is>
          <t>YUNUSOV ILYOSJON OBITALIYEVICH</t>
        </is>
      </c>
      <c r="F115" s="17" t="inlineStr">
        <is>
          <t>31705787020011</t>
        </is>
      </c>
      <c r="G115" t="inlineStr">
        <is>
          <t xml:space="preserve">РЖУ кукон </t>
        </is>
      </c>
      <c r="H115" t="inlineStr">
        <is>
          <t xml:space="preserve">РЖУсоб </t>
        </is>
      </c>
      <c r="J115" t="inlineStr">
        <is>
          <t>Бух. по уч. сп.</t>
        </is>
      </c>
      <c r="K115" t="inlineStr">
        <is>
          <t>январб декабрь</t>
        </is>
      </c>
      <c r="L115" t="n">
        <v>79971997.7</v>
      </c>
      <c r="N115" t="n">
        <v>1334877.00999999</v>
      </c>
    </row>
    <row r="116">
      <c r="A116" t="n">
        <v>45</v>
      </c>
      <c r="B116" t="inlineStr">
        <is>
          <t>Ишчилар  2024  10 й  1.xlsx</t>
        </is>
      </c>
      <c r="C116" t="inlineStr">
        <is>
          <t xml:space="preserve">2024  5 илова 10 ой  </t>
        </is>
      </c>
      <c r="D116" t="n">
        <v>949</v>
      </c>
      <c r="E116" t="inlineStr">
        <is>
          <t>YUNUSOV JAXONGIR MUXTOROVICH</t>
        </is>
      </c>
      <c r="F116" s="17" t="inlineStr">
        <is>
          <t>31705787020011</t>
        </is>
      </c>
      <c r="G116" t="inlineStr">
        <is>
          <t xml:space="preserve">РЖУ кукон </t>
        </is>
      </c>
      <c r="H116" t="inlineStr">
        <is>
          <t xml:space="preserve">РЖУсоб </t>
        </is>
      </c>
      <c r="M116" t="n">
        <v>2955750</v>
      </c>
      <c r="N116" t="n">
        <v>2955750</v>
      </c>
    </row>
    <row r="117">
      <c r="A117" t="n">
        <v>45</v>
      </c>
      <c r="B117" t="inlineStr">
        <is>
          <t>Ишчилар  2024 2 ой  1.xlsx</t>
        </is>
      </c>
      <c r="C117" t="inlineStr">
        <is>
          <t xml:space="preserve">2024  4 илова 2 ой </t>
        </is>
      </c>
      <c r="D117" t="n">
        <v>39</v>
      </c>
      <c r="E117" t="inlineStr">
        <is>
          <t>YUNUSOV ILYOSJON OBITALIYEVICH</t>
        </is>
      </c>
      <c r="F117" s="17" t="inlineStr">
        <is>
          <t>31705787020011</t>
        </is>
      </c>
      <c r="G117" t="inlineStr">
        <is>
          <t xml:space="preserve">РЖУ кукон </t>
        </is>
      </c>
      <c r="H117" t="inlineStr">
        <is>
          <t xml:space="preserve">РЖУсоб </t>
        </is>
      </c>
      <c r="K117" t="inlineStr">
        <is>
          <t>январб декабрь</t>
        </is>
      </c>
      <c r="L117" t="n">
        <v>10842459.09</v>
      </c>
      <c r="N117" t="n">
        <v>1353851.300000001</v>
      </c>
    </row>
    <row r="118">
      <c r="A118" t="n">
        <v>46</v>
      </c>
      <c r="B118" t="inlineStr">
        <is>
          <t>Ишчилар  2024  10 й  1.xlsx</t>
        </is>
      </c>
      <c r="C118" t="inlineStr">
        <is>
          <t xml:space="preserve">2024  4 илова  10 ой </t>
        </is>
      </c>
      <c r="D118" t="n">
        <v>45</v>
      </c>
      <c r="E118" t="inlineStr">
        <is>
          <t>DJURAYEV ANVAR MIRZAMAXKAMOVICH</t>
        </is>
      </c>
      <c r="F118" s="17" t="inlineStr">
        <is>
          <t>31811864320056</t>
        </is>
      </c>
      <c r="G118" t="inlineStr">
        <is>
          <t xml:space="preserve">РЖУ кукон </t>
        </is>
      </c>
      <c r="H118" t="inlineStr">
        <is>
          <t xml:space="preserve">РЖУсоб </t>
        </is>
      </c>
      <c r="J118" t="inlineStr">
        <is>
          <t>Ст.Инструктор</t>
        </is>
      </c>
      <c r="K118" t="inlineStr">
        <is>
          <t>январб декабрь</t>
        </is>
      </c>
      <c r="L118" t="n">
        <v>80459682.16000001</v>
      </c>
      <c r="N118" t="n">
        <v>0</v>
      </c>
    </row>
    <row r="119">
      <c r="A119" t="n">
        <v>46</v>
      </c>
      <c r="B119" t="inlineStr">
        <is>
          <t>Ишчилар  2024  10 й  1.xlsx</t>
        </is>
      </c>
      <c r="C119" t="inlineStr">
        <is>
          <t xml:space="preserve">2024  5 илова 10 ой  </t>
        </is>
      </c>
      <c r="D119" t="n">
        <v>1343</v>
      </c>
      <c r="E119" t="inlineStr">
        <is>
          <t>USMONOV RAXMATJON RAXMONJON O`G`LI</t>
        </is>
      </c>
      <c r="F119" s="17" t="inlineStr">
        <is>
          <t>31811864320056</t>
        </is>
      </c>
      <c r="G119" t="inlineStr">
        <is>
          <t xml:space="preserve">РЖУ кукон </t>
        </is>
      </c>
      <c r="H119" t="inlineStr">
        <is>
          <t xml:space="preserve">РЖУсоб </t>
        </is>
      </c>
      <c r="M119" t="n">
        <v>3262875</v>
      </c>
      <c r="N119" t="n">
        <v>3262875</v>
      </c>
    </row>
    <row r="120">
      <c r="A120" t="n">
        <v>46</v>
      </c>
      <c r="B120" t="inlineStr">
        <is>
          <t>Ишчилар  2024 2 ой  1.xlsx</t>
        </is>
      </c>
      <c r="C120" t="inlineStr">
        <is>
          <t xml:space="preserve">2024  4 илова 2 ой </t>
        </is>
      </c>
      <c r="D120" t="n">
        <v>41</v>
      </c>
      <c r="E120" t="inlineStr">
        <is>
          <t>DJURAYEV ANVAR MIRZAMAXKAMOVICH</t>
        </is>
      </c>
      <c r="F120" s="17" t="inlineStr">
        <is>
          <t>31811864320056</t>
        </is>
      </c>
      <c r="G120" t="inlineStr">
        <is>
          <t xml:space="preserve">РЖУ кукон </t>
        </is>
      </c>
      <c r="H120" t="inlineStr">
        <is>
          <t xml:space="preserve">РЖУсоб </t>
        </is>
      </c>
      <c r="K120" t="inlineStr">
        <is>
          <t>январб декабрь</t>
        </is>
      </c>
      <c r="L120" t="n">
        <v>8556122.33</v>
      </c>
      <c r="N120" t="n">
        <v>0</v>
      </c>
    </row>
    <row r="121">
      <c r="A121" t="n">
        <v>46</v>
      </c>
      <c r="B121" t="inlineStr">
        <is>
          <t>Ишчилар  2024 2 ой  1.xlsx</t>
        </is>
      </c>
      <c r="C121" t="inlineStr">
        <is>
          <t xml:space="preserve">2024  5 илова 20 ой  </t>
        </is>
      </c>
      <c r="D121" t="n">
        <v>16</v>
      </c>
      <c r="E121" t="inlineStr">
        <is>
          <t>DJURAYEV ANVAR MIRZAMAXKAMOVICH</t>
        </is>
      </c>
      <c r="F121" s="17" t="inlineStr">
        <is>
          <t>31811864320056</t>
        </is>
      </c>
      <c r="G121" t="inlineStr">
        <is>
          <t xml:space="preserve">РЖУ кукон </t>
        </is>
      </c>
      <c r="H121" t="inlineStr">
        <is>
          <t xml:space="preserve">РЖУсоб </t>
        </is>
      </c>
      <c r="M121" t="n">
        <v>-284200</v>
      </c>
      <c r="N121" t="n">
        <v>-284200</v>
      </c>
    </row>
    <row r="122">
      <c r="A122" t="n">
        <v>47</v>
      </c>
      <c r="B122" t="inlineStr">
        <is>
          <t>Ишчилар  2024  10 й  1.xlsx</t>
        </is>
      </c>
      <c r="C122" t="inlineStr">
        <is>
          <t xml:space="preserve">2024  4 илова  10 ой </t>
        </is>
      </c>
      <c r="D122" t="n">
        <v>46</v>
      </c>
      <c r="E122" t="inlineStr">
        <is>
          <t>ILHOMOV ABDUSHUKUR ULUG`BEK O`G`LI</t>
        </is>
      </c>
      <c r="F122" s="17" t="inlineStr">
        <is>
          <t>32309997050043</t>
        </is>
      </c>
      <c r="G122" t="inlineStr">
        <is>
          <t xml:space="preserve">РЖУ кукон </t>
        </is>
      </c>
      <c r="H122" t="inlineStr">
        <is>
          <t xml:space="preserve">РЖУсоб </t>
        </is>
      </c>
      <c r="J122" t="inlineStr">
        <is>
          <t>Бух. мат.</t>
        </is>
      </c>
      <c r="K122" t="inlineStr">
        <is>
          <t>январб декабрь</t>
        </is>
      </c>
      <c r="L122" t="n">
        <v>68395859.17</v>
      </c>
      <c r="N122" t="n">
        <v>9149999.976666667</v>
      </c>
    </row>
    <row r="123">
      <c r="A123" t="n">
        <v>47</v>
      </c>
      <c r="B123" t="inlineStr">
        <is>
          <t>Ишчилар  2024 2 ой  1.xlsx</t>
        </is>
      </c>
      <c r="C123" t="inlineStr">
        <is>
          <t xml:space="preserve">2024  4 илова 2 ой </t>
        </is>
      </c>
      <c r="D123" t="n">
        <v>42</v>
      </c>
      <c r="E123" t="inlineStr">
        <is>
          <t>ILHOMOV ABDUSHUKUR ULUG`BEK O`G`LI</t>
        </is>
      </c>
      <c r="F123" s="17" t="inlineStr">
        <is>
          <t>32309997050043</t>
        </is>
      </c>
      <c r="G123" t="inlineStr">
        <is>
          <t xml:space="preserve">РЖУ кукон </t>
        </is>
      </c>
      <c r="H123" t="inlineStr">
        <is>
          <t xml:space="preserve">РЖУсоб </t>
        </is>
      </c>
      <c r="K123" t="inlineStr">
        <is>
          <t>январб декабрь</t>
        </is>
      </c>
      <c r="L123" t="n">
        <v>14866193.71</v>
      </c>
      <c r="N123" t="n">
        <v>4850000</v>
      </c>
    </row>
    <row r="124">
      <c r="A124" t="n">
        <v>47</v>
      </c>
      <c r="B124" t="inlineStr">
        <is>
          <t>Ишчилар  2024 2 ой  1.xlsx</t>
        </is>
      </c>
      <c r="C124" t="inlineStr">
        <is>
          <t xml:space="preserve">2024  5 илова 20 ой  </t>
        </is>
      </c>
      <c r="D124" t="n">
        <v>17</v>
      </c>
      <c r="E124" t="inlineStr">
        <is>
          <t>ILHOMOV ABDUSHUKUR ULUG`BEK O`G`LI</t>
        </is>
      </c>
      <c r="F124" s="17" t="inlineStr">
        <is>
          <t>32309997050043</t>
        </is>
      </c>
      <c r="G124" t="inlineStr">
        <is>
          <t xml:space="preserve">РЖУ кукон </t>
        </is>
      </c>
      <c r="H124" t="inlineStr">
        <is>
          <t xml:space="preserve">РЖУсоб </t>
        </is>
      </c>
      <c r="M124" t="n">
        <v>1323000</v>
      </c>
      <c r="N124" t="n">
        <v>1323000</v>
      </c>
    </row>
    <row r="125">
      <c r="A125" t="n">
        <v>48</v>
      </c>
      <c r="B125" t="inlineStr">
        <is>
          <t>Ишчилар  2024  10 й  1.xlsx</t>
        </is>
      </c>
      <c r="C125" t="inlineStr">
        <is>
          <t xml:space="preserve">2024  4 илова  10 ой </t>
        </is>
      </c>
      <c r="D125" t="n">
        <v>47</v>
      </c>
      <c r="E125" t="inlineStr">
        <is>
          <t>IKRAMOVA SOXIBA SAIDOVNA</t>
        </is>
      </c>
      <c r="F125" s="17" t="inlineStr">
        <is>
          <t>42011804320094</t>
        </is>
      </c>
      <c r="G125" t="inlineStr">
        <is>
          <t xml:space="preserve">РЖУ кукон </t>
        </is>
      </c>
      <c r="H125" t="inlineStr">
        <is>
          <t xml:space="preserve">РЖУсоб </t>
        </is>
      </c>
      <c r="J125" t="inlineStr">
        <is>
          <t>Техник</t>
        </is>
      </c>
      <c r="K125" t="inlineStr">
        <is>
          <t>январб декабрь</t>
        </is>
      </c>
      <c r="L125" t="n">
        <v>59871884.52</v>
      </c>
      <c r="N125" t="n">
        <v>3699999.999999993</v>
      </c>
    </row>
    <row r="126">
      <c r="A126" t="n">
        <v>48</v>
      </c>
      <c r="B126" t="inlineStr">
        <is>
          <t>Ишчилар  2024 2 ой  1.xlsx</t>
        </is>
      </c>
      <c r="C126" t="inlineStr">
        <is>
          <t xml:space="preserve">2024  4 илова 2 ой </t>
        </is>
      </c>
      <c r="D126" t="n">
        <v>635</v>
      </c>
      <c r="E126" t="inlineStr">
        <is>
          <t>IKRAMOVA SOXIBA SAIDOVNA</t>
        </is>
      </c>
      <c r="F126" s="17" t="inlineStr">
        <is>
          <t>42011804320094</t>
        </is>
      </c>
      <c r="G126" t="inlineStr">
        <is>
          <t xml:space="preserve">РЖУ кукон </t>
        </is>
      </c>
      <c r="H126" t="inlineStr">
        <is>
          <t xml:space="preserve">РЖУсоб </t>
        </is>
      </c>
      <c r="K126" t="inlineStr">
        <is>
          <t>январб декабрь</t>
        </is>
      </c>
      <c r="L126" t="n">
        <v>10373736.06</v>
      </c>
      <c r="N126" t="n">
        <v>0</v>
      </c>
    </row>
    <row r="127">
      <c r="A127" t="n">
        <v>48</v>
      </c>
      <c r="B127" t="inlineStr">
        <is>
          <t>Ишчилар  2024 2 ой  1.xlsx</t>
        </is>
      </c>
      <c r="C127" t="inlineStr">
        <is>
          <t xml:space="preserve">2024  5 илова 20 ой  </t>
        </is>
      </c>
      <c r="D127" t="n">
        <v>253</v>
      </c>
      <c r="E127" t="inlineStr">
        <is>
          <t>IKRAMOVA SOXIBA SAIDOVNA</t>
        </is>
      </c>
      <c r="F127" s="17" t="inlineStr">
        <is>
          <t>42011804320094</t>
        </is>
      </c>
      <c r="G127" t="inlineStr">
        <is>
          <t xml:space="preserve">РЖУ кукон </t>
        </is>
      </c>
      <c r="H127" t="inlineStr">
        <is>
          <t xml:space="preserve">РЖУсоб </t>
        </is>
      </c>
      <c r="M127" t="n">
        <v>2594550</v>
      </c>
      <c r="N127" t="n">
        <v>2594550</v>
      </c>
    </row>
    <row r="128">
      <c r="A128" t="n">
        <v>49</v>
      </c>
      <c r="B128" t="inlineStr">
        <is>
          <t>Ишчилар  2024  10 й  1.xlsx</t>
        </is>
      </c>
      <c r="C128" t="inlineStr">
        <is>
          <t xml:space="preserve">2024  4 илова  10 ой </t>
        </is>
      </c>
      <c r="D128" t="n">
        <v>48</v>
      </c>
      <c r="E128" t="inlineStr">
        <is>
          <t>PO`LATOVA MAXMUDAXON OBIDOVNA</t>
        </is>
      </c>
      <c r="F128" s="17" t="inlineStr">
        <is>
          <t>42308854250111</t>
        </is>
      </c>
      <c r="G128" t="inlineStr">
        <is>
          <t xml:space="preserve">РЖУ кукон </t>
        </is>
      </c>
      <c r="H128" t="inlineStr">
        <is>
          <t xml:space="preserve">РЖУсоб </t>
        </is>
      </c>
      <c r="J128" t="inlineStr">
        <is>
          <t>Вед.Инженер</t>
        </is>
      </c>
      <c r="K128" t="inlineStr">
        <is>
          <t>январб декабрь</t>
        </is>
      </c>
      <c r="L128" t="n">
        <v>62672896.74</v>
      </c>
      <c r="N128" t="n">
        <v>10839786</v>
      </c>
    </row>
    <row r="129">
      <c r="A129" t="n">
        <v>49</v>
      </c>
      <c r="B129" t="inlineStr">
        <is>
          <t>Ишчилар  2024  10 й  1.xlsx</t>
        </is>
      </c>
      <c r="C129" t="inlineStr">
        <is>
          <t xml:space="preserve">2024  5 илова 10 ой  </t>
        </is>
      </c>
      <c r="D129" t="n">
        <v>1248</v>
      </c>
      <c r="E129" t="inlineStr">
        <is>
          <t>ABDUKADIROV XURSHID VALIYEVICH</t>
        </is>
      </c>
      <c r="F129" s="17" t="inlineStr">
        <is>
          <t>42308854250111</t>
        </is>
      </c>
      <c r="G129" t="inlineStr">
        <is>
          <t xml:space="preserve">РЖУ кукон </t>
        </is>
      </c>
      <c r="H129" t="inlineStr">
        <is>
          <t xml:space="preserve">РЖУсоб </t>
        </is>
      </c>
      <c r="M129" t="n">
        <v>2854005</v>
      </c>
      <c r="N129" t="n">
        <v>2854005</v>
      </c>
    </row>
    <row r="130">
      <c r="A130" t="n">
        <v>49</v>
      </c>
      <c r="B130" t="inlineStr">
        <is>
          <t>Ишчилар  2024 2 ой  1.xlsx</t>
        </is>
      </c>
      <c r="C130" t="inlineStr">
        <is>
          <t xml:space="preserve">2024  4 илова 2 ой </t>
        </is>
      </c>
      <c r="D130" t="n">
        <v>638</v>
      </c>
      <c r="E130" t="inlineStr">
        <is>
          <t>PO`LATOVA MAXMUDAXON OBIDOVNA</t>
        </is>
      </c>
      <c r="F130" s="17" t="inlineStr">
        <is>
          <t>42308854250111</t>
        </is>
      </c>
      <c r="G130" t="inlineStr">
        <is>
          <t xml:space="preserve">РЖУ кукон </t>
        </is>
      </c>
      <c r="H130" t="inlineStr">
        <is>
          <t xml:space="preserve">РЖУсоб </t>
        </is>
      </c>
      <c r="K130" t="inlineStr">
        <is>
          <t>январб декабрь</t>
        </is>
      </c>
      <c r="L130" t="n">
        <v>9859079.550000001</v>
      </c>
      <c r="N130" t="n">
        <v>2000000</v>
      </c>
    </row>
    <row r="131">
      <c r="A131" t="n">
        <v>50</v>
      </c>
      <c r="B131" t="inlineStr">
        <is>
          <t>Ишчилар  2024  10 й  1.xlsx</t>
        </is>
      </c>
      <c r="C131" t="inlineStr">
        <is>
          <t xml:space="preserve">2024  4 илова  10 ой </t>
        </is>
      </c>
      <c r="D131" t="n">
        <v>49</v>
      </c>
      <c r="E131" t="inlineStr">
        <is>
          <t>USMONOV RAXMATJON RAXMONJON O`G`LI</t>
        </is>
      </c>
      <c r="F131" s="17" t="inlineStr">
        <is>
          <t>30405954320010</t>
        </is>
      </c>
      <c r="G131" t="inlineStr">
        <is>
          <t xml:space="preserve">РЖУ кукон </t>
        </is>
      </c>
      <c r="H131" t="inlineStr">
        <is>
          <t xml:space="preserve">РЖУсоб </t>
        </is>
      </c>
      <c r="J131" t="inlineStr">
        <is>
          <t>Вд.Эконом</t>
        </is>
      </c>
      <c r="K131" t="inlineStr">
        <is>
          <t>январб декабрь</t>
        </is>
      </c>
      <c r="L131" t="n">
        <v>107189148.47</v>
      </c>
      <c r="N131" t="n">
        <v>11632500.02000001</v>
      </c>
    </row>
    <row r="132">
      <c r="A132" t="n">
        <v>50</v>
      </c>
      <c r="B132" t="inlineStr">
        <is>
          <t>Ишчилар  2024  10 й  1.xlsx</t>
        </is>
      </c>
      <c r="C132" t="inlineStr">
        <is>
          <t xml:space="preserve">2024  5 илова 10 ой  </t>
        </is>
      </c>
      <c r="D132" t="n">
        <v>1344</v>
      </c>
      <c r="E132" t="inlineStr">
        <is>
          <t>PULATOV XABIB ABDULXAMIDOVICH</t>
        </is>
      </c>
      <c r="F132" s="17" t="inlineStr">
        <is>
          <t>30405954320010</t>
        </is>
      </c>
      <c r="G132" t="inlineStr">
        <is>
          <t xml:space="preserve">РЖУ кукон </t>
        </is>
      </c>
      <c r="H132" t="inlineStr">
        <is>
          <t xml:space="preserve">РЖУсоб </t>
        </is>
      </c>
      <c r="M132" t="n">
        <v>1742895</v>
      </c>
      <c r="N132" t="n">
        <v>1742895</v>
      </c>
    </row>
    <row r="133">
      <c r="A133" t="n">
        <v>50</v>
      </c>
      <c r="B133" t="inlineStr">
        <is>
          <t>Ишчилар  2024 2 ой  1.xlsx</t>
        </is>
      </c>
      <c r="C133" t="inlineStr">
        <is>
          <t xml:space="preserve">2024  4 илова 2 ой </t>
        </is>
      </c>
      <c r="D133" t="n">
        <v>43</v>
      </c>
      <c r="E133" t="inlineStr">
        <is>
          <t>USMONOV RAXMATJON RAXMONJON O`G`LI</t>
        </is>
      </c>
      <c r="F133" s="17" t="inlineStr">
        <is>
          <t>30405954320010</t>
        </is>
      </c>
      <c r="G133" t="inlineStr">
        <is>
          <t xml:space="preserve">РЖУ кукон </t>
        </is>
      </c>
      <c r="H133" t="inlineStr">
        <is>
          <t xml:space="preserve">РЖУсоб </t>
        </is>
      </c>
      <c r="K133" t="inlineStr">
        <is>
          <t>январб декабрь</t>
        </is>
      </c>
      <c r="L133" t="n">
        <v>10646896.59</v>
      </c>
      <c r="N133" t="n">
        <v>1592500</v>
      </c>
    </row>
    <row r="134">
      <c r="A134" t="n">
        <v>51</v>
      </c>
      <c r="B134" t="inlineStr">
        <is>
          <t>Ишчилар  2024  10 й  1.xlsx</t>
        </is>
      </c>
      <c r="C134" t="inlineStr">
        <is>
          <t xml:space="preserve">2024  4 илова  10 ой </t>
        </is>
      </c>
      <c r="D134" t="n">
        <v>50</v>
      </c>
      <c r="E134" t="inlineStr">
        <is>
          <t>IRGASHEV ISLOMXON ILYOSXON O`G`LI</t>
        </is>
      </c>
      <c r="F134" s="17" t="inlineStr">
        <is>
          <t>32503964320025</t>
        </is>
      </c>
      <c r="G134" t="inlineStr">
        <is>
          <t xml:space="preserve">РЖУ кукон </t>
        </is>
      </c>
      <c r="H134" t="inlineStr">
        <is>
          <t xml:space="preserve">РЖУсоб </t>
        </is>
      </c>
      <c r="J134" t="inlineStr">
        <is>
          <t>Вд.Экон.</t>
        </is>
      </c>
      <c r="K134" t="inlineStr">
        <is>
          <t>январб декабрь</t>
        </is>
      </c>
      <c r="L134" t="n">
        <v>111139365.07</v>
      </c>
      <c r="N134" t="n">
        <v>3699999.979999974</v>
      </c>
    </row>
    <row r="135">
      <c r="A135" t="n">
        <v>51</v>
      </c>
      <c r="B135" t="inlineStr">
        <is>
          <t>Ишчилар  2024  10 й  1.xlsx</t>
        </is>
      </c>
      <c r="C135" t="inlineStr">
        <is>
          <t xml:space="preserve">2024  5 илова 10 ой  </t>
        </is>
      </c>
      <c r="D135" t="n">
        <v>379</v>
      </c>
      <c r="E135" t="inlineStr">
        <is>
          <t>IRISOV ABDUOLIM ABDUMUTALOVICH</t>
        </is>
      </c>
      <c r="F135" s="17" t="inlineStr">
        <is>
          <t>32503964320025</t>
        </is>
      </c>
      <c r="G135" t="inlineStr">
        <is>
          <t xml:space="preserve">РЖУ кукон </t>
        </is>
      </c>
      <c r="H135" t="inlineStr">
        <is>
          <t xml:space="preserve">РЖУсоб </t>
        </is>
      </c>
      <c r="M135" t="n">
        <v>1697850</v>
      </c>
      <c r="N135" t="n">
        <v>1697850</v>
      </c>
    </row>
    <row r="136">
      <c r="A136" t="n">
        <v>51</v>
      </c>
      <c r="B136" t="inlineStr">
        <is>
          <t>Ишчилар  2024 2 ой  1.xlsx</t>
        </is>
      </c>
      <c r="C136" t="inlineStr">
        <is>
          <t xml:space="preserve">2024  4 илова 2 ой </t>
        </is>
      </c>
      <c r="D136" t="n">
        <v>44</v>
      </c>
      <c r="E136" t="inlineStr">
        <is>
          <t>IRGASHEV ISLOMXON ILYOSXON O`G`LI</t>
        </is>
      </c>
      <c r="F136" s="17" t="inlineStr">
        <is>
          <t>32503964320025</t>
        </is>
      </c>
      <c r="G136" t="inlineStr">
        <is>
          <t xml:space="preserve">РЖУ кукон </t>
        </is>
      </c>
      <c r="H136" t="inlineStr">
        <is>
          <t xml:space="preserve">РЖУсоб </t>
        </is>
      </c>
      <c r="K136" t="inlineStr">
        <is>
          <t>январб декабрь</t>
        </is>
      </c>
      <c r="L136" t="n">
        <v>8318000.57</v>
      </c>
      <c r="N136" t="n">
        <v>0</v>
      </c>
    </row>
    <row r="137">
      <c r="A137" t="n">
        <v>52</v>
      </c>
      <c r="B137" t="inlineStr">
        <is>
          <t>Ишчилар  2024  10 й  1.xlsx</t>
        </is>
      </c>
      <c r="C137" t="inlineStr">
        <is>
          <t xml:space="preserve">2024  4 илова  10 ой </t>
        </is>
      </c>
      <c r="D137" t="n">
        <v>51</v>
      </c>
      <c r="E137" t="inlineStr">
        <is>
          <t>ABDULLAEV TOXIR JURAYEVICH</t>
        </is>
      </c>
      <c r="F137" s="17" t="inlineStr">
        <is>
          <t>32307707020010</t>
        </is>
      </c>
      <c r="G137" t="inlineStr">
        <is>
          <t xml:space="preserve">РЖУ кукон </t>
        </is>
      </c>
      <c r="H137" t="inlineStr">
        <is>
          <t xml:space="preserve">РЖУсоб </t>
        </is>
      </c>
      <c r="J137" t="inlineStr">
        <is>
          <t>Гл. бухгалтер</t>
        </is>
      </c>
      <c r="K137" t="inlineStr">
        <is>
          <t>январб декабрь</t>
        </is>
      </c>
      <c r="L137" t="n">
        <v>142262666.1</v>
      </c>
      <c r="N137" t="n">
        <v>3082256.979999989</v>
      </c>
    </row>
    <row r="138">
      <c r="A138" t="n">
        <v>52</v>
      </c>
      <c r="B138" t="inlineStr">
        <is>
          <t>Ишчилар  2024 2 ой  1.xlsx</t>
        </is>
      </c>
      <c r="C138" t="inlineStr">
        <is>
          <t xml:space="preserve">2024  4 илова 2 ой </t>
        </is>
      </c>
      <c r="D138" t="n">
        <v>45</v>
      </c>
      <c r="E138" t="inlineStr">
        <is>
          <t>Abdullayev Toxir Jurayevich</t>
        </is>
      </c>
      <c r="F138" s="17" t="inlineStr">
        <is>
          <t>32307707020010</t>
        </is>
      </c>
      <c r="G138" t="inlineStr">
        <is>
          <t xml:space="preserve">РЖУ кукон </t>
        </is>
      </c>
      <c r="H138" t="inlineStr">
        <is>
          <t xml:space="preserve">РЖУсоб </t>
        </is>
      </c>
      <c r="K138" t="inlineStr">
        <is>
          <t>январб декабрь</t>
        </is>
      </c>
      <c r="L138" t="n">
        <v>24160918.09</v>
      </c>
      <c r="N138" t="n">
        <v>0</v>
      </c>
    </row>
    <row r="139">
      <c r="A139" t="n">
        <v>52</v>
      </c>
      <c r="B139" t="inlineStr">
        <is>
          <t>Ишчилар  2024 2 ой  1.xlsx</t>
        </is>
      </c>
      <c r="C139" t="inlineStr">
        <is>
          <t xml:space="preserve">2024  5 илова 20 ой  </t>
        </is>
      </c>
      <c r="D139" t="n">
        <v>18</v>
      </c>
      <c r="E139" t="inlineStr">
        <is>
          <t>Abdullayev Toxir Jurayevich</t>
        </is>
      </c>
      <c r="F139" s="17" t="inlineStr">
        <is>
          <t>32307707020010</t>
        </is>
      </c>
      <c r="G139" t="inlineStr">
        <is>
          <t xml:space="preserve">РЖУ кукон </t>
        </is>
      </c>
      <c r="H139" t="inlineStr">
        <is>
          <t xml:space="preserve">РЖУсоб </t>
        </is>
      </c>
      <c r="M139" t="n">
        <v>5203800</v>
      </c>
      <c r="N139" t="n">
        <v>4431000</v>
      </c>
    </row>
    <row r="140">
      <c r="A140" t="n">
        <v>53</v>
      </c>
      <c r="B140" t="inlineStr">
        <is>
          <t>Ишчилар  2024  10 й  1.xlsx</t>
        </is>
      </c>
      <c r="C140" t="inlineStr">
        <is>
          <t xml:space="preserve">2024  4 илова  10 ой </t>
        </is>
      </c>
      <c r="D140" t="n">
        <v>52</v>
      </c>
      <c r="E140" t="inlineStr">
        <is>
          <t>ABDULLAEV TOXIR JURAYEVICH</t>
        </is>
      </c>
      <c r="F140" s="17" t="inlineStr">
        <is>
          <t>30511924230035</t>
        </is>
      </c>
      <c r="G140" t="inlineStr">
        <is>
          <t xml:space="preserve">РЖУ кукон </t>
        </is>
      </c>
      <c r="H140" t="inlineStr">
        <is>
          <t xml:space="preserve">РЖУсоб </t>
        </is>
      </c>
      <c r="J140" t="inlineStr">
        <is>
          <t>Вд. бух. по нал</t>
        </is>
      </c>
      <c r="K140" t="inlineStr">
        <is>
          <t>январб декабрь</t>
        </is>
      </c>
      <c r="L140" t="n">
        <v>108293281.11</v>
      </c>
      <c r="N140" t="n">
        <v>24600999.96333334</v>
      </c>
    </row>
    <row r="141">
      <c r="A141" t="n">
        <v>53</v>
      </c>
      <c r="B141" t="inlineStr">
        <is>
          <t>Ишчилар  2024  10 й  1.xlsx</t>
        </is>
      </c>
      <c r="C141" t="inlineStr">
        <is>
          <t xml:space="preserve">2024  5 илова 10 ой  </t>
        </is>
      </c>
      <c r="D141" t="n">
        <v>582</v>
      </c>
      <c r="E141" t="inlineStr">
        <is>
          <t>NAYMANOV ARIPJON MUSINOVICH</t>
        </is>
      </c>
      <c r="F141" s="17" t="inlineStr">
        <is>
          <t>30511924230035</t>
        </is>
      </c>
      <c r="G141" t="inlineStr">
        <is>
          <t xml:space="preserve">РЖУ кукон </t>
        </is>
      </c>
      <c r="H141" t="inlineStr">
        <is>
          <t xml:space="preserve">РЖУсоб </t>
        </is>
      </c>
      <c r="M141" t="n">
        <v>1867950</v>
      </c>
      <c r="N141" t="n">
        <v>1867950</v>
      </c>
    </row>
    <row r="142">
      <c r="A142" t="n">
        <v>53</v>
      </c>
      <c r="B142" t="inlineStr">
        <is>
          <t>Ишчилар  2024 2 ой  1.xlsx</t>
        </is>
      </c>
      <c r="C142" t="inlineStr">
        <is>
          <t xml:space="preserve">2024  4 илова 2 ой </t>
        </is>
      </c>
      <c r="D142" t="n">
        <v>46</v>
      </c>
      <c r="E142" t="inlineStr">
        <is>
          <t>NASRIDDINOV XURSHIDJON RASULBERDI O`G`LI</t>
        </is>
      </c>
      <c r="F142" s="17" t="inlineStr">
        <is>
          <t>30511924230035</t>
        </is>
      </c>
      <c r="G142" t="inlineStr">
        <is>
          <t xml:space="preserve">РЖУ кукон </t>
        </is>
      </c>
      <c r="H142" t="inlineStr">
        <is>
          <t xml:space="preserve">РЖУсоб </t>
        </is>
      </c>
      <c r="K142" t="inlineStr">
        <is>
          <t>январб декабрь</t>
        </is>
      </c>
      <c r="L142" t="n">
        <v>9163743.75</v>
      </c>
      <c r="N142" t="n">
        <v>4600000</v>
      </c>
    </row>
    <row r="143">
      <c r="A143" t="n">
        <v>54</v>
      </c>
      <c r="B143" t="inlineStr">
        <is>
          <t>Ишчилар  2024  10 й  1.xlsx</t>
        </is>
      </c>
      <c r="C143" t="inlineStr">
        <is>
          <t xml:space="preserve">2024  4 илова  10 ой </t>
        </is>
      </c>
      <c r="D143" t="n">
        <v>53</v>
      </c>
      <c r="E143" t="inlineStr">
        <is>
          <t>JO`RAYEV XAYITMIRZO MAXMUDJON O`G`LI</t>
        </is>
      </c>
      <c r="F143" s="17" t="inlineStr">
        <is>
          <t>31303944230015</t>
        </is>
      </c>
      <c r="G143" t="inlineStr">
        <is>
          <t xml:space="preserve">РЖУ кукон </t>
        </is>
      </c>
      <c r="H143" t="inlineStr">
        <is>
          <t xml:space="preserve">РЖУсоб </t>
        </is>
      </c>
      <c r="J143" t="inlineStr">
        <is>
          <t>Бух. по осн</t>
        </is>
      </c>
      <c r="K143" t="inlineStr">
        <is>
          <t>январб декабрь</t>
        </is>
      </c>
      <c r="L143" t="n">
        <v>65962497.94000001</v>
      </c>
    </row>
    <row r="144">
      <c r="A144" t="n">
        <v>54</v>
      </c>
      <c r="B144" t="inlineStr">
        <is>
          <t>Ишчилар  2024  10 й  1.xlsx</t>
        </is>
      </c>
      <c r="C144" t="inlineStr">
        <is>
          <t xml:space="preserve">2024  5 илова 10 ой  </t>
        </is>
      </c>
      <c r="D144" t="n">
        <v>971</v>
      </c>
      <c r="E144" t="inlineStr">
        <is>
          <t>SHODIYEVA DILOBAR JAJOLIDDINOVNA</t>
        </is>
      </c>
      <c r="F144" s="17" t="inlineStr">
        <is>
          <t>31303944230015</t>
        </is>
      </c>
      <c r="G144" t="inlineStr">
        <is>
          <t xml:space="preserve">РЖУ кукон </t>
        </is>
      </c>
      <c r="H144" t="inlineStr">
        <is>
          <t xml:space="preserve">РЖУсоб </t>
        </is>
      </c>
      <c r="M144" t="n">
        <v>1313550</v>
      </c>
      <c r="N144" t="n">
        <v>1313550</v>
      </c>
    </row>
    <row r="145">
      <c r="A145" t="n">
        <v>54</v>
      </c>
      <c r="B145" t="inlineStr">
        <is>
          <t>Ишчилар  2024 2 ой  1.xlsx</t>
        </is>
      </c>
      <c r="C145" t="inlineStr">
        <is>
          <t xml:space="preserve">2024  4 илова 2 ой </t>
        </is>
      </c>
      <c r="D145" t="n">
        <v>47</v>
      </c>
      <c r="E145" t="inlineStr">
        <is>
          <t>JO`RAYEV XAYITMIRZO MAXMUDJON O`G`LI</t>
        </is>
      </c>
      <c r="F145" s="17" t="inlineStr">
        <is>
          <t>31303944230015</t>
        </is>
      </c>
      <c r="G145" t="inlineStr">
        <is>
          <t xml:space="preserve">РЖУ кукон </t>
        </is>
      </c>
      <c r="H145" t="inlineStr">
        <is>
          <t xml:space="preserve">РЖУсоб </t>
        </is>
      </c>
      <c r="K145" t="inlineStr">
        <is>
          <t>январб декабрь</t>
        </is>
      </c>
      <c r="L145" t="n">
        <v>7478784.09</v>
      </c>
      <c r="N145" t="n">
        <v>0</v>
      </c>
    </row>
    <row r="146">
      <c r="A146" t="n">
        <v>55</v>
      </c>
      <c r="B146" t="inlineStr">
        <is>
          <t>Ишчилар  2024  10 й  1.xlsx</t>
        </is>
      </c>
      <c r="C146" t="inlineStr">
        <is>
          <t xml:space="preserve">2024  4 илова  10 ой </t>
        </is>
      </c>
      <c r="D146" t="n">
        <v>54</v>
      </c>
      <c r="E146" t="inlineStr">
        <is>
          <t>MILANINA MARIYA ANATOLEVNA</t>
        </is>
      </c>
      <c r="F146" s="17" t="inlineStr">
        <is>
          <t>41106797050013</t>
        </is>
      </c>
      <c r="G146" t="inlineStr">
        <is>
          <t xml:space="preserve">РЖУ кукон </t>
        </is>
      </c>
      <c r="H146" t="inlineStr">
        <is>
          <t xml:space="preserve">РЖУсоб </t>
        </is>
      </c>
      <c r="J146" t="inlineStr">
        <is>
          <t>вд.инженер</t>
        </is>
      </c>
      <c r="K146" t="inlineStr">
        <is>
          <t>январб декабрь</t>
        </is>
      </c>
      <c r="L146" t="n">
        <v>109499676.69</v>
      </c>
    </row>
    <row r="147">
      <c r="A147" t="n">
        <v>55</v>
      </c>
      <c r="B147" t="inlineStr">
        <is>
          <t>Ишчилар  2024 2 ой  1.xlsx</t>
        </is>
      </c>
      <c r="C147" t="inlineStr">
        <is>
          <t xml:space="preserve">2024  4 илова 2 ой </t>
        </is>
      </c>
      <c r="D147" t="n">
        <v>48</v>
      </c>
      <c r="E147" t="inlineStr">
        <is>
          <t>MILANINA MARIYA ANATOLEVNA</t>
        </is>
      </c>
      <c r="F147" s="17" t="inlineStr">
        <is>
          <t>41106797050013</t>
        </is>
      </c>
      <c r="G147" t="inlineStr">
        <is>
          <t xml:space="preserve">РЖУ кукон </t>
        </is>
      </c>
      <c r="H147" t="inlineStr">
        <is>
          <t xml:space="preserve">РЖУсоб </t>
        </is>
      </c>
      <c r="K147" t="inlineStr">
        <is>
          <t>январб декабрь</t>
        </is>
      </c>
      <c r="L147" t="n">
        <v>14143688.07</v>
      </c>
      <c r="N147" t="n">
        <v>0</v>
      </c>
    </row>
    <row r="148">
      <c r="A148" t="n">
        <v>55</v>
      </c>
      <c r="B148" t="inlineStr">
        <is>
          <t>Ишчилар  2024 2 ой  1.xlsx</t>
        </is>
      </c>
      <c r="C148" t="inlineStr">
        <is>
          <t xml:space="preserve">2024  5 илова 20 ой  </t>
        </is>
      </c>
      <c r="D148" t="n">
        <v>19</v>
      </c>
      <c r="E148" t="inlineStr">
        <is>
          <t>MILANINA MARIYA ANATOLEVNA</t>
        </is>
      </c>
      <c r="F148" s="17" t="inlineStr">
        <is>
          <t>41106797050013</t>
        </is>
      </c>
      <c r="G148" t="inlineStr">
        <is>
          <t xml:space="preserve">РЖУ кукон </t>
        </is>
      </c>
      <c r="H148" t="inlineStr">
        <is>
          <t xml:space="preserve">РЖУсоб </t>
        </is>
      </c>
      <c r="M148" t="n">
        <v>4681950</v>
      </c>
      <c r="N148" t="n">
        <v>4431000</v>
      </c>
    </row>
    <row r="149">
      <c r="A149" t="n">
        <v>56</v>
      </c>
      <c r="B149" t="inlineStr">
        <is>
          <t>Ишчилар  2024  10 й  1.xlsx</t>
        </is>
      </c>
      <c r="C149" t="inlineStr">
        <is>
          <t xml:space="preserve">2024  4 илова  10 ой </t>
        </is>
      </c>
      <c r="D149" t="n">
        <v>55</v>
      </c>
      <c r="E149" t="inlineStr">
        <is>
          <t>RASULOV LAZIZ G`OFUROVICH</t>
        </is>
      </c>
      <c r="F149" s="17" t="inlineStr">
        <is>
          <t>31009897020014</t>
        </is>
      </c>
      <c r="G149" t="inlineStr">
        <is>
          <t xml:space="preserve">РЖУ кукон </t>
        </is>
      </c>
      <c r="H149" t="inlineStr">
        <is>
          <t xml:space="preserve">РЖУсоб </t>
        </is>
      </c>
      <c r="J149" t="inlineStr">
        <is>
          <t>Вед.бухгалтер</t>
        </is>
      </c>
      <c r="K149" t="inlineStr">
        <is>
          <t>январб декабрь</t>
        </is>
      </c>
      <c r="L149" t="n">
        <v>4278756.76</v>
      </c>
    </row>
    <row r="150">
      <c r="A150" t="n">
        <v>56</v>
      </c>
      <c r="B150" t="inlineStr">
        <is>
          <t>Ишчилар  2024 2 ой  1.xlsx</t>
        </is>
      </c>
      <c r="C150" t="inlineStr">
        <is>
          <t xml:space="preserve">2024  4 илова 2 ой </t>
        </is>
      </c>
      <c r="D150" t="n">
        <v>49</v>
      </c>
      <c r="E150" t="inlineStr">
        <is>
          <t>RASULOV LAZIZ G`OFUROVICH</t>
        </is>
      </c>
      <c r="F150" s="17" t="inlineStr">
        <is>
          <t>31009897020014</t>
        </is>
      </c>
      <c r="G150" t="inlineStr">
        <is>
          <t xml:space="preserve">РЖУ кукон </t>
        </is>
      </c>
      <c r="H150" t="inlineStr">
        <is>
          <t xml:space="preserve">РЖУсоб </t>
        </is>
      </c>
      <c r="K150" t="inlineStr">
        <is>
          <t>январб декабрь</t>
        </is>
      </c>
      <c r="L150" t="n">
        <v>9849669.6</v>
      </c>
      <c r="N150" t="n">
        <v>0</v>
      </c>
    </row>
    <row r="151">
      <c r="A151" t="n">
        <v>57</v>
      </c>
      <c r="B151" t="inlineStr">
        <is>
          <t>Ишчилар  2024  10 й  1.xlsx</t>
        </is>
      </c>
      <c r="C151" t="inlineStr">
        <is>
          <t xml:space="preserve">2024  4 илова  10 ой </t>
        </is>
      </c>
      <c r="D151" t="n">
        <v>56</v>
      </c>
      <c r="E151" t="inlineStr">
        <is>
          <t>SHODIYEVA DILOBAR JAJOLIDDINOVNA</t>
        </is>
      </c>
      <c r="F151" s="17" t="inlineStr">
        <is>
          <t>42406902390021</t>
        </is>
      </c>
      <c r="G151" t="inlineStr">
        <is>
          <t xml:space="preserve">РЖУ кукон </t>
        </is>
      </c>
      <c r="H151" t="inlineStr">
        <is>
          <t xml:space="preserve">РЖУсоб </t>
        </is>
      </c>
      <c r="J151" t="inlineStr">
        <is>
          <t>Бухгалтер</t>
        </is>
      </c>
      <c r="K151" t="inlineStr">
        <is>
          <t>январб декабрь</t>
        </is>
      </c>
      <c r="L151" t="n">
        <v>60478439.59999999</v>
      </c>
    </row>
    <row r="152">
      <c r="A152" t="n">
        <v>57</v>
      </c>
      <c r="B152" t="inlineStr">
        <is>
          <t>Ишчилар  2024  10 й  1.xlsx</t>
        </is>
      </c>
      <c r="C152" t="inlineStr">
        <is>
          <t xml:space="preserve">2024  5 илова 10 ой  </t>
        </is>
      </c>
      <c r="D152" t="n">
        <v>972</v>
      </c>
      <c r="E152" t="inlineStr">
        <is>
          <t>ERGASHEV MUXRIDDIN MADAMINOVICH</t>
        </is>
      </c>
      <c r="F152" s="17" t="inlineStr">
        <is>
          <t>42406902390021</t>
        </is>
      </c>
      <c r="G152" t="inlineStr">
        <is>
          <t xml:space="preserve">РЖУ кукон </t>
        </is>
      </c>
      <c r="H152" t="inlineStr">
        <is>
          <t xml:space="preserve">РЖУсоб </t>
        </is>
      </c>
      <c r="M152" t="n">
        <v>1313550</v>
      </c>
      <c r="N152" t="n">
        <v>1313550</v>
      </c>
    </row>
    <row r="153">
      <c r="A153" t="n">
        <v>57</v>
      </c>
      <c r="B153" t="inlineStr">
        <is>
          <t>Ишчилар  2024 2 ой  1.xlsx</t>
        </is>
      </c>
      <c r="C153" t="inlineStr">
        <is>
          <t xml:space="preserve">2024  4 илова 2 ой </t>
        </is>
      </c>
      <c r="D153" t="n">
        <v>50</v>
      </c>
      <c r="E153" t="inlineStr">
        <is>
          <t>SHODIYEVA DILOBAR JAJOLIDDINOVNA</t>
        </is>
      </c>
      <c r="F153" s="17" t="inlineStr">
        <is>
          <t>42406902390021</t>
        </is>
      </c>
      <c r="G153" t="inlineStr">
        <is>
          <t xml:space="preserve">РЖУ кукон </t>
        </is>
      </c>
      <c r="H153" t="inlineStr">
        <is>
          <t xml:space="preserve">РЖУсоб </t>
        </is>
      </c>
      <c r="K153" t="inlineStr">
        <is>
          <t>январб декабрь</t>
        </is>
      </c>
      <c r="L153" t="n">
        <v>8477113.609999999</v>
      </c>
      <c r="N153" t="n">
        <v>0</v>
      </c>
    </row>
    <row r="154">
      <c r="A154" t="n">
        <v>58</v>
      </c>
      <c r="B154" t="inlineStr">
        <is>
          <t>Ишчилар  2024  10 й  1.xlsx</t>
        </is>
      </c>
      <c r="C154" t="inlineStr">
        <is>
          <t xml:space="preserve">2024  4 илова  10 ой </t>
        </is>
      </c>
      <c r="D154" t="n">
        <v>57</v>
      </c>
      <c r="E154" t="inlineStr">
        <is>
          <t>AXMEDOV MIRZOXIDJON QODIROVICH</t>
        </is>
      </c>
      <c r="F154" s="17" t="inlineStr">
        <is>
          <t>31610754230059</t>
        </is>
      </c>
      <c r="G154" t="inlineStr">
        <is>
          <t xml:space="preserve">РЖУ кукон </t>
        </is>
      </c>
      <c r="H154" t="inlineStr">
        <is>
          <t xml:space="preserve">РЖУсоб </t>
        </is>
      </c>
      <c r="J154" t="inlineStr">
        <is>
          <t>Газ. эл. свар.</t>
        </is>
      </c>
      <c r="K154" t="inlineStr">
        <is>
          <t>январб декабрь</t>
        </is>
      </c>
      <c r="L154" t="n">
        <v>67688700.66</v>
      </c>
    </row>
    <row r="155">
      <c r="A155" t="n">
        <v>58</v>
      </c>
      <c r="B155" t="inlineStr">
        <is>
          <t>Ишчилар  2024  10 й  1.xlsx</t>
        </is>
      </c>
      <c r="C155" t="inlineStr">
        <is>
          <t xml:space="preserve">2024  5 илова 10 ой  </t>
        </is>
      </c>
      <c r="D155" t="n">
        <v>276</v>
      </c>
      <c r="E155" t="inlineStr">
        <is>
          <t>AXMEDOV MUXITDIN SHARAFUTDINOVICH</t>
        </is>
      </c>
      <c r="F155" s="17" t="inlineStr">
        <is>
          <t>31610754230059</t>
        </is>
      </c>
      <c r="G155" t="inlineStr">
        <is>
          <t xml:space="preserve">РЖУ кукон </t>
        </is>
      </c>
      <c r="H155" t="inlineStr">
        <is>
          <t xml:space="preserve">РЖУсоб </t>
        </is>
      </c>
      <c r="M155" t="n">
        <v>2533177.5</v>
      </c>
      <c r="N155" t="n">
        <v>2533177.5</v>
      </c>
    </row>
    <row r="156">
      <c r="A156" t="n">
        <v>58</v>
      </c>
      <c r="B156" t="inlineStr">
        <is>
          <t>Ишчилар  2024 2 ой  1.xlsx</t>
        </is>
      </c>
      <c r="C156" t="inlineStr">
        <is>
          <t xml:space="preserve">2024  4 илова 2 ой </t>
        </is>
      </c>
      <c r="D156" t="n">
        <v>51</v>
      </c>
      <c r="E156" t="inlineStr">
        <is>
          <t>AXMEDOV MIRZOXIDJON QODIROVICH</t>
        </is>
      </c>
      <c r="F156" s="17" t="inlineStr">
        <is>
          <t>31610754230059</t>
        </is>
      </c>
      <c r="G156" t="inlineStr">
        <is>
          <t xml:space="preserve">РЖУ кукон </t>
        </is>
      </c>
      <c r="H156" t="inlineStr">
        <is>
          <t xml:space="preserve">РЖУсоб </t>
        </is>
      </c>
      <c r="K156" t="inlineStr">
        <is>
          <t>январб декабрь</t>
        </is>
      </c>
      <c r="L156" t="n">
        <v>10506858.24</v>
      </c>
      <c r="N156" t="n">
        <v>0</v>
      </c>
    </row>
    <row r="157">
      <c r="A157" t="n">
        <v>59</v>
      </c>
      <c r="B157" t="inlineStr">
        <is>
          <t>Ишчилар  2024  10 й  1.xlsx</t>
        </is>
      </c>
      <c r="C157" t="inlineStr">
        <is>
          <t xml:space="preserve">2024  4 илова  10 ой </t>
        </is>
      </c>
      <c r="D157" t="n">
        <v>58</v>
      </c>
      <c r="E157" t="inlineStr">
        <is>
          <t>IRUSHKIN VIKTOR VLADIMIROVICH</t>
        </is>
      </c>
      <c r="F157" s="17" t="inlineStr">
        <is>
          <t>30311754320050</t>
        </is>
      </c>
      <c r="G157" t="inlineStr">
        <is>
          <t xml:space="preserve">РЖУ кукон </t>
        </is>
      </c>
      <c r="H157" t="inlineStr">
        <is>
          <t xml:space="preserve">РЖУсоб </t>
        </is>
      </c>
      <c r="J157" t="inlineStr">
        <is>
          <t>Зам. нач.</t>
        </is>
      </c>
      <c r="K157" t="inlineStr">
        <is>
          <t>январб декабрь</t>
        </is>
      </c>
      <c r="L157" t="n">
        <v>86244184.75</v>
      </c>
    </row>
    <row r="158">
      <c r="A158" t="n">
        <v>59</v>
      </c>
      <c r="B158" t="inlineStr">
        <is>
          <t>Ишчилар  2024  10 й  1.xlsx</t>
        </is>
      </c>
      <c r="C158" t="inlineStr">
        <is>
          <t xml:space="preserve">2024  5 илова 10 ой  </t>
        </is>
      </c>
      <c r="D158" t="n">
        <v>381</v>
      </c>
      <c r="E158" t="inlineStr">
        <is>
          <t>ISAKOV AXMADJON MAMATALIYEVICH</t>
        </is>
      </c>
      <c r="F158" s="17" t="inlineStr">
        <is>
          <t>30311754320050</t>
        </is>
      </c>
      <c r="G158" t="inlineStr">
        <is>
          <t xml:space="preserve">РЖУ кукон </t>
        </is>
      </c>
      <c r="H158" t="inlineStr">
        <is>
          <t xml:space="preserve">РЖУсоб </t>
        </is>
      </c>
      <c r="M158" t="n">
        <v>4138050</v>
      </c>
      <c r="N158" t="n">
        <v>4138050</v>
      </c>
    </row>
    <row r="159">
      <c r="A159" t="n">
        <v>59</v>
      </c>
      <c r="B159" t="inlineStr">
        <is>
          <t>Ишчилар  2024 2 ой  1.xlsx</t>
        </is>
      </c>
      <c r="C159" t="inlineStr">
        <is>
          <t xml:space="preserve">2024  4 илова 2 ой </t>
        </is>
      </c>
      <c r="D159" t="n">
        <v>52</v>
      </c>
      <c r="E159" t="inlineStr">
        <is>
          <t>IRUSHKIN VIKTOR VLADIMIROVICH</t>
        </is>
      </c>
      <c r="F159" s="17" t="inlineStr">
        <is>
          <t>30311754320050</t>
        </is>
      </c>
      <c r="G159" t="inlineStr">
        <is>
          <t xml:space="preserve">РЖУ кукон </t>
        </is>
      </c>
      <c r="H159" t="inlineStr">
        <is>
          <t xml:space="preserve">РЖУсоб </t>
        </is>
      </c>
      <c r="K159" t="inlineStr">
        <is>
          <t>январб декабрь</t>
        </is>
      </c>
      <c r="L159" t="n">
        <v>13475595.2</v>
      </c>
      <c r="N159" t="n">
        <v>0</v>
      </c>
    </row>
    <row r="160">
      <c r="A160" t="n">
        <v>60</v>
      </c>
      <c r="B160" t="inlineStr">
        <is>
          <t>Ишчилар  2024  10 й  1.xlsx</t>
        </is>
      </c>
      <c r="C160" t="inlineStr">
        <is>
          <t xml:space="preserve">2024  4 илова  10 ой </t>
        </is>
      </c>
      <c r="D160" t="n">
        <v>59</v>
      </c>
      <c r="E160" t="inlineStr">
        <is>
          <t>ABDUKADIROV XURSHID VALIYEVICH</t>
        </is>
      </c>
      <c r="F160" s="17" t="inlineStr">
        <is>
          <t>32305787050028</t>
        </is>
      </c>
      <c r="G160" t="inlineStr">
        <is>
          <t xml:space="preserve">РЖУ кукон </t>
        </is>
      </c>
      <c r="H160" t="inlineStr">
        <is>
          <t xml:space="preserve">РЖУсоб </t>
        </is>
      </c>
      <c r="J160" t="inlineStr">
        <is>
          <t>Водитель УАЗ</t>
        </is>
      </c>
      <c r="K160" t="inlineStr">
        <is>
          <t>январб декабрь</t>
        </is>
      </c>
      <c r="L160" t="n">
        <v>39500997.75000001</v>
      </c>
    </row>
    <row r="161">
      <c r="A161" t="n">
        <v>60</v>
      </c>
      <c r="B161" t="inlineStr">
        <is>
          <t>Ишчилар  2024  10 й  1.xlsx</t>
        </is>
      </c>
      <c r="C161" t="inlineStr">
        <is>
          <t xml:space="preserve">2024  5 илова 10 ой  </t>
        </is>
      </c>
      <c r="D161" t="n">
        <v>1249</v>
      </c>
      <c r="E161" t="inlineStr">
        <is>
          <t>A'ZAMOV TOLIBJON ERKINJON O`G`LI</t>
        </is>
      </c>
      <c r="F161" s="17" t="inlineStr">
        <is>
          <t>32305787050028</t>
        </is>
      </c>
      <c r="G161" t="inlineStr">
        <is>
          <t xml:space="preserve">РЖУ кукон </t>
        </is>
      </c>
      <c r="H161" t="inlineStr">
        <is>
          <t xml:space="preserve">РЖУсоб </t>
        </is>
      </c>
      <c r="M161" t="n">
        <v>1083796.8</v>
      </c>
      <c r="N161" t="n">
        <v>1083796.8</v>
      </c>
    </row>
    <row r="162">
      <c r="A162" t="n">
        <v>60</v>
      </c>
      <c r="B162" t="inlineStr">
        <is>
          <t>Ишчилар  2024 2 ой  1.xlsx</t>
        </is>
      </c>
      <c r="C162" t="inlineStr">
        <is>
          <t xml:space="preserve">2024  4 илова 2 ой </t>
        </is>
      </c>
      <c r="D162" t="n">
        <v>53</v>
      </c>
      <c r="E162" t="inlineStr">
        <is>
          <t>ABDUKADIROV XURSHID VALIYEVICH</t>
        </is>
      </c>
      <c r="F162" s="17" t="inlineStr">
        <is>
          <t>32305787050028</t>
        </is>
      </c>
      <c r="G162" t="inlineStr">
        <is>
          <t xml:space="preserve">РЖУ кукон </t>
        </is>
      </c>
      <c r="H162" t="inlineStr">
        <is>
          <t xml:space="preserve">РЖУсоб </t>
        </is>
      </c>
      <c r="K162" t="inlineStr">
        <is>
          <t>январб декабрь</t>
        </is>
      </c>
      <c r="L162" t="n">
        <v>7013331.84</v>
      </c>
      <c r="N162" t="n">
        <v>0</v>
      </c>
    </row>
    <row r="163">
      <c r="A163" t="n">
        <v>61</v>
      </c>
      <c r="B163" t="inlineStr">
        <is>
          <t>Ишчилар  2024  10 й  1.xlsx</t>
        </is>
      </c>
      <c r="C163" t="inlineStr">
        <is>
          <t xml:space="preserve">2024  4 илова  10 ой </t>
        </is>
      </c>
      <c r="D163" t="n">
        <v>60</v>
      </c>
      <c r="E163" t="inlineStr">
        <is>
          <t>QO`ZIYEV RUZMADJON KOMILOVICH</t>
        </is>
      </c>
      <c r="F163" s="17" t="inlineStr">
        <is>
          <t>31712664320032</t>
        </is>
      </c>
      <c r="G163" t="inlineStr">
        <is>
          <t xml:space="preserve">РЖУ кукон </t>
        </is>
      </c>
      <c r="H163" t="inlineStr">
        <is>
          <t xml:space="preserve">РЖУсоб </t>
        </is>
      </c>
      <c r="J163" t="inlineStr">
        <is>
          <t>Водитель тягача</t>
        </is>
      </c>
      <c r="K163" t="inlineStr">
        <is>
          <t>январб декабрь</t>
        </is>
      </c>
      <c r="L163" t="n">
        <v>63758269.17</v>
      </c>
    </row>
    <row r="164">
      <c r="A164" t="n">
        <v>61</v>
      </c>
      <c r="B164" t="inlineStr">
        <is>
          <t>Ишчилар  2024  10 й  1.xlsx</t>
        </is>
      </c>
      <c r="C164" t="inlineStr">
        <is>
          <t xml:space="preserve">2024  5 илова 10 ой  </t>
        </is>
      </c>
      <c r="D164" t="n">
        <v>643</v>
      </c>
      <c r="E164" t="inlineStr">
        <is>
          <t>QOBILOV NAIM MUQUMOVICH</t>
        </is>
      </c>
      <c r="F164" s="17" t="inlineStr">
        <is>
          <t>31712664320032</t>
        </is>
      </c>
      <c r="G164" t="inlineStr">
        <is>
          <t xml:space="preserve">РЖУ кукон </t>
        </is>
      </c>
      <c r="H164" t="inlineStr">
        <is>
          <t xml:space="preserve">РЖУсоб </t>
        </is>
      </c>
      <c r="M164" t="n">
        <v>3779002.5</v>
      </c>
      <c r="N164" t="n">
        <v>3779002.5</v>
      </c>
    </row>
    <row r="165">
      <c r="A165" t="n">
        <v>61</v>
      </c>
      <c r="B165" t="inlineStr">
        <is>
          <t>Ишчилар  2024 2 ой  1.xlsx</t>
        </is>
      </c>
      <c r="C165" t="inlineStr">
        <is>
          <t xml:space="preserve">2024  4 илова 2 ой </t>
        </is>
      </c>
      <c r="D165" t="n">
        <v>54</v>
      </c>
      <c r="E165" t="inlineStr">
        <is>
          <t>QO`ZIYEV RUZMADJON KOMILOVICH</t>
        </is>
      </c>
      <c r="F165" s="17" t="inlineStr">
        <is>
          <t>31712664320032</t>
        </is>
      </c>
      <c r="G165" t="inlineStr">
        <is>
          <t xml:space="preserve">РЖУ кукон </t>
        </is>
      </c>
      <c r="H165" t="inlineStr">
        <is>
          <t xml:space="preserve">РЖУсоб </t>
        </is>
      </c>
      <c r="K165" t="inlineStr">
        <is>
          <t>январб декабрь</t>
        </is>
      </c>
      <c r="L165" t="n">
        <v>9061473.43</v>
      </c>
      <c r="N165" t="n">
        <v>0</v>
      </c>
    </row>
    <row r="166">
      <c r="A166" t="n">
        <v>62</v>
      </c>
      <c r="B166" t="inlineStr">
        <is>
          <t>Ишчилар  2024  10 й  1.xlsx</t>
        </is>
      </c>
      <c r="C166" t="inlineStr">
        <is>
          <t xml:space="preserve">2024  4 илова  10 ой </t>
        </is>
      </c>
      <c r="D166" t="n">
        <v>61</v>
      </c>
      <c r="E166" t="inlineStr">
        <is>
          <t>ZAKIROV ADXAM MAMUROVICH</t>
        </is>
      </c>
      <c r="F166" s="17" t="inlineStr">
        <is>
          <t>31708797050018</t>
        </is>
      </c>
      <c r="G166" t="inlineStr">
        <is>
          <t xml:space="preserve">РЖУ кукон </t>
        </is>
      </c>
      <c r="H166" t="inlineStr">
        <is>
          <t xml:space="preserve">РЖУсоб </t>
        </is>
      </c>
      <c r="J166" t="inlineStr">
        <is>
          <t>Водитель тягача</t>
        </is>
      </c>
      <c r="K166" t="inlineStr">
        <is>
          <t>январб декабрь</t>
        </is>
      </c>
      <c r="L166" t="n">
        <v>62724764.56999999</v>
      </c>
    </row>
    <row r="167">
      <c r="A167" t="n">
        <v>62</v>
      </c>
      <c r="B167" t="inlineStr">
        <is>
          <t>Ишчилар  2024  10 й  1.xlsx</t>
        </is>
      </c>
      <c r="C167" t="inlineStr">
        <is>
          <t xml:space="preserve">2024  5 илова 10 ой  </t>
        </is>
      </c>
      <c r="D167" t="n">
        <v>961</v>
      </c>
      <c r="E167" t="inlineStr">
        <is>
          <t>ZAYNIDDINOV MIRJALOL NURIDDINOVICH</t>
        </is>
      </c>
      <c r="F167" s="17" t="inlineStr">
        <is>
          <t>31708797050018</t>
        </is>
      </c>
      <c r="G167" t="inlineStr">
        <is>
          <t xml:space="preserve">РЖУ кукон </t>
        </is>
      </c>
      <c r="H167" t="inlineStr">
        <is>
          <t xml:space="preserve">РЖУсоб </t>
        </is>
      </c>
      <c r="M167" t="n">
        <v>1370407.5</v>
      </c>
      <c r="N167" t="n">
        <v>1370407.5</v>
      </c>
    </row>
    <row r="168">
      <c r="A168" t="n">
        <v>62</v>
      </c>
      <c r="B168" t="inlineStr">
        <is>
          <t>Ишчилар  2024 2 ой  1.xlsx</t>
        </is>
      </c>
      <c r="C168" t="inlineStr">
        <is>
          <t xml:space="preserve">2024  4 илова 2 ой </t>
        </is>
      </c>
      <c r="D168" t="n">
        <v>55</v>
      </c>
      <c r="E168" t="inlineStr">
        <is>
          <t>ZAKIROV ADXAM MAMUROVICH</t>
        </is>
      </c>
      <c r="F168" s="17" t="inlineStr">
        <is>
          <t>31708797050018</t>
        </is>
      </c>
      <c r="G168" t="inlineStr">
        <is>
          <t xml:space="preserve">РЖУ кукон </t>
        </is>
      </c>
      <c r="H168" t="inlineStr">
        <is>
          <t xml:space="preserve">РЖУсоб </t>
        </is>
      </c>
      <c r="K168" t="inlineStr">
        <is>
          <t>январб декабрь</t>
        </is>
      </c>
      <c r="L168" t="n">
        <v>9475338.32</v>
      </c>
      <c r="N168" t="n">
        <v>0</v>
      </c>
    </row>
    <row r="169">
      <c r="A169" t="n">
        <v>63</v>
      </c>
      <c r="B169" t="inlineStr">
        <is>
          <t>Ишчилар  2024  10 й  1.xlsx</t>
        </is>
      </c>
      <c r="C169" t="inlineStr">
        <is>
          <t xml:space="preserve">2024  4 илова  10 ой </t>
        </is>
      </c>
      <c r="D169" t="n">
        <v>62</v>
      </c>
      <c r="E169" t="inlineStr">
        <is>
          <t>NAZAROV ANVARJON YULDASHEVICH</t>
        </is>
      </c>
      <c r="F169" s="17" t="inlineStr">
        <is>
          <t>31501697050021</t>
        </is>
      </c>
      <c r="G169" t="inlineStr">
        <is>
          <t xml:space="preserve">РЖУ кукон </t>
        </is>
      </c>
      <c r="H169" t="inlineStr">
        <is>
          <t xml:space="preserve">РЖУсоб </t>
        </is>
      </c>
      <c r="J169" t="inlineStr">
        <is>
          <t>Стропольщик</t>
        </is>
      </c>
      <c r="K169" t="inlineStr">
        <is>
          <t>январб декабрь</t>
        </is>
      </c>
      <c r="L169" t="n">
        <v>69107900.14</v>
      </c>
    </row>
    <row r="170">
      <c r="A170" t="n">
        <v>63</v>
      </c>
      <c r="B170" t="inlineStr">
        <is>
          <t>Ишчилар  2024  10 й  1.xlsx</t>
        </is>
      </c>
      <c r="C170" t="inlineStr">
        <is>
          <t xml:space="preserve">2024  5 илова 10 ой  </t>
        </is>
      </c>
      <c r="D170" t="n">
        <v>585</v>
      </c>
      <c r="E170" t="inlineStr">
        <is>
          <t>NAZAROV NURIDDIN ESHBAYEVICH</t>
        </is>
      </c>
      <c r="F170" s="17" t="inlineStr">
        <is>
          <t>31501697050021</t>
        </is>
      </c>
      <c r="G170" t="inlineStr">
        <is>
          <t xml:space="preserve">РЖУ кукон </t>
        </is>
      </c>
      <c r="H170" t="inlineStr">
        <is>
          <t xml:space="preserve">РЖУсоб </t>
        </is>
      </c>
      <c r="M170" t="n">
        <v>3546448.5</v>
      </c>
      <c r="N170" t="n">
        <v>3546448.5</v>
      </c>
    </row>
    <row r="171">
      <c r="A171" t="n">
        <v>63</v>
      </c>
      <c r="B171" t="inlineStr">
        <is>
          <t>Ишчилар  2024 2 ой  1.xlsx</t>
        </is>
      </c>
      <c r="C171" t="inlineStr">
        <is>
          <t xml:space="preserve">2024  4 илова 2 ой </t>
        </is>
      </c>
      <c r="D171" t="n">
        <v>56</v>
      </c>
      <c r="E171" t="inlineStr">
        <is>
          <t>NAZAROV ANVARJON YULDASHEVICH</t>
        </is>
      </c>
      <c r="F171" s="17" t="inlineStr">
        <is>
          <t>31501697050021</t>
        </is>
      </c>
      <c r="G171" t="inlineStr">
        <is>
          <t xml:space="preserve">РЖУ кукон </t>
        </is>
      </c>
      <c r="H171" t="inlineStr">
        <is>
          <t xml:space="preserve">РЖУсоб </t>
        </is>
      </c>
      <c r="K171" t="inlineStr">
        <is>
          <t>январб декабрь</t>
        </is>
      </c>
      <c r="L171" t="n">
        <v>10506858.24</v>
      </c>
      <c r="N171" t="n">
        <v>0</v>
      </c>
    </row>
    <row r="172">
      <c r="A172" t="n">
        <v>64</v>
      </c>
      <c r="B172" t="inlineStr">
        <is>
          <t>Ишчилар  2024  10 й  1.xlsx</t>
        </is>
      </c>
      <c r="C172" t="inlineStr">
        <is>
          <t xml:space="preserve">2024  4 илова  10 ой </t>
        </is>
      </c>
      <c r="D172" t="n">
        <v>63</v>
      </c>
      <c r="E172" t="inlineStr">
        <is>
          <t>MATFAZILOV RAVSHAN KASIMOVICH</t>
        </is>
      </c>
      <c r="F172" s="17" t="inlineStr">
        <is>
          <t>31011664320025</t>
        </is>
      </c>
      <c r="G172" t="inlineStr">
        <is>
          <t xml:space="preserve">РЖУ кукон </t>
        </is>
      </c>
      <c r="H172" t="inlineStr">
        <is>
          <t xml:space="preserve">РЖУсоб </t>
        </is>
      </c>
      <c r="J172" t="inlineStr">
        <is>
          <t>Мастер</t>
        </is>
      </c>
      <c r="K172" t="inlineStr">
        <is>
          <t>январб декабрь</t>
        </is>
      </c>
      <c r="L172" t="n">
        <v>80377101.57000001</v>
      </c>
    </row>
    <row r="173">
      <c r="A173" t="n">
        <v>64</v>
      </c>
      <c r="B173" t="inlineStr">
        <is>
          <t>Ишчилар  2024  10 й  1.xlsx</t>
        </is>
      </c>
      <c r="C173" t="inlineStr">
        <is>
          <t xml:space="preserve">2024  5 илова 10 ой  </t>
        </is>
      </c>
      <c r="D173" t="n">
        <v>524</v>
      </c>
      <c r="E173" t="inlineStr">
        <is>
          <t>MAVLUTOVA XAKIMAXON AKBAROVA</t>
        </is>
      </c>
      <c r="F173" s="17" t="inlineStr">
        <is>
          <t>31011664320025</t>
        </is>
      </c>
      <c r="G173" t="inlineStr">
        <is>
          <t xml:space="preserve">РЖУ кукон </t>
        </is>
      </c>
      <c r="H173" t="inlineStr">
        <is>
          <t xml:space="preserve">РЖУсоб </t>
        </is>
      </c>
      <c r="M173" t="n">
        <v>2693250</v>
      </c>
      <c r="N173" t="n">
        <v>2693250</v>
      </c>
    </row>
    <row r="174">
      <c r="A174" t="n">
        <v>64</v>
      </c>
      <c r="B174" t="inlineStr">
        <is>
          <t>Ишчилар  2024 2 ой  1.xlsx</t>
        </is>
      </c>
      <c r="C174" t="inlineStr">
        <is>
          <t xml:space="preserve">2024  4 илова 2 ой </t>
        </is>
      </c>
      <c r="D174" t="n">
        <v>57</v>
      </c>
      <c r="E174" t="inlineStr">
        <is>
          <t>MATFAZILOV RAVSHAN KASIMOVICH</t>
        </is>
      </c>
      <c r="F174" s="17" t="inlineStr">
        <is>
          <t>31011664320025</t>
        </is>
      </c>
      <c r="G174" t="inlineStr">
        <is>
          <t xml:space="preserve">РЖУ кукон </t>
        </is>
      </c>
      <c r="H174" t="inlineStr">
        <is>
          <t xml:space="preserve">РЖУсоб </t>
        </is>
      </c>
      <c r="K174" t="inlineStr">
        <is>
          <t>январб декабрь</t>
        </is>
      </c>
      <c r="L174" t="n">
        <v>11981707.19</v>
      </c>
      <c r="N174" t="n">
        <v>0</v>
      </c>
    </row>
    <row r="175">
      <c r="A175" t="n">
        <v>65</v>
      </c>
      <c r="B175" t="inlineStr">
        <is>
          <t>Ишчилар  2024  10 й  1.xlsx</t>
        </is>
      </c>
      <c r="C175" t="inlineStr">
        <is>
          <t xml:space="preserve">2024  4 илова  10 ой </t>
        </is>
      </c>
      <c r="D175" t="n">
        <v>64</v>
      </c>
      <c r="E175" t="inlineStr">
        <is>
          <t>RIZAKULOV JAXONGIR JAXBARALIYEVICH</t>
        </is>
      </c>
      <c r="F175" s="17" t="inlineStr">
        <is>
          <t>30509717050027</t>
        </is>
      </c>
      <c r="G175" t="inlineStr">
        <is>
          <t xml:space="preserve">РЖУ кукон </t>
        </is>
      </c>
      <c r="H175" t="inlineStr">
        <is>
          <t xml:space="preserve">РЖУсоб </t>
        </is>
      </c>
      <c r="J175" t="inlineStr">
        <is>
          <t>Такелажник</t>
        </is>
      </c>
      <c r="K175" t="inlineStr">
        <is>
          <t>январб декабрь</t>
        </is>
      </c>
      <c r="L175" t="n">
        <v>66231466.03</v>
      </c>
    </row>
    <row r="176">
      <c r="A176" t="n">
        <v>65</v>
      </c>
      <c r="B176" t="inlineStr">
        <is>
          <t>Ишчилар  2024  10 й  1.xlsx</t>
        </is>
      </c>
      <c r="C176" t="inlineStr">
        <is>
          <t xml:space="preserve">2024  5 илова 10 ой  </t>
        </is>
      </c>
      <c r="D176" t="n">
        <v>682</v>
      </c>
      <c r="E176" t="inlineStr">
        <is>
          <t>RO`ZIMATOV RUSTAMJON G`AYRATJON O`G`LI</t>
        </is>
      </c>
      <c r="F176" s="17" t="inlineStr">
        <is>
          <t>30509717050027</t>
        </is>
      </c>
      <c r="G176" t="inlineStr">
        <is>
          <t xml:space="preserve">РЖУ кукон </t>
        </is>
      </c>
      <c r="H176" t="inlineStr">
        <is>
          <t xml:space="preserve">РЖУсоб </t>
        </is>
      </c>
      <c r="M176" t="n">
        <v>2195025</v>
      </c>
      <c r="N176" t="n">
        <v>2195025</v>
      </c>
    </row>
    <row r="177">
      <c r="A177" t="n">
        <v>65</v>
      </c>
      <c r="B177" t="inlineStr">
        <is>
          <t>Ишчилар  2024 2 ой  1.xlsx</t>
        </is>
      </c>
      <c r="C177" t="inlineStr">
        <is>
          <t xml:space="preserve">2024  4 илова 2 ой </t>
        </is>
      </c>
      <c r="D177" t="n">
        <v>58</v>
      </c>
      <c r="E177" t="inlineStr">
        <is>
          <t>RIZAKULOV JAXONGIR JAXBARALIYEVICH</t>
        </is>
      </c>
      <c r="F177" s="17" t="inlineStr">
        <is>
          <t>30509717050027</t>
        </is>
      </c>
      <c r="G177" t="inlineStr">
        <is>
          <t xml:space="preserve">РЖУ кукон </t>
        </is>
      </c>
      <c r="H177" t="inlineStr">
        <is>
          <t xml:space="preserve">РЖУсоб </t>
        </is>
      </c>
      <c r="K177" t="inlineStr">
        <is>
          <t>январб декабрь</t>
        </is>
      </c>
      <c r="L177" t="n">
        <v>17584470.27</v>
      </c>
      <c r="N177" t="n">
        <v>0</v>
      </c>
    </row>
    <row r="178">
      <c r="A178" t="n">
        <v>66</v>
      </c>
      <c r="B178" t="inlineStr">
        <is>
          <t>Ишчилар  2024  10 й  1.xlsx</t>
        </is>
      </c>
      <c r="C178" t="inlineStr">
        <is>
          <t xml:space="preserve">2024  4 илова  10 ой </t>
        </is>
      </c>
      <c r="D178" t="n">
        <v>65</v>
      </c>
      <c r="E178" t="inlineStr">
        <is>
          <t>KAMBAROV OBBOSJON IKRAMOVICH</t>
        </is>
      </c>
      <c r="F178" s="17" t="inlineStr">
        <is>
          <t>32004864320084</t>
        </is>
      </c>
      <c r="G178" t="inlineStr">
        <is>
          <t xml:space="preserve">РЖУ кукон </t>
        </is>
      </c>
      <c r="H178" t="inlineStr">
        <is>
          <t xml:space="preserve">РЖУсоб </t>
        </is>
      </c>
      <c r="J178" t="inlineStr">
        <is>
          <t>Механик</t>
        </is>
      </c>
      <c r="K178" t="inlineStr">
        <is>
          <t>январб декабрь</t>
        </is>
      </c>
      <c r="L178" t="n">
        <v>52424861.77999999</v>
      </c>
    </row>
    <row r="179">
      <c r="A179" t="n">
        <v>66</v>
      </c>
      <c r="B179" t="inlineStr">
        <is>
          <t>Ишчилар  2024  10 й  1.xlsx</t>
        </is>
      </c>
      <c r="C179" t="inlineStr">
        <is>
          <t xml:space="preserve">2024  5 илова 10 ой  </t>
        </is>
      </c>
      <c r="D179" t="n">
        <v>417</v>
      </c>
      <c r="E179" t="inlineStr">
        <is>
          <t>KAMILOV A`ZAM ABDULLAYEVICH</t>
        </is>
      </c>
      <c r="F179" s="17" t="inlineStr">
        <is>
          <t>32004864320084</t>
        </is>
      </c>
      <c r="G179" t="inlineStr">
        <is>
          <t xml:space="preserve">РЖУ кукон </t>
        </is>
      </c>
      <c r="H179" t="inlineStr">
        <is>
          <t xml:space="preserve">РЖУсоб </t>
        </is>
      </c>
      <c r="M179" t="n">
        <v>1225350</v>
      </c>
      <c r="N179" t="n">
        <v>1225350</v>
      </c>
    </row>
    <row r="180">
      <c r="A180" t="n">
        <v>66</v>
      </c>
      <c r="B180" t="inlineStr">
        <is>
          <t>Ишчилар  2024 2 ой  1.xlsx</t>
        </is>
      </c>
      <c r="C180" t="inlineStr">
        <is>
          <t xml:space="preserve">2024  4 илова 2 ой </t>
        </is>
      </c>
      <c r="D180" t="n">
        <v>59</v>
      </c>
      <c r="E180" t="inlineStr">
        <is>
          <t>KAMBAROV OBBOSJON IKRAMOVICH</t>
        </is>
      </c>
      <c r="F180" s="17" t="inlineStr">
        <is>
          <t>32004864320084</t>
        </is>
      </c>
      <c r="G180" t="inlineStr">
        <is>
          <t xml:space="preserve">РЖУ кукон </t>
        </is>
      </c>
      <c r="H180" t="inlineStr">
        <is>
          <t xml:space="preserve">РЖУсоб </t>
        </is>
      </c>
      <c r="K180" t="inlineStr">
        <is>
          <t>январб декабрь</t>
        </is>
      </c>
      <c r="L180" t="n">
        <v>6149552.39</v>
      </c>
      <c r="N180" t="n">
        <v>0</v>
      </c>
    </row>
    <row r="181">
      <c r="A181" t="n">
        <v>67</v>
      </c>
      <c r="B181" t="inlineStr">
        <is>
          <t>Ишчилар  2024  10 й  1.xlsx</t>
        </is>
      </c>
      <c r="C181" t="inlineStr">
        <is>
          <t xml:space="preserve">2024  4 илова  10 ой </t>
        </is>
      </c>
      <c r="D181" t="n">
        <v>66</v>
      </c>
      <c r="E181" t="inlineStr">
        <is>
          <t>MASABIROV ILYOSXON IMINDJON O`G`LI</t>
        </is>
      </c>
      <c r="F181" s="17" t="inlineStr">
        <is>
          <t>32402937050027</t>
        </is>
      </c>
      <c r="G181" t="inlineStr">
        <is>
          <t xml:space="preserve">РЖУ кукон </t>
        </is>
      </c>
      <c r="H181" t="inlineStr">
        <is>
          <t xml:space="preserve">РЖУсоб </t>
        </is>
      </c>
      <c r="J181" t="inlineStr">
        <is>
          <t>мастер</t>
        </is>
      </c>
      <c r="K181" t="inlineStr">
        <is>
          <t>январб декабрь</t>
        </is>
      </c>
      <c r="L181" t="n">
        <v>72378437.2</v>
      </c>
    </row>
    <row r="182">
      <c r="A182" t="n">
        <v>67</v>
      </c>
      <c r="B182" t="inlineStr">
        <is>
          <t>Ишчилар  2024  10 й  1.xlsx</t>
        </is>
      </c>
      <c r="C182" t="inlineStr">
        <is>
          <t xml:space="preserve">2024  5 илова 10 ой  </t>
        </is>
      </c>
      <c r="D182" t="n">
        <v>1122</v>
      </c>
      <c r="E182" t="inlineStr">
        <is>
          <t>QAMBAROV IQRORJON IKROMOVICH</t>
        </is>
      </c>
      <c r="F182" s="17" t="inlineStr">
        <is>
          <t>32402937050027</t>
        </is>
      </c>
      <c r="G182" t="inlineStr">
        <is>
          <t xml:space="preserve">РЖУ кукон </t>
        </is>
      </c>
      <c r="H182" t="inlineStr">
        <is>
          <t xml:space="preserve">РЖУсоб </t>
        </is>
      </c>
      <c r="M182" t="n">
        <v>1347885</v>
      </c>
      <c r="N182" t="n">
        <v>1347885</v>
      </c>
    </row>
    <row r="183">
      <c r="A183" t="n">
        <v>67</v>
      </c>
      <c r="B183" t="inlineStr">
        <is>
          <t>Ишчилар  2024 2 ой  1.xlsx</t>
        </is>
      </c>
      <c r="C183" t="inlineStr">
        <is>
          <t xml:space="preserve">2024  4 илова 2 ой </t>
        </is>
      </c>
      <c r="D183" t="n">
        <v>60</v>
      </c>
      <c r="E183" t="inlineStr">
        <is>
          <t>MASABIROV ILYOSXON IMINDJON O`G`LI</t>
        </is>
      </c>
      <c r="F183" s="17" t="inlineStr">
        <is>
          <t>32402937050027</t>
        </is>
      </c>
      <c r="G183" t="inlineStr">
        <is>
          <t xml:space="preserve">РЖУ кукон </t>
        </is>
      </c>
      <c r="H183" t="inlineStr">
        <is>
          <t xml:space="preserve">РЖУсоб </t>
        </is>
      </c>
      <c r="K183" t="inlineStr">
        <is>
          <t>январб декабрь</t>
        </is>
      </c>
      <c r="L183" t="n">
        <v>10777573.06</v>
      </c>
      <c r="N183" t="n">
        <v>0</v>
      </c>
    </row>
    <row r="184">
      <c r="A184" t="n">
        <v>68</v>
      </c>
      <c r="B184" t="inlineStr">
        <is>
          <t>Ишчилар  2024  10 й  1.xlsx</t>
        </is>
      </c>
      <c r="C184" t="inlineStr">
        <is>
          <t xml:space="preserve">2024  4 илова  10 ой </t>
        </is>
      </c>
      <c r="D184" t="n">
        <v>67</v>
      </c>
      <c r="E184" t="inlineStr">
        <is>
          <t>YULDASHEVA IRODA ILXOMOVNA</t>
        </is>
      </c>
      <c r="F184" s="17" t="inlineStr">
        <is>
          <t>41502864320025</t>
        </is>
      </c>
      <c r="G184" t="inlineStr">
        <is>
          <t xml:space="preserve">РЖУ кукон </t>
        </is>
      </c>
      <c r="H184" t="inlineStr">
        <is>
          <t xml:space="preserve">РЖУсоб </t>
        </is>
      </c>
      <c r="J184" t="inlineStr">
        <is>
          <t>Проводник</t>
        </is>
      </c>
      <c r="K184" t="inlineStr">
        <is>
          <t>январб декабрь</t>
        </is>
      </c>
      <c r="L184" t="n">
        <v>50976221.54</v>
      </c>
    </row>
    <row r="185">
      <c r="A185" t="n">
        <v>68</v>
      </c>
      <c r="B185" t="inlineStr">
        <is>
          <t>Ишчилар  2024  10 й  1.xlsx</t>
        </is>
      </c>
      <c r="C185" t="inlineStr">
        <is>
          <t xml:space="preserve">2024  5 илова 10 ой  </t>
        </is>
      </c>
      <c r="D185" t="n">
        <v>943</v>
      </c>
      <c r="E185" t="inlineStr">
        <is>
          <t>YULDASHEVA SHAXNOZA MAMASOLIYEVNA</t>
        </is>
      </c>
      <c r="F185" s="17" t="inlineStr">
        <is>
          <t>41502864320025</t>
        </is>
      </c>
      <c r="G185" t="inlineStr">
        <is>
          <t xml:space="preserve">РЖУ кукон </t>
        </is>
      </c>
      <c r="H185" t="inlineStr">
        <is>
          <t xml:space="preserve">РЖУсоб </t>
        </is>
      </c>
      <c r="M185" t="n">
        <v>1160397</v>
      </c>
      <c r="N185" t="n">
        <v>1160397</v>
      </c>
    </row>
    <row r="186">
      <c r="A186" t="n">
        <v>68</v>
      </c>
      <c r="B186" t="inlineStr">
        <is>
          <t>Ишчилар  2024 2 ой  1.xlsx</t>
        </is>
      </c>
      <c r="C186" t="inlineStr">
        <is>
          <t xml:space="preserve">2024  4 илова 2 ой </t>
        </is>
      </c>
      <c r="D186" t="n">
        <v>61</v>
      </c>
      <c r="E186" t="inlineStr">
        <is>
          <t>YULDASHEVA IRODA ILXOMOVNA</t>
        </is>
      </c>
      <c r="F186" s="17" t="inlineStr">
        <is>
          <t>41502864320025</t>
        </is>
      </c>
      <c r="G186" t="inlineStr">
        <is>
          <t xml:space="preserve">РЖУ кукон </t>
        </is>
      </c>
      <c r="H186" t="inlineStr">
        <is>
          <t xml:space="preserve">РЖУсоб </t>
        </is>
      </c>
      <c r="K186" t="inlineStr">
        <is>
          <t>январб декабрь</t>
        </is>
      </c>
      <c r="L186" t="n">
        <v>6358495.53</v>
      </c>
      <c r="N186" t="n">
        <v>0</v>
      </c>
    </row>
    <row r="187">
      <c r="A187" t="n">
        <v>69</v>
      </c>
      <c r="B187" t="inlineStr">
        <is>
          <t>Ишчилар  2024  10 й  1.xlsx</t>
        </is>
      </c>
      <c r="C187" t="inlineStr">
        <is>
          <t xml:space="preserve">2024  4 илова  10 ой </t>
        </is>
      </c>
      <c r="D187" t="n">
        <v>68</v>
      </c>
      <c r="E187" t="inlineStr">
        <is>
          <t>G`AFUROV MIRVOXID MUZOXID O`G`LI</t>
        </is>
      </c>
      <c r="F187" s="17" t="inlineStr">
        <is>
          <t>32903977050030</t>
        </is>
      </c>
      <c r="G187" t="inlineStr">
        <is>
          <t xml:space="preserve">РЖУ кукон </t>
        </is>
      </c>
      <c r="H187" t="inlineStr">
        <is>
          <t xml:space="preserve">РЖУсоб </t>
        </is>
      </c>
      <c r="J187" t="inlineStr">
        <is>
          <t>Машинист крана</t>
        </is>
      </c>
      <c r="K187" t="inlineStr">
        <is>
          <t>январб декабрь</t>
        </is>
      </c>
      <c r="L187" t="n">
        <v>67390234.8</v>
      </c>
    </row>
    <row r="188">
      <c r="A188" t="n">
        <v>69</v>
      </c>
      <c r="B188" t="inlineStr">
        <is>
          <t>Ишчилар  2024  10 й  1.xlsx</t>
        </is>
      </c>
      <c r="C188" t="inlineStr">
        <is>
          <t xml:space="preserve">2024  5 илова 10 ой  </t>
        </is>
      </c>
      <c r="D188" t="n">
        <v>353</v>
      </c>
      <c r="E188" t="inlineStr">
        <is>
          <t>G`ANIJONOV DIYOR BAHTIYOR O`G`LI</t>
        </is>
      </c>
      <c r="F188" s="17" t="inlineStr">
        <is>
          <t>32903977050030</t>
        </is>
      </c>
      <c r="G188" t="inlineStr">
        <is>
          <t xml:space="preserve">РЖУ кукон </t>
        </is>
      </c>
      <c r="H188" t="inlineStr">
        <is>
          <t xml:space="preserve">РЖУсоб </t>
        </is>
      </c>
      <c r="M188" t="n">
        <v>1459395</v>
      </c>
      <c r="N188" t="n">
        <v>1459395</v>
      </c>
    </row>
    <row r="189">
      <c r="A189" t="n">
        <v>69</v>
      </c>
      <c r="B189" t="inlineStr">
        <is>
          <t>Ишчилар  2024 2 ой  1.xlsx</t>
        </is>
      </c>
      <c r="C189" t="inlineStr">
        <is>
          <t xml:space="preserve">2024  4 илова 2 ой </t>
        </is>
      </c>
      <c r="D189" t="n">
        <v>62</v>
      </c>
      <c r="E189" t="inlineStr">
        <is>
          <t>G`AFUROV MIRVOXID MUZOXID O`G`LI</t>
        </is>
      </c>
      <c r="F189" s="17" t="inlineStr">
        <is>
          <t>32903977050030</t>
        </is>
      </c>
      <c r="G189" t="inlineStr">
        <is>
          <t xml:space="preserve">РЖУ кукон </t>
        </is>
      </c>
      <c r="H189" t="inlineStr">
        <is>
          <t xml:space="preserve">РЖУсоб </t>
        </is>
      </c>
      <c r="K189" t="inlineStr">
        <is>
          <t>январб декабрь</t>
        </is>
      </c>
      <c r="L189" t="n">
        <v>9200930.859999999</v>
      </c>
      <c r="N189" t="n">
        <v>0</v>
      </c>
    </row>
    <row r="190">
      <c r="A190" t="n">
        <v>70</v>
      </c>
      <c r="B190" t="inlineStr">
        <is>
          <t>Ишчилар  2024  10 й  1.xlsx</t>
        </is>
      </c>
      <c r="C190" t="inlineStr">
        <is>
          <t xml:space="preserve">2024  4 илова  10 ой </t>
        </is>
      </c>
      <c r="D190" t="n">
        <v>69</v>
      </c>
      <c r="E190" t="inlineStr">
        <is>
          <t>BEGMATOVA ZIROAT IBROXIMOVNA</t>
        </is>
      </c>
      <c r="F190" s="17" t="inlineStr">
        <is>
          <t>40303777050033</t>
        </is>
      </c>
      <c r="G190" t="inlineStr">
        <is>
          <t xml:space="preserve">РЖУ кукон </t>
        </is>
      </c>
      <c r="H190" t="inlineStr">
        <is>
          <t xml:space="preserve">РЖУсоб </t>
        </is>
      </c>
      <c r="J190" t="inlineStr">
        <is>
          <t>Проводник ваг.</t>
        </is>
      </c>
      <c r="K190" t="inlineStr">
        <is>
          <t>январб декабрь</t>
        </is>
      </c>
      <c r="L190" t="n">
        <v>60006899.26000001</v>
      </c>
    </row>
    <row r="191">
      <c r="A191" t="n">
        <v>70</v>
      </c>
      <c r="B191" t="inlineStr">
        <is>
          <t>Ишчилар  2024  10 й  1.xlsx</t>
        </is>
      </c>
      <c r="C191" t="inlineStr">
        <is>
          <t xml:space="preserve">2024  5 илова 10 ой  </t>
        </is>
      </c>
      <c r="D191" t="n">
        <v>306</v>
      </c>
      <c r="E191" t="inlineStr">
        <is>
          <t>BEKMIRZAYEV YUSUPDJON XOLMATOVICH</t>
        </is>
      </c>
      <c r="F191" s="17" t="inlineStr">
        <is>
          <t>40303777050033</t>
        </is>
      </c>
      <c r="G191" t="inlineStr">
        <is>
          <t xml:space="preserve">РЖУ кукон </t>
        </is>
      </c>
      <c r="H191" t="inlineStr">
        <is>
          <t xml:space="preserve">РЖУсоб </t>
        </is>
      </c>
      <c r="M191" t="n">
        <v>3921579.75</v>
      </c>
      <c r="N191" t="n">
        <v>3305589</v>
      </c>
    </row>
    <row r="192">
      <c r="A192" t="n">
        <v>70</v>
      </c>
      <c r="B192" t="inlineStr">
        <is>
          <t>Ишчилар  2024 2 ой  1.xlsx</t>
        </is>
      </c>
      <c r="C192" t="inlineStr">
        <is>
          <t xml:space="preserve">2024  4 илова 2 ой </t>
        </is>
      </c>
      <c r="D192" t="n">
        <v>63</v>
      </c>
      <c r="E192" t="inlineStr">
        <is>
          <t>BEGMATOVA ZIROAT IBROXIMOVNA</t>
        </is>
      </c>
      <c r="F192" s="17" t="inlineStr">
        <is>
          <t>40303777050033</t>
        </is>
      </c>
      <c r="G192" t="inlineStr">
        <is>
          <t xml:space="preserve">РЖУ кукон </t>
        </is>
      </c>
      <c r="H192" t="inlineStr">
        <is>
          <t xml:space="preserve">РЖУсоб </t>
        </is>
      </c>
      <c r="K192" t="inlineStr">
        <is>
          <t>январб декабрь</t>
        </is>
      </c>
      <c r="L192" t="n">
        <v>8526554.140000001</v>
      </c>
      <c r="N192" t="n">
        <v>0</v>
      </c>
    </row>
    <row r="193">
      <c r="A193" t="n">
        <v>71</v>
      </c>
      <c r="B193" t="inlineStr">
        <is>
          <t>Ишчилар  2024  10 й  1.xlsx</t>
        </is>
      </c>
      <c r="C193" t="inlineStr">
        <is>
          <t xml:space="preserve">2024  4 илова  10 ой </t>
        </is>
      </c>
      <c r="D193" t="n">
        <v>70</v>
      </c>
      <c r="E193" t="inlineStr">
        <is>
          <t>QAMBAROV IQRORJON IKROMOVICH</t>
        </is>
      </c>
      <c r="F193" s="17" t="inlineStr">
        <is>
          <t>31605844320024</t>
        </is>
      </c>
      <c r="G193" t="inlineStr">
        <is>
          <t xml:space="preserve">РЖУ кукон </t>
        </is>
      </c>
      <c r="H193" t="inlineStr">
        <is>
          <t xml:space="preserve">РЖУсоб </t>
        </is>
      </c>
      <c r="J193" t="inlineStr">
        <is>
          <t>Мастер</t>
        </is>
      </c>
      <c r="K193" t="inlineStr">
        <is>
          <t>январб декабрь</t>
        </is>
      </c>
      <c r="L193" t="n">
        <v>76154499.11</v>
      </c>
    </row>
    <row r="194">
      <c r="A194" t="n">
        <v>71</v>
      </c>
      <c r="B194" t="inlineStr">
        <is>
          <t>Ишчилар  2024  10 й  1.xlsx</t>
        </is>
      </c>
      <c r="C194" t="inlineStr">
        <is>
          <t xml:space="preserve">2024  5 илова 10 ой  </t>
        </is>
      </c>
      <c r="D194" t="n">
        <v>1123</v>
      </c>
      <c r="E194" t="inlineStr">
        <is>
          <t>TUYCHIBAYEV SANJAR RUSTAMOVICH</t>
        </is>
      </c>
      <c r="F194" s="17" t="inlineStr">
        <is>
          <t>31605844320024</t>
        </is>
      </c>
      <c r="G194" t="inlineStr">
        <is>
          <t xml:space="preserve">РЖУ кукон </t>
        </is>
      </c>
      <c r="H194" t="inlineStr">
        <is>
          <t xml:space="preserve">РЖУсоб </t>
        </is>
      </c>
      <c r="M194" t="n">
        <v>2431275</v>
      </c>
      <c r="N194" t="n">
        <v>2431275</v>
      </c>
    </row>
    <row r="195">
      <c r="A195" t="n">
        <v>71</v>
      </c>
      <c r="B195" t="inlineStr">
        <is>
          <t>Ишчилар  2024 2 ой  1.xlsx</t>
        </is>
      </c>
      <c r="C195" t="inlineStr">
        <is>
          <t xml:space="preserve">2024  4 илова 2 ой </t>
        </is>
      </c>
      <c r="D195" t="n">
        <v>64</v>
      </c>
      <c r="E195" t="inlineStr">
        <is>
          <t>QAMBAROV IQRORJON IKROMOVICH</t>
        </is>
      </c>
      <c r="F195" s="17" t="inlineStr">
        <is>
          <t>31605844320024</t>
        </is>
      </c>
      <c r="G195" t="inlineStr">
        <is>
          <t xml:space="preserve">РЖУ кукон </t>
        </is>
      </c>
      <c r="H195" t="inlineStr">
        <is>
          <t xml:space="preserve">РЖУсоб </t>
        </is>
      </c>
      <c r="K195" t="inlineStr">
        <is>
          <t>январб декабрь</t>
        </is>
      </c>
      <c r="L195" t="n">
        <v>11305062.86</v>
      </c>
      <c r="N195" t="n">
        <v>0</v>
      </c>
    </row>
    <row r="196">
      <c r="A196" t="n">
        <v>72</v>
      </c>
      <c r="B196" t="inlineStr">
        <is>
          <t>Ишчилар  2024  10 й  1.xlsx</t>
        </is>
      </c>
      <c r="C196" t="inlineStr">
        <is>
          <t xml:space="preserve">2024  4 илова  10 ой </t>
        </is>
      </c>
      <c r="D196" t="n">
        <v>71</v>
      </c>
      <c r="E196" t="inlineStr">
        <is>
          <t>SHENAZAROV BARXAYOTJON BURXONJON O`G`LI</t>
        </is>
      </c>
      <c r="F196" s="17" t="inlineStr">
        <is>
          <t>31711927050048</t>
        </is>
      </c>
      <c r="G196" t="inlineStr">
        <is>
          <t xml:space="preserve">РЖУ кукон </t>
        </is>
      </c>
      <c r="H196" t="inlineStr">
        <is>
          <t xml:space="preserve">РЖУсоб </t>
        </is>
      </c>
      <c r="J196" t="inlineStr">
        <is>
          <t>Маш. бульдозера</t>
        </is>
      </c>
      <c r="K196" t="inlineStr">
        <is>
          <t>январб декабрь</t>
        </is>
      </c>
      <c r="L196" t="n">
        <v>65566688.23999999</v>
      </c>
    </row>
    <row r="197">
      <c r="A197" t="n">
        <v>72</v>
      </c>
      <c r="B197" t="inlineStr">
        <is>
          <t>Ишчилар  2024  10 й  1.xlsx</t>
        </is>
      </c>
      <c r="C197" t="inlineStr">
        <is>
          <t xml:space="preserve">2024  5 илова 10 ой  </t>
        </is>
      </c>
      <c r="D197" t="n">
        <v>711</v>
      </c>
      <c r="E197" t="inlineStr">
        <is>
          <t>SHERALIYEV SHOKIRALI QODIROVICH</t>
        </is>
      </c>
      <c r="F197" s="17" t="inlineStr">
        <is>
          <t>31711927050048</t>
        </is>
      </c>
      <c r="G197" t="inlineStr">
        <is>
          <t xml:space="preserve">РЖУ кукон </t>
        </is>
      </c>
      <c r="H197" t="inlineStr">
        <is>
          <t xml:space="preserve">РЖУсоб </t>
        </is>
      </c>
      <c r="M197" t="n">
        <v>2284012.5</v>
      </c>
      <c r="N197" t="n">
        <v>2284012.5</v>
      </c>
    </row>
    <row r="198">
      <c r="A198" t="n">
        <v>72</v>
      </c>
      <c r="B198" t="inlineStr">
        <is>
          <t>Ишчилар  2024 2 ой  1.xlsx</t>
        </is>
      </c>
      <c r="C198" t="inlineStr">
        <is>
          <t xml:space="preserve">2024  4 илова 2 ой </t>
        </is>
      </c>
      <c r="D198" t="n">
        <v>65</v>
      </c>
      <c r="E198" t="inlineStr">
        <is>
          <t>SHENAZAROV BARXAYOTJON BURXONJON O`G`LI</t>
        </is>
      </c>
      <c r="F198" s="17" t="inlineStr">
        <is>
          <t>31711927050048</t>
        </is>
      </c>
      <c r="G198" t="inlineStr">
        <is>
          <t xml:space="preserve">РЖУ кукон </t>
        </is>
      </c>
      <c r="H198" t="inlineStr">
        <is>
          <t xml:space="preserve">РЖУсоб </t>
        </is>
      </c>
      <c r="K198" t="inlineStr">
        <is>
          <t>январб декабрь</t>
        </is>
      </c>
      <c r="L198" t="n">
        <v>10331451.94</v>
      </c>
      <c r="N198" t="n">
        <v>0</v>
      </c>
    </row>
    <row r="199">
      <c r="A199" t="n">
        <v>73</v>
      </c>
      <c r="B199" t="inlineStr">
        <is>
          <t>Ишчилар  2024  10 й  1.xlsx</t>
        </is>
      </c>
      <c r="C199" t="inlineStr">
        <is>
          <t xml:space="preserve">2024  4 илова  10 ой </t>
        </is>
      </c>
      <c r="D199" t="n">
        <v>72</v>
      </c>
      <c r="E199" t="inlineStr">
        <is>
          <t>SHUKUROV ILYOS VALIYEVICH</t>
        </is>
      </c>
      <c r="F199" s="17" t="inlineStr">
        <is>
          <t>31803844320013</t>
        </is>
      </c>
      <c r="G199" t="inlineStr">
        <is>
          <t xml:space="preserve">РЖУ кукон </t>
        </is>
      </c>
      <c r="H199" t="inlineStr">
        <is>
          <t xml:space="preserve">РЖУсоб </t>
        </is>
      </c>
      <c r="J199" t="inlineStr">
        <is>
          <t>Стропольщик</t>
        </is>
      </c>
      <c r="K199" t="inlineStr">
        <is>
          <t>январб декабрь</t>
        </is>
      </c>
      <c r="L199" t="n">
        <v>48376260.35</v>
      </c>
    </row>
    <row r="200">
      <c r="A200" t="n">
        <v>73</v>
      </c>
      <c r="B200" t="inlineStr">
        <is>
          <t>Ишчилар  2024  10 й  1.xlsx</t>
        </is>
      </c>
      <c r="C200" t="inlineStr">
        <is>
          <t xml:space="preserve">2024  5 илова 10 ой  </t>
        </is>
      </c>
      <c r="D200" t="n">
        <v>725</v>
      </c>
      <c r="E200" t="inlineStr">
        <is>
          <t>SHUKUROVA INOYATXON ILXOMOVNA</t>
        </is>
      </c>
      <c r="F200" s="17" t="inlineStr">
        <is>
          <t>31803844320013</t>
        </is>
      </c>
      <c r="G200" t="inlineStr">
        <is>
          <t xml:space="preserve">РЖУ кукон </t>
        </is>
      </c>
      <c r="H200" t="inlineStr">
        <is>
          <t xml:space="preserve">РЖУсоб </t>
        </is>
      </c>
      <c r="M200" t="n">
        <v>3805032.41</v>
      </c>
      <c r="N200" t="n">
        <v>2533177.5</v>
      </c>
    </row>
    <row r="201">
      <c r="A201" t="n">
        <v>73</v>
      </c>
      <c r="B201" t="inlineStr">
        <is>
          <t>Ишчилар  2024 2 ой  1.xlsx</t>
        </is>
      </c>
      <c r="C201" t="inlineStr">
        <is>
          <t xml:space="preserve">2024  4 илова 2 ой </t>
        </is>
      </c>
      <c r="D201" t="n">
        <v>66</v>
      </c>
      <c r="E201" t="inlineStr">
        <is>
          <t>SHUKUROV ILYOS VALIYEVICH</t>
        </is>
      </c>
      <c r="F201" s="17" t="inlineStr">
        <is>
          <t>31803844320013</t>
        </is>
      </c>
      <c r="G201" t="inlineStr">
        <is>
          <t xml:space="preserve">РЖУ кукон </t>
        </is>
      </c>
      <c r="H201" t="inlineStr">
        <is>
          <t xml:space="preserve">РЖУсоб </t>
        </is>
      </c>
      <c r="K201" t="inlineStr">
        <is>
          <t>январб декабрь</t>
        </is>
      </c>
      <c r="L201" t="n">
        <v>8544013.779999999</v>
      </c>
      <c r="N201" t="n">
        <v>0</v>
      </c>
    </row>
    <row r="202">
      <c r="A202" t="n">
        <v>74</v>
      </c>
      <c r="B202" t="inlineStr">
        <is>
          <t>Ишчилар  2024  10 й  1.xlsx</t>
        </is>
      </c>
      <c r="C202" t="inlineStr">
        <is>
          <t xml:space="preserve">2024  4 илова  10 ой </t>
        </is>
      </c>
      <c r="D202" t="n">
        <v>73</v>
      </c>
      <c r="E202" t="inlineStr">
        <is>
          <t>TUYCHIBAYEV SANJAR RUSTAMOVICH</t>
        </is>
      </c>
      <c r="F202" s="17" t="inlineStr">
        <is>
          <t>31503844320010</t>
        </is>
      </c>
      <c r="G202" t="inlineStr">
        <is>
          <t xml:space="preserve">РЖУ кукон </t>
        </is>
      </c>
      <c r="H202" t="inlineStr">
        <is>
          <t xml:space="preserve">РЖУсоб </t>
        </is>
      </c>
      <c r="J202" t="inlineStr">
        <is>
          <t>Стропольщик</t>
        </is>
      </c>
      <c r="K202" t="inlineStr">
        <is>
          <t>январб декабрь</t>
        </is>
      </c>
      <c r="L202" t="n">
        <v>71485077.08</v>
      </c>
    </row>
    <row r="203">
      <c r="A203" t="n">
        <v>74</v>
      </c>
      <c r="B203" t="inlineStr">
        <is>
          <t>Ишчилар  2024  10 й  1.xlsx</t>
        </is>
      </c>
      <c r="C203" t="inlineStr">
        <is>
          <t xml:space="preserve">2024  5 илова 10 ой  </t>
        </is>
      </c>
      <c r="D203" t="n">
        <v>1124</v>
      </c>
      <c r="E203" t="inlineStr">
        <is>
          <t>AZIMOV JAVLON BAXTIYORJON O`G`LI</t>
        </is>
      </c>
      <c r="F203" s="17" t="inlineStr">
        <is>
          <t>31503844320010</t>
        </is>
      </c>
      <c r="G203" t="inlineStr">
        <is>
          <t xml:space="preserve">РЖУ кукон </t>
        </is>
      </c>
      <c r="H203" t="inlineStr">
        <is>
          <t xml:space="preserve">РЖУсоб </t>
        </is>
      </c>
      <c r="M203" t="n">
        <v>2538517</v>
      </c>
      <c r="N203" t="n">
        <v>2538517</v>
      </c>
    </row>
    <row r="204">
      <c r="A204" t="n">
        <v>74</v>
      </c>
      <c r="B204" t="inlineStr">
        <is>
          <t>Ишчилар  2024 2 ой  1.xlsx</t>
        </is>
      </c>
      <c r="C204" t="inlineStr">
        <is>
          <t xml:space="preserve">2024  4 илова 2 ой </t>
        </is>
      </c>
      <c r="D204" t="n">
        <v>67</v>
      </c>
      <c r="E204" t="inlineStr">
        <is>
          <t>TUYCHIBAYEV SANJAR RUSTAMOVICH</t>
        </is>
      </c>
      <c r="F204" s="17" t="inlineStr">
        <is>
          <t>31503844320010</t>
        </is>
      </c>
      <c r="G204" t="inlineStr">
        <is>
          <t xml:space="preserve">РЖУ кукон </t>
        </is>
      </c>
      <c r="H204" t="inlineStr">
        <is>
          <t xml:space="preserve">РЖУсоб </t>
        </is>
      </c>
      <c r="K204" t="inlineStr">
        <is>
          <t>январб декабрь</t>
        </is>
      </c>
      <c r="L204" t="n">
        <v>6528585.21</v>
      </c>
      <c r="N204" t="n">
        <v>0</v>
      </c>
    </row>
    <row r="205">
      <c r="A205" t="n">
        <v>75</v>
      </c>
      <c r="B205" t="inlineStr">
        <is>
          <t>Ишчилар  2024  10 й  1.xlsx</t>
        </is>
      </c>
      <c r="C205" t="inlineStr">
        <is>
          <t xml:space="preserve">2024  4 илова  10 ой </t>
        </is>
      </c>
      <c r="D205" t="n">
        <v>74</v>
      </c>
      <c r="E205" t="inlineStr">
        <is>
          <t>TADJIBAYEV ALISHER SAXIBOVICH</t>
        </is>
      </c>
      <c r="F205" s="17" t="inlineStr">
        <is>
          <t>32602794320060</t>
        </is>
      </c>
      <c r="G205" t="inlineStr">
        <is>
          <t xml:space="preserve">РЖУ кукон </t>
        </is>
      </c>
      <c r="H205" t="inlineStr">
        <is>
          <t xml:space="preserve">РЖУсоб </t>
        </is>
      </c>
      <c r="J205" t="inlineStr">
        <is>
          <t>Зам. нач.</t>
        </is>
      </c>
      <c r="K205" t="inlineStr">
        <is>
          <t>январб декабрь</t>
        </is>
      </c>
      <c r="L205" t="n">
        <v>91148629.56</v>
      </c>
    </row>
    <row r="206">
      <c r="A206" t="n">
        <v>75</v>
      </c>
      <c r="B206" t="inlineStr">
        <is>
          <t>Ишчилар  2024  10 й  1.xlsx</t>
        </is>
      </c>
      <c r="C206" t="inlineStr">
        <is>
          <t xml:space="preserve">2024  5 илова 10 ой  </t>
        </is>
      </c>
      <c r="D206" t="n">
        <v>749</v>
      </c>
      <c r="E206" t="inlineStr">
        <is>
          <t>TADJIBAYEV MAKSUT NABIYEVICH</t>
        </is>
      </c>
      <c r="F206" s="17" t="inlineStr">
        <is>
          <t>32602794320060</t>
        </is>
      </c>
      <c r="G206" t="inlineStr">
        <is>
          <t xml:space="preserve">РЖУ кукон </t>
        </is>
      </c>
      <c r="H206" t="inlineStr">
        <is>
          <t xml:space="preserve">РЖУсоб </t>
        </is>
      </c>
      <c r="M206" t="n">
        <v>4138050</v>
      </c>
      <c r="N206" t="n">
        <v>4138050</v>
      </c>
    </row>
    <row r="207">
      <c r="A207" t="n">
        <v>75</v>
      </c>
      <c r="B207" t="inlineStr">
        <is>
          <t>Ишчилар  2024 2 ой  1.xlsx</t>
        </is>
      </c>
      <c r="C207" t="inlineStr">
        <is>
          <t xml:space="preserve">2024  4 илова 2 ой </t>
        </is>
      </c>
      <c r="D207" t="n">
        <v>68</v>
      </c>
      <c r="E207" t="inlineStr">
        <is>
          <t>TADJIBAYEV ALISHER SAXIBOVICH</t>
        </is>
      </c>
      <c r="F207" s="17" t="inlineStr">
        <is>
          <t>32602794320060</t>
        </is>
      </c>
      <c r="G207" t="inlineStr">
        <is>
          <t xml:space="preserve">РЖУ кукон </t>
        </is>
      </c>
      <c r="H207" t="inlineStr">
        <is>
          <t xml:space="preserve">РЖУсоб </t>
        </is>
      </c>
      <c r="K207" t="inlineStr">
        <is>
          <t>январб декабрь</t>
        </is>
      </c>
      <c r="L207" t="n">
        <v>13121487.42</v>
      </c>
      <c r="N207" t="n">
        <v>0</v>
      </c>
    </row>
    <row r="208">
      <c r="A208" t="n">
        <v>76</v>
      </c>
      <c r="B208" t="inlineStr">
        <is>
          <t>Ишчилар  2024  10 й  1.xlsx</t>
        </is>
      </c>
      <c r="C208" t="inlineStr">
        <is>
          <t xml:space="preserve">2024  4 илова  10 ой </t>
        </is>
      </c>
      <c r="D208" t="n">
        <v>75</v>
      </c>
      <c r="E208" t="inlineStr">
        <is>
          <t>MAMATKULOV TAVAKKAL MUXTOROVICH</t>
        </is>
      </c>
      <c r="F208" s="17" t="inlineStr">
        <is>
          <t>31003824320011</t>
        </is>
      </c>
      <c r="G208" t="inlineStr">
        <is>
          <t xml:space="preserve">РЖУ кукон </t>
        </is>
      </c>
      <c r="H208" t="inlineStr">
        <is>
          <t xml:space="preserve">РЖУсоб </t>
        </is>
      </c>
      <c r="J208" t="inlineStr">
        <is>
          <t>Нач. ВП</t>
        </is>
      </c>
      <c r="K208" t="inlineStr">
        <is>
          <t>январб декабрь</t>
        </is>
      </c>
      <c r="L208" t="n">
        <v>101312313.25</v>
      </c>
    </row>
    <row r="209">
      <c r="A209" t="n">
        <v>76</v>
      </c>
      <c r="B209" t="inlineStr">
        <is>
          <t>Ишчилар  2024  10 й  1.xlsx</t>
        </is>
      </c>
      <c r="C209" t="inlineStr">
        <is>
          <t xml:space="preserve">2024  5 илова 10 ой  </t>
        </is>
      </c>
      <c r="D209" t="n">
        <v>507</v>
      </c>
      <c r="E209" t="inlineStr">
        <is>
          <t>MAMATOV ISAN AKBAROVICH</t>
        </is>
      </c>
      <c r="F209" s="17" t="inlineStr">
        <is>
          <t>31003824320011</t>
        </is>
      </c>
      <c r="G209" t="inlineStr">
        <is>
          <t xml:space="preserve">РЖУ кукон </t>
        </is>
      </c>
      <c r="H209" t="inlineStr">
        <is>
          <t xml:space="preserve">РЖУсоб </t>
        </is>
      </c>
      <c r="M209" t="n">
        <v>4145400</v>
      </c>
      <c r="N209" t="n">
        <v>4145400</v>
      </c>
    </row>
    <row r="210">
      <c r="A210" t="n">
        <v>76</v>
      </c>
      <c r="B210" t="inlineStr">
        <is>
          <t>Ишчилар  2024 2 ой  1.xlsx</t>
        </is>
      </c>
      <c r="C210" t="inlineStr">
        <is>
          <t xml:space="preserve">2024  4 илова 2 ой </t>
        </is>
      </c>
      <c r="D210" t="n">
        <v>69</v>
      </c>
      <c r="E210" t="inlineStr">
        <is>
          <t>MAMATKULOV TAVAKKAL MUXTOROVICH</t>
        </is>
      </c>
      <c r="F210" s="17" t="inlineStr">
        <is>
          <t>31003824320011</t>
        </is>
      </c>
      <c r="G210" t="inlineStr">
        <is>
          <t xml:space="preserve">РЖУ кукон </t>
        </is>
      </c>
      <c r="H210" t="inlineStr">
        <is>
          <t xml:space="preserve">РЖУсоб </t>
        </is>
      </c>
      <c r="K210" t="inlineStr">
        <is>
          <t>январб декабрь</t>
        </is>
      </c>
      <c r="L210" t="n">
        <v>9677436.359999999</v>
      </c>
      <c r="N210" t="n">
        <v>0</v>
      </c>
    </row>
    <row r="211">
      <c r="A211" t="n">
        <v>77</v>
      </c>
      <c r="B211" t="inlineStr">
        <is>
          <t>Ишчилар  2024  10 й  1.xlsx</t>
        </is>
      </c>
      <c r="C211" t="inlineStr">
        <is>
          <t xml:space="preserve">2024  4 илова  10 ой </t>
        </is>
      </c>
      <c r="D211" t="n">
        <v>76</v>
      </c>
      <c r="E211" t="inlineStr">
        <is>
          <t>MAMATQULOV QUDRATALI MAXSUDOVICH</t>
        </is>
      </c>
      <c r="F211" s="17" t="inlineStr">
        <is>
          <t>30502654250019</t>
        </is>
      </c>
      <c r="G211" t="inlineStr">
        <is>
          <t xml:space="preserve">РЖУ кукон </t>
        </is>
      </c>
      <c r="H211" t="inlineStr">
        <is>
          <t xml:space="preserve">РЖУсоб </t>
        </is>
      </c>
      <c r="J211" t="inlineStr">
        <is>
          <t>Маш. электрост.</t>
        </is>
      </c>
      <c r="K211" t="inlineStr">
        <is>
          <t>январб декабрь</t>
        </is>
      </c>
      <c r="L211" t="n">
        <v>66489349.25</v>
      </c>
    </row>
    <row r="212">
      <c r="A212" t="n">
        <v>77</v>
      </c>
      <c r="B212" t="inlineStr">
        <is>
          <t>Ишчилар  2024  10 й  1.xlsx</t>
        </is>
      </c>
      <c r="C212" t="inlineStr">
        <is>
          <t xml:space="preserve">2024  5 илова 10 ой  </t>
        </is>
      </c>
      <c r="D212" t="n">
        <v>77</v>
      </c>
      <c r="E212" t="inlineStr">
        <is>
          <t>MAMIROV ISKANDAR MAXMUD O`G`LI</t>
        </is>
      </c>
      <c r="F212" s="17" t="inlineStr">
        <is>
          <t>30502654250019</t>
        </is>
      </c>
      <c r="G212" t="inlineStr">
        <is>
          <t xml:space="preserve">РЖУ кукон </t>
        </is>
      </c>
      <c r="H212" t="inlineStr">
        <is>
          <t xml:space="preserve">РЖУсоб </t>
        </is>
      </c>
      <c r="M212" t="n">
        <v>2533177.5</v>
      </c>
      <c r="N212" t="n">
        <v>2533177.5</v>
      </c>
    </row>
    <row r="213">
      <c r="A213" t="n">
        <v>77</v>
      </c>
      <c r="B213" t="inlineStr">
        <is>
          <t>Ишчилар  2024 2 ой  1.xlsx</t>
        </is>
      </c>
      <c r="C213" t="inlineStr">
        <is>
          <t xml:space="preserve">2024  4 илова 2 ой </t>
        </is>
      </c>
      <c r="D213" t="n">
        <v>70</v>
      </c>
      <c r="E213" t="inlineStr">
        <is>
          <t>MAMATQULOV QUDRATALI MAXSUDOVICH</t>
        </is>
      </c>
      <c r="F213" s="17" t="inlineStr">
        <is>
          <t>30502654250019</t>
        </is>
      </c>
      <c r="G213" t="inlineStr">
        <is>
          <t xml:space="preserve">РЖУ кукон </t>
        </is>
      </c>
      <c r="H213" t="inlineStr">
        <is>
          <t xml:space="preserve">РЖУсоб </t>
        </is>
      </c>
      <c r="K213" t="inlineStr">
        <is>
          <t>январб декабрь</t>
        </is>
      </c>
      <c r="L213" t="n">
        <v>9748872.76</v>
      </c>
      <c r="N213" t="n">
        <v>0</v>
      </c>
    </row>
    <row r="214">
      <c r="A214" t="n">
        <v>78</v>
      </c>
      <c r="B214" t="inlineStr">
        <is>
          <t>Ишчилар  2024  10 й  1.xlsx</t>
        </is>
      </c>
      <c r="C214" t="inlineStr">
        <is>
          <t xml:space="preserve">2024  4 илова  10 ой </t>
        </is>
      </c>
      <c r="D214" t="n">
        <v>77</v>
      </c>
      <c r="E214" t="inlineStr">
        <is>
          <t>AZIMOV JAVLON BAXTIYORJON O`G`LI</t>
        </is>
      </c>
      <c r="F214" s="17" t="inlineStr">
        <is>
          <t>31509964320037</t>
        </is>
      </c>
      <c r="G214" t="inlineStr">
        <is>
          <t xml:space="preserve">РЖУ кукон </t>
        </is>
      </c>
      <c r="H214" t="inlineStr">
        <is>
          <t xml:space="preserve">РЖУсоб </t>
        </is>
      </c>
      <c r="J214" t="inlineStr">
        <is>
          <t>Машинист крана</t>
        </is>
      </c>
      <c r="K214" t="inlineStr">
        <is>
          <t>январб декабрь</t>
        </is>
      </c>
      <c r="L214" t="n">
        <v>70171831.11</v>
      </c>
    </row>
    <row r="215">
      <c r="A215" t="n">
        <v>78</v>
      </c>
      <c r="B215" t="inlineStr">
        <is>
          <t>Ишчилар  2024  10 й  1.xlsx</t>
        </is>
      </c>
      <c r="C215" t="inlineStr">
        <is>
          <t xml:space="preserve">2024  5 илова 10 ой  </t>
        </is>
      </c>
      <c r="D215" t="n">
        <v>1125</v>
      </c>
      <c r="E215" t="inlineStr">
        <is>
          <t>TUYCHIYEV AXRORJON IKROMJON O`G`LI</t>
        </is>
      </c>
      <c r="F215" s="17" t="inlineStr">
        <is>
          <t>31509964320037</t>
        </is>
      </c>
      <c r="G215" t="inlineStr">
        <is>
          <t xml:space="preserve">РЖУ кукон </t>
        </is>
      </c>
      <c r="H215" t="inlineStr">
        <is>
          <t xml:space="preserve">РЖУсоб </t>
        </is>
      </c>
      <c r="M215" t="n">
        <v>1460463</v>
      </c>
      <c r="N215" t="n">
        <v>1460463</v>
      </c>
    </row>
    <row r="216">
      <c r="A216" t="n">
        <v>78</v>
      </c>
      <c r="B216" t="inlineStr">
        <is>
          <t>Ишчилар  2024 2 ой  1.xlsx</t>
        </is>
      </c>
      <c r="C216" t="inlineStr">
        <is>
          <t xml:space="preserve">2024  4 илова 2 ой </t>
        </is>
      </c>
      <c r="D216" t="n">
        <v>71</v>
      </c>
      <c r="E216" t="inlineStr">
        <is>
          <t>AZIMOV JAVLON BAXTIYORJON O`G`LI</t>
        </is>
      </c>
      <c r="F216" s="17" t="inlineStr">
        <is>
          <t>31509964320037</t>
        </is>
      </c>
      <c r="G216" t="inlineStr">
        <is>
          <t xml:space="preserve">РЖУ кукон </t>
        </is>
      </c>
      <c r="H216" t="inlineStr">
        <is>
          <t xml:space="preserve">РЖУсоб </t>
        </is>
      </c>
      <c r="K216" t="inlineStr">
        <is>
          <t>январб декабрь</t>
        </is>
      </c>
      <c r="L216" t="n">
        <v>11245390.87</v>
      </c>
      <c r="N216" t="n">
        <v>0</v>
      </c>
    </row>
    <row r="217">
      <c r="A217" t="n">
        <v>79</v>
      </c>
      <c r="B217" t="inlineStr">
        <is>
          <t>Ишчилар  2024  10 й  1.xlsx</t>
        </is>
      </c>
      <c r="C217" t="inlineStr">
        <is>
          <t xml:space="preserve">2024  4 илова  10 ой </t>
        </is>
      </c>
      <c r="D217" t="n">
        <v>78</v>
      </c>
      <c r="E217" t="inlineStr">
        <is>
          <t>XOLMATOV MUXIDDIN MADAMINOVICH</t>
        </is>
      </c>
      <c r="F217" s="17" t="inlineStr">
        <is>
          <t>31409894320144</t>
        </is>
      </c>
      <c r="G217" t="inlineStr">
        <is>
          <t xml:space="preserve">РЖУ кукон </t>
        </is>
      </c>
      <c r="H217" t="inlineStr">
        <is>
          <t xml:space="preserve">РЖУсоб </t>
        </is>
      </c>
      <c r="J217" t="inlineStr">
        <is>
          <t>Машинист крана</t>
        </is>
      </c>
      <c r="K217" t="inlineStr">
        <is>
          <t>январб декабрь</t>
        </is>
      </c>
      <c r="L217" t="n">
        <v>70538367.02</v>
      </c>
    </row>
    <row r="218">
      <c r="A218" t="n">
        <v>79</v>
      </c>
      <c r="B218" t="inlineStr">
        <is>
          <t>Ишчилар  2024  10 й  1.xlsx</t>
        </is>
      </c>
      <c r="C218" t="inlineStr">
        <is>
          <t xml:space="preserve">2024  5 илова 10 ой  </t>
        </is>
      </c>
      <c r="D218" t="n">
        <v>164</v>
      </c>
      <c r="E218" t="inlineStr">
        <is>
          <t>XOSHIMOV XABIBILO XAMIDOVICH</t>
        </is>
      </c>
      <c r="F218" s="17" t="inlineStr">
        <is>
          <t>31409894320144</t>
        </is>
      </c>
      <c r="G218" t="inlineStr">
        <is>
          <t xml:space="preserve">РЖУ кукон </t>
        </is>
      </c>
      <c r="H218" t="inlineStr">
        <is>
          <t xml:space="preserve">РЖУсоб </t>
        </is>
      </c>
      <c r="M218" t="n">
        <v>1459395</v>
      </c>
      <c r="N218" t="n">
        <v>1459395</v>
      </c>
    </row>
    <row r="219">
      <c r="A219" t="n">
        <v>79</v>
      </c>
      <c r="B219" t="inlineStr">
        <is>
          <t>Ишчилар  2024 2 ой  1.xlsx</t>
        </is>
      </c>
      <c r="C219" t="inlineStr">
        <is>
          <t xml:space="preserve">2024  4 илова 2 ой </t>
        </is>
      </c>
      <c r="D219" t="n">
        <v>72</v>
      </c>
      <c r="E219" t="inlineStr">
        <is>
          <t>XOLMATOV MUXIDDIN MADAMINOVICH</t>
        </is>
      </c>
      <c r="F219" s="17" t="inlineStr">
        <is>
          <t>31409894320144</t>
        </is>
      </c>
      <c r="G219" t="inlineStr">
        <is>
          <t xml:space="preserve">РЖУ кукон </t>
        </is>
      </c>
      <c r="H219" t="inlineStr">
        <is>
          <t xml:space="preserve">РЖУсоб </t>
        </is>
      </c>
      <c r="K219" t="inlineStr">
        <is>
          <t>январб декабрь</t>
        </is>
      </c>
      <c r="L219" t="n">
        <v>11245390.87</v>
      </c>
      <c r="N219" t="n">
        <v>0</v>
      </c>
    </row>
    <row r="220">
      <c r="A220" t="n">
        <v>80</v>
      </c>
      <c r="B220" t="inlineStr">
        <is>
          <t>Ишчилар  2024  10 й  1.xlsx</t>
        </is>
      </c>
      <c r="C220" t="inlineStr">
        <is>
          <t xml:space="preserve">2024  4 илова  10 ой </t>
        </is>
      </c>
      <c r="D220" t="n">
        <v>79</v>
      </c>
      <c r="E220" t="inlineStr">
        <is>
          <t>ERGASHEV MUXRIDDIN MADAMINOVICH</t>
        </is>
      </c>
      <c r="F220" s="17" t="inlineStr">
        <is>
          <t>30102914320041</t>
        </is>
      </c>
      <c r="G220" t="inlineStr">
        <is>
          <t xml:space="preserve">РЖУ кукон </t>
        </is>
      </c>
      <c r="H220" t="inlineStr">
        <is>
          <t xml:space="preserve">РЖУсоб </t>
        </is>
      </c>
      <c r="J220" t="inlineStr">
        <is>
          <t>Машинист</t>
        </is>
      </c>
      <c r="K220" t="inlineStr">
        <is>
          <t>январб декабрь</t>
        </is>
      </c>
      <c r="L220" t="n">
        <v>61489363.09</v>
      </c>
    </row>
    <row r="221">
      <c r="A221" t="n">
        <v>80</v>
      </c>
      <c r="B221" t="inlineStr">
        <is>
          <t>Ишчилар  2024  10 й  1.xlsx</t>
        </is>
      </c>
      <c r="C221" t="inlineStr">
        <is>
          <t xml:space="preserve">2024  5 илова 10 ой  </t>
        </is>
      </c>
      <c r="D221" t="n">
        <v>973</v>
      </c>
      <c r="E221" t="inlineStr">
        <is>
          <t>QOSIMOV MAQSUDJON ADXAMJON O`G`LI</t>
        </is>
      </c>
      <c r="F221" s="17" t="inlineStr">
        <is>
          <t>30102914320041</t>
        </is>
      </c>
      <c r="G221" t="inlineStr">
        <is>
          <t xml:space="preserve">РЖУ кукон </t>
        </is>
      </c>
      <c r="H221" t="inlineStr">
        <is>
          <t xml:space="preserve">РЖУсоб </t>
        </is>
      </c>
      <c r="M221" t="n">
        <v>1370407.5</v>
      </c>
      <c r="N221" t="n">
        <v>1370407.5</v>
      </c>
    </row>
    <row r="222">
      <c r="A222" t="n">
        <v>80</v>
      </c>
      <c r="B222" t="inlineStr">
        <is>
          <t>Ишчилар  2024 2 ой  1.xlsx</t>
        </is>
      </c>
      <c r="C222" t="inlineStr">
        <is>
          <t xml:space="preserve">2024  4 илова 2 ой </t>
        </is>
      </c>
      <c r="D222" t="n">
        <v>73</v>
      </c>
      <c r="E222" t="inlineStr">
        <is>
          <t>ERGASHEV MUXRIDDIN MADAMINOVICH</t>
        </is>
      </c>
      <c r="F222" s="17" t="inlineStr">
        <is>
          <t>30102914320041</t>
        </is>
      </c>
      <c r="G222" t="inlineStr">
        <is>
          <t xml:space="preserve">РЖУ кукон </t>
        </is>
      </c>
      <c r="H222" t="inlineStr">
        <is>
          <t xml:space="preserve">РЖУсоб </t>
        </is>
      </c>
      <c r="K222" t="inlineStr">
        <is>
          <t>январб декабрь</t>
        </is>
      </c>
      <c r="L222" t="n">
        <v>8953136.24</v>
      </c>
      <c r="N222" t="n">
        <v>0</v>
      </c>
    </row>
    <row r="223">
      <c r="A223" t="n">
        <v>81</v>
      </c>
      <c r="B223" t="inlineStr">
        <is>
          <t>Ишчилар  2024  10 й  1.xlsx</t>
        </is>
      </c>
      <c r="C223" t="inlineStr">
        <is>
          <t xml:space="preserve">2024  4 илова  10 ой </t>
        </is>
      </c>
      <c r="D223" t="n">
        <v>80</v>
      </c>
      <c r="E223" t="inlineStr">
        <is>
          <t>XOLMATOV AKMAL AXMEDOVICH</t>
        </is>
      </c>
      <c r="F223" s="17" t="inlineStr">
        <is>
          <t>33004854320028</t>
        </is>
      </c>
      <c r="G223" t="inlineStr">
        <is>
          <t xml:space="preserve">РЖУ кукон </t>
        </is>
      </c>
      <c r="H223" t="inlineStr">
        <is>
          <t xml:space="preserve">РЖУсоб </t>
        </is>
      </c>
      <c r="J223" t="inlineStr">
        <is>
          <t>Маш. платформы</t>
        </is>
      </c>
      <c r="K223" t="inlineStr">
        <is>
          <t>январб декабрь</t>
        </is>
      </c>
      <c r="L223" t="n">
        <v>66061340.37</v>
      </c>
    </row>
    <row r="224">
      <c r="A224" t="n">
        <v>81</v>
      </c>
      <c r="B224" t="inlineStr">
        <is>
          <t>Ишчилар  2024  10 й  1.xlsx</t>
        </is>
      </c>
      <c r="C224" t="inlineStr">
        <is>
          <t xml:space="preserve">2024  5 илова 10 ой  </t>
        </is>
      </c>
      <c r="D224" t="n">
        <v>908</v>
      </c>
      <c r="E224" t="inlineStr">
        <is>
          <t>XOLMATOV SHAXOBIDIN ABDIKAXOROVICH</t>
        </is>
      </c>
      <c r="F224" s="17" t="inlineStr">
        <is>
          <t>33004854320028</t>
        </is>
      </c>
      <c r="G224" t="inlineStr">
        <is>
          <t xml:space="preserve">РЖУ кукон </t>
        </is>
      </c>
      <c r="H224" t="inlineStr">
        <is>
          <t xml:space="preserve">РЖУсоб </t>
        </is>
      </c>
      <c r="M224" t="n">
        <v>10856055</v>
      </c>
      <c r="N224" t="n">
        <v>6887055</v>
      </c>
    </row>
    <row r="225">
      <c r="A225" t="n">
        <v>81</v>
      </c>
      <c r="B225" t="inlineStr">
        <is>
          <t>Ишчилар  2024 2 ой  1.xlsx</t>
        </is>
      </c>
      <c r="C225" t="inlineStr">
        <is>
          <t xml:space="preserve">2024  4 илова 2 ой </t>
        </is>
      </c>
      <c r="D225" t="n">
        <v>74</v>
      </c>
      <c r="E225" t="inlineStr">
        <is>
          <t>XOLMATOV AKMAL AXMEDOVICH</t>
        </is>
      </c>
      <c r="F225" s="17" t="inlineStr">
        <is>
          <t>33004854320028</t>
        </is>
      </c>
      <c r="G225" t="inlineStr">
        <is>
          <t xml:space="preserve">РЖУ кукон </t>
        </is>
      </c>
      <c r="H225" t="inlineStr">
        <is>
          <t xml:space="preserve">РЖУсоб </t>
        </is>
      </c>
      <c r="K225" t="inlineStr">
        <is>
          <t>январб декабрь</t>
        </is>
      </c>
      <c r="L225" t="n">
        <v>20179837.6</v>
      </c>
      <c r="N225" t="n">
        <v>0</v>
      </c>
    </row>
    <row r="226">
      <c r="A226" t="n">
        <v>82</v>
      </c>
      <c r="B226" t="inlineStr">
        <is>
          <t>Ишчилар  2024  10 й  1.xlsx</t>
        </is>
      </c>
      <c r="C226" t="inlineStr">
        <is>
          <t xml:space="preserve">2024  4 илова  10 ой </t>
        </is>
      </c>
      <c r="D226" t="n">
        <v>81</v>
      </c>
      <c r="E226" t="inlineStr">
        <is>
          <t>ERGASHEV ZARIFJON UMARALIYEVICH</t>
        </is>
      </c>
      <c r="F226" s="17" t="inlineStr">
        <is>
          <t>32810834280018</t>
        </is>
      </c>
      <c r="G226" t="inlineStr">
        <is>
          <t xml:space="preserve">РЖУ кукон </t>
        </is>
      </c>
      <c r="H226" t="inlineStr">
        <is>
          <t xml:space="preserve">РЖУсоб </t>
        </is>
      </c>
      <c r="J226" t="inlineStr">
        <is>
          <t>Водитель самос.</t>
        </is>
      </c>
      <c r="K226" t="inlineStr">
        <is>
          <t>январб декабрь</t>
        </is>
      </c>
      <c r="L226" t="n">
        <v>65389125.08</v>
      </c>
    </row>
    <row r="227">
      <c r="A227" t="n">
        <v>82</v>
      </c>
      <c r="B227" t="inlineStr">
        <is>
          <t>Ишчилар  2024  10 й  1.xlsx</t>
        </is>
      </c>
      <c r="C227" t="inlineStr">
        <is>
          <t xml:space="preserve">2024  5 илова 10 ой  </t>
        </is>
      </c>
      <c r="D227" t="n">
        <v>36</v>
      </c>
      <c r="E227" t="inlineStr">
        <is>
          <t>G`ANIYEV DIYORBEK O`KTAMJON O`G`LI</t>
        </is>
      </c>
      <c r="F227" s="17" t="inlineStr">
        <is>
          <t>32810834280018</t>
        </is>
      </c>
      <c r="G227" t="inlineStr">
        <is>
          <t xml:space="preserve">РЖУ кукон </t>
        </is>
      </c>
      <c r="H227" t="inlineStr">
        <is>
          <t xml:space="preserve">РЖУсоб </t>
        </is>
      </c>
      <c r="M227" t="n">
        <v>2224215</v>
      </c>
      <c r="N227" t="n">
        <v>2224215</v>
      </c>
    </row>
    <row r="228">
      <c r="A228" t="n">
        <v>82</v>
      </c>
      <c r="B228" t="inlineStr">
        <is>
          <t>Ишчилар  2024 2 ой  1.xlsx</t>
        </is>
      </c>
      <c r="C228" t="inlineStr">
        <is>
          <t xml:space="preserve">2024  4 илова 2 ой </t>
        </is>
      </c>
      <c r="D228" t="n">
        <v>75</v>
      </c>
      <c r="E228" t="inlineStr">
        <is>
          <t>ERGASHEV ZARIFJON UMARALIYEVICH</t>
        </is>
      </c>
      <c r="F228" s="17" t="inlineStr">
        <is>
          <t>32810834280018</t>
        </is>
      </c>
      <c r="G228" t="inlineStr">
        <is>
          <t xml:space="preserve">РЖУ кукон </t>
        </is>
      </c>
      <c r="H228" t="inlineStr">
        <is>
          <t xml:space="preserve">РЖУсоб </t>
        </is>
      </c>
      <c r="K228" t="inlineStr">
        <is>
          <t>январб декабрь</t>
        </is>
      </c>
      <c r="L228" t="n">
        <v>10470849.91</v>
      </c>
      <c r="N228" t="n">
        <v>0</v>
      </c>
    </row>
    <row r="229">
      <c r="A229" t="n">
        <v>83</v>
      </c>
      <c r="B229" t="inlineStr">
        <is>
          <t>Ишчилар  2024  10 й  1.xlsx</t>
        </is>
      </c>
      <c r="C229" t="inlineStr">
        <is>
          <t xml:space="preserve">2024  4 илова  10 ой </t>
        </is>
      </c>
      <c r="D229" t="n">
        <v>82</v>
      </c>
      <c r="E229" t="inlineStr">
        <is>
          <t>KURBANOV ADXAMJON KASIMOVICH</t>
        </is>
      </c>
      <c r="F229" s="17" t="inlineStr">
        <is>
          <t>30908707050014</t>
        </is>
      </c>
      <c r="G229" t="inlineStr">
        <is>
          <t xml:space="preserve">РЖУ кукон </t>
        </is>
      </c>
      <c r="H229" t="inlineStr">
        <is>
          <t xml:space="preserve">РЖУсоб </t>
        </is>
      </c>
      <c r="J229" t="inlineStr">
        <is>
          <t>Стропольщик</t>
        </is>
      </c>
      <c r="K229" t="inlineStr">
        <is>
          <t>январб декабрь</t>
        </is>
      </c>
      <c r="L229" t="n">
        <v>63745592.00999999</v>
      </c>
    </row>
    <row r="230">
      <c r="A230" t="n">
        <v>83</v>
      </c>
      <c r="B230" t="inlineStr">
        <is>
          <t>Ишчилар  2024  10 й  1.xlsx</t>
        </is>
      </c>
      <c r="C230" t="inlineStr">
        <is>
          <t xml:space="preserve">2024  5 илова 10 ой  </t>
        </is>
      </c>
      <c r="D230" t="n">
        <v>67</v>
      </c>
      <c r="E230" t="inlineStr">
        <is>
          <t>KUZIBOYEVA XOLIDA SABIROVNA</t>
        </is>
      </c>
      <c r="F230" s="17" t="inlineStr">
        <is>
          <t>30908707050014</t>
        </is>
      </c>
      <c r="G230" t="inlineStr">
        <is>
          <t xml:space="preserve">РЖУ кукон </t>
        </is>
      </c>
      <c r="H230" t="inlineStr">
        <is>
          <t xml:space="preserve">РЖУсоб </t>
        </is>
      </c>
      <c r="M230" t="n">
        <v>2284012.5</v>
      </c>
      <c r="N230" t="n">
        <v>2284012.5</v>
      </c>
    </row>
    <row r="231">
      <c r="A231" t="n">
        <v>83</v>
      </c>
      <c r="B231" t="inlineStr">
        <is>
          <t>Ишчилар  2024 2 ой  1.xlsx</t>
        </is>
      </c>
      <c r="C231" t="inlineStr">
        <is>
          <t xml:space="preserve">2024  4 илова 2 ой </t>
        </is>
      </c>
      <c r="D231" t="n">
        <v>76</v>
      </c>
      <c r="E231" t="inlineStr">
        <is>
          <t>KURBANOV ADXAMJON KASIMOVICH</t>
        </is>
      </c>
      <c r="F231" s="17" t="inlineStr">
        <is>
          <t>30908707050014</t>
        </is>
      </c>
      <c r="G231" t="inlineStr">
        <is>
          <t xml:space="preserve">РЖУ кукон </t>
        </is>
      </c>
      <c r="H231" t="inlineStr">
        <is>
          <t xml:space="preserve">РЖУсоб </t>
        </is>
      </c>
      <c r="K231" t="inlineStr">
        <is>
          <t>январб декабрь</t>
        </is>
      </c>
      <c r="L231" t="n">
        <v>10604986.37</v>
      </c>
      <c r="N231" t="n">
        <v>0</v>
      </c>
    </row>
    <row r="232">
      <c r="A232" t="n">
        <v>84</v>
      </c>
      <c r="B232" t="inlineStr">
        <is>
          <t>Ишчилар  2024  10 й  1.xlsx</t>
        </is>
      </c>
      <c r="C232" t="inlineStr">
        <is>
          <t xml:space="preserve">2024  4 илова  10 ой </t>
        </is>
      </c>
      <c r="D232" t="n">
        <v>83</v>
      </c>
      <c r="E232" t="inlineStr">
        <is>
          <t>TUYCHIYEV AXRORJON IKROMJON O`G`LI</t>
        </is>
      </c>
      <c r="F232" s="17" t="inlineStr">
        <is>
          <t>32001914320050</t>
        </is>
      </c>
      <c r="G232" t="inlineStr">
        <is>
          <t xml:space="preserve">РЖУ кукон </t>
        </is>
      </c>
      <c r="H232" t="inlineStr">
        <is>
          <t xml:space="preserve">РЖУсоб </t>
        </is>
      </c>
      <c r="J232" t="inlineStr">
        <is>
          <t>Машинист крана</t>
        </is>
      </c>
      <c r="K232" t="inlineStr">
        <is>
          <t>январб декабрь</t>
        </is>
      </c>
      <c r="L232" t="n">
        <v>69699497.89999999</v>
      </c>
    </row>
    <row r="233">
      <c r="A233" t="n">
        <v>84</v>
      </c>
      <c r="B233" t="inlineStr">
        <is>
          <t>Ишчилар  2024  10 й  1.xlsx</t>
        </is>
      </c>
      <c r="C233" t="inlineStr">
        <is>
          <t xml:space="preserve">2024  5 илова 10 ой  </t>
        </is>
      </c>
      <c r="D233" t="n">
        <v>1126</v>
      </c>
      <c r="E233" t="inlineStr">
        <is>
          <t>G`ULOMOV ASRORJON AKMALJON O`G`LI</t>
        </is>
      </c>
      <c r="F233" s="17" t="inlineStr">
        <is>
          <t>32001914320050</t>
        </is>
      </c>
      <c r="G233" t="inlineStr">
        <is>
          <t xml:space="preserve">РЖУ кукон </t>
        </is>
      </c>
      <c r="H233" t="inlineStr">
        <is>
          <t xml:space="preserve">РЖУсоб </t>
        </is>
      </c>
      <c r="M233" t="n">
        <v>2434105</v>
      </c>
      <c r="N233" t="n">
        <v>2434105</v>
      </c>
    </row>
    <row r="234">
      <c r="A234" t="n">
        <v>84</v>
      </c>
      <c r="B234" t="inlineStr">
        <is>
          <t>Ишчилар  2024 2 ой  1.xlsx</t>
        </is>
      </c>
      <c r="C234" t="inlineStr">
        <is>
          <t xml:space="preserve">2024  4 илова 2 ой </t>
        </is>
      </c>
      <c r="D234" t="n">
        <v>77</v>
      </c>
      <c r="E234" t="inlineStr">
        <is>
          <t>TUYCHIYEV AXRORJON IKROMJON O`G`LI</t>
        </is>
      </c>
      <c r="F234" s="17" t="inlineStr">
        <is>
          <t>32001914320050</t>
        </is>
      </c>
      <c r="G234" t="inlineStr">
        <is>
          <t xml:space="preserve">РЖУ кукон </t>
        </is>
      </c>
      <c r="H234" t="inlineStr">
        <is>
          <t xml:space="preserve">РЖУсоб </t>
        </is>
      </c>
      <c r="K234" t="inlineStr">
        <is>
          <t>январб декабрь</t>
        </is>
      </c>
      <c r="L234" t="n">
        <v>10953881.32</v>
      </c>
      <c r="N234" t="n">
        <v>0</v>
      </c>
    </row>
    <row r="235">
      <c r="A235" t="n">
        <v>85</v>
      </c>
      <c r="B235" t="inlineStr">
        <is>
          <t>Ишчилар  2024  10 й  1.xlsx</t>
        </is>
      </c>
      <c r="C235" t="inlineStr">
        <is>
          <t xml:space="preserve">2024  4 илова  10 ой </t>
        </is>
      </c>
      <c r="D235" t="n">
        <v>84</v>
      </c>
      <c r="E235" t="inlineStr">
        <is>
          <t>MASHRAPOV BUNYODJON YORQINJON O`G`LI</t>
        </is>
      </c>
      <c r="F235" s="17" t="inlineStr">
        <is>
          <t>51002007050017</t>
        </is>
      </c>
      <c r="G235" t="inlineStr">
        <is>
          <t xml:space="preserve">РЖУ кукон </t>
        </is>
      </c>
      <c r="H235" t="inlineStr">
        <is>
          <t xml:space="preserve">РЖУсоб </t>
        </is>
      </c>
      <c r="J235" t="inlineStr">
        <is>
          <t>Водитель тягача</t>
        </is>
      </c>
      <c r="K235" t="inlineStr">
        <is>
          <t>январб декабрь</t>
        </is>
      </c>
      <c r="L235" t="n">
        <v>62057494.84</v>
      </c>
    </row>
    <row r="236">
      <c r="A236" t="n">
        <v>85</v>
      </c>
      <c r="B236" t="inlineStr">
        <is>
          <t>Ишчилар  2024  10 й  1.xlsx</t>
        </is>
      </c>
      <c r="C236" t="inlineStr">
        <is>
          <t xml:space="preserve">2024  5 илова 10 ой  </t>
        </is>
      </c>
      <c r="D236" t="n">
        <v>521</v>
      </c>
      <c r="E236" t="inlineStr">
        <is>
          <t>MATFAZILOV ILXOM RASULDJANOVICH</t>
        </is>
      </c>
      <c r="F236" s="17" t="inlineStr">
        <is>
          <t>51002007050017</t>
        </is>
      </c>
      <c r="G236" t="inlineStr">
        <is>
          <t xml:space="preserve">РЖУ кукон </t>
        </is>
      </c>
      <c r="H236" t="inlineStr">
        <is>
          <t xml:space="preserve">РЖУсоб </t>
        </is>
      </c>
      <c r="M236" t="n">
        <v>680000</v>
      </c>
      <c r="N236" t="n">
        <v>0</v>
      </c>
    </row>
    <row r="237">
      <c r="A237" t="n">
        <v>85</v>
      </c>
      <c r="B237" t="inlineStr">
        <is>
          <t>Ишчилар  2024 2 ой  1.xlsx</t>
        </is>
      </c>
      <c r="C237" t="inlineStr">
        <is>
          <t xml:space="preserve">2024  4 илова 2 ой </t>
        </is>
      </c>
      <c r="D237" t="n">
        <v>78</v>
      </c>
      <c r="E237" t="inlineStr">
        <is>
          <t>MASHRAPOV BUNYODJON YORQINJON O`G`LI</t>
        </is>
      </c>
      <c r="F237" s="17" t="inlineStr">
        <is>
          <t>51002007050017</t>
        </is>
      </c>
      <c r="G237" t="inlineStr">
        <is>
          <t xml:space="preserve">РЖУ кукон </t>
        </is>
      </c>
      <c r="H237" t="inlineStr">
        <is>
          <t xml:space="preserve">РЖУсоб </t>
        </is>
      </c>
      <c r="K237" t="inlineStr">
        <is>
          <t>январб декабрь</t>
        </is>
      </c>
      <c r="L237" t="n">
        <v>10424199.84</v>
      </c>
      <c r="N237" t="n">
        <v>0</v>
      </c>
    </row>
    <row r="238">
      <c r="A238" t="n">
        <v>85</v>
      </c>
      <c r="B238" t="inlineStr">
        <is>
          <t>Ишчилар  2024 2 ой  1.xlsx</t>
        </is>
      </c>
      <c r="C238" t="inlineStr">
        <is>
          <t xml:space="preserve">2024  5 илова 20 ой  </t>
        </is>
      </c>
      <c r="D238" t="n">
        <v>20</v>
      </c>
      <c r="E238" t="inlineStr">
        <is>
          <t>MASHRAPOV BUNYODJON YORQINJON O`G`LI</t>
        </is>
      </c>
      <c r="F238" s="17" t="inlineStr">
        <is>
          <t>51002007050017</t>
        </is>
      </c>
      <c r="G238" t="inlineStr">
        <is>
          <t xml:space="preserve">РЖУ кукон </t>
        </is>
      </c>
      <c r="H238" t="inlineStr">
        <is>
          <t xml:space="preserve">РЖУсоб </t>
        </is>
      </c>
      <c r="M238" t="n">
        <v>1245825</v>
      </c>
      <c r="N238" t="n">
        <v>1245825</v>
      </c>
    </row>
    <row r="239">
      <c r="A239" t="n">
        <v>86</v>
      </c>
      <c r="B239" t="inlineStr">
        <is>
          <t>Ишчилар  2024  10 й  1.xlsx</t>
        </is>
      </c>
      <c r="C239" t="inlineStr">
        <is>
          <t xml:space="preserve">2024  4 илова  10 ой </t>
        </is>
      </c>
      <c r="D239" t="n">
        <v>85</v>
      </c>
      <c r="E239" t="inlineStr">
        <is>
          <t>QOSIMOV MAQSUDJON ADXAMJON O`G`LI</t>
        </is>
      </c>
      <c r="F239" s="17" t="inlineStr">
        <is>
          <t>31901987050014</t>
        </is>
      </c>
      <c r="G239" t="inlineStr">
        <is>
          <t xml:space="preserve">РЖУ кукон </t>
        </is>
      </c>
      <c r="H239" t="inlineStr">
        <is>
          <t xml:space="preserve">РЖУсоб </t>
        </is>
      </c>
      <c r="J239" t="inlineStr">
        <is>
          <t>Пом. машинист</t>
        </is>
      </c>
      <c r="K239" t="inlineStr">
        <is>
          <t>январб декабрь</t>
        </is>
      </c>
      <c r="L239" t="n">
        <v>65815635.55999999</v>
      </c>
    </row>
    <row r="240">
      <c r="A240" t="n">
        <v>86</v>
      </c>
      <c r="B240" t="inlineStr">
        <is>
          <t>Ишчилар  2024  10 й  1.xlsx</t>
        </is>
      </c>
      <c r="C240" t="inlineStr">
        <is>
          <t xml:space="preserve">2024  5 илова 10 ой  </t>
        </is>
      </c>
      <c r="D240" t="n">
        <v>974</v>
      </c>
      <c r="E240" t="inlineStr">
        <is>
          <t>RASULOV RASHIDXON RAXMONJON O`G`LI</t>
        </is>
      </c>
      <c r="F240" s="17" t="inlineStr">
        <is>
          <t>31901987050014</t>
        </is>
      </c>
      <c r="G240" t="inlineStr">
        <is>
          <t xml:space="preserve">РЖУ кукон </t>
        </is>
      </c>
      <c r="H240" t="inlineStr">
        <is>
          <t xml:space="preserve">РЖУсоб </t>
        </is>
      </c>
      <c r="M240" t="n">
        <v>1370407.5</v>
      </c>
      <c r="N240" t="n">
        <v>1370407.5</v>
      </c>
    </row>
    <row r="241">
      <c r="A241" t="n">
        <v>86</v>
      </c>
      <c r="B241" t="inlineStr">
        <is>
          <t>Ишчилар  2024 2 ой  1.xlsx</t>
        </is>
      </c>
      <c r="C241" t="inlineStr">
        <is>
          <t xml:space="preserve">2024  4 илова 2 ой </t>
        </is>
      </c>
      <c r="D241" t="n">
        <v>79</v>
      </c>
      <c r="E241" t="inlineStr">
        <is>
          <t>QOSIMOV MAQSUDJON ADXAMJON O`G`LI</t>
        </is>
      </c>
      <c r="F241" s="17" t="inlineStr">
        <is>
          <t>31901987050014</t>
        </is>
      </c>
      <c r="G241" t="inlineStr">
        <is>
          <t xml:space="preserve">РЖУ кукон </t>
        </is>
      </c>
      <c r="H241" t="inlineStr">
        <is>
          <t xml:space="preserve">РЖУсоб </t>
        </is>
      </c>
      <c r="K241" t="inlineStr">
        <is>
          <t>январб декабрь</t>
        </is>
      </c>
      <c r="L241" t="n">
        <v>10331451.94</v>
      </c>
      <c r="N241" t="n">
        <v>0</v>
      </c>
    </row>
    <row r="242">
      <c r="A242" t="n">
        <v>87</v>
      </c>
      <c r="B242" t="inlineStr">
        <is>
          <t>Ишчилар  2024  10 й  1.xlsx</t>
        </is>
      </c>
      <c r="C242" t="inlineStr">
        <is>
          <t xml:space="preserve">2024  4 илова  10 ой </t>
        </is>
      </c>
      <c r="D242" t="n">
        <v>86</v>
      </c>
      <c r="E242" t="inlineStr">
        <is>
          <t>KURCHIKOV ARSEN ALEKSANDROVICH</t>
        </is>
      </c>
      <c r="F242" s="17" t="inlineStr">
        <is>
          <t>31304824320086</t>
        </is>
      </c>
      <c r="G242" t="inlineStr">
        <is>
          <t xml:space="preserve">РЖУ кукон </t>
        </is>
      </c>
      <c r="H242" t="inlineStr">
        <is>
          <t xml:space="preserve">РЖУсоб </t>
        </is>
      </c>
      <c r="J242" t="inlineStr">
        <is>
          <t>Водитель ГАЗ 66</t>
        </is>
      </c>
      <c r="K242" t="inlineStr">
        <is>
          <t>январб декабрь</t>
        </is>
      </c>
      <c r="L242" t="n">
        <v>64622489.16</v>
      </c>
    </row>
    <row r="243">
      <c r="A243" t="n">
        <v>87</v>
      </c>
      <c r="B243" t="inlineStr">
        <is>
          <t>Ишчилар  2024  10 й  1.xlsx</t>
        </is>
      </c>
      <c r="C243" t="inlineStr">
        <is>
          <t xml:space="preserve">2024  5 илова 10 ой  </t>
        </is>
      </c>
      <c r="D243" t="n">
        <v>465</v>
      </c>
      <c r="E243" t="inlineStr">
        <is>
          <t>KURCHIKOV SERGEY ALEKSANDROVICH</t>
        </is>
      </c>
      <c r="F243" s="17" t="inlineStr">
        <is>
          <t>31304824320086</t>
        </is>
      </c>
      <c r="G243" t="inlineStr">
        <is>
          <t xml:space="preserve">РЖУ кукон </t>
        </is>
      </c>
      <c r="H243" t="inlineStr">
        <is>
          <t xml:space="preserve">РЖУсоб </t>
        </is>
      </c>
      <c r="M243" t="n">
        <v>1914759</v>
      </c>
      <c r="N243" t="n">
        <v>1914759</v>
      </c>
    </row>
    <row r="244">
      <c r="A244" t="n">
        <v>87</v>
      </c>
      <c r="B244" t="inlineStr">
        <is>
          <t>Ишчилар  2024 2 ой  1.xlsx</t>
        </is>
      </c>
      <c r="C244" t="inlineStr">
        <is>
          <t xml:space="preserve">2024  4 илова 2 ой </t>
        </is>
      </c>
      <c r="D244" t="n">
        <v>80</v>
      </c>
      <c r="E244" t="inlineStr">
        <is>
          <t>KURCHIKOV ARSEN ALEKSANDROVICH</t>
        </is>
      </c>
      <c r="F244" s="17" t="inlineStr">
        <is>
          <t>31304824320086</t>
        </is>
      </c>
      <c r="G244" t="inlineStr">
        <is>
          <t xml:space="preserve">РЖУ кукон </t>
        </is>
      </c>
      <c r="H244" t="inlineStr">
        <is>
          <t xml:space="preserve">РЖУсоб </t>
        </is>
      </c>
      <c r="K244" t="inlineStr">
        <is>
          <t>январб декабрь</t>
        </is>
      </c>
      <c r="L244" t="n">
        <v>10168780.71</v>
      </c>
      <c r="N244" t="n">
        <v>0</v>
      </c>
    </row>
    <row r="245">
      <c r="A245" t="n">
        <v>88</v>
      </c>
      <c r="B245" t="inlineStr">
        <is>
          <t>Ишчилар  2024  10 й  1.xlsx</t>
        </is>
      </c>
      <c r="C245" t="inlineStr">
        <is>
          <t xml:space="preserve">2024  4 илова  10 ой </t>
        </is>
      </c>
      <c r="D245" t="n">
        <v>87</v>
      </c>
      <c r="E245" t="inlineStr">
        <is>
          <t>SHUKUROVA INOYATXON ILXOMOVNA</t>
        </is>
      </c>
      <c r="F245" s="17" t="inlineStr">
        <is>
          <t>41002914320026</t>
        </is>
      </c>
      <c r="G245" t="inlineStr">
        <is>
          <t xml:space="preserve">РЖУ кукон </t>
        </is>
      </c>
      <c r="H245" t="inlineStr">
        <is>
          <t xml:space="preserve">РЖУсоб </t>
        </is>
      </c>
      <c r="J245" t="inlineStr">
        <is>
          <t>Диспетчер</t>
        </is>
      </c>
      <c r="K245" t="inlineStr">
        <is>
          <t>январб декабрь</t>
        </is>
      </c>
      <c r="L245" t="n">
        <v>55578020.08000001</v>
      </c>
    </row>
    <row r="246">
      <c r="A246" t="n">
        <v>88</v>
      </c>
      <c r="B246" t="inlineStr">
        <is>
          <t>Ишчилар  2024  10 й  1.xlsx</t>
        </is>
      </c>
      <c r="C246" t="inlineStr">
        <is>
          <t xml:space="preserve">2024  5 илова 10 ой  </t>
        </is>
      </c>
      <c r="D246" t="n">
        <v>726</v>
      </c>
      <c r="E246" t="inlineStr">
        <is>
          <t>SOBIROV BEXRUZ ZAFARJON-O`G`LI</t>
        </is>
      </c>
      <c r="F246" s="17" t="inlineStr">
        <is>
          <t>41002914320026</t>
        </is>
      </c>
      <c r="G246" t="inlineStr">
        <is>
          <t xml:space="preserve">РЖУ кукон </t>
        </is>
      </c>
      <c r="H246" t="inlineStr">
        <is>
          <t xml:space="preserve">РЖУсоб </t>
        </is>
      </c>
      <c r="M246" t="n">
        <v>1165500</v>
      </c>
      <c r="N246" t="n">
        <v>1165500</v>
      </c>
    </row>
    <row r="247">
      <c r="A247" t="n">
        <v>88</v>
      </c>
      <c r="B247" t="inlineStr">
        <is>
          <t>Ишчилар  2024 2 ой  1.xlsx</t>
        </is>
      </c>
      <c r="C247" t="inlineStr">
        <is>
          <t xml:space="preserve">2024  4 илова 2 ой </t>
        </is>
      </c>
      <c r="D247" t="n">
        <v>81</v>
      </c>
      <c r="E247" t="inlineStr">
        <is>
          <t>SHUKUROVA INOYATXON ILXOMOVNA</t>
        </is>
      </c>
      <c r="F247" s="17" t="inlineStr">
        <is>
          <t>41002914320026</t>
        </is>
      </c>
      <c r="G247" t="inlineStr">
        <is>
          <t xml:space="preserve">РЖУ кукон </t>
        </is>
      </c>
      <c r="H247" t="inlineStr">
        <is>
          <t xml:space="preserve">РЖУсоб </t>
        </is>
      </c>
      <c r="K247" t="inlineStr">
        <is>
          <t>январб декабрь</t>
        </is>
      </c>
      <c r="L247" t="n">
        <v>8765449.1</v>
      </c>
      <c r="N247" t="n">
        <v>0</v>
      </c>
    </row>
    <row r="248">
      <c r="A248" t="n">
        <v>89</v>
      </c>
      <c r="B248" t="inlineStr">
        <is>
          <t>Ишчилар  2024  10 й  1.xlsx</t>
        </is>
      </c>
      <c r="C248" t="inlineStr">
        <is>
          <t xml:space="preserve">2024  4 илова  10 ой </t>
        </is>
      </c>
      <c r="D248" t="n">
        <v>88</v>
      </c>
      <c r="E248" t="inlineStr">
        <is>
          <t>TUXTASINOV SANJAR RUSTAMOVICH</t>
        </is>
      </c>
      <c r="F248" s="17" t="inlineStr">
        <is>
          <t>33006864320014</t>
        </is>
      </c>
      <c r="G248" t="inlineStr">
        <is>
          <t xml:space="preserve">РЖУ кукон </t>
        </is>
      </c>
      <c r="H248" t="inlineStr">
        <is>
          <t xml:space="preserve">РЖУсоб </t>
        </is>
      </c>
      <c r="J248" t="inlineStr">
        <is>
          <t>Маш. крана</t>
        </is>
      </c>
      <c r="K248" t="inlineStr">
        <is>
          <t>январб декабрь</t>
        </is>
      </c>
      <c r="L248" t="n">
        <v>76660687.69999999</v>
      </c>
    </row>
    <row r="249">
      <c r="A249" t="n">
        <v>89</v>
      </c>
      <c r="B249" t="inlineStr">
        <is>
          <t>Ишчилар  2024  10 й  1.xlsx</t>
        </is>
      </c>
      <c r="C249" t="inlineStr">
        <is>
          <t xml:space="preserve">2024  5 илова 10 ой  </t>
        </is>
      </c>
      <c r="D249" t="n">
        <v>813</v>
      </c>
      <c r="E249" t="inlineStr">
        <is>
          <t>TUYCHIBAYEV SHAVKAT KADIROVICH</t>
        </is>
      </c>
      <c r="F249" s="17" t="inlineStr">
        <is>
          <t>33006864320014</t>
        </is>
      </c>
      <c r="G249" t="inlineStr">
        <is>
          <t xml:space="preserve">РЖУ кукон </t>
        </is>
      </c>
      <c r="H249" t="inlineStr">
        <is>
          <t xml:space="preserve">РЖУсоб </t>
        </is>
      </c>
      <c r="M249" t="n">
        <v>2699287.5</v>
      </c>
      <c r="N249" t="n">
        <v>2699287.5</v>
      </c>
    </row>
    <row r="250">
      <c r="A250" t="n">
        <v>89</v>
      </c>
      <c r="B250" t="inlineStr">
        <is>
          <t>Ишчилар  2024 2 ой  1.xlsx</t>
        </is>
      </c>
      <c r="C250" t="inlineStr">
        <is>
          <t xml:space="preserve">2024  4 илова 2 ой </t>
        </is>
      </c>
      <c r="D250" t="n">
        <v>82</v>
      </c>
      <c r="E250" t="inlineStr">
        <is>
          <t>TUXTASINOV SANJAR RUSTAMOVICH</t>
        </is>
      </c>
      <c r="F250" s="17" t="inlineStr">
        <is>
          <t>33006864320014</t>
        </is>
      </c>
      <c r="G250" t="inlineStr">
        <is>
          <t xml:space="preserve">РЖУ кукон </t>
        </is>
      </c>
      <c r="H250" t="inlineStr">
        <is>
          <t xml:space="preserve">РЖУсоб </t>
        </is>
      </c>
      <c r="K250" t="inlineStr">
        <is>
          <t>январб декабрь</t>
        </is>
      </c>
      <c r="L250" t="n">
        <v>11813418.87</v>
      </c>
      <c r="N250" t="n">
        <v>0</v>
      </c>
    </row>
    <row r="251">
      <c r="A251" t="n">
        <v>90</v>
      </c>
      <c r="B251" t="inlineStr">
        <is>
          <t>Ишчилар  2024  10 й  1.xlsx</t>
        </is>
      </c>
      <c r="C251" t="inlineStr">
        <is>
          <t xml:space="preserve">2024  4 илова  10 ой </t>
        </is>
      </c>
      <c r="D251" t="n">
        <v>89</v>
      </c>
      <c r="E251" t="inlineStr">
        <is>
          <t>G`ULOMOV ASRORJON AKMALJON O`G`LI</t>
        </is>
      </c>
      <c r="F251" s="17" t="inlineStr">
        <is>
          <t>50809006950040</t>
        </is>
      </c>
      <c r="G251" t="inlineStr">
        <is>
          <t xml:space="preserve">РЖУ кукон </t>
        </is>
      </c>
      <c r="H251" t="inlineStr">
        <is>
          <t xml:space="preserve">РЖУсоб </t>
        </is>
      </c>
      <c r="J251" t="inlineStr">
        <is>
          <t>Стропольщик</t>
        </is>
      </c>
      <c r="K251" t="inlineStr">
        <is>
          <t>январб декабрь</t>
        </is>
      </c>
      <c r="L251" t="n">
        <v>65364572.2</v>
      </c>
    </row>
    <row r="252">
      <c r="A252" t="n">
        <v>90</v>
      </c>
      <c r="B252" t="inlineStr">
        <is>
          <t>Ишчилар  2024  10 й  1.xlsx</t>
        </is>
      </c>
      <c r="C252" t="inlineStr">
        <is>
          <t xml:space="preserve">2024  5 илова 10 ой  </t>
        </is>
      </c>
      <c r="D252" t="n">
        <v>1127</v>
      </c>
      <c r="E252" t="inlineStr">
        <is>
          <t>ABDUSALOMOV AZIZJON AVAZJON O`G`LI</t>
        </is>
      </c>
      <c r="F252" s="17" t="inlineStr">
        <is>
          <t>50809006950040</t>
        </is>
      </c>
      <c r="G252" t="inlineStr">
        <is>
          <t xml:space="preserve">РЖУ кукон </t>
        </is>
      </c>
      <c r="H252" t="inlineStr">
        <is>
          <t xml:space="preserve">РЖУсоб </t>
        </is>
      </c>
      <c r="M252" t="n">
        <v>1374321.3</v>
      </c>
      <c r="N252" t="n">
        <v>1374321.3</v>
      </c>
    </row>
    <row r="253">
      <c r="A253" t="n">
        <v>90</v>
      </c>
      <c r="B253" t="inlineStr">
        <is>
          <t>Ишчилар  2024 2 ой  1.xlsx</t>
        </is>
      </c>
      <c r="C253" t="inlineStr">
        <is>
          <t xml:space="preserve">2024  4 илова 2 ой </t>
        </is>
      </c>
      <c r="D253" t="n">
        <v>83</v>
      </c>
      <c r="E253" t="inlineStr">
        <is>
          <t>G`ULOMOV ASRORJON AKMALJON O`G`LI</t>
        </is>
      </c>
      <c r="F253" s="17" t="inlineStr">
        <is>
          <t>50809006950040</t>
        </is>
      </c>
      <c r="G253" t="inlineStr">
        <is>
          <t xml:space="preserve">РЖУ кукон </t>
        </is>
      </c>
      <c r="H253" t="inlineStr">
        <is>
          <t xml:space="preserve">РЖУсоб </t>
        </is>
      </c>
      <c r="K253" t="inlineStr">
        <is>
          <t>январб декабрь</t>
        </is>
      </c>
      <c r="L253" t="n">
        <v>9908894.540000001</v>
      </c>
      <c r="N253" t="n">
        <v>0</v>
      </c>
    </row>
    <row r="254">
      <c r="A254" t="n">
        <v>91</v>
      </c>
      <c r="B254" t="inlineStr">
        <is>
          <t>Ишчилар  2024  10 й  1.xlsx</t>
        </is>
      </c>
      <c r="C254" t="inlineStr">
        <is>
          <t xml:space="preserve">2024  4 илова  10 ой </t>
        </is>
      </c>
      <c r="D254" t="n">
        <v>90</v>
      </c>
      <c r="E254" t="inlineStr">
        <is>
          <t>RASULOV RASHIDXON RAXMONJON O`G`LI</t>
        </is>
      </c>
      <c r="F254" s="17" t="inlineStr">
        <is>
          <t>52005017050016</t>
        </is>
      </c>
      <c r="G254" t="inlineStr">
        <is>
          <t xml:space="preserve">РЖУ кукон </t>
        </is>
      </c>
      <c r="H254" t="inlineStr">
        <is>
          <t xml:space="preserve">РЖУсоб </t>
        </is>
      </c>
      <c r="J254" t="inlineStr">
        <is>
          <t>Пом. маш. крана</t>
        </is>
      </c>
      <c r="K254" t="inlineStr">
        <is>
          <t>январб декабрь</t>
        </is>
      </c>
      <c r="L254" t="n">
        <v>46725680.67</v>
      </c>
    </row>
    <row r="255">
      <c r="A255" t="n">
        <v>91</v>
      </c>
      <c r="B255" t="inlineStr">
        <is>
          <t>Ишчилар  2024  10 й  1.xlsx</t>
        </is>
      </c>
      <c r="C255" t="inlineStr">
        <is>
          <t xml:space="preserve">2024  5 илова 10 ой  </t>
        </is>
      </c>
      <c r="D255" t="n">
        <v>975</v>
      </c>
      <c r="E255" t="inlineStr">
        <is>
          <t>OBIDOV BILOL IQBOLJON O`G`LI</t>
        </is>
      </c>
      <c r="F255" s="17" t="inlineStr">
        <is>
          <t>52005017050016</t>
        </is>
      </c>
      <c r="G255" t="inlineStr">
        <is>
          <t xml:space="preserve">РЖУ кукон </t>
        </is>
      </c>
      <c r="H255" t="inlineStr">
        <is>
          <t xml:space="preserve">РЖУсоб </t>
        </is>
      </c>
      <c r="M255" t="n">
        <v>1274301</v>
      </c>
      <c r="N255" t="n">
        <v>1274301</v>
      </c>
    </row>
    <row r="256">
      <c r="A256" t="n">
        <v>91</v>
      </c>
      <c r="B256" t="inlineStr">
        <is>
          <t>Ишчилар  2024 2 ой  1.xlsx</t>
        </is>
      </c>
      <c r="C256" t="inlineStr">
        <is>
          <t xml:space="preserve">2024  4 илова 2 ой </t>
        </is>
      </c>
      <c r="D256" t="n">
        <v>84</v>
      </c>
      <c r="E256" t="inlineStr">
        <is>
          <t>RASULOV RASHIDXON RAXMONJON O`G`LI</t>
        </is>
      </c>
      <c r="F256" s="17" t="inlineStr">
        <is>
          <t>52005017050016</t>
        </is>
      </c>
      <c r="G256" t="inlineStr">
        <is>
          <t xml:space="preserve">РЖУ кукон </t>
        </is>
      </c>
      <c r="H256" t="inlineStr">
        <is>
          <t xml:space="preserve">РЖУсоб </t>
        </is>
      </c>
      <c r="K256" t="inlineStr">
        <is>
          <t>январб декабрь</t>
        </is>
      </c>
      <c r="L256" t="n">
        <v>6310696.29</v>
      </c>
      <c r="N256" t="n">
        <v>0</v>
      </c>
    </row>
    <row r="257">
      <c r="A257" t="n">
        <v>92</v>
      </c>
      <c r="B257" t="inlineStr">
        <is>
          <t>Ишчилар  2024  10 й  1.xlsx</t>
        </is>
      </c>
      <c r="C257" t="inlineStr">
        <is>
          <t xml:space="preserve">2024  4 илова  10 ой </t>
        </is>
      </c>
      <c r="D257" t="n">
        <v>91</v>
      </c>
      <c r="E257" t="inlineStr">
        <is>
          <t>ABDUSALOMOV AZIZJON AVAZJON O`G`LI</t>
        </is>
      </c>
      <c r="F257" s="17" t="inlineStr">
        <is>
          <t>53103017020020</t>
        </is>
      </c>
      <c r="G257" t="inlineStr">
        <is>
          <t xml:space="preserve">РЖУ кукон </t>
        </is>
      </c>
      <c r="H257" t="inlineStr">
        <is>
          <t xml:space="preserve">РЖУсоб </t>
        </is>
      </c>
      <c r="J257" t="inlineStr">
        <is>
          <t>Пом. маш. крана</t>
        </is>
      </c>
      <c r="K257" t="inlineStr">
        <is>
          <t>январб декабрь</t>
        </is>
      </c>
      <c r="L257" t="n">
        <v>57726564.45</v>
      </c>
    </row>
    <row r="258">
      <c r="A258" t="n">
        <v>92</v>
      </c>
      <c r="B258" t="inlineStr">
        <is>
          <t>Ишчилар  2024  10 й  1.xlsx</t>
        </is>
      </c>
      <c r="C258" t="inlineStr">
        <is>
          <t xml:space="preserve">2024  5 илова 10 ой  </t>
        </is>
      </c>
      <c r="D258" t="n">
        <v>1128</v>
      </c>
      <c r="E258" t="inlineStr">
        <is>
          <t>ABDULLAYEV TULKINJON UMARJONOVICH</t>
        </is>
      </c>
      <c r="F258" s="17" t="inlineStr">
        <is>
          <t>53103017020020</t>
        </is>
      </c>
      <c r="G258" t="inlineStr">
        <is>
          <t xml:space="preserve">РЖУ кукон </t>
        </is>
      </c>
      <c r="H258" t="inlineStr">
        <is>
          <t xml:space="preserve">РЖУсоб </t>
        </is>
      </c>
      <c r="M258" t="n">
        <v>1217705.1</v>
      </c>
      <c r="N258" t="n">
        <v>1217705.1</v>
      </c>
    </row>
    <row r="259">
      <c r="A259" t="n">
        <v>92</v>
      </c>
      <c r="B259" t="inlineStr">
        <is>
          <t>Ишчилар  2024 2 ой  1.xlsx</t>
        </is>
      </c>
      <c r="C259" t="inlineStr">
        <is>
          <t xml:space="preserve">2024  4 илова 2 ой </t>
        </is>
      </c>
      <c r="D259" t="n">
        <v>85</v>
      </c>
      <c r="E259" t="inlineStr">
        <is>
          <t>ABDUSALOMOV AZIZJON AVAZJON O`G`LI</t>
        </is>
      </c>
      <c r="F259" s="17" t="inlineStr">
        <is>
          <t>53103017020020</t>
        </is>
      </c>
      <c r="G259" t="inlineStr">
        <is>
          <t xml:space="preserve">РЖУ кукон </t>
        </is>
      </c>
      <c r="H259" t="inlineStr">
        <is>
          <t xml:space="preserve">РЖУсоб </t>
        </is>
      </c>
      <c r="K259" t="inlineStr">
        <is>
          <t>январб декабрь</t>
        </is>
      </c>
      <c r="L259" t="n">
        <v>9519083.1</v>
      </c>
      <c r="N259" t="n">
        <v>0</v>
      </c>
    </row>
    <row r="260">
      <c r="A260" t="n">
        <v>93</v>
      </c>
      <c r="B260" t="inlineStr">
        <is>
          <t>Ишчилар  2024  10 й  1.xlsx</t>
        </is>
      </c>
      <c r="C260" t="inlineStr">
        <is>
          <t xml:space="preserve">2024  4 илова  10 ой </t>
        </is>
      </c>
      <c r="D260" t="n">
        <v>92</v>
      </c>
      <c r="E260" t="inlineStr">
        <is>
          <t>QURBONOV FAROHIDDIN FARHODJON O`G`LI</t>
        </is>
      </c>
      <c r="F260" s="17" t="inlineStr">
        <is>
          <t>32704957000018</t>
        </is>
      </c>
      <c r="G260" t="inlineStr">
        <is>
          <t xml:space="preserve">РЖУ кукон </t>
        </is>
      </c>
      <c r="H260" t="inlineStr">
        <is>
          <t xml:space="preserve">РЖУсоб </t>
        </is>
      </c>
      <c r="J260" t="inlineStr">
        <is>
          <t>Пом. маш. крана</t>
        </is>
      </c>
      <c r="K260" t="inlineStr">
        <is>
          <t>январб декабрь</t>
        </is>
      </c>
      <c r="L260" t="n">
        <v>65259233.28</v>
      </c>
    </row>
    <row r="261">
      <c r="A261" t="n">
        <v>93</v>
      </c>
      <c r="B261" t="inlineStr">
        <is>
          <t>Ишчилар  2024  10 й  1.xlsx</t>
        </is>
      </c>
      <c r="C261" t="inlineStr">
        <is>
          <t xml:space="preserve">2024  5 илова 10 ой  </t>
        </is>
      </c>
      <c r="D261" t="n">
        <v>651</v>
      </c>
      <c r="E261" t="inlineStr">
        <is>
          <t>QUSHMATOV AXATJON TURSUNALIYEVICH</t>
        </is>
      </c>
      <c r="F261" s="17" t="inlineStr">
        <is>
          <t>32704957000018</t>
        </is>
      </c>
      <c r="G261" t="inlineStr">
        <is>
          <t xml:space="preserve">РЖУ кукон </t>
        </is>
      </c>
      <c r="H261" t="inlineStr">
        <is>
          <t xml:space="preserve">РЖУсоб </t>
        </is>
      </c>
      <c r="M261" t="n">
        <v>1370407.5</v>
      </c>
      <c r="N261" t="n">
        <v>1370407.5</v>
      </c>
    </row>
    <row r="262">
      <c r="A262" t="n">
        <v>93</v>
      </c>
      <c r="B262" t="inlineStr">
        <is>
          <t>Ишчилар  2024 2 ой  1.xlsx</t>
        </is>
      </c>
      <c r="C262" t="inlineStr">
        <is>
          <t xml:space="preserve">2024  4 илова 2 ой </t>
        </is>
      </c>
      <c r="D262" t="n">
        <v>86</v>
      </c>
      <c r="E262" t="inlineStr">
        <is>
          <t>QURBONOV FAROHIDDIN FARHODJON O`G`LI</t>
        </is>
      </c>
      <c r="F262" s="17" t="inlineStr">
        <is>
          <t>32704957000018</t>
        </is>
      </c>
      <c r="G262" t="inlineStr">
        <is>
          <t xml:space="preserve">РЖУ кукон </t>
        </is>
      </c>
      <c r="H262" t="inlineStr">
        <is>
          <t xml:space="preserve">РЖУсоб </t>
        </is>
      </c>
      <c r="K262" t="inlineStr">
        <is>
          <t>январб декабрь</t>
        </is>
      </c>
      <c r="L262" t="n">
        <v>10331451.94</v>
      </c>
      <c r="N262" t="n">
        <v>0</v>
      </c>
    </row>
    <row r="263">
      <c r="A263" t="n">
        <v>94</v>
      </c>
      <c r="B263" t="inlineStr">
        <is>
          <t>Ишчилар  2024  10 й  1.xlsx</t>
        </is>
      </c>
      <c r="C263" t="inlineStr">
        <is>
          <t xml:space="preserve">2024  4 илова  10 ой </t>
        </is>
      </c>
      <c r="D263" t="n">
        <v>93</v>
      </c>
      <c r="E263" t="inlineStr">
        <is>
          <t>A'ZAMOV TOLIBJON ERKINJON O`G`LI</t>
        </is>
      </c>
      <c r="F263" s="17" t="inlineStr">
        <is>
          <t>52703016950037</t>
        </is>
      </c>
      <c r="G263" t="inlineStr">
        <is>
          <t xml:space="preserve">РЖУ кукон </t>
        </is>
      </c>
      <c r="H263" t="inlineStr">
        <is>
          <t xml:space="preserve">РЖУсоб </t>
        </is>
      </c>
      <c r="J263" t="inlineStr">
        <is>
          <t>Пом.маш. крана</t>
        </is>
      </c>
      <c r="K263" t="inlineStr">
        <is>
          <t>январб декабрь</t>
        </is>
      </c>
      <c r="L263" t="n">
        <v>60244932.72</v>
      </c>
    </row>
    <row r="264">
      <c r="A264" t="n">
        <v>94</v>
      </c>
      <c r="B264" t="inlineStr">
        <is>
          <t>Ишчилар  2024  10 й  1.xlsx</t>
        </is>
      </c>
      <c r="C264" t="inlineStr">
        <is>
          <t xml:space="preserve">2024  5 илова 10 ой  </t>
        </is>
      </c>
      <c r="D264" t="n">
        <v>1250</v>
      </c>
      <c r="E264" t="inlineStr">
        <is>
          <t>KOMILOV AMIRXON ABDULAZIZ O`G`LI</t>
        </is>
      </c>
      <c r="F264" s="17" t="inlineStr">
        <is>
          <t>52703016950037</t>
        </is>
      </c>
      <c r="G264" t="inlineStr">
        <is>
          <t xml:space="preserve">РЖУ кукон </t>
        </is>
      </c>
      <c r="H264" t="inlineStr">
        <is>
          <t xml:space="preserve">РЖУсоб </t>
        </is>
      </c>
      <c r="M264" t="n">
        <v>1217705.1</v>
      </c>
      <c r="N264" t="n">
        <v>1217705.1</v>
      </c>
    </row>
    <row r="265">
      <c r="A265" t="n">
        <v>94</v>
      </c>
      <c r="B265" t="inlineStr">
        <is>
          <t>Ишчилар  2024 2 ой  1.xlsx</t>
        </is>
      </c>
      <c r="C265" t="inlineStr">
        <is>
          <t xml:space="preserve">2024  4 илова 2 ой </t>
        </is>
      </c>
      <c r="D265" t="n">
        <v>87</v>
      </c>
      <c r="E265" t="inlineStr">
        <is>
          <t>A'ZAMOV TOLIBJON ERKINJON O`G`LI</t>
        </is>
      </c>
      <c r="F265" s="17" t="inlineStr">
        <is>
          <t>52703016950037</t>
        </is>
      </c>
      <c r="G265" t="inlineStr">
        <is>
          <t xml:space="preserve">РЖУ кукон </t>
        </is>
      </c>
      <c r="H265" t="inlineStr">
        <is>
          <t xml:space="preserve">РЖУсоб </t>
        </is>
      </c>
      <c r="K265" t="inlineStr">
        <is>
          <t>январб декабрь</t>
        </is>
      </c>
      <c r="L265" t="n">
        <v>8184721.430000001</v>
      </c>
      <c r="N265" t="n">
        <v>0</v>
      </c>
    </row>
    <row r="266">
      <c r="A266" t="n">
        <v>95</v>
      </c>
      <c r="B266" t="inlineStr">
        <is>
          <t>Ишчилар  2024  10 й  1.xlsx</t>
        </is>
      </c>
      <c r="C266" t="inlineStr">
        <is>
          <t xml:space="preserve">2024  4 илова  10 ой </t>
        </is>
      </c>
      <c r="D266" t="n">
        <v>94</v>
      </c>
      <c r="E266" t="inlineStr">
        <is>
          <t>MANSUROV BOBIRJON RAFIQ-O`G`LI</t>
        </is>
      </c>
      <c r="F266" s="17" t="inlineStr">
        <is>
          <t>32707914280032</t>
        </is>
      </c>
      <c r="G266" t="inlineStr">
        <is>
          <t xml:space="preserve">РЖУ кукон </t>
        </is>
      </c>
      <c r="H266" t="inlineStr">
        <is>
          <t xml:space="preserve">РЖУсоб </t>
        </is>
      </c>
      <c r="J266" t="inlineStr">
        <is>
          <t>Водитель тягача</t>
        </is>
      </c>
      <c r="K266" t="inlineStr">
        <is>
          <t>январб декабрь</t>
        </is>
      </c>
      <c r="L266" t="n">
        <v>68786322.09</v>
      </c>
    </row>
    <row r="267">
      <c r="A267" t="n">
        <v>95</v>
      </c>
      <c r="B267" t="inlineStr">
        <is>
          <t>Ишчилар  2024  10 й  1.xlsx</t>
        </is>
      </c>
      <c r="C267" t="inlineStr">
        <is>
          <t xml:space="preserve">2024  5 илова 10 ой  </t>
        </is>
      </c>
      <c r="D267" t="n">
        <v>512</v>
      </c>
      <c r="E267" t="inlineStr">
        <is>
          <t>MANSUROVA MATLUBA ABDUBAKIROVNA</t>
        </is>
      </c>
      <c r="F267" s="17" t="inlineStr">
        <is>
          <t>32707914280032</t>
        </is>
      </c>
      <c r="G267" t="inlineStr">
        <is>
          <t xml:space="preserve">РЖУ кукон </t>
        </is>
      </c>
      <c r="H267" t="inlineStr">
        <is>
          <t xml:space="preserve">РЖУсоб </t>
        </is>
      </c>
      <c r="M267" t="n">
        <v>1274301</v>
      </c>
      <c r="N267" t="n">
        <v>1274301</v>
      </c>
    </row>
    <row r="268">
      <c r="A268" t="n">
        <v>95</v>
      </c>
      <c r="B268" t="inlineStr">
        <is>
          <t>Ишчилар  2024 2 ой  1.xlsx</t>
        </is>
      </c>
      <c r="C268" t="inlineStr">
        <is>
          <t xml:space="preserve">2024  4 илова 2 ой </t>
        </is>
      </c>
      <c r="D268" t="n">
        <v>88</v>
      </c>
      <c r="E268" t="inlineStr">
        <is>
          <t>MANSUROV BOBIRJON RAFIQ-O`G`LI</t>
        </is>
      </c>
      <c r="F268" s="17" t="inlineStr">
        <is>
          <t>32707914280032</t>
        </is>
      </c>
      <c r="G268" t="inlineStr">
        <is>
          <t xml:space="preserve">РЖУ кукон </t>
        </is>
      </c>
      <c r="H268" t="inlineStr">
        <is>
          <t xml:space="preserve">РЖУсоб </t>
        </is>
      </c>
      <c r="K268" t="inlineStr">
        <is>
          <t>январб декабрь</t>
        </is>
      </c>
      <c r="L268" t="n">
        <v>9654898.279999999</v>
      </c>
      <c r="N268" t="n">
        <v>0</v>
      </c>
    </row>
    <row r="269">
      <c r="A269" t="n">
        <v>96</v>
      </c>
      <c r="B269" t="inlineStr">
        <is>
          <t>Ишчилар  2024  10 й  1.xlsx</t>
        </is>
      </c>
      <c r="C269" t="inlineStr">
        <is>
          <t xml:space="preserve">2024  4 илова  10 ой </t>
        </is>
      </c>
      <c r="D269" t="n">
        <v>95</v>
      </c>
      <c r="E269" t="inlineStr">
        <is>
          <t>USMONOV YORQIN NODIROVICH</t>
        </is>
      </c>
      <c r="F269" s="17" t="inlineStr">
        <is>
          <t>31510894250044</t>
        </is>
      </c>
      <c r="G269" t="inlineStr">
        <is>
          <t xml:space="preserve">РЖУ кукон </t>
        </is>
      </c>
      <c r="H269" t="inlineStr">
        <is>
          <t xml:space="preserve">РЖУсоб </t>
        </is>
      </c>
      <c r="J269" t="inlineStr">
        <is>
          <t>Аккумуляторщик</t>
        </is>
      </c>
      <c r="K269" t="inlineStr">
        <is>
          <t>январб декабрь</t>
        </is>
      </c>
      <c r="L269" t="n">
        <v>53410208.86000001</v>
      </c>
    </row>
    <row r="270">
      <c r="A270" t="n">
        <v>96</v>
      </c>
      <c r="B270" t="inlineStr">
        <is>
          <t>Ишчилар  2024  10 й  1.xlsx</t>
        </is>
      </c>
      <c r="C270" t="inlineStr">
        <is>
          <t xml:space="preserve">2024  5 илова 10 ой  </t>
        </is>
      </c>
      <c r="D270" t="n">
        <v>155</v>
      </c>
      <c r="E270" t="inlineStr">
        <is>
          <t>USMONOVA BARNO ABDUMUTALIPOVNA</t>
        </is>
      </c>
      <c r="F270" s="17" t="inlineStr">
        <is>
          <t>31510894250044</t>
        </is>
      </c>
      <c r="G270" t="inlineStr">
        <is>
          <t xml:space="preserve">РЖУ кукон </t>
        </is>
      </c>
      <c r="H270" t="inlineStr">
        <is>
          <t xml:space="preserve">РЖУсоб </t>
        </is>
      </c>
      <c r="M270" t="n">
        <v>1886535</v>
      </c>
      <c r="N270" t="n">
        <v>1886535</v>
      </c>
    </row>
    <row r="271">
      <c r="A271" t="n">
        <v>96</v>
      </c>
      <c r="B271" t="inlineStr">
        <is>
          <t>Ишчилар  2024 2 ой  1.xlsx</t>
        </is>
      </c>
      <c r="C271" t="inlineStr">
        <is>
          <t xml:space="preserve">2024  4 илова 2 ой </t>
        </is>
      </c>
      <c r="D271" t="n">
        <v>89</v>
      </c>
      <c r="E271" t="inlineStr">
        <is>
          <t>USMONOV YORQIN NODIROVICH</t>
        </is>
      </c>
      <c r="F271" s="17" t="inlineStr">
        <is>
          <t>31510894250044</t>
        </is>
      </c>
      <c r="G271" t="inlineStr">
        <is>
          <t xml:space="preserve">РЖУ кукон </t>
        </is>
      </c>
      <c r="H271" t="inlineStr">
        <is>
          <t xml:space="preserve">РЖУсоб </t>
        </is>
      </c>
      <c r="K271" t="inlineStr">
        <is>
          <t>январб декабрь</t>
        </is>
      </c>
      <c r="L271" t="n">
        <v>9248127.120000001</v>
      </c>
      <c r="N271" t="n">
        <v>0</v>
      </c>
    </row>
    <row r="272">
      <c r="A272" t="n">
        <v>97</v>
      </c>
      <c r="B272" t="inlineStr">
        <is>
          <t>Ишчилар  2024  10 й  1.xlsx</t>
        </is>
      </c>
      <c r="C272" t="inlineStr">
        <is>
          <t xml:space="preserve">2024  4 илова  10 ой </t>
        </is>
      </c>
      <c r="D272" t="n">
        <v>96</v>
      </c>
      <c r="E272" t="inlineStr">
        <is>
          <t>BAXRAMOV LAZIZBEK BAXODIROVICH</t>
        </is>
      </c>
      <c r="F272" s="17" t="inlineStr">
        <is>
          <t>31706874280107</t>
        </is>
      </c>
      <c r="G272" t="inlineStr">
        <is>
          <t xml:space="preserve">РЖУ кукон </t>
        </is>
      </c>
      <c r="H272" t="inlineStr">
        <is>
          <t xml:space="preserve">РЖУсоб </t>
        </is>
      </c>
      <c r="J272" t="inlineStr">
        <is>
          <t>Маш.эл.стан</t>
        </is>
      </c>
      <c r="K272" t="inlineStr">
        <is>
          <t>январб декабрь</t>
        </is>
      </c>
      <c r="L272" t="n">
        <v>63591602.41</v>
      </c>
    </row>
    <row r="273">
      <c r="A273" t="n">
        <v>97</v>
      </c>
      <c r="B273" t="inlineStr">
        <is>
          <t>Ишчилар  2024  10 й  1.xlsx</t>
        </is>
      </c>
      <c r="C273" t="inlineStr">
        <is>
          <t xml:space="preserve">2024  5 илова 10 ой  </t>
        </is>
      </c>
      <c r="D273" t="n">
        <v>301</v>
      </c>
      <c r="E273" t="inlineStr">
        <is>
          <t>BAXRAMOV NASIVALI ERGASHBOYEVICH</t>
        </is>
      </c>
      <c r="F273" s="17" t="inlineStr">
        <is>
          <t>31706874280107</t>
        </is>
      </c>
      <c r="G273" t="inlineStr">
        <is>
          <t xml:space="preserve">РЖУ кукон </t>
        </is>
      </c>
      <c r="H273" t="inlineStr">
        <is>
          <t xml:space="preserve">РЖУсоб </t>
        </is>
      </c>
      <c r="M273" t="n">
        <v>1245825</v>
      </c>
      <c r="N273" t="n">
        <v>1245825</v>
      </c>
    </row>
    <row r="274">
      <c r="A274" t="n">
        <v>97</v>
      </c>
      <c r="B274" t="inlineStr">
        <is>
          <t>Ишчилар  2024 2 ой  1.xlsx</t>
        </is>
      </c>
      <c r="C274" t="inlineStr">
        <is>
          <t xml:space="preserve">2024  4 илова 2 ой </t>
        </is>
      </c>
      <c r="D274" t="n">
        <v>90</v>
      </c>
      <c r="E274" t="inlineStr">
        <is>
          <t>BAXRAMOV LAZIZBEK BAXODIROVICH</t>
        </is>
      </c>
      <c r="F274" s="17" t="inlineStr">
        <is>
          <t>31706874280107</t>
        </is>
      </c>
      <c r="G274" t="inlineStr">
        <is>
          <t xml:space="preserve">РЖУ кукон </t>
        </is>
      </c>
      <c r="H274" t="inlineStr">
        <is>
          <t xml:space="preserve">РЖУсоб </t>
        </is>
      </c>
      <c r="K274" t="inlineStr">
        <is>
          <t>январб декабрь</t>
        </is>
      </c>
      <c r="L274" t="n">
        <v>9574805.4</v>
      </c>
      <c r="N274" t="n">
        <v>0</v>
      </c>
    </row>
    <row r="275">
      <c r="A275" t="n">
        <v>98</v>
      </c>
      <c r="B275" t="inlineStr">
        <is>
          <t>Ишчилар  2024  10 й  1.xlsx</t>
        </is>
      </c>
      <c r="C275" t="inlineStr">
        <is>
          <t xml:space="preserve">2024  4 илова  10 ой </t>
        </is>
      </c>
      <c r="D275" t="n">
        <v>97</v>
      </c>
      <c r="E275" t="inlineStr">
        <is>
          <t>OBIDOV BILOL IQBOLJON O`G`LI</t>
        </is>
      </c>
      <c r="F275" s="17" t="inlineStr">
        <is>
          <t>31207966980056</t>
        </is>
      </c>
      <c r="G275" t="inlineStr">
        <is>
          <t xml:space="preserve">РЖУ кукон </t>
        </is>
      </c>
      <c r="H275" t="inlineStr">
        <is>
          <t xml:space="preserve">РЖУсоб </t>
        </is>
      </c>
      <c r="J275" t="inlineStr">
        <is>
          <t>Маш.бульдозер</t>
        </is>
      </c>
      <c r="K275" t="inlineStr">
        <is>
          <t>январб декабрь</t>
        </is>
      </c>
      <c r="L275" t="n">
        <v>60913973.27</v>
      </c>
    </row>
    <row r="276">
      <c r="A276" t="n">
        <v>98</v>
      </c>
      <c r="B276" t="inlineStr">
        <is>
          <t>Ишчилар  2024  10 й  1.xlsx</t>
        </is>
      </c>
      <c r="C276" t="inlineStr">
        <is>
          <t xml:space="preserve">2024  5 илова 10 ой  </t>
        </is>
      </c>
      <c r="D276" t="n">
        <v>976</v>
      </c>
      <c r="E276" t="inlineStr">
        <is>
          <t>YULDASHEV ABDURASHID ORIPOVICH</t>
        </is>
      </c>
      <c r="F276" s="17" t="inlineStr">
        <is>
          <t>31207966980056</t>
        </is>
      </c>
      <c r="G276" t="inlineStr">
        <is>
          <t xml:space="preserve">РЖУ кукон </t>
        </is>
      </c>
      <c r="H276" t="inlineStr">
        <is>
          <t xml:space="preserve">РЖУсоб </t>
        </is>
      </c>
      <c r="M276" t="n">
        <v>1370407.5</v>
      </c>
      <c r="N276" t="n">
        <v>1370407.5</v>
      </c>
    </row>
    <row r="277">
      <c r="A277" t="n">
        <v>98</v>
      </c>
      <c r="B277" t="inlineStr">
        <is>
          <t>Ишчилар  2024 2 ой  1.xlsx</t>
        </is>
      </c>
      <c r="C277" t="inlineStr">
        <is>
          <t xml:space="preserve">2024  4 илова 2 ой </t>
        </is>
      </c>
      <c r="D277" t="n">
        <v>91</v>
      </c>
      <c r="E277" t="inlineStr">
        <is>
          <t>OBIDOV BILOL IQBOLJON O`G`LI</t>
        </is>
      </c>
      <c r="F277" s="17" t="inlineStr">
        <is>
          <t>31207966980056</t>
        </is>
      </c>
      <c r="G277" t="inlineStr">
        <is>
          <t xml:space="preserve">РЖУ кукон </t>
        </is>
      </c>
      <c r="H277" t="inlineStr">
        <is>
          <t xml:space="preserve">РЖУсоб </t>
        </is>
      </c>
      <c r="K277" t="inlineStr">
        <is>
          <t>январб декабрь</t>
        </is>
      </c>
      <c r="L277" t="n">
        <v>7787726.61</v>
      </c>
      <c r="N277" t="n">
        <v>0</v>
      </c>
    </row>
    <row r="278">
      <c r="A278" t="n">
        <v>99</v>
      </c>
      <c r="B278" t="inlineStr">
        <is>
          <t>Ишчилар  2024  10 й  1.xlsx</t>
        </is>
      </c>
      <c r="C278" t="inlineStr">
        <is>
          <t xml:space="preserve">2024  4 илова  10 ой </t>
        </is>
      </c>
      <c r="D278" t="n">
        <v>98</v>
      </c>
      <c r="E278" t="inlineStr">
        <is>
          <t>ERGASHEV RASHIDJON RAFIKOVICH</t>
        </is>
      </c>
      <c r="F278" s="17" t="inlineStr">
        <is>
          <t>30403884280077</t>
        </is>
      </c>
      <c r="G278" t="inlineStr">
        <is>
          <t xml:space="preserve">РЖУ кукон </t>
        </is>
      </c>
      <c r="H278" t="inlineStr">
        <is>
          <t xml:space="preserve">РЖУсоб </t>
        </is>
      </c>
      <c r="J278" t="inlineStr">
        <is>
          <t>Водитель ГАЗ 66</t>
        </is>
      </c>
      <c r="K278" t="inlineStr">
        <is>
          <t>январб декабрь</t>
        </is>
      </c>
      <c r="L278" t="n">
        <v>48254685.87</v>
      </c>
    </row>
    <row r="279">
      <c r="A279" t="n">
        <v>99</v>
      </c>
      <c r="B279" t="inlineStr">
        <is>
          <t>Ишчилар  2024  10 й  1.xlsx</t>
        </is>
      </c>
      <c r="C279" t="inlineStr">
        <is>
          <t xml:space="preserve">2024  5 илова 10 ой  </t>
        </is>
      </c>
      <c r="D279" t="n">
        <v>339</v>
      </c>
      <c r="E279" t="inlineStr">
        <is>
          <t>ERGASHEV XAYDARALI TURSUNOVICH</t>
        </is>
      </c>
      <c r="F279" s="17" t="inlineStr">
        <is>
          <t>30403884280077</t>
        </is>
      </c>
      <c r="G279" t="inlineStr">
        <is>
          <t xml:space="preserve">РЖУ кукон </t>
        </is>
      </c>
      <c r="H279" t="inlineStr">
        <is>
          <t xml:space="preserve">РЖУсоб </t>
        </is>
      </c>
      <c r="M279" t="n">
        <v>1148855.4</v>
      </c>
      <c r="N279" t="n">
        <v>1148855.4</v>
      </c>
    </row>
    <row r="280">
      <c r="A280" t="n">
        <v>99</v>
      </c>
      <c r="B280" t="inlineStr">
        <is>
          <t>Ишчилар  2024 2 ой  1.xlsx</t>
        </is>
      </c>
      <c r="C280" t="inlineStr">
        <is>
          <t xml:space="preserve">2024  4 илова 2 ой </t>
        </is>
      </c>
      <c r="D280" t="n">
        <v>92</v>
      </c>
      <c r="E280" t="inlineStr">
        <is>
          <t>ERGASHEV RASHIDJON RAFIKOVICH</t>
        </is>
      </c>
      <c r="F280" s="17" t="inlineStr">
        <is>
          <t>30403884280077</t>
        </is>
      </c>
      <c r="G280" t="inlineStr">
        <is>
          <t xml:space="preserve">РЖУ кукон </t>
        </is>
      </c>
      <c r="H280" t="inlineStr">
        <is>
          <t xml:space="preserve">РЖУсоб </t>
        </is>
      </c>
      <c r="K280" t="inlineStr">
        <is>
          <t>январб декабрь</t>
        </is>
      </c>
      <c r="L280" t="n">
        <v>7167760.140000001</v>
      </c>
      <c r="N280" t="n">
        <v>0</v>
      </c>
    </row>
    <row r="281">
      <c r="A281" t="n">
        <v>100</v>
      </c>
      <c r="B281" t="inlineStr">
        <is>
          <t>Ишчилар  2024  10 й  1.xlsx</t>
        </is>
      </c>
      <c r="C281" t="inlineStr">
        <is>
          <t xml:space="preserve">2024  4 илова  10 ой </t>
        </is>
      </c>
      <c r="D281" t="n">
        <v>99</v>
      </c>
      <c r="E281" t="inlineStr">
        <is>
          <t>KARIMOV MUXAMMADJON INOMOVICH</t>
        </is>
      </c>
      <c r="F281" s="17" t="inlineStr">
        <is>
          <t>30702794250027</t>
        </is>
      </c>
      <c r="G281" t="inlineStr">
        <is>
          <t xml:space="preserve">РЖУ кукон </t>
        </is>
      </c>
      <c r="H281" t="inlineStr">
        <is>
          <t xml:space="preserve">РЖУсоб </t>
        </is>
      </c>
      <c r="J281" t="inlineStr">
        <is>
          <t>Стропольщик</t>
        </is>
      </c>
      <c r="K281" t="inlineStr">
        <is>
          <t>январб декабрь</t>
        </is>
      </c>
      <c r="L281" t="n">
        <v>60527521.61</v>
      </c>
    </row>
    <row r="282">
      <c r="A282" t="n">
        <v>100</v>
      </c>
      <c r="B282" t="inlineStr">
        <is>
          <t>Ишчилар  2024  10 й  1.xlsx</t>
        </is>
      </c>
      <c r="C282" t="inlineStr">
        <is>
          <t xml:space="preserve">2024  5 илова 10 ой  </t>
        </is>
      </c>
      <c r="D282" t="n">
        <v>430</v>
      </c>
      <c r="E282" t="inlineStr">
        <is>
          <t>KARIMOV SULTONMUROD BOYMUROD O`G`LI</t>
        </is>
      </c>
      <c r="F282" s="17" t="inlineStr">
        <is>
          <t>30702794250027</t>
        </is>
      </c>
      <c r="G282" t="inlineStr">
        <is>
          <t xml:space="preserve">РЖУ кукон </t>
        </is>
      </c>
      <c r="H282" t="inlineStr">
        <is>
          <t xml:space="preserve">РЖУсоб </t>
        </is>
      </c>
      <c r="M282" t="n">
        <v>1306336.5</v>
      </c>
      <c r="N282" t="n">
        <v>1306336.5</v>
      </c>
    </row>
    <row r="283">
      <c r="A283" t="n">
        <v>100</v>
      </c>
      <c r="B283" t="inlineStr">
        <is>
          <t>Ишчилар  2024 2 ой  1.xlsx</t>
        </is>
      </c>
      <c r="C283" t="inlineStr">
        <is>
          <t xml:space="preserve">2024  4 илова 2 ой </t>
        </is>
      </c>
      <c r="D283" t="n">
        <v>93</v>
      </c>
      <c r="E283" t="inlineStr">
        <is>
          <t>KARIMOV MUXAMMADJON INOMOVICH</t>
        </is>
      </c>
      <c r="F283" s="17" t="inlineStr">
        <is>
          <t>30702794250027</t>
        </is>
      </c>
      <c r="G283" t="inlineStr">
        <is>
          <t xml:space="preserve">РЖУ кукон </t>
        </is>
      </c>
      <c r="H283" t="inlineStr">
        <is>
          <t xml:space="preserve">РЖУсоб </t>
        </is>
      </c>
      <c r="K283" t="inlineStr">
        <is>
          <t>январб декабрь</t>
        </is>
      </c>
      <c r="L283" t="n">
        <v>9034685.6</v>
      </c>
      <c r="N283" t="n">
        <v>0</v>
      </c>
    </row>
    <row r="284">
      <c r="A284" t="n">
        <v>101</v>
      </c>
      <c r="B284" t="inlineStr">
        <is>
          <t>Ишчилар  2024  10 й  1.xlsx</t>
        </is>
      </c>
      <c r="C284" t="inlineStr">
        <is>
          <t xml:space="preserve">2024  4 илова  10 ой </t>
        </is>
      </c>
      <c r="D284" t="n">
        <v>100</v>
      </c>
      <c r="E284" t="inlineStr">
        <is>
          <t>USMANOV ZIYODJON ZARIFOVICH</t>
        </is>
      </c>
      <c r="F284" s="17" t="inlineStr">
        <is>
          <t>30105914320040</t>
        </is>
      </c>
      <c r="G284" t="inlineStr">
        <is>
          <t xml:space="preserve">РЖУ кукон </t>
        </is>
      </c>
      <c r="H284" t="inlineStr">
        <is>
          <t xml:space="preserve">РЖУсоб </t>
        </is>
      </c>
      <c r="J284" t="inlineStr">
        <is>
          <t>Такелажник</t>
        </is>
      </c>
      <c r="K284" t="inlineStr">
        <is>
          <t>январб декабрь</t>
        </is>
      </c>
      <c r="L284" t="n">
        <v>60038931.50000001</v>
      </c>
    </row>
    <row r="285">
      <c r="A285" t="n">
        <v>101</v>
      </c>
      <c r="B285" t="inlineStr">
        <is>
          <t>Ишчилар  2024  10 й  1.xlsx</t>
        </is>
      </c>
      <c r="C285" t="inlineStr">
        <is>
          <t xml:space="preserve">2024  5 илова 10 ой  </t>
        </is>
      </c>
      <c r="D285" t="n">
        <v>842</v>
      </c>
      <c r="E285" t="inlineStr">
        <is>
          <t>USMONOV AXRORJON AXMADJONOVICH</t>
        </is>
      </c>
      <c r="F285" s="17" t="inlineStr">
        <is>
          <t>30105914320040</t>
        </is>
      </c>
      <c r="G285" t="inlineStr">
        <is>
          <t xml:space="preserve">РЖУ кукон </t>
        </is>
      </c>
      <c r="H285" t="inlineStr">
        <is>
          <t xml:space="preserve">РЖУсоб </t>
        </is>
      </c>
      <c r="M285" t="n">
        <v>1217349</v>
      </c>
      <c r="N285" t="n">
        <v>1217349</v>
      </c>
    </row>
    <row r="286">
      <c r="A286" t="n">
        <v>101</v>
      </c>
      <c r="B286" t="inlineStr">
        <is>
          <t>Ишчилар  2024 2 ой  1.xlsx</t>
        </is>
      </c>
      <c r="C286" t="inlineStr">
        <is>
          <t xml:space="preserve">2024  4 илова 2 ой </t>
        </is>
      </c>
      <c r="D286" t="n">
        <v>94</v>
      </c>
      <c r="E286" t="inlineStr">
        <is>
          <t>USMANOV ZIYODJON ZARIFOVICH</t>
        </is>
      </c>
      <c r="F286" s="17" t="inlineStr">
        <is>
          <t>30105914320040</t>
        </is>
      </c>
      <c r="G286" t="inlineStr">
        <is>
          <t xml:space="preserve">РЖУ кукон </t>
        </is>
      </c>
      <c r="H286" t="inlineStr">
        <is>
          <t xml:space="preserve">РЖУсоб </t>
        </is>
      </c>
      <c r="K286" t="inlineStr">
        <is>
          <t>январб декабрь</t>
        </is>
      </c>
      <c r="L286" t="n">
        <v>9140717.49</v>
      </c>
      <c r="N286" t="n">
        <v>0</v>
      </c>
    </row>
    <row r="287">
      <c r="A287" t="n">
        <v>102</v>
      </c>
      <c r="B287" t="inlineStr">
        <is>
          <t>Ишчилар  2024  10 й  1.xlsx</t>
        </is>
      </c>
      <c r="C287" t="inlineStr">
        <is>
          <t xml:space="preserve">2024  4 илова  10 ой </t>
        </is>
      </c>
      <c r="D287" t="n">
        <v>101</v>
      </c>
      <c r="E287" t="inlineStr">
        <is>
          <t>YULDASHEV ABDURASHID ORIPOVICH</t>
        </is>
      </c>
      <c r="F287" s="17" t="inlineStr">
        <is>
          <t>32002734210064</t>
        </is>
      </c>
      <c r="G287" t="inlineStr">
        <is>
          <t xml:space="preserve">РЖУ кукон </t>
        </is>
      </c>
      <c r="H287" t="inlineStr">
        <is>
          <t xml:space="preserve">РЖУсоб </t>
        </is>
      </c>
      <c r="J287" t="inlineStr">
        <is>
          <t>Водитель</t>
        </is>
      </c>
      <c r="K287" t="inlineStr">
        <is>
          <t>январб декабрь</t>
        </is>
      </c>
      <c r="L287" t="n">
        <v>54238673.31</v>
      </c>
    </row>
    <row r="288">
      <c r="A288" t="n">
        <v>102</v>
      </c>
      <c r="B288" t="inlineStr">
        <is>
          <t>Ишчилар  2024  10 й  1.xlsx</t>
        </is>
      </c>
      <c r="C288" t="inlineStr">
        <is>
          <t xml:space="preserve">2024  5 илова 10 ой  </t>
        </is>
      </c>
      <c r="D288" t="n">
        <v>977</v>
      </c>
      <c r="E288" t="inlineStr">
        <is>
          <t>RAXIMOV SHUXRATJON SHOKIROVICH</t>
        </is>
      </c>
      <c r="F288" s="17" t="inlineStr">
        <is>
          <t>32002734210064</t>
        </is>
      </c>
      <c r="G288" t="inlineStr">
        <is>
          <t xml:space="preserve">РЖУ кукон </t>
        </is>
      </c>
      <c r="H288" t="inlineStr">
        <is>
          <t xml:space="preserve">РЖУсоб </t>
        </is>
      </c>
      <c r="M288" t="n">
        <v>1083796.8</v>
      </c>
      <c r="N288" t="n">
        <v>1083796.8</v>
      </c>
    </row>
    <row r="289">
      <c r="A289" t="n">
        <v>102</v>
      </c>
      <c r="B289" t="inlineStr">
        <is>
          <t>Ишчилар  2024 2 ой  1.xlsx</t>
        </is>
      </c>
      <c r="C289" t="inlineStr">
        <is>
          <t xml:space="preserve">2024  4 илова 2 ой </t>
        </is>
      </c>
      <c r="D289" t="n">
        <v>95</v>
      </c>
      <c r="E289" t="inlineStr">
        <is>
          <t>YULDASHEV ABDURASHID ORIPOVICH</t>
        </is>
      </c>
      <c r="F289" s="17" t="inlineStr">
        <is>
          <t>32002734210064</t>
        </is>
      </c>
      <c r="G289" t="inlineStr">
        <is>
          <t xml:space="preserve">РЖУ кукон </t>
        </is>
      </c>
      <c r="H289" t="inlineStr">
        <is>
          <t xml:space="preserve">РЖУсоб </t>
        </is>
      </c>
      <c r="K289" t="inlineStr">
        <is>
          <t>январб декабрь</t>
        </is>
      </c>
      <c r="L289" t="n">
        <v>8566829.460000001</v>
      </c>
      <c r="N289" t="n">
        <v>0</v>
      </c>
    </row>
    <row r="290">
      <c r="A290" t="n">
        <v>103</v>
      </c>
      <c r="B290" t="inlineStr">
        <is>
          <t>Ишчилар  2024  10 й  1.xlsx</t>
        </is>
      </c>
      <c r="C290" t="inlineStr">
        <is>
          <t xml:space="preserve">2024  4 илова  10 ой </t>
        </is>
      </c>
      <c r="D290" t="n">
        <v>102</v>
      </c>
      <c r="E290" t="inlineStr">
        <is>
          <t>QAMBAROV ISLOMJON USMONALI O`G`LI</t>
        </is>
      </c>
      <c r="F290" s="17" t="inlineStr">
        <is>
          <t>30408964320047</t>
        </is>
      </c>
      <c r="G290" t="inlineStr">
        <is>
          <t xml:space="preserve">РЖУ кукон </t>
        </is>
      </c>
      <c r="H290" t="inlineStr">
        <is>
          <t xml:space="preserve">РЖУсоб </t>
        </is>
      </c>
      <c r="J290" t="inlineStr">
        <is>
          <t>Водитель</t>
        </is>
      </c>
      <c r="K290" t="inlineStr">
        <is>
          <t>январб декабрь</t>
        </is>
      </c>
      <c r="L290" t="n">
        <v>46741281.2</v>
      </c>
    </row>
    <row r="291">
      <c r="A291" t="n">
        <v>103</v>
      </c>
      <c r="B291" t="inlineStr">
        <is>
          <t>Ишчилар  2024  10 й  1.xlsx</t>
        </is>
      </c>
      <c r="C291" t="inlineStr">
        <is>
          <t xml:space="preserve">2024  5 илова 10 ой  </t>
        </is>
      </c>
      <c r="D291" t="n">
        <v>636</v>
      </c>
      <c r="E291" t="inlineStr">
        <is>
          <t>QARABAYEV MA`MURJON TURSUNOVICH</t>
        </is>
      </c>
      <c r="F291" s="17" t="inlineStr">
        <is>
          <t>30408964320047</t>
        </is>
      </c>
      <c r="G291" t="inlineStr">
        <is>
          <t xml:space="preserve">РЖУ кукон </t>
        </is>
      </c>
      <c r="H291" t="inlineStr">
        <is>
          <t xml:space="preserve">РЖУсоб </t>
        </is>
      </c>
      <c r="M291" t="n">
        <v>2779189.18</v>
      </c>
      <c r="N291" t="n">
        <v>1135480.5</v>
      </c>
    </row>
    <row r="292">
      <c r="A292" t="n">
        <v>103</v>
      </c>
      <c r="B292" t="inlineStr">
        <is>
          <t>Ишчилар  2024 2 ой  1.xlsx</t>
        </is>
      </c>
      <c r="C292" t="inlineStr">
        <is>
          <t xml:space="preserve">2024  4 илова 2 ой </t>
        </is>
      </c>
      <c r="D292" t="n">
        <v>96</v>
      </c>
      <c r="E292" t="inlineStr">
        <is>
          <t>QAMBAROV ISLOMJON USMONALI O`G`LI</t>
        </is>
      </c>
      <c r="F292" s="17" t="inlineStr">
        <is>
          <t>30408964320047</t>
        </is>
      </c>
      <c r="G292" t="inlineStr">
        <is>
          <t xml:space="preserve">РЖУ кукон </t>
        </is>
      </c>
      <c r="H292" t="inlineStr">
        <is>
          <t xml:space="preserve">РЖУсоб </t>
        </is>
      </c>
      <c r="K292" t="inlineStr">
        <is>
          <t>январб декабрь</t>
        </is>
      </c>
      <c r="L292" t="n">
        <v>4600080.66</v>
      </c>
      <c r="N292" t="n">
        <v>0</v>
      </c>
    </row>
    <row r="293">
      <c r="A293" t="n">
        <v>104</v>
      </c>
      <c r="B293" t="inlineStr">
        <is>
          <t>Ишчилар  2024  10 й  1.xlsx</t>
        </is>
      </c>
      <c r="C293" t="inlineStr">
        <is>
          <t xml:space="preserve">2024  4 илова  10 ой </t>
        </is>
      </c>
      <c r="D293" t="n">
        <v>103</v>
      </c>
      <c r="E293" t="inlineStr">
        <is>
          <t>ABDULLAYEV TULKINJON UMARJONOVICH</t>
        </is>
      </c>
      <c r="F293" s="17" t="inlineStr">
        <is>
          <t>31601877020029</t>
        </is>
      </c>
      <c r="G293" t="inlineStr">
        <is>
          <t xml:space="preserve">РЖУ кукон </t>
        </is>
      </c>
      <c r="H293" t="inlineStr">
        <is>
          <t xml:space="preserve">РЖУсоб </t>
        </is>
      </c>
      <c r="J293" t="inlineStr">
        <is>
          <t>машинист эл.п</t>
        </is>
      </c>
      <c r="K293" t="inlineStr">
        <is>
          <t>январб декабрь</t>
        </is>
      </c>
      <c r="L293" t="n">
        <v>60442222.51000001</v>
      </c>
    </row>
    <row r="294">
      <c r="A294" t="n">
        <v>104</v>
      </c>
      <c r="B294" t="inlineStr">
        <is>
          <t>Ишчилар  2024  10 й  1.xlsx</t>
        </is>
      </c>
      <c r="C294" t="inlineStr">
        <is>
          <t xml:space="preserve">2024  5 илова 10 ой  </t>
        </is>
      </c>
      <c r="D294" t="n">
        <v>1129</v>
      </c>
      <c r="E294" t="inlineStr">
        <is>
          <t>NORMATOV FAXRIDDIN PATIDINOVICH</t>
        </is>
      </c>
      <c r="F294" s="17" t="inlineStr">
        <is>
          <t>31601877020029</t>
        </is>
      </c>
      <c r="G294" t="inlineStr">
        <is>
          <t xml:space="preserve">РЖУ кукон </t>
        </is>
      </c>
      <c r="H294" t="inlineStr">
        <is>
          <t xml:space="preserve">РЖУсоб </t>
        </is>
      </c>
      <c r="M294" t="n">
        <v>1276436.7</v>
      </c>
      <c r="N294" t="n">
        <v>1276436.7</v>
      </c>
    </row>
    <row r="295">
      <c r="A295" t="n">
        <v>104</v>
      </c>
      <c r="B295" t="inlineStr">
        <is>
          <t>Ишчилар  2024 2 ой  1.xlsx</t>
        </is>
      </c>
      <c r="C295" t="inlineStr">
        <is>
          <t xml:space="preserve">2024  4 илова 2 ой </t>
        </is>
      </c>
      <c r="D295" t="n">
        <v>97</v>
      </c>
      <c r="E295" t="inlineStr">
        <is>
          <t>ABDULLAYEV TULKINJON UMARJONOVICH</t>
        </is>
      </c>
      <c r="F295" s="17" t="inlineStr">
        <is>
          <t>31601877020029</t>
        </is>
      </c>
      <c r="G295" t="inlineStr">
        <is>
          <t xml:space="preserve">РЖУ кукон </t>
        </is>
      </c>
      <c r="H295" t="inlineStr">
        <is>
          <t xml:space="preserve">РЖУсоб </t>
        </is>
      </c>
      <c r="K295" t="inlineStr">
        <is>
          <t>январб декабрь</t>
        </is>
      </c>
      <c r="L295" t="n">
        <v>8475645.17</v>
      </c>
      <c r="N295" t="n">
        <v>0</v>
      </c>
    </row>
    <row r="296">
      <c r="A296" t="n">
        <v>105</v>
      </c>
      <c r="B296" t="inlineStr">
        <is>
          <t>Ишчилар  2024  10 й  1.xlsx</t>
        </is>
      </c>
      <c r="C296" t="inlineStr">
        <is>
          <t xml:space="preserve">2024  4 илова  10 ой </t>
        </is>
      </c>
      <c r="D296" t="n">
        <v>104</v>
      </c>
      <c r="E296" t="inlineStr">
        <is>
          <t>YO`LCHIYEV AVAZBEK DARXONOVICH</t>
        </is>
      </c>
      <c r="F296" s="17" t="inlineStr">
        <is>
          <t>31804904280010</t>
        </is>
      </c>
      <c r="G296" t="inlineStr">
        <is>
          <t xml:space="preserve">РЖУ кукон </t>
        </is>
      </c>
      <c r="H296" t="inlineStr">
        <is>
          <t xml:space="preserve">РЖУсоб </t>
        </is>
      </c>
      <c r="J296" t="inlineStr">
        <is>
          <t>Вд.инж</t>
        </is>
      </c>
      <c r="K296" t="inlineStr">
        <is>
          <t>январб декабрь</t>
        </is>
      </c>
      <c r="L296" t="n">
        <v>77920308.72</v>
      </c>
    </row>
    <row r="297">
      <c r="A297" t="n">
        <v>105</v>
      </c>
      <c r="B297" t="inlineStr">
        <is>
          <t>Ишчилар  2024  10 й  1.xlsx</t>
        </is>
      </c>
      <c r="C297" t="inlineStr">
        <is>
          <t xml:space="preserve">2024  5 илова 10 ой  </t>
        </is>
      </c>
      <c r="D297" t="n">
        <v>926</v>
      </c>
      <c r="E297" t="inlineStr">
        <is>
          <t>YO`LDOSHEV  FARXODJON OBIDJONOVICH</t>
        </is>
      </c>
      <c r="F297" s="17" t="inlineStr">
        <is>
          <t>31804904280010</t>
        </is>
      </c>
      <c r="G297" t="inlineStr">
        <is>
          <t xml:space="preserve">РЖУ кукон </t>
        </is>
      </c>
      <c r="H297" t="inlineStr">
        <is>
          <t xml:space="preserve">РЖУсоб </t>
        </is>
      </c>
      <c r="M297" t="n">
        <v>3113250</v>
      </c>
      <c r="N297" t="n">
        <v>3113250</v>
      </c>
    </row>
    <row r="298">
      <c r="A298" t="n">
        <v>105</v>
      </c>
      <c r="B298" t="inlineStr">
        <is>
          <t>Ишчилар  2024 2 ой  1.xlsx</t>
        </is>
      </c>
      <c r="C298" t="inlineStr">
        <is>
          <t xml:space="preserve">2024  4 илова 2 ой </t>
        </is>
      </c>
      <c r="D298" t="n">
        <v>98</v>
      </c>
      <c r="E298" t="inlineStr">
        <is>
          <t>YO`LCHIYEV AVAZBEK DARXONOVICH</t>
        </is>
      </c>
      <c r="F298" s="17" t="inlineStr">
        <is>
          <t>31804904280010</t>
        </is>
      </c>
      <c r="G298" t="inlineStr">
        <is>
          <t xml:space="preserve">РЖУ кукон </t>
        </is>
      </c>
      <c r="H298" t="inlineStr">
        <is>
          <t xml:space="preserve">РЖУсоб </t>
        </is>
      </c>
      <c r="K298" t="inlineStr">
        <is>
          <t>январб декабрь</t>
        </is>
      </c>
      <c r="L298" t="n">
        <v>10691744.32</v>
      </c>
      <c r="N298" t="n">
        <v>0</v>
      </c>
    </row>
    <row r="299">
      <c r="A299" t="n">
        <v>106</v>
      </c>
      <c r="B299" t="inlineStr">
        <is>
          <t>Ишчилар  2024  10 й  1.xlsx</t>
        </is>
      </c>
      <c r="C299" t="inlineStr">
        <is>
          <t xml:space="preserve">2024  4 илова  10 ой </t>
        </is>
      </c>
      <c r="D299" t="n">
        <v>105</v>
      </c>
      <c r="E299" t="inlineStr">
        <is>
          <t>RAXIMOV SHUXRATJON SHOKIROVICH</t>
        </is>
      </c>
      <c r="F299" s="17" t="inlineStr">
        <is>
          <t>32710864320017</t>
        </is>
      </c>
      <c r="G299" t="inlineStr">
        <is>
          <t xml:space="preserve">РЖУ кукон </t>
        </is>
      </c>
      <c r="H299" t="inlineStr">
        <is>
          <t xml:space="preserve">РЖУсоб </t>
        </is>
      </c>
      <c r="J299" t="inlineStr">
        <is>
          <t>нач сек ваг хоз</t>
        </is>
      </c>
      <c r="K299" t="inlineStr">
        <is>
          <t>январб декабрь</t>
        </is>
      </c>
      <c r="L299" t="n">
        <v>94360310.94</v>
      </c>
    </row>
    <row r="300">
      <c r="A300" t="n">
        <v>106</v>
      </c>
      <c r="B300" t="inlineStr">
        <is>
          <t>Ишчилар  2024  10 й  1.xlsx</t>
        </is>
      </c>
      <c r="C300" t="inlineStr">
        <is>
          <t xml:space="preserve">2024  5 илова 10 ой  </t>
        </is>
      </c>
      <c r="D300" t="n">
        <v>978</v>
      </c>
      <c r="E300" t="inlineStr">
        <is>
          <t>USMONOV SARDOR SHUKURJONOVICH</t>
        </is>
      </c>
      <c r="F300" s="17" t="inlineStr">
        <is>
          <t>32710864320017</t>
        </is>
      </c>
      <c r="G300" t="inlineStr">
        <is>
          <t xml:space="preserve">РЖУ кукон </t>
        </is>
      </c>
      <c r="H300" t="inlineStr">
        <is>
          <t xml:space="preserve">РЖУсоб </t>
        </is>
      </c>
      <c r="M300" t="n">
        <v>2381400</v>
      </c>
      <c r="N300" t="n">
        <v>2381400</v>
      </c>
    </row>
    <row r="301">
      <c r="A301" t="n">
        <v>106</v>
      </c>
      <c r="B301" t="inlineStr">
        <is>
          <t>Ишчилар  2024 2 ой  1.xlsx</t>
        </is>
      </c>
      <c r="C301" t="inlineStr">
        <is>
          <t xml:space="preserve">2024  4 илова 2 ой </t>
        </is>
      </c>
      <c r="D301" t="n">
        <v>99</v>
      </c>
      <c r="E301" t="inlineStr">
        <is>
          <t>RAXIMOV SHUXRATJON SHOKIROVICH</t>
        </is>
      </c>
      <c r="F301" s="17" t="inlineStr">
        <is>
          <t>32710864320017</t>
        </is>
      </c>
      <c r="G301" t="inlineStr">
        <is>
          <t xml:space="preserve">РЖУ кукон </t>
        </is>
      </c>
      <c r="H301" t="inlineStr">
        <is>
          <t xml:space="preserve">РЖУсоб </t>
        </is>
      </c>
      <c r="K301" t="inlineStr">
        <is>
          <t>январб декабрь</t>
        </is>
      </c>
      <c r="L301" t="n">
        <v>12572079.55</v>
      </c>
      <c r="N301" t="n">
        <v>0</v>
      </c>
    </row>
    <row r="302">
      <c r="A302" t="n">
        <v>107</v>
      </c>
      <c r="B302" t="inlineStr">
        <is>
          <t>Ишчилар  2024  10 й  1.xlsx</t>
        </is>
      </c>
      <c r="C302" t="inlineStr">
        <is>
          <t xml:space="preserve">2024  4 илова  10 ой </t>
        </is>
      </c>
      <c r="D302" t="n">
        <v>106</v>
      </c>
      <c r="E302" t="inlineStr">
        <is>
          <t>OTAJONOV SHOHBOZ G`ANIJON O`G`LI</t>
        </is>
      </c>
      <c r="F302" s="17" t="inlineStr">
        <is>
          <t>32209944320057</t>
        </is>
      </c>
      <c r="G302" t="inlineStr">
        <is>
          <t xml:space="preserve">РЖУ кукон </t>
        </is>
      </c>
      <c r="H302" t="inlineStr">
        <is>
          <t xml:space="preserve">РЖУсоб </t>
        </is>
      </c>
      <c r="J302" t="inlineStr">
        <is>
          <t>Инженер</t>
        </is>
      </c>
      <c r="K302" t="inlineStr">
        <is>
          <t>январб декабрь</t>
        </is>
      </c>
      <c r="L302" t="n">
        <v>24249325.77</v>
      </c>
    </row>
    <row r="303">
      <c r="A303" t="n">
        <v>107</v>
      </c>
      <c r="B303" t="inlineStr">
        <is>
          <t>Ишчилар  2024 2 ой  1.xlsx</t>
        </is>
      </c>
      <c r="C303" t="inlineStr">
        <is>
          <t xml:space="preserve">2024  4 илова 2 ой </t>
        </is>
      </c>
      <c r="D303" t="n">
        <v>100</v>
      </c>
      <c r="E303" t="inlineStr">
        <is>
          <t>OTAJONOV SHOHBOZ G`ANIJON O`G`LI</t>
        </is>
      </c>
      <c r="F303" s="17" t="inlineStr">
        <is>
          <t>32209944320057</t>
        </is>
      </c>
      <c r="G303" t="inlineStr">
        <is>
          <t xml:space="preserve">РЖУ кукон </t>
        </is>
      </c>
      <c r="H303" t="inlineStr">
        <is>
          <t xml:space="preserve">РЖУсоб </t>
        </is>
      </c>
      <c r="K303" t="inlineStr">
        <is>
          <t>январб декабрь</t>
        </is>
      </c>
      <c r="L303" t="n">
        <v>8073863.63</v>
      </c>
      <c r="N303" t="n">
        <v>0</v>
      </c>
    </row>
    <row r="304">
      <c r="A304" t="n">
        <v>108</v>
      </c>
      <c r="B304" t="inlineStr">
        <is>
          <t>Ишчилар  2024  10 й  1.xlsx</t>
        </is>
      </c>
      <c r="C304" t="inlineStr">
        <is>
          <t xml:space="preserve">2024  4 илова  10 ой </t>
        </is>
      </c>
      <c r="D304" t="n">
        <v>107</v>
      </c>
      <c r="E304" t="inlineStr">
        <is>
          <t>UMAROV NASIBJON AXUNOVICH</t>
        </is>
      </c>
      <c r="F304" s="17" t="inlineStr">
        <is>
          <t>32609804210016</t>
        </is>
      </c>
      <c r="G304" t="inlineStr">
        <is>
          <t xml:space="preserve">РЖУ кукон </t>
        </is>
      </c>
      <c r="H304" t="inlineStr">
        <is>
          <t xml:space="preserve">РЖУсоб </t>
        </is>
      </c>
      <c r="J304" t="inlineStr">
        <is>
          <t>Гл. инженер</t>
        </is>
      </c>
      <c r="K304" t="inlineStr">
        <is>
          <t>январб декабрь</t>
        </is>
      </c>
      <c r="L304" t="n">
        <v>32823168.76</v>
      </c>
    </row>
    <row r="305">
      <c r="A305" t="n">
        <v>108</v>
      </c>
      <c r="B305" t="inlineStr">
        <is>
          <t>Ишчилар  2024 2 ой  1.xlsx</t>
        </is>
      </c>
      <c r="C305" t="inlineStr">
        <is>
          <t xml:space="preserve">2024  4 илова 2 ой </t>
        </is>
      </c>
      <c r="D305" t="n">
        <v>101</v>
      </c>
      <c r="E305" t="inlineStr">
        <is>
          <t>UMAROV NASIBJON AXUNOVICH</t>
        </is>
      </c>
      <c r="F305" s="17" t="inlineStr">
        <is>
          <t>32609804210016</t>
        </is>
      </c>
      <c r="G305" t="inlineStr">
        <is>
          <t xml:space="preserve">РЖУ кукон </t>
        </is>
      </c>
      <c r="H305" t="inlineStr">
        <is>
          <t xml:space="preserve">РЖУсоб </t>
        </is>
      </c>
      <c r="K305" t="inlineStr">
        <is>
          <t>январб декабрь</t>
        </is>
      </c>
      <c r="L305" t="n">
        <v>21813702.28</v>
      </c>
      <c r="N305" t="n">
        <v>0</v>
      </c>
    </row>
    <row r="306">
      <c r="A306" t="n">
        <v>109</v>
      </c>
      <c r="B306" t="inlineStr">
        <is>
          <t>Ишчилар  2024  10 й  1.xlsx</t>
        </is>
      </c>
      <c r="C306" t="inlineStr">
        <is>
          <t xml:space="preserve">2024  4 илова  10 ой </t>
        </is>
      </c>
      <c r="D306" t="n">
        <v>108</v>
      </c>
      <c r="E306" t="inlineStr">
        <is>
          <t>PULATOV XABIB ABDULXAMIDOVICH</t>
        </is>
      </c>
      <c r="F306" s="17" t="inlineStr">
        <is>
          <t>32007887050015</t>
        </is>
      </c>
      <c r="G306" t="inlineStr">
        <is>
          <t xml:space="preserve">РЖУ кукон </t>
        </is>
      </c>
      <c r="H306" t="inlineStr">
        <is>
          <t xml:space="preserve">РЖУсоб </t>
        </is>
      </c>
      <c r="J306" t="inlineStr">
        <is>
          <t>Зам. нач. отд</t>
        </is>
      </c>
      <c r="K306" t="inlineStr">
        <is>
          <t>январб декабрь</t>
        </is>
      </c>
      <c r="L306" t="n">
        <v>90027664.47</v>
      </c>
    </row>
    <row r="307">
      <c r="A307" t="n">
        <v>109</v>
      </c>
      <c r="B307" t="inlineStr">
        <is>
          <t>Ишчилар  2024  10 й  1.xlsx</t>
        </is>
      </c>
      <c r="C307" t="inlineStr">
        <is>
          <t xml:space="preserve">2024  5 илова 10 ой  </t>
        </is>
      </c>
      <c r="D307" t="n">
        <v>1345</v>
      </c>
      <c r="E307" t="inlineStr">
        <is>
          <t>MAJIDOV UMIDJON RO`ZALIYEVICH</t>
        </is>
      </c>
      <c r="F307" s="17" t="inlineStr">
        <is>
          <t>32007887050015</t>
        </is>
      </c>
      <c r="G307" t="inlineStr">
        <is>
          <t xml:space="preserve">РЖУ кукон </t>
        </is>
      </c>
      <c r="H307" t="inlineStr">
        <is>
          <t xml:space="preserve">РЖУсоб </t>
        </is>
      </c>
      <c r="M307" t="n">
        <v>3505425</v>
      </c>
      <c r="N307" t="n">
        <v>3505425</v>
      </c>
    </row>
    <row r="308">
      <c r="A308" t="n">
        <v>109</v>
      </c>
      <c r="B308" t="inlineStr">
        <is>
          <t>Ишчилар  2024 2 ой  1.xlsx</t>
        </is>
      </c>
      <c r="C308" t="inlineStr">
        <is>
          <t xml:space="preserve">2024  4 илова 2 ой </t>
        </is>
      </c>
      <c r="D308" t="n">
        <v>102</v>
      </c>
      <c r="E308" t="inlineStr">
        <is>
          <t>PULATOV XABIB ABDULXAMIDOVICH</t>
        </is>
      </c>
      <c r="F308" s="17" t="inlineStr">
        <is>
          <t>32007887050015</t>
        </is>
      </c>
      <c r="G308" t="inlineStr">
        <is>
          <t xml:space="preserve">РЖУ кукон </t>
        </is>
      </c>
      <c r="H308" t="inlineStr">
        <is>
          <t xml:space="preserve">РЖУсоб </t>
        </is>
      </c>
      <c r="K308" t="inlineStr">
        <is>
          <t>январб декабрь</t>
        </is>
      </c>
      <c r="L308" t="n">
        <v>11914875</v>
      </c>
      <c r="N308" t="n">
        <v>0</v>
      </c>
    </row>
    <row r="309">
      <c r="A309" t="n">
        <v>110</v>
      </c>
      <c r="B309" t="inlineStr">
        <is>
          <t>Ишчилар  2024  10 й  1.xlsx</t>
        </is>
      </c>
      <c r="C309" t="inlineStr">
        <is>
          <t xml:space="preserve">2024  4 илова  10 ой </t>
        </is>
      </c>
      <c r="D309" t="n">
        <v>109</v>
      </c>
      <c r="E309" t="inlineStr">
        <is>
          <t>KULDASHEV ORIPJON GULAMOVICH</t>
        </is>
      </c>
      <c r="F309" s="17" t="inlineStr">
        <is>
          <t>30708704210055</t>
        </is>
      </c>
      <c r="G309" t="inlineStr">
        <is>
          <t xml:space="preserve">РЖУ кукон </t>
        </is>
      </c>
      <c r="H309" t="inlineStr">
        <is>
          <t xml:space="preserve">РЖУсоб </t>
        </is>
      </c>
      <c r="J309" t="inlineStr">
        <is>
          <t>Сек. попут. хоз</t>
        </is>
      </c>
      <c r="K309" t="inlineStr">
        <is>
          <t>январб декабрь</t>
        </is>
      </c>
      <c r="L309" t="n">
        <v>100550845.88</v>
      </c>
    </row>
    <row r="310">
      <c r="A310" t="n">
        <v>110</v>
      </c>
      <c r="B310" t="inlineStr">
        <is>
          <t>Ишчилар  2024  10 й  1.xlsx</t>
        </is>
      </c>
      <c r="C310" t="inlineStr">
        <is>
          <t xml:space="preserve">2024  5 илова 10 ой  </t>
        </is>
      </c>
      <c r="D310" t="n">
        <v>458</v>
      </c>
      <c r="E310" t="inlineStr">
        <is>
          <t>KULDASHEV VOXID AXROROVICH</t>
        </is>
      </c>
      <c r="F310" s="17" t="inlineStr">
        <is>
          <t>30708704210055</t>
        </is>
      </c>
      <c r="G310" t="inlineStr">
        <is>
          <t xml:space="preserve">РЖУ кукон </t>
        </is>
      </c>
      <c r="H310" t="inlineStr">
        <is>
          <t xml:space="preserve">РЖУсоб </t>
        </is>
      </c>
      <c r="M310" t="n">
        <v>4082836.44</v>
      </c>
      <c r="N310" t="n">
        <v>3056003.19</v>
      </c>
    </row>
    <row r="311">
      <c r="A311" t="n">
        <v>110</v>
      </c>
      <c r="B311" t="inlineStr">
        <is>
          <t>Ишчилар  2024 2 ой  1.xlsx</t>
        </is>
      </c>
      <c r="C311" t="inlineStr">
        <is>
          <t xml:space="preserve">2024  4 илова 2 ой </t>
        </is>
      </c>
      <c r="D311" t="n">
        <v>103</v>
      </c>
      <c r="E311" t="inlineStr">
        <is>
          <t>KULDASHEV ORIPJON GULAMOVICH</t>
        </is>
      </c>
      <c r="F311" s="17" t="inlineStr">
        <is>
          <t>30708704210055</t>
        </is>
      </c>
      <c r="G311" t="inlineStr">
        <is>
          <t xml:space="preserve">РЖУ кукон </t>
        </is>
      </c>
      <c r="H311" t="inlineStr">
        <is>
          <t xml:space="preserve">РЖУсоб </t>
        </is>
      </c>
      <c r="K311" t="inlineStr">
        <is>
          <t>январб декабрь</t>
        </is>
      </c>
      <c r="L311" t="n">
        <v>14857500</v>
      </c>
      <c r="N311" t="n">
        <v>0</v>
      </c>
    </row>
    <row r="312">
      <c r="A312" t="n">
        <v>111</v>
      </c>
      <c r="B312" t="inlineStr">
        <is>
          <t>Ишчилар  2024  10 й  1.xlsx</t>
        </is>
      </c>
      <c r="C312" t="inlineStr">
        <is>
          <t xml:space="preserve">2024  4 илова  10 ой </t>
        </is>
      </c>
      <c r="D312" t="n">
        <v>110</v>
      </c>
      <c r="E312" t="inlineStr">
        <is>
          <t>ZIYAYEV AVAZBEK NURIDDIN-O`G`LI</t>
        </is>
      </c>
      <c r="F312" s="17" t="inlineStr">
        <is>
          <t>31410904280097</t>
        </is>
      </c>
      <c r="G312" t="inlineStr">
        <is>
          <t xml:space="preserve">РЖУ кукон </t>
        </is>
      </c>
      <c r="H312" t="inlineStr">
        <is>
          <t xml:space="preserve">РЖУсоб </t>
        </is>
      </c>
      <c r="J312" t="inlineStr">
        <is>
          <t>Вед. инженер</t>
        </is>
      </c>
      <c r="K312" t="inlineStr">
        <is>
          <t>январб декабрь</t>
        </is>
      </c>
      <c r="L312" t="n">
        <v>72279148.11000001</v>
      </c>
    </row>
    <row r="313">
      <c r="A313" t="n">
        <v>111</v>
      </c>
      <c r="B313" t="inlineStr">
        <is>
          <t>Ишчилар  2024  10 й  1.xlsx</t>
        </is>
      </c>
      <c r="C313" t="inlineStr">
        <is>
          <t xml:space="preserve">2024  5 илова 10 ой  </t>
        </is>
      </c>
      <c r="D313" t="n">
        <v>964</v>
      </c>
      <c r="E313" t="inlineStr">
        <is>
          <t>ZIYOBIDDINOV ZUXRIDDIN FAZLIDDIN O`G`LI</t>
        </is>
      </c>
      <c r="F313" s="17" t="inlineStr">
        <is>
          <t>31410904280097</t>
        </is>
      </c>
      <c r="G313" t="inlineStr">
        <is>
          <t xml:space="preserve">РЖУ кукон </t>
        </is>
      </c>
      <c r="H313" t="inlineStr">
        <is>
          <t xml:space="preserve">РЖУсоб </t>
        </is>
      </c>
      <c r="M313" t="n">
        <v>4591750.609999999</v>
      </c>
      <c r="N313" t="n">
        <v>1867950</v>
      </c>
    </row>
    <row r="314">
      <c r="A314" t="n">
        <v>111</v>
      </c>
      <c r="B314" t="inlineStr">
        <is>
          <t>Ишчилар  2024 2 ой  1.xlsx</t>
        </is>
      </c>
      <c r="C314" t="inlineStr">
        <is>
          <t xml:space="preserve">2024  4 илова 2 ой </t>
        </is>
      </c>
      <c r="D314" t="n">
        <v>104</v>
      </c>
      <c r="E314" t="inlineStr">
        <is>
          <t>ZIYAYEV AVAZBEK NURIDDIN-O`G`LI</t>
        </is>
      </c>
      <c r="F314" s="17" t="inlineStr">
        <is>
          <t>31410904280097</t>
        </is>
      </c>
      <c r="G314" t="inlineStr">
        <is>
          <t xml:space="preserve">РЖУ кукон </t>
        </is>
      </c>
      <c r="H314" t="inlineStr">
        <is>
          <t xml:space="preserve">РЖУсоб </t>
        </is>
      </c>
      <c r="K314" t="inlineStr">
        <is>
          <t>январб декабрь</t>
        </is>
      </c>
      <c r="L314" t="n">
        <v>10144073.87</v>
      </c>
      <c r="N314" t="n">
        <v>0</v>
      </c>
    </row>
    <row r="315">
      <c r="A315" t="n">
        <v>112</v>
      </c>
      <c r="B315" t="inlineStr">
        <is>
          <t>Ишчилар  2024  10 й  1.xlsx</t>
        </is>
      </c>
      <c r="C315" t="inlineStr">
        <is>
          <t xml:space="preserve">2024  4 илова  10 ой </t>
        </is>
      </c>
      <c r="D315" t="n">
        <v>111</v>
      </c>
      <c r="E315" t="inlineStr">
        <is>
          <t>MAMAJONOV VOXIDJON VAXOBOVICH</t>
        </is>
      </c>
      <c r="F315" s="17" t="inlineStr">
        <is>
          <t>31501797050015</t>
        </is>
      </c>
      <c r="G315" t="inlineStr">
        <is>
          <t xml:space="preserve">РЖУ кукон </t>
        </is>
      </c>
      <c r="H315" t="inlineStr">
        <is>
          <t xml:space="preserve">РЖУсоб </t>
        </is>
      </c>
      <c r="J315" t="inlineStr">
        <is>
          <t>Вед. инженер</t>
        </is>
      </c>
      <c r="K315" t="inlineStr">
        <is>
          <t>январб декабрь</t>
        </is>
      </c>
      <c r="L315" t="n">
        <v>85178147.23000002</v>
      </c>
    </row>
    <row r="316">
      <c r="A316" t="n">
        <v>112</v>
      </c>
      <c r="B316" t="inlineStr">
        <is>
          <t>Ишчилар  2024  10 й  1.xlsx</t>
        </is>
      </c>
      <c r="C316" t="inlineStr">
        <is>
          <t xml:space="preserve">2024  5 илова 10 ой  </t>
        </is>
      </c>
      <c r="D316" t="n">
        <v>499</v>
      </c>
      <c r="E316" t="inlineStr">
        <is>
          <t>MAMAJONOVA JAMILAXON SHAMSUDDINOVNA</t>
        </is>
      </c>
      <c r="F316" s="17" t="inlineStr">
        <is>
          <t>31501797050015</t>
        </is>
      </c>
      <c r="G316" t="inlineStr">
        <is>
          <t xml:space="preserve">РЖУ кукон </t>
        </is>
      </c>
      <c r="H316" t="inlineStr">
        <is>
          <t xml:space="preserve">РЖУсоб </t>
        </is>
      </c>
      <c r="M316" t="n">
        <v>4828950</v>
      </c>
      <c r="N316" t="n">
        <v>4431000</v>
      </c>
    </row>
    <row r="317">
      <c r="A317" t="n">
        <v>112</v>
      </c>
      <c r="B317" t="inlineStr">
        <is>
          <t>Ишчилар  2024 2 ой  1.xlsx</t>
        </is>
      </c>
      <c r="C317" t="inlineStr">
        <is>
          <t xml:space="preserve">2024  4 илова 2 ой </t>
        </is>
      </c>
      <c r="D317" t="n">
        <v>105</v>
      </c>
      <c r="E317" t="inlineStr">
        <is>
          <t>MAMAJONOV VOXIDJON VAXOBOVICH</t>
        </is>
      </c>
      <c r="F317" s="17" t="inlineStr">
        <is>
          <t>31501797050015</t>
        </is>
      </c>
      <c r="G317" t="inlineStr">
        <is>
          <t xml:space="preserve">РЖУ кукон </t>
        </is>
      </c>
      <c r="H317" t="inlineStr">
        <is>
          <t xml:space="preserve">РЖУсоб </t>
        </is>
      </c>
      <c r="K317" t="inlineStr">
        <is>
          <t>январб декабрь</t>
        </is>
      </c>
      <c r="L317" t="n">
        <v>8985732.949999999</v>
      </c>
      <c r="N317" t="n">
        <v>0</v>
      </c>
    </row>
    <row r="318">
      <c r="A318" t="n">
        <v>112</v>
      </c>
      <c r="B318" t="inlineStr">
        <is>
          <t>Ишчилар  2024 2 ой  1.xlsx</t>
        </is>
      </c>
      <c r="C318" t="inlineStr">
        <is>
          <t xml:space="preserve">2024  5 илова 20 ой  </t>
        </is>
      </c>
      <c r="D318" t="n">
        <v>21</v>
      </c>
      <c r="E318" t="inlineStr">
        <is>
          <t>MAMAJONOV VOXIDJON VAXOBOVICH</t>
        </is>
      </c>
      <c r="F318" s="17" t="inlineStr">
        <is>
          <t>31501797050015</t>
        </is>
      </c>
      <c r="G318" t="inlineStr">
        <is>
          <t xml:space="preserve">РЖУ кукон </t>
        </is>
      </c>
      <c r="H318" t="inlineStr">
        <is>
          <t xml:space="preserve">РЖУсоб </t>
        </is>
      </c>
      <c r="M318" t="n">
        <v>3583310.32</v>
      </c>
      <c r="N318" t="n">
        <v>0</v>
      </c>
    </row>
    <row r="319">
      <c r="A319" t="n">
        <v>113</v>
      </c>
      <c r="B319" t="inlineStr">
        <is>
          <t>Ишчилар  2024  10 й  1.xlsx</t>
        </is>
      </c>
      <c r="C319" t="inlineStr">
        <is>
          <t xml:space="preserve">2024  4 илова  10 ой </t>
        </is>
      </c>
      <c r="D319" t="n">
        <v>112</v>
      </c>
      <c r="E319" t="inlineStr">
        <is>
          <t>G`OZIYEVA MADINAXON RAFIQJON QIZI</t>
        </is>
      </c>
      <c r="F319" s="17" t="inlineStr">
        <is>
          <t>41707977050010</t>
        </is>
      </c>
      <c r="G319" t="inlineStr">
        <is>
          <t xml:space="preserve">РЖУ кукон </t>
        </is>
      </c>
      <c r="H319" t="inlineStr">
        <is>
          <t xml:space="preserve">РЖУсоб </t>
        </is>
      </c>
      <c r="J319" t="inlineStr">
        <is>
          <t>ишчи</t>
        </is>
      </c>
      <c r="K319" t="inlineStr">
        <is>
          <t>январб декабрь</t>
        </is>
      </c>
      <c r="L319" t="n">
        <v>400000</v>
      </c>
    </row>
    <row r="320">
      <c r="A320" t="n">
        <v>113</v>
      </c>
      <c r="B320" t="inlineStr">
        <is>
          <t>Ишчилар  2024  10 й  1.xlsx</t>
        </is>
      </c>
      <c r="C320" t="inlineStr">
        <is>
          <t xml:space="preserve">2024  5 илова 10 ой  </t>
        </is>
      </c>
      <c r="D320" t="n">
        <v>358</v>
      </c>
      <c r="E320" t="inlineStr">
        <is>
          <t>G`ULAMOV ERALI TURDALIYEVICH</t>
        </is>
      </c>
      <c r="F320" s="17" t="inlineStr">
        <is>
          <t>41707977050010</t>
        </is>
      </c>
      <c r="G320" t="inlineStr">
        <is>
          <t xml:space="preserve">РЖУ кукон </t>
        </is>
      </c>
      <c r="H320" t="inlineStr">
        <is>
          <t xml:space="preserve">РЖУсоб </t>
        </is>
      </c>
      <c r="M320" t="n">
        <v>1225350</v>
      </c>
      <c r="N320" t="n">
        <v>1225350</v>
      </c>
    </row>
    <row r="321">
      <c r="A321" t="n">
        <v>113</v>
      </c>
      <c r="B321" t="inlineStr">
        <is>
          <t>Ишчилар  2024 2 ой  1.xlsx</t>
        </is>
      </c>
      <c r="C321" t="inlineStr">
        <is>
          <t xml:space="preserve">2024  4 илова 2 ой </t>
        </is>
      </c>
      <c r="D321" t="n">
        <v>106</v>
      </c>
      <c r="E321" t="inlineStr">
        <is>
          <t>G`OZIYEVA MADINAXON RAFIQJON QIZI</t>
        </is>
      </c>
      <c r="F321" s="17" t="inlineStr">
        <is>
          <t>41707977050010</t>
        </is>
      </c>
      <c r="G321" t="inlineStr">
        <is>
          <t xml:space="preserve">РЖУ кукон </t>
        </is>
      </c>
      <c r="H321" t="inlineStr">
        <is>
          <t xml:space="preserve">РЖУсоб </t>
        </is>
      </c>
      <c r="K321" t="inlineStr">
        <is>
          <t>январб декабрь</t>
        </is>
      </c>
      <c r="L321" t="n">
        <v>500000</v>
      </c>
      <c r="N321" t="n">
        <v>0</v>
      </c>
    </row>
    <row r="322">
      <c r="A322" t="n">
        <v>114</v>
      </c>
      <c r="B322" t="inlineStr">
        <is>
          <t>Ишчилар  2024  10 й  1.xlsx</t>
        </is>
      </c>
      <c r="C322" t="inlineStr">
        <is>
          <t xml:space="preserve">2024  4 илова  10 ой </t>
        </is>
      </c>
      <c r="D322" t="n">
        <v>113</v>
      </c>
      <c r="E322" t="inlineStr">
        <is>
          <t>SHOMATOV FARRUXJON NE`MATJON O`G`LI</t>
        </is>
      </c>
      <c r="F322" s="17" t="inlineStr">
        <is>
          <t>31009967050022</t>
        </is>
      </c>
      <c r="G322" t="inlineStr">
        <is>
          <t xml:space="preserve">РЖУ кукон </t>
        </is>
      </c>
      <c r="H322" t="inlineStr">
        <is>
          <t xml:space="preserve">РЖУсоб </t>
        </is>
      </c>
      <c r="J322" t="inlineStr">
        <is>
          <t>Инженер</t>
        </is>
      </c>
      <c r="K322" t="inlineStr">
        <is>
          <t>январб декабрь</t>
        </is>
      </c>
      <c r="L322" t="n">
        <v>69412528.54000001</v>
      </c>
    </row>
    <row r="323">
      <c r="A323" t="n">
        <v>114</v>
      </c>
      <c r="B323" t="inlineStr">
        <is>
          <t>Ишчилар  2024 2 ой  1.xlsx</t>
        </is>
      </c>
      <c r="C323" t="inlineStr">
        <is>
          <t xml:space="preserve">2024  4 илова 2 ой </t>
        </is>
      </c>
      <c r="D323" t="n">
        <v>107</v>
      </c>
      <c r="E323" t="inlineStr">
        <is>
          <t>SHOMATOV FARRUXJON NE`MATJON O`G`LI</t>
        </is>
      </c>
      <c r="F323" s="17" t="inlineStr">
        <is>
          <t>31009967050022</t>
        </is>
      </c>
      <c r="G323" t="inlineStr">
        <is>
          <t xml:space="preserve">РЖУ кукон </t>
        </is>
      </c>
      <c r="H323" t="inlineStr">
        <is>
          <t xml:space="preserve">РЖУсоб </t>
        </is>
      </c>
      <c r="K323" t="inlineStr">
        <is>
          <t>январб декабрь</t>
        </is>
      </c>
      <c r="L323" t="n">
        <v>8246875</v>
      </c>
      <c r="N323" t="n">
        <v>0</v>
      </c>
    </row>
    <row r="324">
      <c r="A324" t="n">
        <v>115</v>
      </c>
      <c r="B324" t="inlineStr">
        <is>
          <t>Ишчилар  2024  10 й  1.xlsx</t>
        </is>
      </c>
      <c r="C324" t="inlineStr">
        <is>
          <t xml:space="preserve">2024  4 илова  10 ой </t>
        </is>
      </c>
      <c r="D324" t="n">
        <v>114</v>
      </c>
      <c r="E324" t="inlineStr">
        <is>
          <t>MELIBOYEV RAXIMJON IBRAXIMOVICH</t>
        </is>
      </c>
      <c r="F324" s="17" t="inlineStr">
        <is>
          <t>30109694280015</t>
        </is>
      </c>
      <c r="G324" t="inlineStr">
        <is>
          <t xml:space="preserve">РЖУ кукон </t>
        </is>
      </c>
      <c r="H324" t="inlineStr">
        <is>
          <t xml:space="preserve">РЖУсоб </t>
        </is>
      </c>
      <c r="J324" t="inlineStr">
        <is>
          <t>техник</t>
        </is>
      </c>
      <c r="K324" t="inlineStr">
        <is>
          <t>январб декабрь</t>
        </is>
      </c>
      <c r="L324" t="n">
        <v>62479953.7</v>
      </c>
      <c r="N324" t="n">
        <v>0</v>
      </c>
    </row>
    <row r="325">
      <c r="A325" t="n">
        <v>115</v>
      </c>
      <c r="B325" t="inlineStr">
        <is>
          <t>Ишчилар  2024  10 й  1.xlsx</t>
        </is>
      </c>
      <c r="C325" t="inlineStr">
        <is>
          <t xml:space="preserve">2024  5 илова 10 ой  </t>
        </is>
      </c>
      <c r="D325" t="n">
        <v>542</v>
      </c>
      <c r="E325" t="inlineStr">
        <is>
          <t>MELIBOYEVA SAODATXON NABIYEVNA</t>
        </is>
      </c>
      <c r="F325" s="17" t="inlineStr">
        <is>
          <t>30109694280015</t>
        </is>
      </c>
      <c r="G325" t="inlineStr">
        <is>
          <t xml:space="preserve">РЖУ кукон </t>
        </is>
      </c>
      <c r="H325" t="inlineStr">
        <is>
          <t xml:space="preserve">РЖУсоб </t>
        </is>
      </c>
      <c r="M325" t="n">
        <v>2962050</v>
      </c>
      <c r="N325" t="n">
        <v>2962050</v>
      </c>
    </row>
    <row r="326">
      <c r="A326" t="n">
        <v>115</v>
      </c>
      <c r="B326" t="inlineStr">
        <is>
          <t>Ишчилар  2024 2 ой  1.xlsx</t>
        </is>
      </c>
      <c r="C326" t="inlineStr">
        <is>
          <t xml:space="preserve">2024  4 илова 2 ой </t>
        </is>
      </c>
      <c r="D326" t="n">
        <v>108</v>
      </c>
      <c r="E326" t="inlineStr">
        <is>
          <t>MELIBOYEV RAXIMJON IBRAXIMOVICH</t>
        </is>
      </c>
      <c r="F326" s="17" t="inlineStr">
        <is>
          <t>30109694280015</t>
        </is>
      </c>
      <c r="G326" t="inlineStr">
        <is>
          <t xml:space="preserve">РЖУ кукон </t>
        </is>
      </c>
      <c r="H326" t="inlineStr">
        <is>
          <t xml:space="preserve">РЖУсоб </t>
        </is>
      </c>
      <c r="K326" t="inlineStr">
        <is>
          <t>январб декабрь</t>
        </is>
      </c>
      <c r="L326" t="n">
        <v>8208971.59</v>
      </c>
      <c r="N326" t="n">
        <v>0</v>
      </c>
    </row>
    <row r="327">
      <c r="A327" t="n">
        <v>116</v>
      </c>
      <c r="B327" t="inlineStr">
        <is>
          <t>Ишчилар  2024  10 й  1.xlsx</t>
        </is>
      </c>
      <c r="C327" t="inlineStr">
        <is>
          <t xml:space="preserve">2024  4 илова  10 ой </t>
        </is>
      </c>
      <c r="D327" t="n">
        <v>115</v>
      </c>
      <c r="E327" t="inlineStr">
        <is>
          <t>SHAKIROV SHAVKAT ISMAILOVICH</t>
        </is>
      </c>
      <c r="F327" s="17" t="inlineStr">
        <is>
          <t>32703667050014</t>
        </is>
      </c>
      <c r="G327" t="inlineStr">
        <is>
          <t xml:space="preserve">РЖУ кукон </t>
        </is>
      </c>
      <c r="H327" t="inlineStr">
        <is>
          <t xml:space="preserve">РЖУсоб </t>
        </is>
      </c>
      <c r="J327" t="inlineStr">
        <is>
          <t>Вед. инж. ст</t>
        </is>
      </c>
      <c r="K327" t="inlineStr">
        <is>
          <t>январб декабрь</t>
        </is>
      </c>
      <c r="L327" t="n">
        <v>83696951.98999999</v>
      </c>
      <c r="N327" t="n">
        <v>0</v>
      </c>
    </row>
    <row r="328">
      <c r="A328" t="n">
        <v>116</v>
      </c>
      <c r="B328" t="inlineStr">
        <is>
          <t>Ишчилар  2024  10 й  1.xlsx</t>
        </is>
      </c>
      <c r="C328" t="inlineStr">
        <is>
          <t xml:space="preserve">2024  5 илова 10 ой  </t>
        </is>
      </c>
      <c r="D328" t="n">
        <v>707</v>
      </c>
      <c r="E328" t="inlineStr">
        <is>
          <t>SHAROFIDDINOV SHAROFIDDIN ISOMIDDIN O`G`LI</t>
        </is>
      </c>
      <c r="F328" s="17" t="inlineStr">
        <is>
          <t>32703667050014</t>
        </is>
      </c>
      <c r="G328" t="inlineStr">
        <is>
          <t xml:space="preserve">РЖУ кукон </t>
        </is>
      </c>
      <c r="H328" t="inlineStr">
        <is>
          <t xml:space="preserve">РЖУсоб </t>
        </is>
      </c>
      <c r="M328" t="n">
        <v>7338229.88</v>
      </c>
      <c r="N328" t="n">
        <v>4431000</v>
      </c>
    </row>
    <row r="329">
      <c r="A329" t="n">
        <v>116</v>
      </c>
      <c r="B329" t="inlineStr">
        <is>
          <t>Ишчилар  2024 2 ой  1.xlsx</t>
        </is>
      </c>
      <c r="C329" t="inlineStr">
        <is>
          <t xml:space="preserve">2024  4 илова 2 ой </t>
        </is>
      </c>
      <c r="D329" t="n">
        <v>109</v>
      </c>
      <c r="E329" t="inlineStr">
        <is>
          <t>SHAKIROV SHAVKAT ISMAILOVICH</t>
        </is>
      </c>
      <c r="F329" s="17" t="inlineStr">
        <is>
          <t>32703667050014</t>
        </is>
      </c>
      <c r="G329" t="inlineStr">
        <is>
          <t xml:space="preserve">РЖУ кукон </t>
        </is>
      </c>
      <c r="H329" t="inlineStr">
        <is>
          <t xml:space="preserve">РЖУсоб </t>
        </is>
      </c>
      <c r="K329" t="inlineStr">
        <is>
          <t>январб декабрь</t>
        </is>
      </c>
      <c r="L329" t="n">
        <v>11750573.87</v>
      </c>
      <c r="N329" t="n">
        <v>0</v>
      </c>
    </row>
    <row r="330">
      <c r="A330" t="n">
        <v>117</v>
      </c>
      <c r="B330" t="inlineStr">
        <is>
          <t>Ишчилар  2024  10 й  1.xlsx</t>
        </is>
      </c>
      <c r="C330" t="inlineStr">
        <is>
          <t xml:space="preserve">2024  4 илова  10 ой </t>
        </is>
      </c>
      <c r="D330" t="n">
        <v>116</v>
      </c>
      <c r="E330" t="inlineStr">
        <is>
          <t>NORMATOV FAXRIDDIN PATIDINOVICH</t>
        </is>
      </c>
      <c r="F330" s="17" t="inlineStr">
        <is>
          <t>30906744250064</t>
        </is>
      </c>
      <c r="G330" t="inlineStr">
        <is>
          <t xml:space="preserve">РЖУ кукон </t>
        </is>
      </c>
      <c r="H330" t="inlineStr">
        <is>
          <t xml:space="preserve">РЖУсоб </t>
        </is>
      </c>
      <c r="J330" t="inlineStr">
        <is>
          <t>Инженер смет.</t>
        </is>
      </c>
      <c r="K330" t="inlineStr">
        <is>
          <t>январб декабрь</t>
        </is>
      </c>
      <c r="L330" t="n">
        <v>79596623.5</v>
      </c>
      <c r="N330" t="n">
        <v>0</v>
      </c>
    </row>
    <row r="331">
      <c r="A331" t="n">
        <v>117</v>
      </c>
      <c r="B331" t="inlineStr">
        <is>
          <t>Ишчилар  2024  10 й  1.xlsx</t>
        </is>
      </c>
      <c r="C331" t="inlineStr">
        <is>
          <t xml:space="preserve">2024  5 илова 10 ой  </t>
        </is>
      </c>
      <c r="D331" t="n">
        <v>1130</v>
      </c>
      <c r="E331" t="inlineStr">
        <is>
          <t>QOSIMOV IQBOLJON MANSUROVICH</t>
        </is>
      </c>
      <c r="F331" s="17" t="inlineStr">
        <is>
          <t>30906744250064</t>
        </is>
      </c>
      <c r="G331" t="inlineStr">
        <is>
          <t xml:space="preserve">РЖУ кукон </t>
        </is>
      </c>
      <c r="H331" t="inlineStr">
        <is>
          <t xml:space="preserve">РЖУсоб </t>
        </is>
      </c>
      <c r="M331" t="n">
        <v>4834830</v>
      </c>
      <c r="N331" t="n">
        <v>4834830</v>
      </c>
    </row>
    <row r="332">
      <c r="A332" t="n">
        <v>117</v>
      </c>
      <c r="B332" t="inlineStr">
        <is>
          <t>Ишчилар  2024 2 ой  1.xlsx</t>
        </is>
      </c>
      <c r="C332" t="inlineStr">
        <is>
          <t xml:space="preserve">2024  4 илова 2 ой </t>
        </is>
      </c>
      <c r="D332" t="n">
        <v>110</v>
      </c>
      <c r="E332" t="inlineStr">
        <is>
          <t>NORMATOV FAXRIDDIN PATIDINOVICH</t>
        </is>
      </c>
      <c r="F332" s="17" t="inlineStr">
        <is>
          <t>30906744250064</t>
        </is>
      </c>
      <c r="G332" t="inlineStr">
        <is>
          <t xml:space="preserve">РЖУ кукон </t>
        </is>
      </c>
      <c r="H332" t="inlineStr">
        <is>
          <t xml:space="preserve">РЖУсоб </t>
        </is>
      </c>
      <c r="K332" t="inlineStr">
        <is>
          <t>январб декабрь</t>
        </is>
      </c>
      <c r="L332" t="n">
        <v>7532477.279999999</v>
      </c>
      <c r="N332" t="n">
        <v>0</v>
      </c>
    </row>
    <row r="333">
      <c r="A333" t="n">
        <v>117</v>
      </c>
      <c r="B333" t="inlineStr">
        <is>
          <t>Ишчилар  2024 2 ой  1.xlsx</t>
        </is>
      </c>
      <c r="C333" t="inlineStr">
        <is>
          <t xml:space="preserve">2024  5 илова 20 ой  </t>
        </is>
      </c>
      <c r="D333" t="n">
        <v>22</v>
      </c>
      <c r="E333" t="inlineStr">
        <is>
          <t>NORMATOV FAXRIDDIN PATIDINOVICH</t>
        </is>
      </c>
      <c r="F333" s="17" t="inlineStr">
        <is>
          <t>30906744250064</t>
        </is>
      </c>
      <c r="G333" t="inlineStr">
        <is>
          <t xml:space="preserve">РЖУ кукон </t>
        </is>
      </c>
      <c r="H333" t="inlineStr">
        <is>
          <t xml:space="preserve">РЖУсоб </t>
        </is>
      </c>
      <c r="M333" t="n">
        <v>1701555.56</v>
      </c>
      <c r="N333" t="n">
        <v>0</v>
      </c>
    </row>
    <row r="334">
      <c r="A334" t="n">
        <v>118</v>
      </c>
      <c r="B334" t="inlineStr">
        <is>
          <t>Ишчилар  2024  10 й  1.xlsx</t>
        </is>
      </c>
      <c r="C334" t="inlineStr">
        <is>
          <t xml:space="preserve">2024  4 илова  10 ой </t>
        </is>
      </c>
      <c r="D334" t="n">
        <v>117</v>
      </c>
      <c r="E334" t="inlineStr">
        <is>
          <t>KASIMOV BAXRAM MUYDINOVICH</t>
        </is>
      </c>
      <c r="F334" s="17" t="inlineStr">
        <is>
          <t>30304664320027</t>
        </is>
      </c>
      <c r="G334" t="inlineStr">
        <is>
          <t xml:space="preserve">РЖУ кукон </t>
        </is>
      </c>
      <c r="H334" t="inlineStr">
        <is>
          <t xml:space="preserve">РЖУсоб </t>
        </is>
      </c>
      <c r="J334" t="inlineStr">
        <is>
          <t>нач.к.сектор</t>
        </is>
      </c>
      <c r="K334" t="inlineStr">
        <is>
          <t>январб декабрь</t>
        </is>
      </c>
      <c r="L334" t="n">
        <v>95161910.39</v>
      </c>
      <c r="N334" t="n">
        <v>0</v>
      </c>
    </row>
    <row r="335">
      <c r="A335" t="n">
        <v>118</v>
      </c>
      <c r="B335" t="inlineStr">
        <is>
          <t>Ишчилар  2024  10 й  1.xlsx</t>
        </is>
      </c>
      <c r="C335" t="inlineStr">
        <is>
          <t xml:space="preserve">2024  5 илова 10 ой  </t>
        </is>
      </c>
      <c r="D335" t="n">
        <v>435</v>
      </c>
      <c r="E335" t="inlineStr">
        <is>
          <t>KATTABAYEV ZAYNITDIN XXX</t>
        </is>
      </c>
      <c r="F335" s="17" t="inlineStr">
        <is>
          <t>30304664320027</t>
        </is>
      </c>
      <c r="G335" t="inlineStr">
        <is>
          <t xml:space="preserve">РЖУ кукон </t>
        </is>
      </c>
      <c r="H335" t="inlineStr">
        <is>
          <t xml:space="preserve">РЖУсоб </t>
        </is>
      </c>
      <c r="M335" t="n">
        <v>4828950</v>
      </c>
      <c r="N335" t="n">
        <v>4431000</v>
      </c>
    </row>
    <row r="336">
      <c r="A336" t="n">
        <v>118</v>
      </c>
      <c r="B336" t="inlineStr">
        <is>
          <t>Ишчилар  2024 2 ой  1.xlsx</t>
        </is>
      </c>
      <c r="C336" t="inlineStr">
        <is>
          <t xml:space="preserve">2024  4 илова 2 ой </t>
        </is>
      </c>
      <c r="D336" t="n">
        <v>111</v>
      </c>
      <c r="E336" t="inlineStr">
        <is>
          <t>KASIMOV BAXRAM MUYDINOVICH</t>
        </is>
      </c>
      <c r="F336" s="17" t="inlineStr">
        <is>
          <t>30304664320027</t>
        </is>
      </c>
      <c r="G336" t="inlineStr">
        <is>
          <t xml:space="preserve">РЖУ кукон </t>
        </is>
      </c>
      <c r="H336" t="inlineStr">
        <is>
          <t xml:space="preserve">РЖУсоб </t>
        </is>
      </c>
      <c r="K336" t="inlineStr">
        <is>
          <t>январб декабрь</t>
        </is>
      </c>
      <c r="L336" t="n">
        <v>13776954.55</v>
      </c>
      <c r="N336" t="n">
        <v>0</v>
      </c>
    </row>
    <row r="337">
      <c r="A337" t="n">
        <v>119</v>
      </c>
      <c r="B337" t="inlineStr">
        <is>
          <t>Ишчилар  2024  10 й  1.xlsx</t>
        </is>
      </c>
      <c r="C337" t="inlineStr">
        <is>
          <t xml:space="preserve">2024  4 илова  10 ой </t>
        </is>
      </c>
      <c r="D337" t="n">
        <v>118</v>
      </c>
      <c r="E337" t="inlineStr">
        <is>
          <t>QOSIMOV IQBOLJON MANSUROVICH</t>
        </is>
      </c>
      <c r="F337" s="17" t="inlineStr">
        <is>
          <t>32607904230053</t>
        </is>
      </c>
      <c r="G337" t="inlineStr">
        <is>
          <t xml:space="preserve">РЖУ кукон </t>
        </is>
      </c>
      <c r="H337" t="inlineStr">
        <is>
          <t xml:space="preserve">РЖУсоб </t>
        </is>
      </c>
      <c r="J337" t="inlineStr">
        <is>
          <t>инженер</t>
        </is>
      </c>
      <c r="K337" t="inlineStr">
        <is>
          <t>январб декабрь</t>
        </is>
      </c>
      <c r="L337" t="n">
        <v>87290355.81999999</v>
      </c>
      <c r="N337" t="n">
        <v>0</v>
      </c>
    </row>
    <row r="338">
      <c r="A338" t="n">
        <v>119</v>
      </c>
      <c r="B338" t="inlineStr">
        <is>
          <t>Ишчилар  2024  10 й  1.xlsx</t>
        </is>
      </c>
      <c r="C338" t="inlineStr">
        <is>
          <t xml:space="preserve">2024  5 илова 10 ой  </t>
        </is>
      </c>
      <c r="D338" t="n">
        <v>1131</v>
      </c>
      <c r="E338" t="inlineStr">
        <is>
          <t>IXTIYOROV ZUHRIDDIN IXTIYORJON O`G`LI</t>
        </is>
      </c>
      <c r="F338" s="17" t="inlineStr">
        <is>
          <t>32607904230053</t>
        </is>
      </c>
      <c r="G338" t="inlineStr">
        <is>
          <t xml:space="preserve">РЖУ кукон </t>
        </is>
      </c>
      <c r="H338" t="inlineStr">
        <is>
          <t xml:space="preserve">РЖУсоб </t>
        </is>
      </c>
      <c r="M338" t="n">
        <v>2227995</v>
      </c>
      <c r="N338" t="n">
        <v>2227995</v>
      </c>
    </row>
    <row r="339">
      <c r="A339" t="n">
        <v>119</v>
      </c>
      <c r="B339" t="inlineStr">
        <is>
          <t>Ишчилар  2024 2 ой  1.xlsx</t>
        </is>
      </c>
      <c r="C339" t="inlineStr">
        <is>
          <t xml:space="preserve">2024  4 илова 2 ой </t>
        </is>
      </c>
      <c r="D339" t="n">
        <v>112</v>
      </c>
      <c r="E339" t="inlineStr">
        <is>
          <t>QOSIMOV IQBOLJON MANSUROVICH</t>
        </is>
      </c>
      <c r="F339" s="17" t="inlineStr">
        <is>
          <t>32607904230053</t>
        </is>
      </c>
      <c r="G339" t="inlineStr">
        <is>
          <t xml:space="preserve">РЖУ кукон </t>
        </is>
      </c>
      <c r="H339" t="inlineStr">
        <is>
          <t xml:space="preserve">РЖУсоб </t>
        </is>
      </c>
      <c r="K339" t="inlineStr">
        <is>
          <t>январб декабрь</t>
        </is>
      </c>
      <c r="L339" t="n">
        <v>10144073.87</v>
      </c>
      <c r="N339" t="n">
        <v>0</v>
      </c>
    </row>
    <row r="340">
      <c r="A340" t="n">
        <v>120</v>
      </c>
      <c r="B340" t="inlineStr">
        <is>
          <t>Ишчилар  2024  10 й  1.xlsx</t>
        </is>
      </c>
      <c r="C340" t="inlineStr">
        <is>
          <t xml:space="preserve">2024  4 илова  10 ой </t>
        </is>
      </c>
      <c r="D340" t="n">
        <v>119</v>
      </c>
      <c r="E340" t="inlineStr">
        <is>
          <t>DADABAYEVA DILAFRUZ TURGUNOVNA</t>
        </is>
      </c>
      <c r="F340" s="17" t="inlineStr">
        <is>
          <t>40809747050011</t>
        </is>
      </c>
      <c r="G340" t="inlineStr">
        <is>
          <t xml:space="preserve">РЖУ кукон </t>
        </is>
      </c>
      <c r="H340" t="inlineStr">
        <is>
          <t xml:space="preserve">РЖУсоб </t>
        </is>
      </c>
      <c r="J340" t="inlineStr">
        <is>
          <t>Секрет.делоп</t>
        </is>
      </c>
      <c r="K340" t="inlineStr">
        <is>
          <t>январб декабрь</t>
        </is>
      </c>
      <c r="L340" t="n">
        <v>61856735.23999999</v>
      </c>
      <c r="N340" t="n">
        <v>0</v>
      </c>
    </row>
    <row r="341">
      <c r="A341" t="n">
        <v>120</v>
      </c>
      <c r="B341" t="inlineStr">
        <is>
          <t>Ишчилар  2024  10 й  1.xlsx</t>
        </is>
      </c>
      <c r="C341" t="inlineStr">
        <is>
          <t xml:space="preserve">2024  5 илова 10 ой  </t>
        </is>
      </c>
      <c r="D341" t="n">
        <v>315</v>
      </c>
      <c r="E341" t="inlineStr">
        <is>
          <t>DADAJONOV MIROLIM OXUNJON O`G`LI</t>
        </is>
      </c>
      <c r="F341" s="17" t="inlineStr">
        <is>
          <t>40809747050011</t>
        </is>
      </c>
      <c r="G341" t="inlineStr">
        <is>
          <t xml:space="preserve">РЖУ кукон </t>
        </is>
      </c>
      <c r="H341" t="inlineStr">
        <is>
          <t xml:space="preserve">РЖУсоб </t>
        </is>
      </c>
      <c r="M341" t="n">
        <v>2325750</v>
      </c>
      <c r="N341" t="n">
        <v>2325750</v>
      </c>
    </row>
    <row r="342">
      <c r="A342" t="n">
        <v>120</v>
      </c>
      <c r="B342" t="inlineStr">
        <is>
          <t>Ишчилар  2024 2 ой  1.xlsx</t>
        </is>
      </c>
      <c r="C342" t="inlineStr">
        <is>
          <t xml:space="preserve">2024  4 илова 2 ой </t>
        </is>
      </c>
      <c r="D342" t="n">
        <v>113</v>
      </c>
      <c r="E342" t="inlineStr">
        <is>
          <t>DADABAYEVA DILAFRUZ TURGUNOVNA</t>
        </is>
      </c>
      <c r="F342" s="17" t="inlineStr">
        <is>
          <t>40809747050011</t>
        </is>
      </c>
      <c r="G342" t="inlineStr">
        <is>
          <t xml:space="preserve">РЖУ кукон </t>
        </is>
      </c>
      <c r="H342" t="inlineStr">
        <is>
          <t xml:space="preserve">РЖУсоб </t>
        </is>
      </c>
      <c r="K342" t="inlineStr">
        <is>
          <t>январб декабрь</t>
        </is>
      </c>
      <c r="L342" t="n">
        <v>9352812.5</v>
      </c>
      <c r="N342" t="n">
        <v>0</v>
      </c>
    </row>
    <row r="343">
      <c r="A343" t="n">
        <v>121</v>
      </c>
      <c r="B343" t="inlineStr">
        <is>
          <t>Ишчилар  2024  10 й  1.xlsx</t>
        </is>
      </c>
      <c r="C343" t="inlineStr">
        <is>
          <t xml:space="preserve">2024  4 илова  10 ой </t>
        </is>
      </c>
      <c r="D343" t="n">
        <v>120</v>
      </c>
      <c r="E343" t="inlineStr">
        <is>
          <t>ERGASHEV ILYOS IBRAGIMOVICH</t>
        </is>
      </c>
      <c r="F343" s="17" t="inlineStr">
        <is>
          <t>30907674320029</t>
        </is>
      </c>
      <c r="G343" t="inlineStr">
        <is>
          <t xml:space="preserve">РЖУ кукон </t>
        </is>
      </c>
      <c r="H343" t="inlineStr">
        <is>
          <t xml:space="preserve">РЖУсоб </t>
        </is>
      </c>
      <c r="J343" t="inlineStr">
        <is>
          <t>Вед. инженер</t>
        </is>
      </c>
      <c r="K343" t="inlineStr">
        <is>
          <t>январб декабрь</t>
        </is>
      </c>
      <c r="L343" t="n">
        <v>77026981.17</v>
      </c>
      <c r="N343" t="n">
        <v>13620599.99999999</v>
      </c>
    </row>
    <row r="344">
      <c r="A344" t="n">
        <v>121</v>
      </c>
      <c r="B344" t="inlineStr">
        <is>
          <t>Ишчилар  2024  10 й  1.xlsx</t>
        </is>
      </c>
      <c r="C344" t="inlineStr">
        <is>
          <t xml:space="preserve">2024  5 илова 10 ой  </t>
        </is>
      </c>
      <c r="D344" t="n">
        <v>337</v>
      </c>
      <c r="E344" t="inlineStr">
        <is>
          <t>ERGASHEV NOZIMJON TO`LQINJON O`G`LI</t>
        </is>
      </c>
      <c r="F344" s="17" t="inlineStr">
        <is>
          <t>30907674320029</t>
        </is>
      </c>
      <c r="G344" t="inlineStr">
        <is>
          <t xml:space="preserve">РЖУ кукон </t>
        </is>
      </c>
      <c r="H344" t="inlineStr">
        <is>
          <t xml:space="preserve">РЖУсоб </t>
        </is>
      </c>
      <c r="M344" t="n">
        <v>8566034.51</v>
      </c>
      <c r="N344" t="n">
        <v>4387950</v>
      </c>
    </row>
    <row r="345">
      <c r="A345" t="n">
        <v>121</v>
      </c>
      <c r="B345" t="inlineStr">
        <is>
          <t>Ишчилар  2024 2 ой  1.xlsx</t>
        </is>
      </c>
      <c r="C345" t="inlineStr">
        <is>
          <t xml:space="preserve">2024  4 илова 2 ой </t>
        </is>
      </c>
      <c r="D345" t="n">
        <v>114</v>
      </c>
      <c r="E345" t="inlineStr">
        <is>
          <t>ERGASHEV ILYOS IBRAGIMOVICH</t>
        </is>
      </c>
      <c r="F345" s="17" t="inlineStr">
        <is>
          <t>30907674320029</t>
        </is>
      </c>
      <c r="G345" t="inlineStr">
        <is>
          <t xml:space="preserve">РЖУ кукон </t>
        </is>
      </c>
      <c r="H345" t="inlineStr">
        <is>
          <t xml:space="preserve">РЖУсоб </t>
        </is>
      </c>
      <c r="K345" t="inlineStr">
        <is>
          <t>январб декабрь</t>
        </is>
      </c>
      <c r="L345" t="n">
        <v>12672187.5</v>
      </c>
      <c r="N345" t="n">
        <v>2961000</v>
      </c>
    </row>
    <row r="346">
      <c r="A346" t="n">
        <v>122</v>
      </c>
      <c r="B346" t="inlineStr">
        <is>
          <t>Ишчилар  2024  10 й  1.xlsx</t>
        </is>
      </c>
      <c r="C346" t="inlineStr">
        <is>
          <t xml:space="preserve">2024  4 илова  10 ой </t>
        </is>
      </c>
      <c r="D346" t="n">
        <v>121</v>
      </c>
      <c r="E346" t="inlineStr">
        <is>
          <t>MAJIDOV UMIDJON RO`ZALIYEVICH</t>
        </is>
      </c>
      <c r="F346" s="17" t="inlineStr">
        <is>
          <t>32711924170023</t>
        </is>
      </c>
      <c r="G346" t="inlineStr">
        <is>
          <t xml:space="preserve">РЖУ кукон </t>
        </is>
      </c>
      <c r="H346" t="inlineStr">
        <is>
          <t xml:space="preserve">РЖУсоб </t>
        </is>
      </c>
      <c r="J346" t="inlineStr">
        <is>
          <t>Зам. гл. инж</t>
        </is>
      </c>
      <c r="K346" t="inlineStr">
        <is>
          <t>январб декабрь</t>
        </is>
      </c>
      <c r="L346" t="n">
        <v>150999907.84</v>
      </c>
      <c r="N346" t="n">
        <v>0</v>
      </c>
    </row>
    <row r="347">
      <c r="A347" t="n">
        <v>122</v>
      </c>
      <c r="B347" t="inlineStr">
        <is>
          <t>Ишчилар  2024  10 й  1.xlsx</t>
        </is>
      </c>
      <c r="C347" t="inlineStr">
        <is>
          <t xml:space="preserve">2024  5 илова 10 ой  </t>
        </is>
      </c>
      <c r="D347" t="n">
        <v>1346</v>
      </c>
      <c r="E347" t="inlineStr">
        <is>
          <t>UBAYDULLAYEV DILSHOD XAMIDJONOVICH</t>
        </is>
      </c>
      <c r="F347" s="17" t="inlineStr">
        <is>
          <t>32711924170023</t>
        </is>
      </c>
      <c r="G347" t="inlineStr">
        <is>
          <t xml:space="preserve">РЖУ кукон </t>
        </is>
      </c>
      <c r="H347" t="inlineStr">
        <is>
          <t xml:space="preserve">РЖУсоб </t>
        </is>
      </c>
      <c r="M347" t="n">
        <v>2830905</v>
      </c>
      <c r="N347" t="n">
        <v>2830905</v>
      </c>
    </row>
    <row r="348">
      <c r="A348" t="n">
        <v>122</v>
      </c>
      <c r="B348" t="inlineStr">
        <is>
          <t>Ишчилар  2024 2 ой  1.xlsx</t>
        </is>
      </c>
      <c r="C348" t="inlineStr">
        <is>
          <t xml:space="preserve">2024  4 илова 2 ой </t>
        </is>
      </c>
      <c r="D348" t="n">
        <v>115</v>
      </c>
      <c r="E348" t="inlineStr">
        <is>
          <t>MAJIDOV UMIDJON RO`ZALIYEVICH</t>
        </is>
      </c>
      <c r="F348" s="17" t="inlineStr">
        <is>
          <t>32711924170023</t>
        </is>
      </c>
      <c r="G348" t="inlineStr">
        <is>
          <t xml:space="preserve">РЖУ кукон </t>
        </is>
      </c>
      <c r="H348" t="inlineStr">
        <is>
          <t xml:space="preserve">РЖУсоб </t>
        </is>
      </c>
      <c r="K348" t="inlineStr">
        <is>
          <t>январб декабрь</t>
        </is>
      </c>
      <c r="L348" t="n">
        <v>13393585.23</v>
      </c>
      <c r="N348" t="n">
        <v>0</v>
      </c>
    </row>
    <row r="349">
      <c r="A349" t="n">
        <v>123</v>
      </c>
      <c r="B349" t="inlineStr">
        <is>
          <t>Ишчилар  2024  10 й  1.xlsx</t>
        </is>
      </c>
      <c r="C349" t="inlineStr">
        <is>
          <t xml:space="preserve">2024  4 илова  10 ой </t>
        </is>
      </c>
      <c r="D349" t="n">
        <v>122</v>
      </c>
      <c r="E349" t="inlineStr">
        <is>
          <t>UBAYDULLAYEV DILSHOD XAMIDJONOVICH</t>
        </is>
      </c>
      <c r="F349" s="17" t="inlineStr">
        <is>
          <t>32710874320014</t>
        </is>
      </c>
      <c r="G349" t="inlineStr">
        <is>
          <t xml:space="preserve">РЖУ кукон </t>
        </is>
      </c>
      <c r="H349" t="inlineStr">
        <is>
          <t xml:space="preserve">РЖУсоб </t>
        </is>
      </c>
      <c r="J349" t="inlineStr">
        <is>
          <t>Нач.отд.маркет</t>
        </is>
      </c>
      <c r="K349" t="inlineStr">
        <is>
          <t>январб декабрь</t>
        </is>
      </c>
      <c r="L349" t="n">
        <v>91413658.69000001</v>
      </c>
      <c r="N349" t="n">
        <v>0</v>
      </c>
    </row>
    <row r="350">
      <c r="A350" t="n">
        <v>123</v>
      </c>
      <c r="B350" t="inlineStr">
        <is>
          <t>Ишчилар  2024  10 й  1.xlsx</t>
        </is>
      </c>
      <c r="C350" t="inlineStr">
        <is>
          <t xml:space="preserve">2024  5 илова 10 ой  </t>
        </is>
      </c>
      <c r="D350" t="n">
        <v>1347</v>
      </c>
      <c r="E350" t="inlineStr">
        <is>
          <t>AZIZOV ABDUXAKIM ABDURASHID OG`LI</t>
        </is>
      </c>
      <c r="F350" s="17" t="inlineStr">
        <is>
          <t>32710874320014</t>
        </is>
      </c>
      <c r="G350" t="inlineStr">
        <is>
          <t xml:space="preserve">РЖУ кукон </t>
        </is>
      </c>
      <c r="H350" t="inlineStr">
        <is>
          <t xml:space="preserve">РЖУсоб </t>
        </is>
      </c>
      <c r="M350" t="n">
        <v>3713325</v>
      </c>
      <c r="N350" t="n">
        <v>3713325</v>
      </c>
    </row>
    <row r="351">
      <c r="A351" t="n">
        <v>123</v>
      </c>
      <c r="B351" t="inlineStr">
        <is>
          <t>Ишчилар  2024 2 ой  1.xlsx</t>
        </is>
      </c>
      <c r="C351" t="inlineStr">
        <is>
          <t xml:space="preserve">2024  4 илова 2 ой </t>
        </is>
      </c>
      <c r="D351" t="n">
        <v>116</v>
      </c>
      <c r="E351" t="inlineStr">
        <is>
          <t>UBAYDULLAYEV DILSHOD XAMIDJONOVICH</t>
        </is>
      </c>
      <c r="F351" s="17" t="inlineStr">
        <is>
          <t>32710874320014</t>
        </is>
      </c>
      <c r="G351" t="inlineStr">
        <is>
          <t xml:space="preserve">РЖУ кукон </t>
        </is>
      </c>
      <c r="H351" t="inlineStr">
        <is>
          <t xml:space="preserve">РЖУсоб </t>
        </is>
      </c>
      <c r="K351" t="inlineStr">
        <is>
          <t>январб декабрь</t>
        </is>
      </c>
      <c r="L351" t="n">
        <v>12572079.55</v>
      </c>
      <c r="N351" t="n">
        <v>0</v>
      </c>
    </row>
    <row r="352">
      <c r="A352" t="n">
        <v>124</v>
      </c>
      <c r="B352" t="inlineStr">
        <is>
          <t>Ишчилар  2024  10 й  1.xlsx</t>
        </is>
      </c>
      <c r="C352" t="inlineStr">
        <is>
          <t xml:space="preserve">2024  4 илова  10 ой </t>
        </is>
      </c>
      <c r="D352" t="n">
        <v>123</v>
      </c>
      <c r="E352" t="inlineStr">
        <is>
          <t>MAVLYANOV SOXIB BOXODIROVICH</t>
        </is>
      </c>
      <c r="F352" s="17" t="inlineStr">
        <is>
          <t>31211874320026</t>
        </is>
      </c>
      <c r="G352" t="inlineStr">
        <is>
          <t xml:space="preserve">РЖУ кукон </t>
        </is>
      </c>
      <c r="H352" t="inlineStr">
        <is>
          <t xml:space="preserve">РЖУсоб </t>
        </is>
      </c>
      <c r="J352" t="inlineStr">
        <is>
          <t>Нач. сектора</t>
        </is>
      </c>
      <c r="K352" t="inlineStr">
        <is>
          <t>январб декабрь</t>
        </is>
      </c>
      <c r="L352" t="n">
        <v>5947301.02</v>
      </c>
      <c r="N352" t="n">
        <v>0</v>
      </c>
    </row>
    <row r="353">
      <c r="A353" t="n">
        <v>124</v>
      </c>
      <c r="B353" t="inlineStr">
        <is>
          <t>Ишчилар  2024 2 ой  1.xlsx</t>
        </is>
      </c>
      <c r="C353" t="inlineStr">
        <is>
          <t xml:space="preserve">2024  4 илова 2 ой </t>
        </is>
      </c>
      <c r="D353" t="n">
        <v>117</v>
      </c>
      <c r="E353" t="inlineStr">
        <is>
          <t>MAVLYANOV SOXIB BOXODIROVICH</t>
        </is>
      </c>
      <c r="F353" s="17" t="inlineStr">
        <is>
          <t>31211874320026</t>
        </is>
      </c>
      <c r="G353" t="inlineStr">
        <is>
          <t xml:space="preserve">РЖУ кукон </t>
        </is>
      </c>
      <c r="H353" t="inlineStr">
        <is>
          <t xml:space="preserve">РЖУсоб </t>
        </is>
      </c>
      <c r="K353" t="inlineStr">
        <is>
          <t>январб декабрь</t>
        </is>
      </c>
      <c r="L353" t="n">
        <v>13518963.05</v>
      </c>
      <c r="N353" t="n">
        <v>0</v>
      </c>
    </row>
    <row r="354">
      <c r="A354" t="n">
        <v>125</v>
      </c>
      <c r="B354" t="inlineStr">
        <is>
          <t>Ишчилар  2024  10 й  1.xlsx</t>
        </is>
      </c>
      <c r="C354" t="inlineStr">
        <is>
          <t xml:space="preserve">2024  4 илова  10 ой </t>
        </is>
      </c>
      <c r="D354" t="n">
        <v>124</v>
      </c>
      <c r="E354" t="inlineStr">
        <is>
          <t>YIGITALIEV BAXODIR DILSHODOVICH</t>
        </is>
      </c>
      <c r="F354" s="17" t="inlineStr">
        <is>
          <t>32907934280038</t>
        </is>
      </c>
      <c r="G354" t="inlineStr">
        <is>
          <t xml:space="preserve">РЖУ кукон </t>
        </is>
      </c>
      <c r="H354" t="inlineStr">
        <is>
          <t xml:space="preserve">РЖУсоб </t>
        </is>
      </c>
      <c r="J354" t="inlineStr">
        <is>
          <t>ишчи</t>
        </is>
      </c>
      <c r="K354" t="inlineStr">
        <is>
          <t>январб декабрь</t>
        </is>
      </c>
      <c r="L354" t="n">
        <v>1970961.36</v>
      </c>
      <c r="N354" t="n">
        <v>0</v>
      </c>
    </row>
    <row r="355">
      <c r="A355" t="n">
        <v>126</v>
      </c>
      <c r="B355" t="inlineStr">
        <is>
          <t>Ишчилар  2024  10 й  1.xlsx</t>
        </is>
      </c>
      <c r="C355" t="inlineStr">
        <is>
          <t xml:space="preserve">2024  4 илова  10 ой </t>
        </is>
      </c>
      <c r="D355" t="n">
        <v>125</v>
      </c>
      <c r="E355" t="inlineStr">
        <is>
          <t>QAXXOROV ABDUSAMADJON ABDUMAJIDJON</t>
        </is>
      </c>
      <c r="F355" s="17" t="inlineStr">
        <is>
          <t>30407987000019</t>
        </is>
      </c>
      <c r="G355" t="inlineStr">
        <is>
          <t xml:space="preserve">РЖУ кукон </t>
        </is>
      </c>
      <c r="H355" t="inlineStr">
        <is>
          <t xml:space="preserve">РЖУсоб </t>
        </is>
      </c>
      <c r="J355" t="inlineStr">
        <is>
          <t>Инженер теплот.</t>
        </is>
      </c>
      <c r="K355" t="inlineStr">
        <is>
          <t>январб декабрь</t>
        </is>
      </c>
      <c r="L355" t="n">
        <v>25433915.18</v>
      </c>
      <c r="N355" t="n">
        <v>0</v>
      </c>
    </row>
    <row r="356">
      <c r="A356" t="n">
        <v>126</v>
      </c>
      <c r="B356" t="inlineStr">
        <is>
          <t>Ишчилар  2024  10 й  1.xlsx</t>
        </is>
      </c>
      <c r="C356" t="inlineStr">
        <is>
          <t xml:space="preserve">2024  5 илова 10 ой  </t>
        </is>
      </c>
      <c r="D356" t="n">
        <v>640</v>
      </c>
      <c r="E356" t="inlineStr">
        <is>
          <t>QAXXOROV ASILBEK AXRORJON O`g`li</t>
        </is>
      </c>
      <c r="F356" s="17" t="inlineStr">
        <is>
          <t>30407987000019</t>
        </is>
      </c>
      <c r="G356" t="inlineStr">
        <is>
          <t xml:space="preserve">РЖУ кукон </t>
        </is>
      </c>
      <c r="H356" t="inlineStr">
        <is>
          <t xml:space="preserve">РЖУсоб </t>
        </is>
      </c>
      <c r="M356" t="n">
        <v>1253700</v>
      </c>
      <c r="N356" t="n">
        <v>1253700</v>
      </c>
    </row>
    <row r="357">
      <c r="A357" t="n">
        <v>126</v>
      </c>
      <c r="B357" t="inlineStr">
        <is>
          <t>Ишчилар  2024 2 ой  1.xlsx</t>
        </is>
      </c>
      <c r="C357" t="inlineStr">
        <is>
          <t xml:space="preserve">2024  4 илова 2 ой </t>
        </is>
      </c>
      <c r="D357" t="n">
        <v>118</v>
      </c>
      <c r="E357" t="inlineStr">
        <is>
          <t>QAXXOROV ABDUSAMADJON ABDUMAJIDJON</t>
        </is>
      </c>
      <c r="F357" s="17" t="inlineStr">
        <is>
          <t>30407987000019</t>
        </is>
      </c>
      <c r="G357" t="inlineStr">
        <is>
          <t xml:space="preserve">РЖУ кукон </t>
        </is>
      </c>
      <c r="H357" t="inlineStr">
        <is>
          <t xml:space="preserve">РЖУсоб </t>
        </is>
      </c>
      <c r="K357" t="inlineStr">
        <is>
          <t>январб декабрь</t>
        </is>
      </c>
      <c r="L357" t="n">
        <v>7070397.72</v>
      </c>
      <c r="N357" t="n">
        <v>0</v>
      </c>
    </row>
    <row r="358">
      <c r="A358" t="n">
        <v>127</v>
      </c>
      <c r="B358" t="inlineStr">
        <is>
          <t>Ишчилар  2024  10 й  1.xlsx</t>
        </is>
      </c>
      <c r="C358" t="inlineStr">
        <is>
          <t xml:space="preserve">2024  4 илова  10 ой </t>
        </is>
      </c>
      <c r="D358" t="n">
        <v>126</v>
      </c>
      <c r="E358" t="inlineStr">
        <is>
          <t>SADIKOV KAXXOR MUXAMEDOVICH</t>
        </is>
      </c>
      <c r="F358" s="17" t="inlineStr">
        <is>
          <t>31210707050013</t>
        </is>
      </c>
      <c r="G358" t="inlineStr">
        <is>
          <t xml:space="preserve">РЖУ кукон </t>
        </is>
      </c>
      <c r="H358" t="inlineStr">
        <is>
          <t xml:space="preserve">РЖУсоб </t>
        </is>
      </c>
      <c r="J358" t="inlineStr">
        <is>
          <t>Инженер вод.газ</t>
        </is>
      </c>
      <c r="K358" t="inlineStr">
        <is>
          <t>январб декабрь</t>
        </is>
      </c>
      <c r="L358" t="n">
        <v>63840319.4</v>
      </c>
      <c r="N358" t="n">
        <v>0</v>
      </c>
    </row>
    <row r="359">
      <c r="A359" t="n">
        <v>127</v>
      </c>
      <c r="B359" t="inlineStr">
        <is>
          <t>Ишчилар  2024  10 й  1.xlsx</t>
        </is>
      </c>
      <c r="C359" t="inlineStr">
        <is>
          <t xml:space="preserve">2024  5 илова 10 ой  </t>
        </is>
      </c>
      <c r="D359" t="n">
        <v>688</v>
      </c>
      <c r="E359" t="inlineStr">
        <is>
          <t>SADIKOV SAXIBXAN SALIDJANOVICH</t>
        </is>
      </c>
      <c r="F359" s="17" t="inlineStr">
        <is>
          <t>31210707050013</t>
        </is>
      </c>
      <c r="G359" t="inlineStr">
        <is>
          <t xml:space="preserve">РЖУ кукон </t>
        </is>
      </c>
      <c r="H359" t="inlineStr">
        <is>
          <t xml:space="preserve">РЖУсоб </t>
        </is>
      </c>
      <c r="M359" t="n">
        <v>6163006.88</v>
      </c>
      <c r="N359" t="n">
        <v>3425100</v>
      </c>
    </row>
    <row r="360">
      <c r="A360" t="n">
        <v>127</v>
      </c>
      <c r="B360" t="inlineStr">
        <is>
          <t>Ишчилар  2024 2 ой  1.xlsx</t>
        </is>
      </c>
      <c r="C360" t="inlineStr">
        <is>
          <t xml:space="preserve">2024  4 илова 2 ой </t>
        </is>
      </c>
      <c r="D360" t="n">
        <v>120</v>
      </c>
      <c r="E360" t="inlineStr">
        <is>
          <t>SADIKOV KAXXOR MUXAMEDOVICH</t>
        </is>
      </c>
      <c r="F360" s="17" t="inlineStr">
        <is>
          <t>31210707050013</t>
        </is>
      </c>
      <c r="G360" t="inlineStr">
        <is>
          <t xml:space="preserve">РЖУ кукон </t>
        </is>
      </c>
      <c r="H360" t="inlineStr">
        <is>
          <t xml:space="preserve">РЖУсоб </t>
        </is>
      </c>
      <c r="K360" t="inlineStr">
        <is>
          <t>январб декабрь</t>
        </is>
      </c>
      <c r="L360" t="n">
        <v>10093125</v>
      </c>
      <c r="N360" t="n">
        <v>0</v>
      </c>
    </row>
    <row r="361">
      <c r="A361" t="n">
        <v>128</v>
      </c>
      <c r="B361" t="inlineStr">
        <is>
          <t>Ишчилар  2024  10 й  1.xlsx</t>
        </is>
      </c>
      <c r="C361" t="inlineStr">
        <is>
          <t xml:space="preserve">2024  4 илова  10 ой </t>
        </is>
      </c>
      <c r="D361" t="n">
        <v>127</v>
      </c>
      <c r="E361" t="inlineStr">
        <is>
          <t>MUXAMADALIYEV UTKIR ANVARJON O`G`LI</t>
        </is>
      </c>
      <c r="F361" s="17" t="inlineStr">
        <is>
          <t>32410914320010</t>
        </is>
      </c>
      <c r="G361" t="inlineStr">
        <is>
          <t xml:space="preserve">РЖУ кукон </t>
        </is>
      </c>
      <c r="H361" t="inlineStr">
        <is>
          <t xml:space="preserve">РЖУсоб </t>
        </is>
      </c>
      <c r="J361" t="inlineStr">
        <is>
          <t>Деж.по. Узлу</t>
        </is>
      </c>
      <c r="K361" t="inlineStr">
        <is>
          <t>январб декабрь</t>
        </is>
      </c>
      <c r="L361" t="n">
        <v>82228860.97</v>
      </c>
      <c r="N361" t="n">
        <v>0</v>
      </c>
    </row>
    <row r="362">
      <c r="A362" t="n">
        <v>128</v>
      </c>
      <c r="B362" t="inlineStr">
        <is>
          <t>Ишчилар  2024  10 й  1.xlsx</t>
        </is>
      </c>
      <c r="C362" t="inlineStr">
        <is>
          <t xml:space="preserve">2024  5 илова 10 ой  </t>
        </is>
      </c>
      <c r="D362" t="n">
        <v>89</v>
      </c>
      <c r="E362" t="inlineStr">
        <is>
          <t>MUXAMADIYEV ABDULLA AZAMOVICH</t>
        </is>
      </c>
      <c r="F362" s="17" t="inlineStr">
        <is>
          <t>32410914320010</t>
        </is>
      </c>
      <c r="G362" t="inlineStr">
        <is>
          <t xml:space="preserve">РЖУ кукон </t>
        </is>
      </c>
      <c r="H362" t="inlineStr">
        <is>
          <t xml:space="preserve">РЖУсоб </t>
        </is>
      </c>
      <c r="M362" t="n">
        <v>3113250</v>
      </c>
      <c r="N362" t="n">
        <v>3113250</v>
      </c>
    </row>
    <row r="363">
      <c r="A363" t="n">
        <v>128</v>
      </c>
      <c r="B363" t="inlineStr">
        <is>
          <t>Ишчилар  2024 2 ой  1.xlsx</t>
        </is>
      </c>
      <c r="C363" t="inlineStr">
        <is>
          <t xml:space="preserve">2024  4 илова 2 ой </t>
        </is>
      </c>
      <c r="D363" t="n">
        <v>396</v>
      </c>
      <c r="E363" t="inlineStr">
        <is>
          <t>MUXAMADALIYEV UTKIR ANVARJON O`G`LI</t>
        </is>
      </c>
      <c r="F363" s="17" t="inlineStr">
        <is>
          <t>32410914320010</t>
        </is>
      </c>
      <c r="G363" t="inlineStr">
        <is>
          <t xml:space="preserve">РЖУ кукон </t>
        </is>
      </c>
      <c r="H363" t="inlineStr">
        <is>
          <t xml:space="preserve">РЖУсоб </t>
        </is>
      </c>
      <c r="K363" t="inlineStr">
        <is>
          <t>январб декабрь</t>
        </is>
      </c>
      <c r="L363" t="n">
        <v>11980709.58</v>
      </c>
      <c r="N363" t="n">
        <v>0</v>
      </c>
    </row>
    <row r="364">
      <c r="A364" t="n">
        <v>129</v>
      </c>
      <c r="B364" t="inlineStr">
        <is>
          <t>Ишчилар  2024  10 й  1.xlsx</t>
        </is>
      </c>
      <c r="C364" t="inlineStr">
        <is>
          <t xml:space="preserve">2024  4 илова  10 ой </t>
        </is>
      </c>
      <c r="D364" t="n">
        <v>128</v>
      </c>
      <c r="E364" t="inlineStr">
        <is>
          <t>IBRAGIMOV SARDOR NUMONJON OGLI</t>
        </is>
      </c>
      <c r="F364" s="17" t="inlineStr">
        <is>
          <t>30304956980010</t>
        </is>
      </c>
      <c r="G364" t="inlineStr">
        <is>
          <t xml:space="preserve">РЖУ кукон </t>
        </is>
      </c>
      <c r="H364" t="inlineStr">
        <is>
          <t xml:space="preserve">РЖУсоб </t>
        </is>
      </c>
      <c r="J364" t="inlineStr">
        <is>
          <t>ишчи</t>
        </is>
      </c>
      <c r="K364" t="inlineStr">
        <is>
          <t>январб декабрь</t>
        </is>
      </c>
      <c r="L364" t="n">
        <v>45620794.09999999</v>
      </c>
      <c r="N364" t="n">
        <v>6600000</v>
      </c>
    </row>
    <row r="365">
      <c r="A365" t="n">
        <v>130</v>
      </c>
      <c r="B365" t="inlineStr">
        <is>
          <t>Ишчилар  2024  10 й  1.xlsx</t>
        </is>
      </c>
      <c r="C365" t="inlineStr">
        <is>
          <t xml:space="preserve">2024  4 илова  10 ой </t>
        </is>
      </c>
      <c r="D365" t="n">
        <v>129</v>
      </c>
      <c r="E365" t="inlineStr">
        <is>
          <t>XAYDAROV ULUGBEK ILXOMJON-O`G`LI</t>
        </is>
      </c>
      <c r="F365" s="17" t="inlineStr">
        <is>
          <t>30311904280027</t>
        </is>
      </c>
      <c r="G365" t="inlineStr">
        <is>
          <t xml:space="preserve">РЖУ кукон </t>
        </is>
      </c>
      <c r="H365" t="inlineStr">
        <is>
          <t xml:space="preserve">РЖУсоб </t>
        </is>
      </c>
      <c r="J365" t="inlineStr">
        <is>
          <t>нач.к.сектор</t>
        </is>
      </c>
      <c r="K365" t="inlineStr">
        <is>
          <t>январб декабрь</t>
        </is>
      </c>
      <c r="L365" t="n">
        <v>91485115.86000001</v>
      </c>
      <c r="N365" t="n">
        <v>0</v>
      </c>
    </row>
    <row r="366">
      <c r="A366" t="n">
        <v>130</v>
      </c>
      <c r="B366" t="inlineStr">
        <is>
          <t>Ишчилар  2024  10 й  1.xlsx</t>
        </is>
      </c>
      <c r="C366" t="inlineStr">
        <is>
          <t xml:space="preserve">2024  5 илова 10 ой  </t>
        </is>
      </c>
      <c r="D366" t="n">
        <v>892</v>
      </c>
      <c r="E366" t="inlineStr">
        <is>
          <t>XAYDAROV XOTAMJON XAMIDJON O`G`LI</t>
        </is>
      </c>
      <c r="F366" s="17" t="inlineStr">
        <is>
          <t>30311904280027</t>
        </is>
      </c>
      <c r="G366" t="inlineStr">
        <is>
          <t xml:space="preserve">РЖУ кукон </t>
        </is>
      </c>
      <c r="H366" t="inlineStr">
        <is>
          <t xml:space="preserve">РЖУсоб </t>
        </is>
      </c>
      <c r="M366" t="n">
        <v>3706500</v>
      </c>
      <c r="N366" t="n">
        <v>3706500</v>
      </c>
    </row>
    <row r="367">
      <c r="A367" t="n">
        <v>130</v>
      </c>
      <c r="B367" t="inlineStr">
        <is>
          <t>Ишчилар  2024 2 ой  1.xlsx</t>
        </is>
      </c>
      <c r="C367" t="inlineStr">
        <is>
          <t xml:space="preserve">2024  4 илова 2 ой </t>
        </is>
      </c>
      <c r="D367" t="n">
        <v>121</v>
      </c>
      <c r="E367" t="inlineStr">
        <is>
          <t>XAYDAROV ULUGBEK ILXOMJON-O`G`LI</t>
        </is>
      </c>
      <c r="F367" s="17" t="inlineStr">
        <is>
          <t>30311904280027</t>
        </is>
      </c>
      <c r="G367" t="inlineStr">
        <is>
          <t xml:space="preserve">РЖУ кукон </t>
        </is>
      </c>
      <c r="H367" t="inlineStr">
        <is>
          <t xml:space="preserve">РЖУсоб </t>
        </is>
      </c>
      <c r="K367" t="inlineStr">
        <is>
          <t>январб декабрь</t>
        </is>
      </c>
      <c r="L367" t="n">
        <v>12116946.12</v>
      </c>
      <c r="N367" t="n">
        <v>0</v>
      </c>
    </row>
    <row r="368">
      <c r="A368" t="n">
        <v>131</v>
      </c>
      <c r="B368" t="inlineStr">
        <is>
          <t>Ишчилар  2024  10 й  1.xlsx</t>
        </is>
      </c>
      <c r="C368" t="inlineStr">
        <is>
          <t xml:space="preserve">2024  4 илова  10 ой </t>
        </is>
      </c>
      <c r="D368" t="n">
        <v>130</v>
      </c>
      <c r="E368" t="inlineStr">
        <is>
          <t>USMONOV SARDOR SHUKURJONOVICH</t>
        </is>
      </c>
      <c r="F368" s="17" t="inlineStr">
        <is>
          <t>30401894180022</t>
        </is>
      </c>
      <c r="G368" t="inlineStr">
        <is>
          <t xml:space="preserve">РЖУ кукон </t>
        </is>
      </c>
      <c r="H368" t="inlineStr">
        <is>
          <t xml:space="preserve">РЖУсоб </t>
        </is>
      </c>
      <c r="J368" t="inlineStr">
        <is>
          <t>Вд.инженер</t>
        </is>
      </c>
      <c r="K368" t="inlineStr">
        <is>
          <t>январб декабрь</t>
        </is>
      </c>
      <c r="L368" t="n">
        <v>78219757.09999999</v>
      </c>
      <c r="N368" t="n">
        <v>0</v>
      </c>
    </row>
    <row r="369">
      <c r="A369" t="n">
        <v>131</v>
      </c>
      <c r="B369" t="inlineStr">
        <is>
          <t>Ишчилар  2024  10 й  1.xlsx</t>
        </is>
      </c>
      <c r="C369" t="inlineStr">
        <is>
          <t xml:space="preserve">2024  5 илова 10 ой  </t>
        </is>
      </c>
      <c r="D369" t="n">
        <v>979</v>
      </c>
      <c r="E369" t="inlineStr">
        <is>
          <t>ASHUROVA GULNOZXON AKBARALI-QIZI</t>
        </is>
      </c>
      <c r="F369" s="17" t="inlineStr">
        <is>
          <t>30401894180022</t>
        </is>
      </c>
      <c r="G369" t="inlineStr">
        <is>
          <t xml:space="preserve">РЖУ кукон </t>
        </is>
      </c>
      <c r="H369" t="inlineStr">
        <is>
          <t xml:space="preserve">РЖУсоб </t>
        </is>
      </c>
      <c r="M369" t="n">
        <v>3113250</v>
      </c>
      <c r="N369" t="n">
        <v>3113250</v>
      </c>
    </row>
    <row r="370">
      <c r="A370" t="n">
        <v>131</v>
      </c>
      <c r="B370" t="inlineStr">
        <is>
          <t>Ишчилар  2024 2 ой  1.xlsx</t>
        </is>
      </c>
      <c r="C370" t="inlineStr">
        <is>
          <t xml:space="preserve">2024  4 илова 2 ой </t>
        </is>
      </c>
      <c r="D370" t="n">
        <v>123</v>
      </c>
      <c r="E370" t="inlineStr">
        <is>
          <t>USMONOV SARDOR SHUKURJONOVICH</t>
        </is>
      </c>
      <c r="F370" s="17" t="inlineStr">
        <is>
          <t>30401894180022</t>
        </is>
      </c>
      <c r="G370" t="inlineStr">
        <is>
          <t xml:space="preserve">РЖУ кукон </t>
        </is>
      </c>
      <c r="H370" t="inlineStr">
        <is>
          <t xml:space="preserve">РЖУсоб </t>
        </is>
      </c>
      <c r="K370" t="inlineStr">
        <is>
          <t>январб декабрь</t>
        </is>
      </c>
      <c r="L370" t="n">
        <v>10132698.86</v>
      </c>
      <c r="N370" t="n">
        <v>0</v>
      </c>
    </row>
    <row r="371">
      <c r="A371" t="n">
        <v>132</v>
      </c>
      <c r="B371" t="inlineStr">
        <is>
          <t>Ишчилар  2024  10 й  1.xlsx</t>
        </is>
      </c>
      <c r="C371" t="inlineStr">
        <is>
          <t xml:space="preserve">2024  4 илова  10 ой </t>
        </is>
      </c>
      <c r="D371" t="n">
        <v>131</v>
      </c>
      <c r="E371" t="inlineStr">
        <is>
          <t>YIGITALIYEV OTABEK ISOMIDDIN O`G`LI</t>
        </is>
      </c>
      <c r="F371" s="17" t="inlineStr">
        <is>
          <t>32406976920022</t>
        </is>
      </c>
      <c r="G371" t="inlineStr">
        <is>
          <t xml:space="preserve">РЖУ кукон </t>
        </is>
      </c>
      <c r="H371" t="inlineStr">
        <is>
          <t xml:space="preserve">РЖУсоб </t>
        </is>
      </c>
      <c r="J371" t="inlineStr">
        <is>
          <t>Нач.к сектор</t>
        </is>
      </c>
      <c r="K371" t="inlineStr">
        <is>
          <t>январб декабрь</t>
        </is>
      </c>
      <c r="L371" t="n">
        <v>84476005.22</v>
      </c>
      <c r="N371" t="n">
        <v>5999999.999999985</v>
      </c>
    </row>
    <row r="372">
      <c r="A372" t="n">
        <v>132</v>
      </c>
      <c r="B372" t="inlineStr">
        <is>
          <t>Ишчилар  2024  10 й  1.xlsx</t>
        </is>
      </c>
      <c r="C372" t="inlineStr">
        <is>
          <t xml:space="preserve">2024  5 илова 10 ой  </t>
        </is>
      </c>
      <c r="D372" t="n">
        <v>925</v>
      </c>
      <c r="E372" t="inlineStr">
        <is>
          <t>YO`LCHIYEV AVAZBEK DARXONOVICH</t>
        </is>
      </c>
      <c r="F372" s="17" t="inlineStr">
        <is>
          <t>32406976920022</t>
        </is>
      </c>
      <c r="G372" t="inlineStr">
        <is>
          <t xml:space="preserve">РЖУ кукон </t>
        </is>
      </c>
      <c r="H372" t="inlineStr">
        <is>
          <t xml:space="preserve">РЖУсоб </t>
        </is>
      </c>
      <c r="M372" t="n">
        <v>2053800</v>
      </c>
      <c r="N372" t="n">
        <v>2053800</v>
      </c>
    </row>
    <row r="373">
      <c r="A373" t="n">
        <v>132</v>
      </c>
      <c r="B373" t="inlineStr">
        <is>
          <t>Ишчилар  2024 2 ой  1.xlsx</t>
        </is>
      </c>
      <c r="C373" t="inlineStr">
        <is>
          <t xml:space="preserve">2024  4 илова 2 ой </t>
        </is>
      </c>
      <c r="D373" t="n">
        <v>124</v>
      </c>
      <c r="E373" t="inlineStr">
        <is>
          <t>YIGITALIYEV OTABEK ISOMIDDIN O`G`LI</t>
        </is>
      </c>
      <c r="F373" s="17" t="inlineStr">
        <is>
          <t>32406976920022</t>
        </is>
      </c>
      <c r="G373" t="inlineStr">
        <is>
          <t xml:space="preserve">РЖУ кукон </t>
        </is>
      </c>
      <c r="H373" t="inlineStr">
        <is>
          <t xml:space="preserve">РЖУсоб </t>
        </is>
      </c>
      <c r="K373" t="inlineStr">
        <is>
          <t>январб декабрь</t>
        </is>
      </c>
      <c r="L373" t="n">
        <v>12114351.14</v>
      </c>
      <c r="N373" t="n">
        <v>3500000</v>
      </c>
    </row>
    <row r="374">
      <c r="A374" t="n">
        <v>133</v>
      </c>
      <c r="B374" t="inlineStr">
        <is>
          <t>Ишчилар  2024  10 й  1.xlsx</t>
        </is>
      </c>
      <c r="C374" t="inlineStr">
        <is>
          <t xml:space="preserve">2024  4 илова  10 ой </t>
        </is>
      </c>
      <c r="D374" t="n">
        <v>132</v>
      </c>
      <c r="E374" t="inlineStr">
        <is>
          <t>VALIJONOV BAXTIYORJON BAXROMJON O`G`LI</t>
        </is>
      </c>
      <c r="F374" s="17" t="inlineStr">
        <is>
          <t>31907977000041</t>
        </is>
      </c>
      <c r="G374" t="inlineStr">
        <is>
          <t xml:space="preserve">РЖУ кукон </t>
        </is>
      </c>
      <c r="H374" t="inlineStr">
        <is>
          <t xml:space="preserve">РЖУсоб </t>
        </is>
      </c>
      <c r="J374" t="inlineStr">
        <is>
          <t>Нач.сек</t>
        </is>
      </c>
      <c r="K374" t="inlineStr">
        <is>
          <t>январб декабрь</t>
        </is>
      </c>
      <c r="L374" t="n">
        <v>41451988.21</v>
      </c>
      <c r="N374" t="n">
        <v>0</v>
      </c>
    </row>
    <row r="375">
      <c r="A375" t="n">
        <v>133</v>
      </c>
      <c r="B375" t="inlineStr">
        <is>
          <t>Ишчилар  2024  10 й  1.xlsx</t>
        </is>
      </c>
      <c r="C375" t="inlineStr">
        <is>
          <t xml:space="preserve">2024  5 илова 10 ой  </t>
        </is>
      </c>
      <c r="D375" t="n">
        <v>855</v>
      </c>
      <c r="E375" t="inlineStr">
        <is>
          <t>VALIJONOV JALOLIDDIN BAXTIYOR O`G`LI</t>
        </is>
      </c>
      <c r="F375" s="17" t="inlineStr">
        <is>
          <t>31907977000041</t>
        </is>
      </c>
      <c r="G375" t="inlineStr">
        <is>
          <t xml:space="preserve">РЖУ кукон </t>
        </is>
      </c>
      <c r="H375" t="inlineStr">
        <is>
          <t xml:space="preserve">РЖУсоб </t>
        </is>
      </c>
      <c r="M375" t="n">
        <v>2053800</v>
      </c>
      <c r="N375" t="n">
        <v>2053800</v>
      </c>
    </row>
    <row r="376">
      <c r="A376" t="n">
        <v>133</v>
      </c>
      <c r="B376" t="inlineStr">
        <is>
          <t>Ишчилар  2024 2 ой  1.xlsx</t>
        </is>
      </c>
      <c r="C376" t="inlineStr">
        <is>
          <t xml:space="preserve">2024  4 илова 2 ой </t>
        </is>
      </c>
      <c r="D376" t="n">
        <v>125</v>
      </c>
      <c r="E376" t="inlineStr">
        <is>
          <t>VALIJONOV BAXTIYORJON BAXROMJON O`G`LI</t>
        </is>
      </c>
      <c r="F376" s="17" t="inlineStr">
        <is>
          <t>31907977000041</t>
        </is>
      </c>
      <c r="G376" t="inlineStr">
        <is>
          <t xml:space="preserve">РЖУ кукон </t>
        </is>
      </c>
      <c r="H376" t="inlineStr">
        <is>
          <t xml:space="preserve">РЖУсоб </t>
        </is>
      </c>
      <c r="K376" t="inlineStr">
        <is>
          <t>январб декабрь</t>
        </is>
      </c>
      <c r="L376" t="n">
        <v>11372255.68</v>
      </c>
      <c r="N376" t="n">
        <v>0</v>
      </c>
    </row>
    <row r="377">
      <c r="A377" t="n">
        <v>134</v>
      </c>
      <c r="B377" t="inlineStr">
        <is>
          <t>Ишчилар  2024  10 й  1.xlsx</t>
        </is>
      </c>
      <c r="C377" t="inlineStr">
        <is>
          <t xml:space="preserve">2024  4 илова  10 ой </t>
        </is>
      </c>
      <c r="D377" t="n">
        <v>133</v>
      </c>
      <c r="E377" t="inlineStr">
        <is>
          <t>ARIPOV SAYIB SAIDOVICH</t>
        </is>
      </c>
      <c r="F377" s="17" t="inlineStr">
        <is>
          <t>30306644320081</t>
        </is>
      </c>
      <c r="G377" t="inlineStr">
        <is>
          <t xml:space="preserve">РЖУ кукон </t>
        </is>
      </c>
      <c r="H377" t="inlineStr">
        <is>
          <t xml:space="preserve">РЖУсоб </t>
        </is>
      </c>
      <c r="J377" t="inlineStr">
        <is>
          <t>Вд.енженер</t>
        </is>
      </c>
      <c r="K377" t="inlineStr">
        <is>
          <t>январб декабрь</t>
        </is>
      </c>
      <c r="L377" t="n">
        <v>128545978.99</v>
      </c>
      <c r="N377" t="n">
        <v>0</v>
      </c>
    </row>
    <row r="378">
      <c r="A378" t="n">
        <v>134</v>
      </c>
      <c r="B378" t="inlineStr">
        <is>
          <t>Ишчилар  2024  10 й  1.xlsx</t>
        </is>
      </c>
      <c r="C378" t="inlineStr">
        <is>
          <t xml:space="preserve">2024  5 илова 10 ой  </t>
        </is>
      </c>
      <c r="D378" t="n">
        <v>256</v>
      </c>
      <c r="E378" t="inlineStr">
        <is>
          <t>ARIPOVA GULNORA GAFUROVNA</t>
        </is>
      </c>
      <c r="F378" s="17" t="inlineStr">
        <is>
          <t>30306644320081</t>
        </is>
      </c>
      <c r="G378" t="inlineStr">
        <is>
          <t xml:space="preserve">РЖУ кукон </t>
        </is>
      </c>
      <c r="H378" t="inlineStr">
        <is>
          <t xml:space="preserve">РЖУсоб </t>
        </is>
      </c>
      <c r="M378" t="n">
        <v>4828950</v>
      </c>
      <c r="N378" t="n">
        <v>4431000</v>
      </c>
    </row>
    <row r="379">
      <c r="A379" t="n">
        <v>135</v>
      </c>
      <c r="B379" t="inlineStr">
        <is>
          <t>Ишчилар  2024  10 й  1.xlsx</t>
        </is>
      </c>
      <c r="C379" t="inlineStr">
        <is>
          <t xml:space="preserve">2024  4 илова  10 ой </t>
        </is>
      </c>
      <c r="D379" t="n">
        <v>134</v>
      </c>
      <c r="E379" t="inlineStr">
        <is>
          <t>SOBIROV SAYDULLO XOLBOYEVICH</t>
        </is>
      </c>
      <c r="F379" s="17" t="inlineStr">
        <is>
          <t>31003904280064</t>
        </is>
      </c>
      <c r="G379" t="inlineStr">
        <is>
          <t xml:space="preserve">РЖУ кукон </t>
        </is>
      </c>
      <c r="H379" t="inlineStr">
        <is>
          <t xml:space="preserve">РЖУсоб </t>
        </is>
      </c>
      <c r="J379" t="inlineStr">
        <is>
          <t>ишчи</t>
        </is>
      </c>
      <c r="K379" t="inlineStr">
        <is>
          <t>январб декабрь</t>
        </is>
      </c>
      <c r="L379" t="n">
        <v>94367844.45999999</v>
      </c>
      <c r="N379" t="n">
        <v>0</v>
      </c>
    </row>
    <row r="380">
      <c r="A380" t="n">
        <v>136</v>
      </c>
      <c r="B380" t="inlineStr">
        <is>
          <t>Ишчилар  2024  10 й  1.xlsx</t>
        </is>
      </c>
      <c r="C380" t="inlineStr">
        <is>
          <t xml:space="preserve">2024  4 илова  10 ой </t>
        </is>
      </c>
      <c r="D380" t="n">
        <v>135</v>
      </c>
      <c r="E380" t="inlineStr">
        <is>
          <t>PARPIBOEVA ZIYODA MAQSUDOVNA</t>
        </is>
      </c>
      <c r="F380" s="17" t="inlineStr">
        <is>
          <t>40303787050023</t>
        </is>
      </c>
      <c r="G380" t="inlineStr">
        <is>
          <t xml:space="preserve">РЖУ кукон </t>
        </is>
      </c>
      <c r="H380" t="inlineStr">
        <is>
          <t xml:space="preserve">РЖУсоб </t>
        </is>
      </c>
      <c r="J380" t="inlineStr">
        <is>
          <t>Ст. вахтёр</t>
        </is>
      </c>
      <c r="K380" t="inlineStr">
        <is>
          <t>январб декабрь</t>
        </is>
      </c>
      <c r="L380" t="n">
        <v>40667187.26</v>
      </c>
    </row>
    <row r="381">
      <c r="A381" t="n">
        <v>136</v>
      </c>
      <c r="B381" t="inlineStr">
        <is>
          <t>Ишчилар  2024  10 й  1.xlsx</t>
        </is>
      </c>
      <c r="C381" t="inlineStr">
        <is>
          <t xml:space="preserve">2024  5 илова 10 ой  </t>
        </is>
      </c>
      <c r="D381" t="n">
        <v>620</v>
      </c>
      <c r="E381" t="inlineStr">
        <is>
          <t>PARPIBOYEV JAVOXIRBEK SOIBJON O`G`LI</t>
        </is>
      </c>
      <c r="F381" s="17" t="inlineStr">
        <is>
          <t>40303787050023</t>
        </is>
      </c>
      <c r="G381" t="inlineStr">
        <is>
          <t xml:space="preserve">РЖУ кукон </t>
        </is>
      </c>
      <c r="H381" t="inlineStr">
        <is>
          <t xml:space="preserve">РЖУсоб </t>
        </is>
      </c>
      <c r="M381" t="n">
        <v>1337228</v>
      </c>
      <c r="N381" t="n">
        <v>1337228</v>
      </c>
    </row>
    <row r="382">
      <c r="A382" t="n">
        <v>136</v>
      </c>
      <c r="B382" t="inlineStr">
        <is>
          <t>Ишчилар  2024 2 ой  1.xlsx</t>
        </is>
      </c>
      <c r="C382" t="inlineStr">
        <is>
          <t xml:space="preserve">2024  4 илова 2 ой </t>
        </is>
      </c>
      <c r="D382" t="n">
        <v>128</v>
      </c>
      <c r="E382" t="inlineStr">
        <is>
          <t>PARPIBOEVA ZIYODA MAQSUDOVNA</t>
        </is>
      </c>
      <c r="F382" s="17" t="inlineStr">
        <is>
          <t>40303787050023</t>
        </is>
      </c>
      <c r="G382" t="inlineStr">
        <is>
          <t xml:space="preserve">РЖУ кукон </t>
        </is>
      </c>
      <c r="H382" t="inlineStr">
        <is>
          <t xml:space="preserve">РЖУсоб </t>
        </is>
      </c>
      <c r="K382" t="inlineStr">
        <is>
          <t>январб декабрь</t>
        </is>
      </c>
      <c r="L382" t="n">
        <v>5935931.47</v>
      </c>
      <c r="N382" t="n">
        <v>0</v>
      </c>
    </row>
    <row r="383">
      <c r="A383" t="n">
        <v>137</v>
      </c>
      <c r="B383" t="inlineStr">
        <is>
          <t>Ишчилар  2024  10 й  1.xlsx</t>
        </is>
      </c>
      <c r="C383" t="inlineStr">
        <is>
          <t xml:space="preserve">2024  4 илова  10 ой </t>
        </is>
      </c>
      <c r="D383" t="n">
        <v>136</v>
      </c>
      <c r="E383" t="inlineStr">
        <is>
          <t>KOMILOV AMIRXON ABDULAZIZ O`G`LI</t>
        </is>
      </c>
      <c r="F383" s="17" t="inlineStr">
        <is>
          <t>32604944320032</t>
        </is>
      </c>
      <c r="G383" t="inlineStr">
        <is>
          <t xml:space="preserve">РЖУ кукон </t>
        </is>
      </c>
      <c r="H383" t="inlineStr">
        <is>
          <t xml:space="preserve">РЖУсоб </t>
        </is>
      </c>
      <c r="J383" t="inlineStr">
        <is>
          <t>ДС</t>
        </is>
      </c>
      <c r="K383" t="inlineStr">
        <is>
          <t>январб декабрь</t>
        </is>
      </c>
      <c r="L383" t="n">
        <v>90398678.61000001</v>
      </c>
    </row>
    <row r="384">
      <c r="A384" t="n">
        <v>137</v>
      </c>
      <c r="B384" t="inlineStr">
        <is>
          <t>Ишчилар  2024  10 й  1.xlsx</t>
        </is>
      </c>
      <c r="C384" t="inlineStr">
        <is>
          <t xml:space="preserve">2024  5 илова 10 ой  </t>
        </is>
      </c>
      <c r="D384" t="n">
        <v>1251</v>
      </c>
      <c r="E384" t="inlineStr">
        <is>
          <t>BABAYANS ANNA PAVLOVNA</t>
        </is>
      </c>
      <c r="F384" s="17" t="inlineStr">
        <is>
          <t>32604944320032</t>
        </is>
      </c>
      <c r="G384" t="inlineStr">
        <is>
          <t xml:space="preserve">РЖУ кукон </t>
        </is>
      </c>
      <c r="H384" t="inlineStr">
        <is>
          <t xml:space="preserve">РЖУсоб </t>
        </is>
      </c>
      <c r="M384" t="n">
        <v>4705416.66</v>
      </c>
      <c r="N384" t="n">
        <v>2456685</v>
      </c>
    </row>
    <row r="385">
      <c r="A385" t="n">
        <v>137</v>
      </c>
      <c r="B385" t="inlineStr">
        <is>
          <t>Ишчилар  2024 2 ой  1.xlsx</t>
        </is>
      </c>
      <c r="C385" t="inlineStr">
        <is>
          <t xml:space="preserve">2024  4 илова 2 ой </t>
        </is>
      </c>
      <c r="D385" t="n">
        <v>132</v>
      </c>
      <c r="E385" t="inlineStr">
        <is>
          <t>KOMILOV AMIRXON ABDULAZIZ O`G`LI</t>
        </is>
      </c>
      <c r="F385" s="17" t="inlineStr">
        <is>
          <t>32604944320032</t>
        </is>
      </c>
      <c r="G385" t="inlineStr">
        <is>
          <t xml:space="preserve">РЖУ кукон </t>
        </is>
      </c>
      <c r="H385" t="inlineStr">
        <is>
          <t xml:space="preserve">РЖУсоб </t>
        </is>
      </c>
      <c r="K385" t="inlineStr">
        <is>
          <t>январб декабрь</t>
        </is>
      </c>
      <c r="L385" t="n">
        <v>12258750</v>
      </c>
      <c r="N385" t="n">
        <v>0</v>
      </c>
    </row>
    <row r="386">
      <c r="A386" t="n">
        <v>138</v>
      </c>
      <c r="B386" t="inlineStr">
        <is>
          <t>Ишчилар  2024  10 й  1.xlsx</t>
        </is>
      </c>
      <c r="C386" t="inlineStr">
        <is>
          <t xml:space="preserve">2024  4 илова  10 ой </t>
        </is>
      </c>
      <c r="D386" t="n">
        <v>137</v>
      </c>
      <c r="E386" t="inlineStr">
        <is>
          <t>AZIZOV ABDUXAKIM ABDURASHID OG`LI</t>
        </is>
      </c>
      <c r="F386" s="17" t="inlineStr">
        <is>
          <t>31008954320056</t>
        </is>
      </c>
      <c r="G386" t="inlineStr">
        <is>
          <t xml:space="preserve">РЖУ кукон </t>
        </is>
      </c>
      <c r="H386" t="inlineStr">
        <is>
          <t xml:space="preserve">РЖУсоб </t>
        </is>
      </c>
      <c r="J386" t="inlineStr">
        <is>
          <t>Вд.инженер.кору</t>
        </is>
      </c>
      <c r="K386" t="inlineStr">
        <is>
          <t>январб декабрь</t>
        </is>
      </c>
      <c r="L386" t="n">
        <v>50606525.91999999</v>
      </c>
    </row>
    <row r="387">
      <c r="A387" t="n">
        <v>138</v>
      </c>
      <c r="B387" t="inlineStr">
        <is>
          <t>Ишчилар  2024  10 й  1.xlsx</t>
        </is>
      </c>
      <c r="C387" t="inlineStr">
        <is>
          <t xml:space="preserve">2024  5 илова 10 ой  </t>
        </is>
      </c>
      <c r="D387" t="n">
        <v>1348</v>
      </c>
      <c r="E387" t="inlineStr">
        <is>
          <t>TURSUNOVA SHAHZODAXON UMIDJON QIZI</t>
        </is>
      </c>
      <c r="F387" s="17" t="inlineStr">
        <is>
          <t>31008954320056</t>
        </is>
      </c>
      <c r="G387" t="inlineStr">
        <is>
          <t xml:space="preserve">РЖУ кукон </t>
        </is>
      </c>
      <c r="H387" t="inlineStr">
        <is>
          <t xml:space="preserve">РЖУсоб </t>
        </is>
      </c>
      <c r="M387" t="n">
        <v>9240000</v>
      </c>
      <c r="N387" t="n">
        <v>4874100</v>
      </c>
    </row>
    <row r="388">
      <c r="A388" t="n">
        <v>138</v>
      </c>
      <c r="B388" t="inlineStr">
        <is>
          <t>Ишчилар  2024 2 ой  1.xlsx</t>
        </is>
      </c>
      <c r="C388" t="inlineStr">
        <is>
          <t xml:space="preserve">2024  4 илова 2 ой </t>
        </is>
      </c>
      <c r="D388" t="n">
        <v>8</v>
      </c>
      <c r="E388" t="inlineStr">
        <is>
          <t>AZIZOV ABDUXAKIM ABDURASHID OG`LI</t>
        </is>
      </c>
      <c r="F388" s="17" t="inlineStr">
        <is>
          <t>31008954320056</t>
        </is>
      </c>
      <c r="G388" t="inlineStr">
        <is>
          <t xml:space="preserve">РЖУ кукон </t>
        </is>
      </c>
      <c r="H388" t="inlineStr">
        <is>
          <t xml:space="preserve">РЖУсоб </t>
        </is>
      </c>
      <c r="K388" t="inlineStr">
        <is>
          <t>январб декабрь</t>
        </is>
      </c>
      <c r="L388" t="n">
        <v>19615246.38</v>
      </c>
      <c r="N388" t="n">
        <v>0</v>
      </c>
    </row>
    <row r="389">
      <c r="A389" t="n">
        <v>138</v>
      </c>
      <c r="B389" t="inlineStr">
        <is>
          <t>Ишчилар  2024 2 ой  1.xlsx</t>
        </is>
      </c>
      <c r="C389" t="inlineStr">
        <is>
          <t xml:space="preserve">2024  5 илова 20 ой  </t>
        </is>
      </c>
      <c r="D389" t="n">
        <v>5</v>
      </c>
      <c r="E389" t="inlineStr">
        <is>
          <t>AZIZOV ABDUXAKIM ABDURASHID OG`LI</t>
        </is>
      </c>
      <c r="F389" s="17" t="inlineStr">
        <is>
          <t>31008954320056</t>
        </is>
      </c>
      <c r="G389" t="inlineStr">
        <is>
          <t xml:space="preserve">РЖУ кукон </t>
        </is>
      </c>
      <c r="H389" t="inlineStr">
        <is>
          <t xml:space="preserve">РЖУсоб </t>
        </is>
      </c>
      <c r="M389" t="n">
        <v>1814400</v>
      </c>
      <c r="N389" t="n">
        <v>1814400</v>
      </c>
    </row>
    <row r="390">
      <c r="A390" t="n">
        <v>139</v>
      </c>
      <c r="B390" t="inlineStr">
        <is>
          <t>Ишчилар  2024  10 й  1.xlsx</t>
        </is>
      </c>
      <c r="C390" t="inlineStr">
        <is>
          <t xml:space="preserve">2024  4 илова  10 ой </t>
        </is>
      </c>
      <c r="D390" t="n">
        <v>138</v>
      </c>
      <c r="E390" t="inlineStr">
        <is>
          <t>GANIJONOVA FERUZA YULCHIBAYEVNA</t>
        </is>
      </c>
      <c r="F390" s="17" t="inlineStr">
        <is>
          <t>40402854320055</t>
        </is>
      </c>
      <c r="G390" t="inlineStr">
        <is>
          <t xml:space="preserve">РЖУ кукон </t>
        </is>
      </c>
      <c r="H390" t="inlineStr">
        <is>
          <t xml:space="preserve">РЖУсоб </t>
        </is>
      </c>
      <c r="J390" t="inlineStr">
        <is>
          <t>Опер. по пров.</t>
        </is>
      </c>
      <c r="K390" t="inlineStr">
        <is>
          <t>январб декабрь</t>
        </is>
      </c>
      <c r="L390" t="n">
        <v>61462324.31000001</v>
      </c>
    </row>
    <row r="391">
      <c r="A391" t="n">
        <v>139</v>
      </c>
      <c r="B391" t="inlineStr">
        <is>
          <t>Ишчилар  2024  10 й  1.xlsx</t>
        </is>
      </c>
      <c r="C391" t="inlineStr">
        <is>
          <t xml:space="preserve">2024  5 илова 10 ой  </t>
        </is>
      </c>
      <c r="D391" t="n">
        <v>1133</v>
      </c>
      <c r="E391" t="inlineStr">
        <is>
          <t>MADUMAROVA BARNO ABBASOVNA</t>
        </is>
      </c>
      <c r="F391" s="17" t="inlineStr">
        <is>
          <t>40402854320055</t>
        </is>
      </c>
      <c r="G391" t="inlineStr">
        <is>
          <t xml:space="preserve">РЖУ кукон </t>
        </is>
      </c>
      <c r="H391" t="inlineStr">
        <is>
          <t xml:space="preserve">РЖУсоб </t>
        </is>
      </c>
      <c r="M391" t="n">
        <v>2854005</v>
      </c>
      <c r="N391" t="n">
        <v>2854005</v>
      </c>
    </row>
    <row r="392">
      <c r="A392" t="n">
        <v>139</v>
      </c>
      <c r="B392" t="inlineStr">
        <is>
          <t>Ишчилар  2024 2 ой  1.xlsx</t>
        </is>
      </c>
      <c r="C392" t="inlineStr">
        <is>
          <t xml:space="preserve">2024  4 илова 2 ой </t>
        </is>
      </c>
      <c r="D392" t="n">
        <v>133</v>
      </c>
      <c r="E392" t="inlineStr">
        <is>
          <t>GANIJONOVA FERUZA YULCHIBAYEVNA</t>
        </is>
      </c>
      <c r="F392" s="17" t="inlineStr">
        <is>
          <t>40402854320055</t>
        </is>
      </c>
      <c r="G392" t="inlineStr">
        <is>
          <t xml:space="preserve">РЖУ кукон </t>
        </is>
      </c>
      <c r="H392" t="inlineStr">
        <is>
          <t xml:space="preserve">РЖУсоб </t>
        </is>
      </c>
      <c r="K392" t="inlineStr">
        <is>
          <t>январб декабрь</t>
        </is>
      </c>
      <c r="L392" t="n">
        <v>8241312.57</v>
      </c>
      <c r="N392" t="n">
        <v>0</v>
      </c>
    </row>
    <row r="393">
      <c r="A393" t="n">
        <v>140</v>
      </c>
      <c r="B393" t="inlineStr">
        <is>
          <t>Ишчилар  2024  10 й  1.xlsx</t>
        </is>
      </c>
      <c r="C393" t="inlineStr">
        <is>
          <t xml:space="preserve">2024  4 илова  10 ой </t>
        </is>
      </c>
      <c r="D393" t="n">
        <v>139</v>
      </c>
      <c r="E393" t="inlineStr">
        <is>
          <t>VALIYEV KAXRAMON ABDUXAKIMOVICH</t>
        </is>
      </c>
      <c r="F393" s="17" t="inlineStr">
        <is>
          <t>30905757050027</t>
        </is>
      </c>
      <c r="G393" t="inlineStr">
        <is>
          <t xml:space="preserve">РЖУ кукон </t>
        </is>
      </c>
      <c r="H393" t="inlineStr">
        <is>
          <t xml:space="preserve">РЖУсоб </t>
        </is>
      </c>
      <c r="J393" t="inlineStr">
        <is>
          <t>Ст. РСДВ</t>
        </is>
      </c>
      <c r="K393" t="inlineStr">
        <is>
          <t>январб декабрь</t>
        </is>
      </c>
      <c r="L393" t="n">
        <v>59419602.03</v>
      </c>
    </row>
    <row r="394">
      <c r="A394" t="n">
        <v>140</v>
      </c>
      <c r="B394" t="inlineStr">
        <is>
          <t>Ишчилар  2024  10 й  1.xlsx</t>
        </is>
      </c>
      <c r="C394" t="inlineStr">
        <is>
          <t xml:space="preserve">2024  5 илова 10 ой  </t>
        </is>
      </c>
      <c r="D394" t="n">
        <v>857</v>
      </c>
      <c r="E394" t="inlineStr">
        <is>
          <t>VALIYEV OYBEK MABRURALIYEVICH</t>
        </is>
      </c>
      <c r="F394" s="17" t="inlineStr">
        <is>
          <t>30905757050027</t>
        </is>
      </c>
      <c r="G394" t="inlineStr">
        <is>
          <t xml:space="preserve">РЖУ кукон </t>
        </is>
      </c>
      <c r="H394" t="inlineStr">
        <is>
          <t xml:space="preserve">РЖУсоб </t>
        </is>
      </c>
      <c r="M394" t="n">
        <v>5350430.66</v>
      </c>
      <c r="N394" t="n">
        <v>3006591</v>
      </c>
    </row>
    <row r="395">
      <c r="A395" t="n">
        <v>140</v>
      </c>
      <c r="B395" t="inlineStr">
        <is>
          <t>Ишчилар  2024 2 ой  1.xlsx</t>
        </is>
      </c>
      <c r="C395" t="inlineStr">
        <is>
          <t xml:space="preserve">2024  4 илова 2 ой </t>
        </is>
      </c>
      <c r="D395" t="n">
        <v>134</v>
      </c>
      <c r="E395" t="inlineStr">
        <is>
          <t>VALIYEV KAXRAMON ABDUXAKIMOVICH</t>
        </is>
      </c>
      <c r="F395" s="17" t="inlineStr">
        <is>
          <t>30905757050027</t>
        </is>
      </c>
      <c r="G395" t="inlineStr">
        <is>
          <t xml:space="preserve">РЖУ кукон </t>
        </is>
      </c>
      <c r="H395" t="inlineStr">
        <is>
          <t xml:space="preserve">РЖУсоб </t>
        </is>
      </c>
      <c r="K395" t="inlineStr">
        <is>
          <t>январб декабрь</t>
        </is>
      </c>
      <c r="L395" t="n">
        <v>13635888.53</v>
      </c>
      <c r="N395" t="n">
        <v>0</v>
      </c>
    </row>
    <row r="396">
      <c r="A396" t="n">
        <v>141</v>
      </c>
      <c r="B396" t="inlineStr">
        <is>
          <t>Ишчилар  2024  10 й  1.xlsx</t>
        </is>
      </c>
      <c r="C396" t="inlineStr">
        <is>
          <t xml:space="preserve">2024  4 илова  10 ой </t>
        </is>
      </c>
      <c r="D396" t="n">
        <v>140</v>
      </c>
      <c r="E396" t="inlineStr">
        <is>
          <t>BABAYANS ANNA PAVLOVNA</t>
        </is>
      </c>
      <c r="F396" s="17" t="inlineStr">
        <is>
          <t>41505664320015</t>
        </is>
      </c>
      <c r="G396" t="inlineStr">
        <is>
          <t xml:space="preserve">РЖУ кукон </t>
        </is>
      </c>
      <c r="H396" t="inlineStr">
        <is>
          <t xml:space="preserve">РЖУсоб </t>
        </is>
      </c>
      <c r="J396" t="inlineStr">
        <is>
          <t>Вед. инж. техн.</t>
        </is>
      </c>
      <c r="K396" t="inlineStr">
        <is>
          <t>январб декабрь</t>
        </is>
      </c>
      <c r="L396" t="n">
        <v>64898154.44</v>
      </c>
    </row>
    <row r="397">
      <c r="A397" t="n">
        <v>141</v>
      </c>
      <c r="B397" t="inlineStr">
        <is>
          <t>Ишчилар  2024  10 й  1.xlsx</t>
        </is>
      </c>
      <c r="C397" t="inlineStr">
        <is>
          <t xml:space="preserve">2024  5 илова 10 ой  </t>
        </is>
      </c>
      <c r="D397" t="n">
        <v>1252</v>
      </c>
      <c r="E397" t="inlineStr">
        <is>
          <t>MAXMUDXODJAYEVA NODIRA AKBAROVNA</t>
        </is>
      </c>
      <c r="F397" s="17" t="inlineStr">
        <is>
          <t>41505664320015</t>
        </is>
      </c>
      <c r="G397" t="inlineStr">
        <is>
          <t xml:space="preserve">РЖУ кукон </t>
        </is>
      </c>
      <c r="H397" t="inlineStr">
        <is>
          <t xml:space="preserve">РЖУсоб </t>
        </is>
      </c>
      <c r="M397" t="n">
        <v>4147605</v>
      </c>
      <c r="N397" t="n">
        <v>4147605</v>
      </c>
    </row>
    <row r="398">
      <c r="A398" t="n">
        <v>141</v>
      </c>
      <c r="B398" t="inlineStr">
        <is>
          <t>Ишчилар  2024 2 ой  1.xlsx</t>
        </is>
      </c>
      <c r="C398" t="inlineStr">
        <is>
          <t xml:space="preserve">2024  4 илова 2 ой </t>
        </is>
      </c>
      <c r="D398" t="n">
        <v>135</v>
      </c>
      <c r="E398" t="inlineStr">
        <is>
          <t>BABAYANS ANNA PAVLOVNA</t>
        </is>
      </c>
      <c r="F398" s="17" t="inlineStr">
        <is>
          <t>41505664320015</t>
        </is>
      </c>
      <c r="G398" t="inlineStr">
        <is>
          <t xml:space="preserve">РЖУ кукон </t>
        </is>
      </c>
      <c r="H398" t="inlineStr">
        <is>
          <t xml:space="preserve">РЖУсоб </t>
        </is>
      </c>
      <c r="K398" t="inlineStr">
        <is>
          <t>январб декабрь</t>
        </is>
      </c>
      <c r="L398" t="n">
        <v>10165568.18</v>
      </c>
      <c r="N398" t="n">
        <v>0</v>
      </c>
    </row>
    <row r="399">
      <c r="A399" t="n">
        <v>142</v>
      </c>
      <c r="B399" t="inlineStr">
        <is>
          <t>Ишчилар  2024  10 й  1.xlsx</t>
        </is>
      </c>
      <c r="C399" t="inlineStr">
        <is>
          <t xml:space="preserve">2024  4 илова  10 ой </t>
        </is>
      </c>
      <c r="D399" t="n">
        <v>141</v>
      </c>
      <c r="E399" t="inlineStr">
        <is>
          <t>TO`YCHIYEVA SHOIRAXON YAKUBOVNA</t>
        </is>
      </c>
      <c r="F399" s="17" t="inlineStr">
        <is>
          <t>42207674320094</t>
        </is>
      </c>
      <c r="G399" t="inlineStr">
        <is>
          <t xml:space="preserve">РЖУ кукон </t>
        </is>
      </c>
      <c r="H399" t="inlineStr">
        <is>
          <t xml:space="preserve">РЖУсоб </t>
        </is>
      </c>
      <c r="J399" t="inlineStr">
        <is>
          <t>опер обр.дакум</t>
        </is>
      </c>
      <c r="K399" t="inlineStr">
        <is>
          <t>январб декабрь</t>
        </is>
      </c>
      <c r="L399" t="n">
        <v>49931549.39000001</v>
      </c>
    </row>
    <row r="400">
      <c r="A400" t="n">
        <v>142</v>
      </c>
      <c r="B400" t="inlineStr">
        <is>
          <t>Ишчилар  2024  10 й  1.xlsx</t>
        </is>
      </c>
      <c r="C400" t="inlineStr">
        <is>
          <t xml:space="preserve">2024  5 илова 10 ой  </t>
        </is>
      </c>
      <c r="D400" t="n">
        <v>763</v>
      </c>
      <c r="E400" t="inlineStr">
        <is>
          <t>TODJIBOYEV TOLIB MAXMUDOVICH</t>
        </is>
      </c>
      <c r="F400" s="17" t="inlineStr">
        <is>
          <t>42207674320094</t>
        </is>
      </c>
      <c r="G400" t="inlineStr">
        <is>
          <t xml:space="preserve">РЖУ кукон </t>
        </is>
      </c>
      <c r="H400" t="inlineStr">
        <is>
          <t xml:space="preserve">РЖУсоб </t>
        </is>
      </c>
      <c r="M400" t="n">
        <v>2594550</v>
      </c>
      <c r="N400" t="n">
        <v>2594550</v>
      </c>
    </row>
    <row r="401">
      <c r="A401" t="n">
        <v>142</v>
      </c>
      <c r="B401" t="inlineStr">
        <is>
          <t>Ишчилар  2024 2 ой  1.xlsx</t>
        </is>
      </c>
      <c r="C401" t="inlineStr">
        <is>
          <t xml:space="preserve">2024  4 илова 2 ой </t>
        </is>
      </c>
      <c r="D401" t="n">
        <v>136</v>
      </c>
      <c r="E401" t="inlineStr">
        <is>
          <t>TO`YCHIYEVA SHOIRAXON YAKUBOVNA</t>
        </is>
      </c>
      <c r="F401" s="17" t="inlineStr">
        <is>
          <t>42207674320094</t>
        </is>
      </c>
      <c r="G401" t="inlineStr">
        <is>
          <t xml:space="preserve">РЖУ кукон </t>
        </is>
      </c>
      <c r="H401" t="inlineStr">
        <is>
          <t xml:space="preserve">РЖУсоб </t>
        </is>
      </c>
      <c r="K401" t="inlineStr">
        <is>
          <t>январб декабрь</t>
        </is>
      </c>
      <c r="L401" t="n">
        <v>11297071.41</v>
      </c>
      <c r="N401" t="n">
        <v>0</v>
      </c>
    </row>
    <row r="402">
      <c r="A402" t="n">
        <v>143</v>
      </c>
      <c r="B402" t="inlineStr">
        <is>
          <t>Ишчилар  2024  10 й  1.xlsx</t>
        </is>
      </c>
      <c r="C402" t="inlineStr">
        <is>
          <t xml:space="preserve">2024  4 илова  10 ой </t>
        </is>
      </c>
      <c r="D402" t="n">
        <v>142</v>
      </c>
      <c r="E402" t="inlineStr">
        <is>
          <t>MADUMAROVA BARNO ABBASOVNA</t>
        </is>
      </c>
      <c r="F402" s="17" t="inlineStr">
        <is>
          <t>43005884320113</t>
        </is>
      </c>
      <c r="G402" t="inlineStr">
        <is>
          <t xml:space="preserve">РЖУ кукон </t>
        </is>
      </c>
      <c r="H402" t="inlineStr">
        <is>
          <t xml:space="preserve">РЖУсоб </t>
        </is>
      </c>
      <c r="J402" t="inlineStr">
        <is>
          <t>Опер.по.пра.док</t>
        </is>
      </c>
      <c r="K402" t="inlineStr">
        <is>
          <t>январб декабрь</t>
        </is>
      </c>
      <c r="L402" t="n">
        <v>53194257.11</v>
      </c>
    </row>
    <row r="403">
      <c r="A403" t="n">
        <v>143</v>
      </c>
      <c r="B403" t="inlineStr">
        <is>
          <t>Ишчилар  2024  10 й  1.xlsx</t>
        </is>
      </c>
      <c r="C403" t="inlineStr">
        <is>
          <t xml:space="preserve">2024  5 илова 10 ой  </t>
        </is>
      </c>
      <c r="D403" t="n">
        <v>1134</v>
      </c>
      <c r="E403" t="inlineStr">
        <is>
          <t>SIDDIQOVA MUQADDAMXON ALISHER QIZI</t>
        </is>
      </c>
      <c r="F403" s="17" t="inlineStr">
        <is>
          <t>43005884320113</t>
        </is>
      </c>
      <c r="G403" t="inlineStr">
        <is>
          <t xml:space="preserve">РЖУ кукон </t>
        </is>
      </c>
      <c r="H403" t="inlineStr">
        <is>
          <t xml:space="preserve">РЖУсоб </t>
        </is>
      </c>
      <c r="M403" t="n">
        <v>1853775</v>
      </c>
      <c r="N403" t="n">
        <v>1853775</v>
      </c>
    </row>
    <row r="404">
      <c r="A404" t="n">
        <v>143</v>
      </c>
      <c r="B404" t="inlineStr">
        <is>
          <t>Ишчилар  2024 2 ой  1.xlsx</t>
        </is>
      </c>
      <c r="C404" t="inlineStr">
        <is>
          <t xml:space="preserve">2024  4 илова 2 ой </t>
        </is>
      </c>
      <c r="D404" t="n">
        <v>137</v>
      </c>
      <c r="E404" t="inlineStr">
        <is>
          <t>MADUMAROVA BARNO ABBASOVNA</t>
        </is>
      </c>
      <c r="F404" s="17" t="inlineStr">
        <is>
          <t>43005884320113</t>
        </is>
      </c>
      <c r="G404" t="inlineStr">
        <is>
          <t xml:space="preserve">РЖУ кукон </t>
        </is>
      </c>
      <c r="H404" t="inlineStr">
        <is>
          <t xml:space="preserve">РЖУсоб </t>
        </is>
      </c>
      <c r="K404" t="inlineStr">
        <is>
          <t>январб декабрь</t>
        </is>
      </c>
      <c r="L404" t="n">
        <v>10332862.27</v>
      </c>
      <c r="N404" t="n">
        <v>0</v>
      </c>
    </row>
    <row r="405">
      <c r="A405" t="n">
        <v>144</v>
      </c>
      <c r="B405" t="inlineStr">
        <is>
          <t>Ишчилар  2024  10 й  1.xlsx</t>
        </is>
      </c>
      <c r="C405" t="inlineStr">
        <is>
          <t xml:space="preserve">2024  4 илова  10 ой </t>
        </is>
      </c>
      <c r="D405" t="n">
        <v>143</v>
      </c>
      <c r="E405" t="inlineStr">
        <is>
          <t>YULDASHEVA NARGIZAXON NEMATJON-QIZI</t>
        </is>
      </c>
      <c r="F405" s="17" t="inlineStr">
        <is>
          <t>41212987020013</t>
        </is>
      </c>
      <c r="G405" t="inlineStr">
        <is>
          <t xml:space="preserve">РЖУ кукон </t>
        </is>
      </c>
      <c r="H405" t="inlineStr">
        <is>
          <t xml:space="preserve">РЖУсоб </t>
        </is>
      </c>
      <c r="J405" t="inlineStr">
        <is>
          <t>ишчи</t>
        </is>
      </c>
      <c r="K405" t="inlineStr">
        <is>
          <t>январб декабрь</t>
        </is>
      </c>
      <c r="L405" t="n">
        <v>41487125.28</v>
      </c>
    </row>
    <row r="406">
      <c r="A406" t="n">
        <v>144</v>
      </c>
      <c r="B406" t="inlineStr">
        <is>
          <t>Ишчилар  2024 2 ой  1.xlsx</t>
        </is>
      </c>
      <c r="C406" t="inlineStr">
        <is>
          <t xml:space="preserve">2024  4 илова 2 ой </t>
        </is>
      </c>
      <c r="D406" t="n">
        <v>138</v>
      </c>
      <c r="E406" t="inlineStr">
        <is>
          <t>YULDASHEVA NARGIZAXON NEMATJON-QIZI</t>
        </is>
      </c>
      <c r="F406" s="17" t="inlineStr">
        <is>
          <t>41212987020013</t>
        </is>
      </c>
      <c r="G406" t="inlineStr">
        <is>
          <t xml:space="preserve">РЖУ кукон </t>
        </is>
      </c>
      <c r="H406" t="inlineStr">
        <is>
          <t xml:space="preserve">РЖУсоб </t>
        </is>
      </c>
      <c r="K406" t="inlineStr">
        <is>
          <t>январб декабрь</t>
        </is>
      </c>
      <c r="L406" t="n">
        <v>500000</v>
      </c>
      <c r="N406" t="n">
        <v>0</v>
      </c>
    </row>
    <row r="407">
      <c r="A407" t="n">
        <v>145</v>
      </c>
      <c r="B407" t="inlineStr">
        <is>
          <t>Ишчилар  2024  10 й  1.xlsx</t>
        </is>
      </c>
      <c r="C407" t="inlineStr">
        <is>
          <t xml:space="preserve">2024  4 илова  10 ой </t>
        </is>
      </c>
      <c r="D407" t="n">
        <v>144</v>
      </c>
      <c r="E407" t="inlineStr">
        <is>
          <t>ASHUROVA GULNOZXON AKBARALI-QIZI</t>
        </is>
      </c>
      <c r="F407" s="17" t="inlineStr">
        <is>
          <t>40605967020012</t>
        </is>
      </c>
      <c r="G407" t="inlineStr">
        <is>
          <t xml:space="preserve">РЖУ кукон </t>
        </is>
      </c>
      <c r="H407" t="inlineStr">
        <is>
          <t xml:space="preserve">РЖУсоб </t>
        </is>
      </c>
      <c r="J407" t="inlineStr">
        <is>
          <t>тов.кассир</t>
        </is>
      </c>
      <c r="K407" t="inlineStr">
        <is>
          <t>январб декабрь</t>
        </is>
      </c>
      <c r="L407" t="n">
        <v>32423271.8</v>
      </c>
    </row>
    <row r="408">
      <c r="A408" t="n">
        <v>145</v>
      </c>
      <c r="B408" t="inlineStr">
        <is>
          <t>Ишчилар  2024  10 й  1.xlsx</t>
        </is>
      </c>
      <c r="C408" t="inlineStr">
        <is>
          <t xml:space="preserve">2024  5 илова 10 ой  </t>
        </is>
      </c>
      <c r="D408" t="n">
        <v>980</v>
      </c>
      <c r="E408" t="inlineStr">
        <is>
          <t>URISHOVA SHAHZODAXON RASULJON-QIZI</t>
        </is>
      </c>
      <c r="F408" s="17" t="inlineStr">
        <is>
          <t>40605967020012</t>
        </is>
      </c>
      <c r="G408" t="inlineStr">
        <is>
          <t xml:space="preserve">РЖУ кукон </t>
        </is>
      </c>
      <c r="H408" t="inlineStr">
        <is>
          <t xml:space="preserve">РЖУсоб </t>
        </is>
      </c>
      <c r="M408" t="n">
        <v>11443731.24</v>
      </c>
      <c r="N408" t="n">
        <v>0</v>
      </c>
    </row>
    <row r="409">
      <c r="A409" t="n">
        <v>145</v>
      </c>
      <c r="B409" t="inlineStr">
        <is>
          <t>Ишчилар  2024 2 ой  1.xlsx</t>
        </is>
      </c>
      <c r="C409" t="inlineStr">
        <is>
          <t xml:space="preserve">2024  4 илова 2 ой </t>
        </is>
      </c>
      <c r="D409" t="n">
        <v>139</v>
      </c>
      <c r="E409" t="inlineStr">
        <is>
          <t>ASHUROVA GULNOZXON AKBARALI-QIZI</t>
        </is>
      </c>
      <c r="F409" s="17" t="inlineStr">
        <is>
          <t>40605967020012</t>
        </is>
      </c>
      <c r="G409" t="inlineStr">
        <is>
          <t xml:space="preserve">РЖУ кукон </t>
        </is>
      </c>
      <c r="H409" t="inlineStr">
        <is>
          <t xml:space="preserve">РЖУсоб </t>
        </is>
      </c>
      <c r="K409" t="inlineStr">
        <is>
          <t>январб декабрь</t>
        </is>
      </c>
      <c r="L409" t="n">
        <v>8007261.029999999</v>
      </c>
      <c r="N409" t="n">
        <v>0</v>
      </c>
    </row>
    <row r="410">
      <c r="A410" t="n">
        <v>145</v>
      </c>
      <c r="B410" t="inlineStr">
        <is>
          <t>Ишчилар  2024 2 ой  1.xlsx</t>
        </is>
      </c>
      <c r="C410" t="inlineStr">
        <is>
          <t xml:space="preserve">2024  5 илова 20 ой  </t>
        </is>
      </c>
      <c r="D410" t="n">
        <v>25</v>
      </c>
      <c r="E410" t="inlineStr">
        <is>
          <t>ASHUROVA GULNOZXON AKBARALI-QIZI</t>
        </is>
      </c>
      <c r="F410" s="17" t="inlineStr">
        <is>
          <t>40605967020012</t>
        </is>
      </c>
      <c r="G410" t="inlineStr">
        <is>
          <t xml:space="preserve">РЖУ кукон </t>
        </is>
      </c>
      <c r="H410" t="inlineStr">
        <is>
          <t xml:space="preserve">РЖУсоб </t>
        </is>
      </c>
      <c r="M410" t="n">
        <v>947646</v>
      </c>
      <c r="N410" t="n">
        <v>947646</v>
      </c>
    </row>
    <row r="411">
      <c r="A411" t="n">
        <v>146</v>
      </c>
      <c r="B411" t="inlineStr">
        <is>
          <t>Ишчилар  2024  10 й  1.xlsx</t>
        </is>
      </c>
      <c r="C411" t="inlineStr">
        <is>
          <t xml:space="preserve">2024  4 илова  10 ой </t>
        </is>
      </c>
      <c r="D411" t="n">
        <v>145</v>
      </c>
      <c r="E411" t="inlineStr">
        <is>
          <t>BEKMUROTOV YORKINJON XASANOVICH</t>
        </is>
      </c>
      <c r="F411" s="17" t="inlineStr">
        <is>
          <t>32412894280012</t>
        </is>
      </c>
      <c r="G411" t="inlineStr">
        <is>
          <t xml:space="preserve">РЖУ кукон </t>
        </is>
      </c>
      <c r="H411" t="inlineStr">
        <is>
          <t xml:space="preserve">РЖУсоб </t>
        </is>
      </c>
      <c r="J411" t="inlineStr">
        <is>
          <t>Сост. п-в</t>
        </is>
      </c>
      <c r="K411" t="inlineStr">
        <is>
          <t>январб декабрь</t>
        </is>
      </c>
      <c r="L411" t="n">
        <v>62883155.26</v>
      </c>
    </row>
    <row r="412">
      <c r="A412" t="n">
        <v>146</v>
      </c>
      <c r="B412" t="inlineStr">
        <is>
          <t>Ишчилар  2024  10 й  1.xlsx</t>
        </is>
      </c>
      <c r="C412" t="inlineStr">
        <is>
          <t xml:space="preserve">2024  5 илова 10 ой  </t>
        </is>
      </c>
      <c r="D412" t="n">
        <v>308</v>
      </c>
      <c r="E412" t="inlineStr">
        <is>
          <t>BOBOYEV ABRORJON ULUG`BEK O`G`LI</t>
        </is>
      </c>
      <c r="F412" s="17" t="inlineStr">
        <is>
          <t>32412894280012</t>
        </is>
      </c>
      <c r="G412" t="inlineStr">
        <is>
          <t xml:space="preserve">РЖУ кукон </t>
        </is>
      </c>
      <c r="H412" t="inlineStr">
        <is>
          <t xml:space="preserve">РЖУсоб </t>
        </is>
      </c>
      <c r="M412" t="n">
        <v>4204425.07</v>
      </c>
      <c r="N412" t="n">
        <v>2042250</v>
      </c>
    </row>
    <row r="413">
      <c r="A413" t="n">
        <v>146</v>
      </c>
      <c r="B413" t="inlineStr">
        <is>
          <t>Ишчилар  2024 2 ой  1.xlsx</t>
        </is>
      </c>
      <c r="C413" t="inlineStr">
        <is>
          <t xml:space="preserve">2024  4 илова 2 ой </t>
        </is>
      </c>
      <c r="D413" t="n">
        <v>140</v>
      </c>
      <c r="E413" t="inlineStr">
        <is>
          <t>BEKMUROTOV YORKINJON XASANOVICH</t>
        </is>
      </c>
      <c r="F413" s="17" t="inlineStr">
        <is>
          <t>32412894280012</t>
        </is>
      </c>
      <c r="G413" t="inlineStr">
        <is>
          <t xml:space="preserve">РЖУ кукон </t>
        </is>
      </c>
      <c r="H413" t="inlineStr">
        <is>
          <t xml:space="preserve">РЖУсоб </t>
        </is>
      </c>
      <c r="K413" t="inlineStr">
        <is>
          <t>январб декабрь</t>
        </is>
      </c>
      <c r="L413" t="n">
        <v>17786736.34</v>
      </c>
      <c r="N413" t="n">
        <v>0</v>
      </c>
    </row>
    <row r="414">
      <c r="A414" t="n">
        <v>147</v>
      </c>
      <c r="B414" t="inlineStr">
        <is>
          <t>Ишчилар  2024  10 й  1.xlsx</t>
        </is>
      </c>
      <c r="C414" t="inlineStr">
        <is>
          <t xml:space="preserve">2024  4 илова  10 ой </t>
        </is>
      </c>
      <c r="D414" t="n">
        <v>146</v>
      </c>
      <c r="E414" t="inlineStr">
        <is>
          <t>URISHOVA SHAHZODAXON RASULJON-QIZI</t>
        </is>
      </c>
      <c r="F414" s="17" t="inlineStr">
        <is>
          <t>40807997020028</t>
        </is>
      </c>
      <c r="G414" t="inlineStr">
        <is>
          <t xml:space="preserve">РЖУ кукон </t>
        </is>
      </c>
      <c r="H414" t="inlineStr">
        <is>
          <t xml:space="preserve">РЖУсоб </t>
        </is>
      </c>
      <c r="J414" t="inlineStr">
        <is>
          <t>Опер.обр.док</t>
        </is>
      </c>
      <c r="K414" t="inlineStr">
        <is>
          <t>январб декабрь</t>
        </is>
      </c>
      <c r="L414" t="n">
        <v>64271742.25999999</v>
      </c>
    </row>
    <row r="415">
      <c r="A415" t="n">
        <v>147</v>
      </c>
      <c r="B415" t="inlineStr">
        <is>
          <t>Ишчилар  2024  10 й  1.xlsx</t>
        </is>
      </c>
      <c r="C415" t="inlineStr">
        <is>
          <t xml:space="preserve">2024  5 илова 10 ой  </t>
        </is>
      </c>
      <c r="D415" t="n">
        <v>981</v>
      </c>
      <c r="E415" t="inlineStr">
        <is>
          <t>SIROJIDINOVA MUSHTARIBONU BAXTIYORJON QIZI</t>
        </is>
      </c>
      <c r="F415" s="17" t="inlineStr">
        <is>
          <t>40807997020028</t>
        </is>
      </c>
      <c r="G415" t="inlineStr">
        <is>
          <t xml:space="preserve">РЖУ кукон </t>
        </is>
      </c>
      <c r="H415" t="inlineStr">
        <is>
          <t xml:space="preserve">РЖУсоб </t>
        </is>
      </c>
      <c r="M415" t="n">
        <v>1108800</v>
      </c>
      <c r="N415" t="n">
        <v>1108800</v>
      </c>
    </row>
    <row r="416">
      <c r="A416" t="n">
        <v>147</v>
      </c>
      <c r="B416" t="inlineStr">
        <is>
          <t>Ишчилар  2024 2 ой  1.xlsx</t>
        </is>
      </c>
      <c r="C416" t="inlineStr">
        <is>
          <t xml:space="preserve">2024  4 илова 2 ой </t>
        </is>
      </c>
      <c r="D416" t="n">
        <v>141</v>
      </c>
      <c r="E416" t="inlineStr">
        <is>
          <t>URISHOVA SHAHZODAXON RASULJON-QIZI</t>
        </is>
      </c>
      <c r="F416" s="17" t="inlineStr">
        <is>
          <t>40807997020028</t>
        </is>
      </c>
      <c r="G416" t="inlineStr">
        <is>
          <t xml:space="preserve">РЖУ кукон </t>
        </is>
      </c>
      <c r="H416" t="inlineStr">
        <is>
          <t xml:space="preserve">РЖУсоб </t>
        </is>
      </c>
      <c r="K416" t="inlineStr">
        <is>
          <t>январб декабрь</t>
        </is>
      </c>
      <c r="L416" t="n">
        <v>10479652.7</v>
      </c>
      <c r="N416" t="n">
        <v>0</v>
      </c>
    </row>
    <row r="417">
      <c r="A417" t="n">
        <v>148</v>
      </c>
      <c r="B417" t="inlineStr">
        <is>
          <t>Ишчилар  2024  10 й  1.xlsx</t>
        </is>
      </c>
      <c r="C417" t="inlineStr">
        <is>
          <t xml:space="preserve">2024  4 илова  10 ой </t>
        </is>
      </c>
      <c r="D417" t="n">
        <v>147</v>
      </c>
      <c r="E417" t="inlineStr">
        <is>
          <t>BOZOROVA MUXTASAR MUXTOROVNA</t>
        </is>
      </c>
      <c r="F417" s="17" t="inlineStr">
        <is>
          <t>43003774320025</t>
        </is>
      </c>
      <c r="G417" t="inlineStr">
        <is>
          <t xml:space="preserve">РЖУ кукон </t>
        </is>
      </c>
      <c r="H417" t="inlineStr">
        <is>
          <t xml:space="preserve">РЖУсоб </t>
        </is>
      </c>
      <c r="J417" t="inlineStr">
        <is>
          <t>Опер. по уч.ваг</t>
        </is>
      </c>
      <c r="K417" t="inlineStr">
        <is>
          <t>январб декабрь</t>
        </is>
      </c>
      <c r="L417" t="n">
        <v>56260472.63</v>
      </c>
    </row>
    <row r="418">
      <c r="A418" t="n">
        <v>148</v>
      </c>
      <c r="B418" t="inlineStr">
        <is>
          <t>Ишчилар  2024  10 й  1.xlsx</t>
        </is>
      </c>
      <c r="C418" t="inlineStr">
        <is>
          <t xml:space="preserve">2024  5 илова 10 ой  </t>
        </is>
      </c>
      <c r="D418" t="n">
        <v>312</v>
      </c>
      <c r="E418" t="inlineStr">
        <is>
          <t>BURXANOV ANVAR ABDULAYEVICH</t>
        </is>
      </c>
      <c r="F418" s="17" t="inlineStr">
        <is>
          <t>43003774320025</t>
        </is>
      </c>
      <c r="G418" t="inlineStr">
        <is>
          <t xml:space="preserve">РЖУ кукон </t>
        </is>
      </c>
      <c r="H418" t="inlineStr">
        <is>
          <t xml:space="preserve">РЖУсоб </t>
        </is>
      </c>
      <c r="M418" t="n">
        <v>2587200</v>
      </c>
      <c r="N418" t="n">
        <v>2587200</v>
      </c>
    </row>
    <row r="419">
      <c r="A419" t="n">
        <v>148</v>
      </c>
      <c r="B419" t="inlineStr">
        <is>
          <t>Ишчилар  2024 2 ой  1.xlsx</t>
        </is>
      </c>
      <c r="C419" t="inlineStr">
        <is>
          <t xml:space="preserve">2024  4 илова 2 ой </t>
        </is>
      </c>
      <c r="D419" t="n">
        <v>142</v>
      </c>
      <c r="E419" t="inlineStr">
        <is>
          <t>BOZOROVA MUXTASAR MUXTOROVNA</t>
        </is>
      </c>
      <c r="F419" s="17" t="inlineStr">
        <is>
          <t>43003774320025</t>
        </is>
      </c>
      <c r="G419" t="inlineStr">
        <is>
          <t xml:space="preserve">РЖУ кукон </t>
        </is>
      </c>
      <c r="H419" t="inlineStr">
        <is>
          <t xml:space="preserve">РЖУсоб </t>
        </is>
      </c>
      <c r="K419" t="inlineStr">
        <is>
          <t>январб декабрь</t>
        </is>
      </c>
      <c r="L419" t="n">
        <v>8139053.890000001</v>
      </c>
      <c r="N419" t="n">
        <v>0</v>
      </c>
    </row>
    <row r="420">
      <c r="A420" t="n">
        <v>149</v>
      </c>
      <c r="B420" t="inlineStr">
        <is>
          <t>Ишчилар  2024  10 й  1.xlsx</t>
        </is>
      </c>
      <c r="C420" t="inlineStr">
        <is>
          <t xml:space="preserve">2024  4 илова  10 ой </t>
        </is>
      </c>
      <c r="D420" t="n">
        <v>148</v>
      </c>
      <c r="E420" t="inlineStr">
        <is>
          <t>TUYCHIBAYEV SHAVKAT KADIROVICH</t>
        </is>
      </c>
      <c r="F420" s="17" t="inlineStr">
        <is>
          <t>32706644320029</t>
        </is>
      </c>
      <c r="G420" t="inlineStr">
        <is>
          <t xml:space="preserve">РЖУ кукон </t>
        </is>
      </c>
      <c r="H420" t="inlineStr">
        <is>
          <t xml:space="preserve">РЖУсоб </t>
        </is>
      </c>
      <c r="J420" t="inlineStr">
        <is>
          <t>ДСПП сев.</t>
        </is>
      </c>
      <c r="K420" t="inlineStr">
        <is>
          <t>январб декабрь</t>
        </is>
      </c>
      <c r="L420" t="n">
        <v>58515642.69000001</v>
      </c>
    </row>
    <row r="421">
      <c r="A421" t="n">
        <v>149</v>
      </c>
      <c r="B421" t="inlineStr">
        <is>
          <t>Ишчилар  2024  10 й  1.xlsx</t>
        </is>
      </c>
      <c r="C421" t="inlineStr">
        <is>
          <t xml:space="preserve">2024  5 илова 10 ой  </t>
        </is>
      </c>
      <c r="D421" t="n">
        <v>814</v>
      </c>
      <c r="E421" t="inlineStr">
        <is>
          <t>UBAYDULLAYEVA GULXAYO NEMATJONOVA</t>
        </is>
      </c>
      <c r="F421" s="17" t="inlineStr">
        <is>
          <t>32706644320029</t>
        </is>
      </c>
      <c r="G421" t="inlineStr">
        <is>
          <t xml:space="preserve">РЖУ кукон </t>
        </is>
      </c>
      <c r="H421" t="inlineStr">
        <is>
          <t xml:space="preserve">РЖУсоб </t>
        </is>
      </c>
      <c r="M421" t="n">
        <v>4089902.65</v>
      </c>
      <c r="N421" t="n">
        <v>2802114</v>
      </c>
    </row>
    <row r="422">
      <c r="A422" t="n">
        <v>149</v>
      </c>
      <c r="B422" t="inlineStr">
        <is>
          <t>Ишчилар  2024 2 ой  1.xlsx</t>
        </is>
      </c>
      <c r="C422" t="inlineStr">
        <is>
          <t xml:space="preserve">2024  4 илова 2 ой </t>
        </is>
      </c>
      <c r="D422" t="n">
        <v>143</v>
      </c>
      <c r="E422" t="inlineStr">
        <is>
          <t>TUYCHIBAYEV SHAVKAT KADIROVICH</t>
        </is>
      </c>
      <c r="F422" s="17" t="inlineStr">
        <is>
          <t>32706644320029</t>
        </is>
      </c>
      <c r="G422" t="inlineStr">
        <is>
          <t xml:space="preserve">РЖУ кукон </t>
        </is>
      </c>
      <c r="H422" t="inlineStr">
        <is>
          <t xml:space="preserve">РЖУсоб </t>
        </is>
      </c>
      <c r="K422" t="inlineStr">
        <is>
          <t>январб декабрь</t>
        </is>
      </c>
      <c r="L422" t="n">
        <v>11625156.78</v>
      </c>
      <c r="N422" t="n">
        <v>0</v>
      </c>
    </row>
    <row r="423">
      <c r="A423" t="n">
        <v>150</v>
      </c>
      <c r="B423" t="inlineStr">
        <is>
          <t>Ишчилар  2024  10 й  1.xlsx</t>
        </is>
      </c>
      <c r="C423" t="inlineStr">
        <is>
          <t xml:space="preserve">2024  4 илова  10 ой </t>
        </is>
      </c>
      <c r="D423" t="n">
        <v>149</v>
      </c>
      <c r="E423" t="inlineStr">
        <is>
          <t>MAQSUDALIYEVA NOZIMAXON NODIRJON QIZI</t>
        </is>
      </c>
      <c r="F423" s="17" t="inlineStr">
        <is>
          <t>42308954320042</t>
        </is>
      </c>
      <c r="G423" t="inlineStr">
        <is>
          <t xml:space="preserve">РЖУ кукон </t>
        </is>
      </c>
      <c r="H423" t="inlineStr">
        <is>
          <t xml:space="preserve">РЖУсоб </t>
        </is>
      </c>
      <c r="J423" t="inlineStr">
        <is>
          <t>ишчи</t>
        </is>
      </c>
      <c r="K423" t="inlineStr">
        <is>
          <t>январб декабрь</t>
        </is>
      </c>
      <c r="L423" t="n">
        <v>399999.9999999995</v>
      </c>
    </row>
    <row r="424">
      <c r="A424" t="n">
        <v>150</v>
      </c>
      <c r="B424" t="inlineStr">
        <is>
          <t>Ишчилар  2024  10 й  1.xlsx</t>
        </is>
      </c>
      <c r="C424" t="inlineStr">
        <is>
          <t xml:space="preserve">2024  5 илова 10 ой  </t>
        </is>
      </c>
      <c r="D424" t="n">
        <v>515</v>
      </c>
      <c r="E424" t="inlineStr">
        <is>
          <t>MARASULOV YUSUPDJON XXX</t>
        </is>
      </c>
      <c r="F424" s="17" t="inlineStr">
        <is>
          <t>42308954320042</t>
        </is>
      </c>
      <c r="G424" t="inlineStr">
        <is>
          <t xml:space="preserve">РЖУ кукон </t>
        </is>
      </c>
      <c r="H424" t="inlineStr">
        <is>
          <t xml:space="preserve">РЖУсоб </t>
        </is>
      </c>
      <c r="M424" t="n">
        <v>1848000</v>
      </c>
      <c r="N424" t="n">
        <v>1848000</v>
      </c>
    </row>
    <row r="425">
      <c r="A425" t="n">
        <v>150</v>
      </c>
      <c r="B425" t="inlineStr">
        <is>
          <t>Ишчилар  2024 2 ой  1.xlsx</t>
        </is>
      </c>
      <c r="C425" t="inlineStr">
        <is>
          <t xml:space="preserve">2024  4 илова 2 ой </t>
        </is>
      </c>
      <c r="D425" t="n">
        <v>144</v>
      </c>
      <c r="E425" t="inlineStr">
        <is>
          <t>MAQSUDALIYEVA NOZIMAXON NODIRJON QIZI</t>
        </is>
      </c>
      <c r="F425" s="17" t="inlineStr">
        <is>
          <t>42308954320042</t>
        </is>
      </c>
      <c r="G425" t="inlineStr">
        <is>
          <t xml:space="preserve">РЖУ кукон </t>
        </is>
      </c>
      <c r="H425" t="inlineStr">
        <is>
          <t xml:space="preserve">РЖУсоб </t>
        </is>
      </c>
      <c r="K425" t="inlineStr">
        <is>
          <t>январб декабрь</t>
        </is>
      </c>
      <c r="L425" t="n">
        <v>500000</v>
      </c>
      <c r="N425" t="n">
        <v>0</v>
      </c>
    </row>
    <row r="426">
      <c r="A426" t="n">
        <v>151</v>
      </c>
      <c r="B426" t="inlineStr">
        <is>
          <t>Ишчилар  2024  10 й  1.xlsx</t>
        </is>
      </c>
      <c r="C426" t="inlineStr">
        <is>
          <t xml:space="preserve">2024  4 илова  10 ой </t>
        </is>
      </c>
      <c r="D426" t="n">
        <v>150</v>
      </c>
      <c r="E426" t="inlineStr">
        <is>
          <t>XAMIDOVA MOXINOZA A`ZAMJON QIZI</t>
        </is>
      </c>
      <c r="F426" s="17" t="inlineStr">
        <is>
          <t>41007967050016</t>
        </is>
      </c>
      <c r="G426" t="inlineStr">
        <is>
          <t xml:space="preserve">РЖУ кукон </t>
        </is>
      </c>
      <c r="H426" t="inlineStr">
        <is>
          <t xml:space="preserve">РЖУсоб </t>
        </is>
      </c>
      <c r="J426" t="inlineStr">
        <is>
          <t>Уч.Тов.касс</t>
        </is>
      </c>
      <c r="K426" t="inlineStr">
        <is>
          <t>январб декабрь</t>
        </is>
      </c>
      <c r="L426" t="n">
        <v>53661164.77</v>
      </c>
    </row>
    <row r="427">
      <c r="A427" t="n">
        <v>151</v>
      </c>
      <c r="B427" t="inlineStr">
        <is>
          <t>Ишчилар  2024  10 й  1.xlsx</t>
        </is>
      </c>
      <c r="C427" t="inlineStr">
        <is>
          <t xml:space="preserve">2024  5 илова 10 ой  </t>
        </is>
      </c>
      <c r="D427" t="n">
        <v>876</v>
      </c>
      <c r="E427" t="inlineStr">
        <is>
          <t>XAMRAKULOV AKRAMJON ALIJON O`G`LI</t>
        </is>
      </c>
      <c r="F427" s="17" t="inlineStr">
        <is>
          <t>41007967050016</t>
        </is>
      </c>
      <c r="G427" t="inlineStr">
        <is>
          <t xml:space="preserve">РЖУ кукон </t>
        </is>
      </c>
      <c r="H427" t="inlineStr">
        <is>
          <t xml:space="preserve">РЖУсоб </t>
        </is>
      </c>
      <c r="M427" t="n">
        <v>947646</v>
      </c>
      <c r="N427" t="n">
        <v>947646</v>
      </c>
    </row>
    <row r="428">
      <c r="A428" t="n">
        <v>151</v>
      </c>
      <c r="B428" t="inlineStr">
        <is>
          <t>Ишчилар  2024 2 ой  1.xlsx</t>
        </is>
      </c>
      <c r="C428" t="inlineStr">
        <is>
          <t xml:space="preserve">2024  4 илова 2 ой </t>
        </is>
      </c>
      <c r="D428" t="n">
        <v>145</v>
      </c>
      <c r="E428" t="inlineStr">
        <is>
          <t>XAMIDOVA MOXINOZA A`ZAMJON QIZI</t>
        </is>
      </c>
      <c r="F428" s="17" t="inlineStr">
        <is>
          <t>41007967050016</t>
        </is>
      </c>
      <c r="G428" t="inlineStr">
        <is>
          <t xml:space="preserve">РЖУ кукон </t>
        </is>
      </c>
      <c r="H428" t="inlineStr">
        <is>
          <t xml:space="preserve">РЖУсоб </t>
        </is>
      </c>
      <c r="K428" t="inlineStr">
        <is>
          <t>январб декабрь</t>
        </is>
      </c>
      <c r="L428" t="n">
        <v>8663750</v>
      </c>
      <c r="N428" t="n">
        <v>0</v>
      </c>
    </row>
    <row r="429">
      <c r="A429" t="n">
        <v>152</v>
      </c>
      <c r="B429" t="inlineStr">
        <is>
          <t>Ишчилар  2024  10 й  1.xlsx</t>
        </is>
      </c>
      <c r="C429" t="inlineStr">
        <is>
          <t xml:space="preserve">2024  4 илова  10 ой </t>
        </is>
      </c>
      <c r="D429" t="n">
        <v>151</v>
      </c>
      <c r="E429" t="inlineStr">
        <is>
          <t>MUYDINOV RAFIQJON RAXMATALIYEVICH</t>
        </is>
      </c>
      <c r="F429" s="17" t="inlineStr">
        <is>
          <t>32404897020016</t>
        </is>
      </c>
      <c r="G429" t="inlineStr">
        <is>
          <t xml:space="preserve">РЖУ кукон </t>
        </is>
      </c>
      <c r="H429" t="inlineStr">
        <is>
          <t xml:space="preserve">РЖУсоб </t>
        </is>
      </c>
      <c r="J429" t="inlineStr">
        <is>
          <t>ЕНЖЕНЕР</t>
        </is>
      </c>
      <c r="K429" t="inlineStr">
        <is>
          <t>январб декабрь</t>
        </is>
      </c>
      <c r="L429" t="n">
        <v>53916825.67</v>
      </c>
    </row>
    <row r="430">
      <c r="A430" t="n">
        <v>152</v>
      </c>
      <c r="B430" t="inlineStr">
        <is>
          <t>Ишчилар  2024 2 ой  1.xlsx</t>
        </is>
      </c>
      <c r="C430" t="inlineStr">
        <is>
          <t xml:space="preserve">2024  4 илова 2 ой </t>
        </is>
      </c>
      <c r="D430" t="n">
        <v>361</v>
      </c>
      <c r="E430" t="inlineStr">
        <is>
          <t>MUYDINOV RAFIQJON RAXMATALIYEVICH</t>
        </is>
      </c>
      <c r="F430" s="17" t="inlineStr">
        <is>
          <t>32404897020016</t>
        </is>
      </c>
      <c r="G430" t="inlineStr">
        <is>
          <t xml:space="preserve">РЖУ кукон </t>
        </is>
      </c>
      <c r="H430" t="inlineStr">
        <is>
          <t xml:space="preserve">РЖУсоб </t>
        </is>
      </c>
      <c r="K430" t="inlineStr">
        <is>
          <t>январб декабрь</t>
        </is>
      </c>
      <c r="L430" t="n">
        <v>8088062.5</v>
      </c>
      <c r="N430" t="n">
        <v>0</v>
      </c>
    </row>
    <row r="431">
      <c r="A431" t="n">
        <v>153</v>
      </c>
      <c r="B431" t="inlineStr">
        <is>
          <t>Ишчилар  2024  10 й  1.xlsx</t>
        </is>
      </c>
      <c r="C431" t="inlineStr">
        <is>
          <t xml:space="preserve">2024  4 илова  10 ой </t>
        </is>
      </c>
      <c r="D431" t="n">
        <v>152</v>
      </c>
      <c r="E431" t="inlineStr">
        <is>
          <t>ERKABOYEV JAVOXIRBEK JAMSHIDBEK O`G`LI</t>
        </is>
      </c>
      <c r="F431" s="17" t="inlineStr">
        <is>
          <t>31108997050021</t>
        </is>
      </c>
      <c r="G431" t="inlineStr">
        <is>
          <t xml:space="preserve">РЖУ кукон </t>
        </is>
      </c>
      <c r="H431" t="inlineStr">
        <is>
          <t xml:space="preserve">РЖУсоб </t>
        </is>
      </c>
      <c r="J431" t="inlineStr">
        <is>
          <t>ишчи</t>
        </is>
      </c>
      <c r="K431" t="inlineStr">
        <is>
          <t>январб декабрь</t>
        </is>
      </c>
      <c r="L431" t="n">
        <v>41041105.83</v>
      </c>
    </row>
    <row r="432">
      <c r="A432" t="n">
        <v>153</v>
      </c>
      <c r="B432" t="inlineStr">
        <is>
          <t>Ишчилар  2024  10 й  1.xlsx</t>
        </is>
      </c>
      <c r="C432" t="inlineStr">
        <is>
          <t xml:space="preserve">2024  5 илова 10 ой  </t>
        </is>
      </c>
      <c r="D432" t="n">
        <v>344</v>
      </c>
      <c r="E432" t="inlineStr">
        <is>
          <t>ERKABOYEV MIRZIYODJON AKBAROVICH</t>
        </is>
      </c>
      <c r="F432" s="17" t="inlineStr">
        <is>
          <t>31108997050021</t>
        </is>
      </c>
      <c r="G432" t="inlineStr">
        <is>
          <t xml:space="preserve">РЖУ кукон </t>
        </is>
      </c>
      <c r="H432" t="inlineStr">
        <is>
          <t xml:space="preserve">РЖУсоб </t>
        </is>
      </c>
      <c r="M432" t="n">
        <v>928317.6</v>
      </c>
      <c r="N432" t="n">
        <v>928317.6</v>
      </c>
    </row>
    <row r="433">
      <c r="A433" t="n">
        <v>154</v>
      </c>
      <c r="B433" t="inlineStr">
        <is>
          <t>Ишчилар  2024  10 й  1.xlsx</t>
        </is>
      </c>
      <c r="C433" t="inlineStr">
        <is>
          <t xml:space="preserve">2024  4 илова  10 ой </t>
        </is>
      </c>
      <c r="D433" t="n">
        <v>153</v>
      </c>
      <c r="E433" t="inlineStr">
        <is>
          <t>INOMOV FARXODJON ANVARJON O`G`LI</t>
        </is>
      </c>
      <c r="F433" s="17" t="inlineStr">
        <is>
          <t>31004944320033</t>
        </is>
      </c>
      <c r="G433" t="inlineStr">
        <is>
          <t xml:space="preserve">РЖУ кукон </t>
        </is>
      </c>
      <c r="H433" t="inlineStr">
        <is>
          <t xml:space="preserve">РЖУсоб </t>
        </is>
      </c>
      <c r="J433" t="inlineStr">
        <is>
          <t>ПСГ</t>
        </is>
      </c>
      <c r="K433" t="inlineStr">
        <is>
          <t>январб декабрь</t>
        </is>
      </c>
      <c r="L433" t="n">
        <v>49237722.72</v>
      </c>
    </row>
    <row r="434">
      <c r="A434" t="n">
        <v>154</v>
      </c>
      <c r="B434" t="inlineStr">
        <is>
          <t>Ишчилар  2024  10 й  1.xlsx</t>
        </is>
      </c>
      <c r="C434" t="inlineStr">
        <is>
          <t xml:space="preserve">2024  5 илова 10 ой  </t>
        </is>
      </c>
      <c r="D434" t="n">
        <v>46</v>
      </c>
      <c r="E434" t="inlineStr">
        <is>
          <t>ISAKBEKOV JAHONGIRBEK QOSIMBEK O`G`LI</t>
        </is>
      </c>
      <c r="F434" s="17" t="inlineStr">
        <is>
          <t>31004944320033</t>
        </is>
      </c>
      <c r="G434" t="inlineStr">
        <is>
          <t xml:space="preserve">РЖУ кукон </t>
        </is>
      </c>
      <c r="H434" t="inlineStr">
        <is>
          <t xml:space="preserve">РЖУсоб </t>
        </is>
      </c>
      <c r="M434" t="n">
        <v>1277860.5</v>
      </c>
      <c r="N434" t="n">
        <v>1277860.5</v>
      </c>
    </row>
    <row r="435">
      <c r="A435" t="n">
        <v>154</v>
      </c>
      <c r="B435" t="inlineStr">
        <is>
          <t>Ишчилар  2024 2 ой  1.xlsx</t>
        </is>
      </c>
      <c r="C435" t="inlineStr">
        <is>
          <t xml:space="preserve">2024  4 илова 2 ой </t>
        </is>
      </c>
      <c r="D435" t="n">
        <v>146</v>
      </c>
      <c r="E435" t="inlineStr">
        <is>
          <t>INOMOV FARXODJON ANVARJON O`G`LI</t>
        </is>
      </c>
      <c r="F435" s="17" t="inlineStr">
        <is>
          <t>31004944320033</t>
        </is>
      </c>
      <c r="G435" t="inlineStr">
        <is>
          <t xml:space="preserve">РЖУ кукон </t>
        </is>
      </c>
      <c r="H435" t="inlineStr">
        <is>
          <t xml:space="preserve">РЖУсоб </t>
        </is>
      </c>
      <c r="K435" t="inlineStr">
        <is>
          <t>январб декабрь</t>
        </is>
      </c>
      <c r="L435" t="n">
        <v>8266172.57</v>
      </c>
      <c r="N435" t="n">
        <v>0</v>
      </c>
    </row>
    <row r="436">
      <c r="A436" t="n">
        <v>155</v>
      </c>
      <c r="B436" t="inlineStr">
        <is>
          <t>Ишчилар  2024  10 й  1.xlsx</t>
        </is>
      </c>
      <c r="C436" t="inlineStr">
        <is>
          <t xml:space="preserve">2024  4 илова  10 ой </t>
        </is>
      </c>
      <c r="D436" t="n">
        <v>154</v>
      </c>
      <c r="E436" t="inlineStr">
        <is>
          <t>MUXAMMADJONOVA UMIDAXON DAMIRJON QIZI</t>
        </is>
      </c>
      <c r="F436" s="17" t="inlineStr">
        <is>
          <t>60407017020023</t>
        </is>
      </c>
      <c r="G436" t="inlineStr">
        <is>
          <t xml:space="preserve">РЖУ кукон </t>
        </is>
      </c>
      <c r="H436" t="inlineStr">
        <is>
          <t xml:space="preserve">РЖУсоб </t>
        </is>
      </c>
      <c r="J436" t="inlineStr">
        <is>
          <t>ишчи</t>
        </is>
      </c>
      <c r="K436" t="inlineStr">
        <is>
          <t>январб декабрь</t>
        </is>
      </c>
      <c r="L436" t="n">
        <v>400000</v>
      </c>
    </row>
    <row r="437">
      <c r="A437" t="n">
        <v>155</v>
      </c>
      <c r="B437" t="inlineStr">
        <is>
          <t>Ишчилар  2024 2 ой  1.xlsx</t>
        </is>
      </c>
      <c r="C437" t="inlineStr">
        <is>
          <t xml:space="preserve">2024  4 илова 2 ой </t>
        </is>
      </c>
      <c r="D437" t="n">
        <v>147</v>
      </c>
      <c r="E437" t="inlineStr">
        <is>
          <t>MUXAMMADJONOVA UMIDAXON DAMIRJON QIZI</t>
        </is>
      </c>
      <c r="F437" s="17" t="inlineStr">
        <is>
          <t>60407017020023</t>
        </is>
      </c>
      <c r="G437" t="inlineStr">
        <is>
          <t xml:space="preserve">РЖУ кукон </t>
        </is>
      </c>
      <c r="H437" t="inlineStr">
        <is>
          <t xml:space="preserve">РЖУсоб </t>
        </is>
      </c>
      <c r="K437" t="inlineStr">
        <is>
          <t>январб декабрь</t>
        </is>
      </c>
      <c r="L437" t="n">
        <v>500000</v>
      </c>
      <c r="N437" t="n">
        <v>0</v>
      </c>
    </row>
    <row r="438">
      <c r="A438" t="n">
        <v>156</v>
      </c>
      <c r="B438" t="inlineStr">
        <is>
          <t>Ишчилар  2024  10 й  1.xlsx</t>
        </is>
      </c>
      <c r="C438" t="inlineStr">
        <is>
          <t xml:space="preserve">2024  4 илова  10 ой </t>
        </is>
      </c>
      <c r="D438" t="n">
        <v>155</v>
      </c>
      <c r="E438" t="inlineStr">
        <is>
          <t>KOSIMOVA SHAXNOZA TURSUNOVNA</t>
        </is>
      </c>
      <c r="F438" s="17" t="inlineStr">
        <is>
          <t>42101724280023</t>
        </is>
      </c>
      <c r="G438" t="inlineStr">
        <is>
          <t xml:space="preserve">РЖУ кукон </t>
        </is>
      </c>
      <c r="H438" t="inlineStr">
        <is>
          <t xml:space="preserve">РЖУсоб </t>
        </is>
      </c>
      <c r="J438" t="inlineStr">
        <is>
          <t>Опер.по пров.</t>
        </is>
      </c>
      <c r="K438" t="inlineStr">
        <is>
          <t>январб декабрь</t>
        </is>
      </c>
      <c r="L438" t="n">
        <v>62777425.38</v>
      </c>
    </row>
    <row r="439">
      <c r="A439" t="n">
        <v>156</v>
      </c>
      <c r="B439" t="inlineStr">
        <is>
          <t>Ишчилар  2024  10 й  1.xlsx</t>
        </is>
      </c>
      <c r="C439" t="inlineStr">
        <is>
          <t xml:space="preserve">2024  5 илова 10 ой  </t>
        </is>
      </c>
      <c r="D439" t="n">
        <v>453</v>
      </c>
      <c r="E439" t="inlineStr">
        <is>
          <t>KOXXOROV ABDUMALIK ABDUXAKIMOVICH</t>
        </is>
      </c>
      <c r="F439" s="17" t="inlineStr">
        <is>
          <t>42101724280023</t>
        </is>
      </c>
      <c r="G439" t="inlineStr">
        <is>
          <t xml:space="preserve">РЖУ кукон </t>
        </is>
      </c>
      <c r="H439" t="inlineStr">
        <is>
          <t xml:space="preserve">РЖУсоб </t>
        </is>
      </c>
      <c r="M439" t="n">
        <v>2851800</v>
      </c>
      <c r="N439" t="n">
        <v>2851800</v>
      </c>
    </row>
    <row r="440">
      <c r="A440" t="n">
        <v>156</v>
      </c>
      <c r="B440" t="inlineStr">
        <is>
          <t>Ишчилар  2024 2 ой  1.xlsx</t>
        </is>
      </c>
      <c r="C440" t="inlineStr">
        <is>
          <t xml:space="preserve">2024  4 илова 2 ой </t>
        </is>
      </c>
      <c r="D440" t="n">
        <v>148</v>
      </c>
      <c r="E440" t="inlineStr">
        <is>
          <t>KOSIMOVA SHAXNOZA TURSUNOVNA</t>
        </is>
      </c>
      <c r="F440" s="17" t="inlineStr">
        <is>
          <t>42101724280023</t>
        </is>
      </c>
      <c r="G440" t="inlineStr">
        <is>
          <t xml:space="preserve">РЖУ кукон </t>
        </is>
      </c>
      <c r="H440" t="inlineStr">
        <is>
          <t xml:space="preserve">РЖУсоб </t>
        </is>
      </c>
      <c r="K440" t="inlineStr">
        <is>
          <t>январб декабрь</t>
        </is>
      </c>
      <c r="L440" t="n">
        <v>10999419.46</v>
      </c>
      <c r="N440" t="n">
        <v>0</v>
      </c>
    </row>
    <row r="441">
      <c r="A441" t="n">
        <v>157</v>
      </c>
      <c r="B441" t="inlineStr">
        <is>
          <t>Ишчилар  2024  10 й  1.xlsx</t>
        </is>
      </c>
      <c r="C441" t="inlineStr">
        <is>
          <t xml:space="preserve">2024  4 илова  10 ой </t>
        </is>
      </c>
      <c r="D441" t="n">
        <v>156</v>
      </c>
      <c r="E441" t="inlineStr">
        <is>
          <t>MADALIYEVA MADINAXON VOXIDJON QIZI</t>
        </is>
      </c>
      <c r="F441" s="17" t="inlineStr">
        <is>
          <t>42112997050051</t>
        </is>
      </c>
      <c r="G441" t="inlineStr">
        <is>
          <t xml:space="preserve">РЖУ кукон </t>
        </is>
      </c>
      <c r="H441" t="inlineStr">
        <is>
          <t xml:space="preserve">РЖУсоб </t>
        </is>
      </c>
      <c r="J441" t="inlineStr">
        <is>
          <t>ДСПП</t>
        </is>
      </c>
      <c r="K441" t="inlineStr">
        <is>
          <t>январб декабрь</t>
        </is>
      </c>
      <c r="L441" t="n">
        <v>47273718.59999999</v>
      </c>
    </row>
    <row r="442">
      <c r="A442" t="n">
        <v>157</v>
      </c>
      <c r="B442" t="inlineStr">
        <is>
          <t>Ишчилар  2024  10 й  1.xlsx</t>
        </is>
      </c>
      <c r="C442" t="inlineStr">
        <is>
          <t xml:space="preserve">2024  5 илова 10 ой  </t>
        </is>
      </c>
      <c r="D442" t="n">
        <v>471</v>
      </c>
      <c r="E442" t="inlineStr">
        <is>
          <t>MADAMINOV BAXROMJON MARIPOVICH</t>
        </is>
      </c>
      <c r="F442" s="17" t="inlineStr">
        <is>
          <t>42112997050051</t>
        </is>
      </c>
      <c r="G442" t="inlineStr">
        <is>
          <t xml:space="preserve">РЖУ кукон </t>
        </is>
      </c>
      <c r="H442" t="inlineStr">
        <is>
          <t xml:space="preserve">РЖУсоб </t>
        </is>
      </c>
      <c r="M442" t="n">
        <v>1108800</v>
      </c>
      <c r="N442" t="n">
        <v>1108800</v>
      </c>
    </row>
    <row r="443">
      <c r="A443" t="n">
        <v>157</v>
      </c>
      <c r="B443" t="inlineStr">
        <is>
          <t>Ишчилар  2024 2 ой  1.xlsx</t>
        </is>
      </c>
      <c r="C443" t="inlineStr">
        <is>
          <t xml:space="preserve">2024  4 илова 2 ой </t>
        </is>
      </c>
      <c r="D443" t="n">
        <v>149</v>
      </c>
      <c r="E443" t="inlineStr">
        <is>
          <t>MADALIYEVA MADINAXON VOXIDJON QIZI</t>
        </is>
      </c>
      <c r="F443" s="17" t="inlineStr">
        <is>
          <t>42112997050051</t>
        </is>
      </c>
      <c r="G443" t="inlineStr">
        <is>
          <t xml:space="preserve">РЖУ кукон </t>
        </is>
      </c>
      <c r="H443" t="inlineStr">
        <is>
          <t xml:space="preserve">РЖУсоб </t>
        </is>
      </c>
      <c r="K443" t="inlineStr">
        <is>
          <t>январб декабрь</t>
        </is>
      </c>
      <c r="L443" t="n">
        <v>7071197.600000001</v>
      </c>
      <c r="N443" t="n">
        <v>0</v>
      </c>
    </row>
    <row r="444">
      <c r="A444" t="n">
        <v>158</v>
      </c>
      <c r="B444" t="inlineStr">
        <is>
          <t>Ишчилар  2024  10 й  1.xlsx</t>
        </is>
      </c>
      <c r="C444" t="inlineStr">
        <is>
          <t xml:space="preserve">2024  4 илова  10 ой </t>
        </is>
      </c>
      <c r="D444" t="n">
        <v>157</v>
      </c>
      <c r="E444" t="inlineStr">
        <is>
          <t>MADIYAROVA SITORA ADHAMJON QIZI</t>
        </is>
      </c>
      <c r="F444" s="17" t="inlineStr">
        <is>
          <t>62604016980020</t>
        </is>
      </c>
      <c r="G444" t="inlineStr">
        <is>
          <t xml:space="preserve">РЖУ кукон </t>
        </is>
      </c>
      <c r="H444" t="inlineStr">
        <is>
          <t xml:space="preserve">РЖУсоб </t>
        </is>
      </c>
      <c r="J444" t="inlineStr">
        <is>
          <t>Опер. ДСП</t>
        </is>
      </c>
      <c r="K444" t="inlineStr">
        <is>
          <t>январб декабрь</t>
        </is>
      </c>
      <c r="L444" t="n">
        <v>55081806.86000001</v>
      </c>
    </row>
    <row r="445">
      <c r="A445" t="n">
        <v>158</v>
      </c>
      <c r="B445" t="inlineStr">
        <is>
          <t>Ишчилар  2024  10 й  1.xlsx</t>
        </is>
      </c>
      <c r="C445" t="inlineStr">
        <is>
          <t xml:space="preserve">2024  5 илова 10 ой  </t>
        </is>
      </c>
      <c r="D445" t="n">
        <v>477</v>
      </c>
      <c r="E445" t="inlineStr">
        <is>
          <t>MADRAXIMOV AKMALJON JURABOYEVICH</t>
        </is>
      </c>
      <c r="F445" s="17" t="inlineStr">
        <is>
          <t>62604016980020</t>
        </is>
      </c>
      <c r="G445" t="inlineStr">
        <is>
          <t xml:space="preserve">РЖУ кукон </t>
        </is>
      </c>
      <c r="H445" t="inlineStr">
        <is>
          <t xml:space="preserve">РЖУсоб </t>
        </is>
      </c>
      <c r="M445" t="n">
        <v>1651716.69</v>
      </c>
      <c r="N445" t="n">
        <v>847350</v>
      </c>
    </row>
    <row r="446">
      <c r="A446" t="n">
        <v>158</v>
      </c>
      <c r="B446" t="inlineStr">
        <is>
          <t>Ишчилар  2024 2 ой  1.xlsx</t>
        </is>
      </c>
      <c r="C446" t="inlineStr">
        <is>
          <t xml:space="preserve">2024  4 илова 2 ой </t>
        </is>
      </c>
      <c r="D446" t="n">
        <v>150</v>
      </c>
      <c r="E446" t="inlineStr">
        <is>
          <t>MADIYAROVA SITORA ADHAMJON QIZI</t>
        </is>
      </c>
      <c r="F446" s="17" t="inlineStr">
        <is>
          <t>62604016980020</t>
        </is>
      </c>
      <c r="G446" t="inlineStr">
        <is>
          <t xml:space="preserve">РЖУ кукон </t>
        </is>
      </c>
      <c r="H446" t="inlineStr">
        <is>
          <t xml:space="preserve">РЖУсоб </t>
        </is>
      </c>
      <c r="K446" t="inlineStr">
        <is>
          <t>январб декабрь</t>
        </is>
      </c>
      <c r="L446" t="n">
        <v>8104373.5</v>
      </c>
      <c r="N446" t="n">
        <v>0</v>
      </c>
    </row>
    <row r="447">
      <c r="A447" t="n">
        <v>159</v>
      </c>
      <c r="B447" t="inlineStr">
        <is>
          <t>Ишчилар  2024  10 й  1.xlsx</t>
        </is>
      </c>
      <c r="C447" t="inlineStr">
        <is>
          <t xml:space="preserve">2024  4 илова  10 ой </t>
        </is>
      </c>
      <c r="D447" t="n">
        <v>158</v>
      </c>
      <c r="E447" t="inlineStr">
        <is>
          <t>TURSUNOVA SHAHZODAXON UMIDJON QIZI</t>
        </is>
      </c>
      <c r="F447" s="17" t="inlineStr">
        <is>
          <t>63004017000018</t>
        </is>
      </c>
      <c r="G447" t="inlineStr">
        <is>
          <t xml:space="preserve">РЖУ кукон </t>
        </is>
      </c>
      <c r="H447" t="inlineStr">
        <is>
          <t xml:space="preserve">РЖУсоб </t>
        </is>
      </c>
      <c r="J447" t="inlineStr">
        <is>
          <t>ишчи</t>
        </is>
      </c>
      <c r="K447" t="inlineStr">
        <is>
          <t>январб декабрь</t>
        </is>
      </c>
      <c r="L447" t="n">
        <v>400000</v>
      </c>
    </row>
    <row r="448">
      <c r="A448" t="n">
        <v>159</v>
      </c>
      <c r="B448" t="inlineStr">
        <is>
          <t>Ишчилар  2024  10 й  1.xlsx</t>
        </is>
      </c>
      <c r="C448" t="inlineStr">
        <is>
          <t xml:space="preserve">2024  5 илова 10 ой  </t>
        </is>
      </c>
      <c r="D448" t="n">
        <v>1349</v>
      </c>
      <c r="E448" t="inlineStr">
        <is>
          <t>MIRUMAROVA FIRDAVSXON MIRSHOIR QIZI</t>
        </is>
      </c>
      <c r="F448" s="17" t="inlineStr">
        <is>
          <t>63004017000018</t>
        </is>
      </c>
      <c r="G448" t="inlineStr">
        <is>
          <t xml:space="preserve">РЖУ кукон </t>
        </is>
      </c>
      <c r="H448" t="inlineStr">
        <is>
          <t xml:space="preserve">РЖУсоб </t>
        </is>
      </c>
      <c r="M448" t="n">
        <v>1257795</v>
      </c>
      <c r="N448" t="n">
        <v>1257795</v>
      </c>
    </row>
    <row r="449">
      <c r="A449" t="n">
        <v>159</v>
      </c>
      <c r="B449" t="inlineStr">
        <is>
          <t>Ишчилар  2024 2 ой  1.xlsx</t>
        </is>
      </c>
      <c r="C449" t="inlineStr">
        <is>
          <t xml:space="preserve">2024  4 илова 2 ой </t>
        </is>
      </c>
      <c r="D449" t="n">
        <v>151</v>
      </c>
      <c r="E449" t="inlineStr">
        <is>
          <t>TURSUNOVA SHAHZODAXON UMIDJON QIZI</t>
        </is>
      </c>
      <c r="F449" s="17" t="inlineStr">
        <is>
          <t>63004017000018</t>
        </is>
      </c>
      <c r="G449" t="inlineStr">
        <is>
          <t xml:space="preserve">РЖУ кукон </t>
        </is>
      </c>
      <c r="H449" t="inlineStr">
        <is>
          <t xml:space="preserve">РЖУсоб </t>
        </is>
      </c>
      <c r="K449" t="inlineStr">
        <is>
          <t>январб декабрь</t>
        </is>
      </c>
      <c r="L449" t="n">
        <v>500000</v>
      </c>
      <c r="N449" t="n">
        <v>0</v>
      </c>
    </row>
    <row r="450">
      <c r="A450" t="n">
        <v>160</v>
      </c>
      <c r="B450" t="inlineStr">
        <is>
          <t>Ишчилар  2024  10 й  1.xlsx</t>
        </is>
      </c>
      <c r="C450" t="inlineStr">
        <is>
          <t xml:space="preserve">2024  4 илова  10 ой </t>
        </is>
      </c>
      <c r="D450" t="n">
        <v>159</v>
      </c>
      <c r="E450" t="inlineStr">
        <is>
          <t>MAZOKIROVA NAZOKATXON RAHIMJON QIZI</t>
        </is>
      </c>
      <c r="F450" s="17" t="inlineStr">
        <is>
          <t>61803017050029</t>
        </is>
      </c>
      <c r="G450" t="inlineStr">
        <is>
          <t xml:space="preserve">РЖУ кукон </t>
        </is>
      </c>
      <c r="H450" t="inlineStr">
        <is>
          <t xml:space="preserve">РЖУсоб </t>
        </is>
      </c>
      <c r="J450" t="inlineStr">
        <is>
          <t>Опер. по обр.</t>
        </is>
      </c>
      <c r="K450" t="inlineStr">
        <is>
          <t>январб декабрь</t>
        </is>
      </c>
      <c r="L450" t="n">
        <v>788096.3100000005</v>
      </c>
    </row>
    <row r="451">
      <c r="A451" t="n">
        <v>160</v>
      </c>
      <c r="B451" t="inlineStr">
        <is>
          <t>Ишчилар  2024 2 ой  1.xlsx</t>
        </is>
      </c>
      <c r="C451" t="inlineStr">
        <is>
          <t xml:space="preserve">2024  4 илова 2 ой </t>
        </is>
      </c>
      <c r="D451" t="n">
        <v>152</v>
      </c>
      <c r="E451" t="inlineStr">
        <is>
          <t>MAZOKIROVA NAZOKATXON RAHIMJON QIZI</t>
        </is>
      </c>
      <c r="F451" s="17" t="inlineStr">
        <is>
          <t>61803017050029</t>
        </is>
      </c>
      <c r="G451" t="inlineStr">
        <is>
          <t xml:space="preserve">РЖУ кукон </t>
        </is>
      </c>
      <c r="H451" t="inlineStr">
        <is>
          <t xml:space="preserve">РЖУсоб </t>
        </is>
      </c>
      <c r="K451" t="inlineStr">
        <is>
          <t>январб декабрь</t>
        </is>
      </c>
      <c r="L451" t="n">
        <v>11896063.92</v>
      </c>
      <c r="N451" t="n">
        <v>0</v>
      </c>
    </row>
    <row r="452">
      <c r="A452" t="n">
        <v>161</v>
      </c>
      <c r="B452" t="inlineStr">
        <is>
          <t>Ишчилар  2024  10 й  1.xlsx</t>
        </is>
      </c>
      <c r="C452" t="inlineStr">
        <is>
          <t xml:space="preserve">2024  4 илова  10 ой </t>
        </is>
      </c>
      <c r="D452" t="n">
        <v>160</v>
      </c>
      <c r="E452" t="inlineStr">
        <is>
          <t>UMURZAQOV RAMZJON ALIMOVICH</t>
        </is>
      </c>
      <c r="F452" s="17" t="inlineStr">
        <is>
          <t>33005784250146</t>
        </is>
      </c>
      <c r="G452" t="inlineStr">
        <is>
          <t xml:space="preserve">РЖУ кукон </t>
        </is>
      </c>
      <c r="H452" t="inlineStr">
        <is>
          <t xml:space="preserve">РЖУсоб </t>
        </is>
      </c>
      <c r="J452" t="inlineStr">
        <is>
          <t>ДСПП сев.</t>
        </is>
      </c>
      <c r="K452" t="inlineStr">
        <is>
          <t>январб декабрь</t>
        </is>
      </c>
      <c r="L452" t="n">
        <v>73061717.10000001</v>
      </c>
    </row>
    <row r="453">
      <c r="A453" t="n">
        <v>161</v>
      </c>
      <c r="B453" t="inlineStr">
        <is>
          <t>Ишчилар  2024  10 й  1.xlsx</t>
        </is>
      </c>
      <c r="C453" t="inlineStr">
        <is>
          <t xml:space="preserve">2024  5 илова 10 ой  </t>
        </is>
      </c>
      <c r="D453" t="n">
        <v>828</v>
      </c>
      <c r="E453" t="inlineStr">
        <is>
          <t>UMURZAQOV SHUKURULLO QUSHMATJON O`G`LI</t>
        </is>
      </c>
      <c r="F453" s="17" t="inlineStr">
        <is>
          <t>33005784250146</t>
        </is>
      </c>
      <c r="G453" t="inlineStr">
        <is>
          <t xml:space="preserve">РЖУ кукон </t>
        </is>
      </c>
      <c r="H453" t="inlineStr">
        <is>
          <t xml:space="preserve">РЖУсоб </t>
        </is>
      </c>
      <c r="M453" t="n">
        <v>3079944</v>
      </c>
      <c r="N453" t="n">
        <v>3079944</v>
      </c>
    </row>
    <row r="454">
      <c r="A454" t="n">
        <v>161</v>
      </c>
      <c r="B454" t="inlineStr">
        <is>
          <t>Ишчилар  2024 2 ой  1.xlsx</t>
        </is>
      </c>
      <c r="C454" t="inlineStr">
        <is>
          <t xml:space="preserve">2024  4 илова 2 ой </t>
        </is>
      </c>
      <c r="D454" t="n">
        <v>153</v>
      </c>
      <c r="E454" t="inlineStr">
        <is>
          <t>UMURZAQOV RAMZJON ALIMOVICH</t>
        </is>
      </c>
      <c r="F454" s="17" t="inlineStr">
        <is>
          <t>33005784250146</t>
        </is>
      </c>
      <c r="G454" t="inlineStr">
        <is>
          <t xml:space="preserve">РЖУ кукон </t>
        </is>
      </c>
      <c r="H454" t="inlineStr">
        <is>
          <t xml:space="preserve">РЖУсоб </t>
        </is>
      </c>
      <c r="K454" t="inlineStr">
        <is>
          <t>январб декабрь</t>
        </is>
      </c>
      <c r="L454" t="n">
        <v>9904022.220000001</v>
      </c>
      <c r="N454" t="n">
        <v>0</v>
      </c>
    </row>
    <row r="455">
      <c r="A455" t="n">
        <v>162</v>
      </c>
      <c r="B455" t="inlineStr">
        <is>
          <t>Ишчилар  2024  10 й  1.xlsx</t>
        </is>
      </c>
      <c r="C455" t="inlineStr">
        <is>
          <t xml:space="preserve">2024  4 илова  10 ой </t>
        </is>
      </c>
      <c r="D455" t="n">
        <v>161</v>
      </c>
      <c r="E455" t="inlineStr">
        <is>
          <t>MIRUMAROVA FIRDAVSXON MIRSHOIR QIZI</t>
        </is>
      </c>
      <c r="F455" s="17" t="inlineStr">
        <is>
          <t>41710954320060</t>
        </is>
      </c>
      <c r="G455" t="inlineStr">
        <is>
          <t xml:space="preserve">РЖУ кукон </t>
        </is>
      </c>
      <c r="H455" t="inlineStr">
        <is>
          <t xml:space="preserve">РЖУсоб </t>
        </is>
      </c>
      <c r="J455" t="inlineStr">
        <is>
          <t>ишчи</t>
        </is>
      </c>
      <c r="K455" t="inlineStr">
        <is>
          <t>январб декабрь</t>
        </is>
      </c>
      <c r="L455" t="n">
        <v>400000</v>
      </c>
    </row>
    <row r="456">
      <c r="A456" t="n">
        <v>162</v>
      </c>
      <c r="B456" t="inlineStr">
        <is>
          <t>Ишчилар  2024  10 й  1.xlsx</t>
        </is>
      </c>
      <c r="C456" t="inlineStr">
        <is>
          <t xml:space="preserve">2024  5 илова 10 ой  </t>
        </is>
      </c>
      <c r="D456" t="n">
        <v>1350</v>
      </c>
      <c r="E456" t="inlineStr">
        <is>
          <t>ABDUXAKIMOV ULUG`BEK QAXRAMONJON O`G`LI</t>
        </is>
      </c>
      <c r="F456" s="17" t="inlineStr">
        <is>
          <t>41710954320060</t>
        </is>
      </c>
      <c r="G456" t="inlineStr">
        <is>
          <t xml:space="preserve">РЖУ кукон </t>
        </is>
      </c>
      <c r="H456" t="inlineStr">
        <is>
          <t xml:space="preserve">РЖУсоб </t>
        </is>
      </c>
      <c r="M456" t="n">
        <v>1853775</v>
      </c>
      <c r="N456" t="n">
        <v>1853775</v>
      </c>
    </row>
    <row r="457">
      <c r="A457" t="n">
        <v>162</v>
      </c>
      <c r="B457" t="inlineStr">
        <is>
          <t>Ишчилар  2024 2 ой  1.xlsx</t>
        </is>
      </c>
      <c r="C457" t="inlineStr">
        <is>
          <t xml:space="preserve">2024  4 илова 2 ой </t>
        </is>
      </c>
      <c r="D457" t="n">
        <v>154</v>
      </c>
      <c r="E457" t="inlineStr">
        <is>
          <t>MIRUMAROVA FIRDAVSXON MIRSHOIR QIZI</t>
        </is>
      </c>
      <c r="F457" s="17" t="inlineStr">
        <is>
          <t>41710954320060</t>
        </is>
      </c>
      <c r="G457" t="inlineStr">
        <is>
          <t xml:space="preserve">РЖУ кукон </t>
        </is>
      </c>
      <c r="H457" t="inlineStr">
        <is>
          <t xml:space="preserve">РЖУсоб </t>
        </is>
      </c>
      <c r="K457" t="inlineStr">
        <is>
          <t>январб декабрь</t>
        </is>
      </c>
      <c r="L457" t="n">
        <v>500000</v>
      </c>
      <c r="N457" t="n">
        <v>0</v>
      </c>
    </row>
    <row r="458">
      <c r="A458" t="n">
        <v>163</v>
      </c>
      <c r="B458" t="inlineStr">
        <is>
          <t>Ишчилар  2024  10 й  1.xlsx</t>
        </is>
      </c>
      <c r="C458" t="inlineStr">
        <is>
          <t xml:space="preserve">2024  4 илова  10 ой </t>
        </is>
      </c>
      <c r="D458" t="n">
        <v>162</v>
      </c>
      <c r="E458" t="inlineStr">
        <is>
          <t>TASHMATOVA MOXIDILXON DILSHODJON QIZI</t>
        </is>
      </c>
      <c r="F458" s="17" t="inlineStr">
        <is>
          <t>42002964320017</t>
        </is>
      </c>
      <c r="G458" t="inlineStr">
        <is>
          <t xml:space="preserve">РЖУ кукон </t>
        </is>
      </c>
      <c r="H458" t="inlineStr">
        <is>
          <t xml:space="preserve">РЖУсоб </t>
        </is>
      </c>
      <c r="J458" t="inlineStr">
        <is>
          <t>ишчи</t>
        </is>
      </c>
      <c r="K458" t="inlineStr">
        <is>
          <t>январб декабрь</t>
        </is>
      </c>
      <c r="L458" t="n">
        <v>400000</v>
      </c>
    </row>
    <row r="459">
      <c r="A459" t="n">
        <v>163</v>
      </c>
      <c r="B459" t="inlineStr">
        <is>
          <t>Ишчилар  2024  10 й  1.xlsx</t>
        </is>
      </c>
      <c r="C459" t="inlineStr">
        <is>
          <t xml:space="preserve">2024  5 илова 10 ой  </t>
        </is>
      </c>
      <c r="D459" t="n">
        <v>134</v>
      </c>
      <c r="E459" t="inlineStr">
        <is>
          <t>TASHPULATOV TURSUNBAY XXX</t>
        </is>
      </c>
      <c r="F459" s="17" t="inlineStr">
        <is>
          <t>42002964320017</t>
        </is>
      </c>
      <c r="G459" t="inlineStr">
        <is>
          <t xml:space="preserve">РЖУ кукон </t>
        </is>
      </c>
      <c r="H459" t="inlineStr">
        <is>
          <t xml:space="preserve">РЖУсоб </t>
        </is>
      </c>
      <c r="M459" t="n">
        <v>1043784</v>
      </c>
      <c r="N459" t="n">
        <v>1043784</v>
      </c>
    </row>
    <row r="460">
      <c r="A460" t="n">
        <v>163</v>
      </c>
      <c r="B460" t="inlineStr">
        <is>
          <t>Ишчилар  2024 2 ой  1.xlsx</t>
        </is>
      </c>
      <c r="C460" t="inlineStr">
        <is>
          <t xml:space="preserve">2024  4 илова 2 ой </t>
        </is>
      </c>
      <c r="D460" t="n">
        <v>155</v>
      </c>
      <c r="E460" t="inlineStr">
        <is>
          <t>TASHMATOVA MOXIDILXON DILSHODJON QIZI</t>
        </is>
      </c>
      <c r="F460" s="17" t="inlineStr">
        <is>
          <t>42002964320017</t>
        </is>
      </c>
      <c r="G460" t="inlineStr">
        <is>
          <t xml:space="preserve">РЖУ кукон </t>
        </is>
      </c>
      <c r="H460" t="inlineStr">
        <is>
          <t xml:space="preserve">РЖУсоб </t>
        </is>
      </c>
      <c r="K460" t="inlineStr">
        <is>
          <t>январб декабрь</t>
        </is>
      </c>
      <c r="L460" t="n">
        <v>500000</v>
      </c>
      <c r="N460" t="n">
        <v>0</v>
      </c>
    </row>
    <row r="461">
      <c r="A461" t="n">
        <v>164</v>
      </c>
      <c r="B461" t="inlineStr">
        <is>
          <t>Ишчилар  2024  10 й  1.xlsx</t>
        </is>
      </c>
      <c r="C461" t="inlineStr">
        <is>
          <t xml:space="preserve">2024  4 илова  10 ой </t>
        </is>
      </c>
      <c r="D461" t="n">
        <v>163</v>
      </c>
      <c r="E461" t="inlineStr">
        <is>
          <t>SULAYMONOVA MOXIGUL AXRORJON QIZI</t>
        </is>
      </c>
      <c r="F461" s="17" t="inlineStr">
        <is>
          <t>42310997000038</t>
        </is>
      </c>
      <c r="G461" t="inlineStr">
        <is>
          <t xml:space="preserve">РЖУ кукон </t>
        </is>
      </c>
      <c r="H461" t="inlineStr">
        <is>
          <t xml:space="preserve">РЖУсоб </t>
        </is>
      </c>
      <c r="J461" t="inlineStr">
        <is>
          <t>Тов. кассир</t>
        </is>
      </c>
      <c r="K461" t="inlineStr">
        <is>
          <t>январб декабрь</t>
        </is>
      </c>
      <c r="L461" t="n">
        <v>45032108.27</v>
      </c>
    </row>
    <row r="462">
      <c r="A462" t="n">
        <v>164</v>
      </c>
      <c r="B462" t="inlineStr">
        <is>
          <t>Ишчилар  2024  10 й  1.xlsx</t>
        </is>
      </c>
      <c r="C462" t="inlineStr">
        <is>
          <t xml:space="preserve">2024  5 илова 10 ой  </t>
        </is>
      </c>
      <c r="D462" t="n">
        <v>744</v>
      </c>
      <c r="E462" t="inlineStr">
        <is>
          <t>SULEYMANOV IBROXIMJON XXX</t>
        </is>
      </c>
      <c r="F462" s="17" t="inlineStr">
        <is>
          <t>42310997000038</t>
        </is>
      </c>
      <c r="G462" t="inlineStr">
        <is>
          <t xml:space="preserve">РЖУ кукон </t>
        </is>
      </c>
      <c r="H462" t="inlineStr">
        <is>
          <t xml:space="preserve">РЖУсоб </t>
        </is>
      </c>
      <c r="M462" t="n">
        <v>947646</v>
      </c>
      <c r="N462" t="n">
        <v>947646</v>
      </c>
    </row>
    <row r="463">
      <c r="A463" t="n">
        <v>164</v>
      </c>
      <c r="B463" t="inlineStr">
        <is>
          <t>Ишчилар  2024 2 ой  1.xlsx</t>
        </is>
      </c>
      <c r="C463" t="inlineStr">
        <is>
          <t xml:space="preserve">2024  4 илова 2 ой </t>
        </is>
      </c>
      <c r="D463" t="n">
        <v>156</v>
      </c>
      <c r="E463" t="inlineStr">
        <is>
          <t>SULAYMONOVA MOXIGUL AXRORJON QIZI</t>
        </is>
      </c>
      <c r="F463" s="17" t="inlineStr">
        <is>
          <t>42310997000038</t>
        </is>
      </c>
      <c r="G463" t="inlineStr">
        <is>
          <t xml:space="preserve">РЖУ кукон </t>
        </is>
      </c>
      <c r="H463" t="inlineStr">
        <is>
          <t xml:space="preserve">РЖУсоб </t>
        </is>
      </c>
      <c r="K463" t="inlineStr">
        <is>
          <t>январб декабрь</t>
        </is>
      </c>
      <c r="L463" t="n">
        <v>6103832.100000001</v>
      </c>
      <c r="N463" t="n">
        <v>0</v>
      </c>
    </row>
    <row r="464">
      <c r="A464" t="n">
        <v>165</v>
      </c>
      <c r="B464" t="inlineStr">
        <is>
          <t>Ишчилар  2024  10 й  1.xlsx</t>
        </is>
      </c>
      <c r="C464" t="inlineStr">
        <is>
          <t xml:space="preserve">2024  4 илова  10 ой </t>
        </is>
      </c>
      <c r="D464" t="n">
        <v>164</v>
      </c>
      <c r="E464" t="inlineStr">
        <is>
          <t>SIROJIDINOVA MUSHTARIBONU BAXTIYORJON QIZI</t>
        </is>
      </c>
      <c r="F464" s="17" t="inlineStr">
        <is>
          <t>41406987050042</t>
        </is>
      </c>
      <c r="G464" t="inlineStr">
        <is>
          <t xml:space="preserve">РЖУ кукон </t>
        </is>
      </c>
      <c r="H464" t="inlineStr">
        <is>
          <t xml:space="preserve">РЖУсоб </t>
        </is>
      </c>
      <c r="J464" t="inlineStr">
        <is>
          <t>ишчи</t>
        </is>
      </c>
      <c r="K464" t="inlineStr">
        <is>
          <t>январб декабрь</t>
        </is>
      </c>
      <c r="L464" t="n">
        <v>43164456.12</v>
      </c>
    </row>
    <row r="465">
      <c r="A465" t="n">
        <v>165</v>
      </c>
      <c r="B465" t="inlineStr">
        <is>
          <t>Ишчилар  2024  10 й  1.xlsx</t>
        </is>
      </c>
      <c r="C465" t="inlineStr">
        <is>
          <t xml:space="preserve">2024  5 илова 10 ой  </t>
        </is>
      </c>
      <c r="D465" t="n">
        <v>982</v>
      </c>
      <c r="E465" t="inlineStr">
        <is>
          <t>RADJAPOVA ROVZAXON ABDURAXIMOVNA</t>
        </is>
      </c>
      <c r="F465" s="17" t="inlineStr">
        <is>
          <t>41406987050042</t>
        </is>
      </c>
      <c r="G465" t="inlineStr">
        <is>
          <t xml:space="preserve">РЖУ кукон </t>
        </is>
      </c>
      <c r="H465" t="inlineStr">
        <is>
          <t xml:space="preserve">РЖУсоб </t>
        </is>
      </c>
      <c r="M465" t="n">
        <v>1043784</v>
      </c>
      <c r="N465" t="n">
        <v>1043784</v>
      </c>
    </row>
    <row r="466">
      <c r="A466" t="n">
        <v>165</v>
      </c>
      <c r="B466" t="inlineStr">
        <is>
          <t>Ишчилар  2024 2 ой  1.xlsx</t>
        </is>
      </c>
      <c r="C466" t="inlineStr">
        <is>
          <t xml:space="preserve">2024  4 илова 2 ой </t>
        </is>
      </c>
      <c r="D466" t="n">
        <v>157</v>
      </c>
      <c r="E466" t="inlineStr">
        <is>
          <t>SIROJIDINOVA MUSHTARIBONU BAXTIYORJON QIZI</t>
        </is>
      </c>
      <c r="F466" s="17" t="inlineStr">
        <is>
          <t>41406987050042</t>
        </is>
      </c>
      <c r="G466" t="inlineStr">
        <is>
          <t xml:space="preserve">РЖУ кукон </t>
        </is>
      </c>
      <c r="H466" t="inlineStr">
        <is>
          <t xml:space="preserve">РЖУсоб </t>
        </is>
      </c>
      <c r="K466" t="inlineStr">
        <is>
          <t>январб декабрь</t>
        </is>
      </c>
      <c r="L466" t="n">
        <v>3692717.5</v>
      </c>
      <c r="N466" t="n">
        <v>0</v>
      </c>
    </row>
    <row r="467">
      <c r="A467" t="n">
        <v>166</v>
      </c>
      <c r="B467" t="inlineStr">
        <is>
          <t>Ишчилар  2024  10 й  1.xlsx</t>
        </is>
      </c>
      <c r="C467" t="inlineStr">
        <is>
          <t xml:space="preserve">2024  4 илова  10 ой </t>
        </is>
      </c>
      <c r="D467" t="n">
        <v>165</v>
      </c>
      <c r="E467" t="inlineStr">
        <is>
          <t>QAYUMOV XUMOYUN GAYRATOVICH</t>
        </is>
      </c>
      <c r="F467" s="17" t="inlineStr">
        <is>
          <t>31305897050023</t>
        </is>
      </c>
      <c r="G467" t="inlineStr">
        <is>
          <t xml:space="preserve">РЖУ кукон </t>
        </is>
      </c>
      <c r="H467" t="inlineStr">
        <is>
          <t xml:space="preserve">РЖУсоб </t>
        </is>
      </c>
      <c r="J467" t="inlineStr">
        <is>
          <t>приёмшик</t>
        </is>
      </c>
      <c r="K467" t="inlineStr">
        <is>
          <t>январб декабрь</t>
        </is>
      </c>
      <c r="L467" t="n">
        <v>44531709.44</v>
      </c>
    </row>
    <row r="468">
      <c r="A468" t="n">
        <v>166</v>
      </c>
      <c r="B468" t="inlineStr">
        <is>
          <t>Ишчилар  2024  10 й  1.xlsx</t>
        </is>
      </c>
      <c r="C468" t="inlineStr">
        <is>
          <t xml:space="preserve">2024  5 илова 10 ой  </t>
        </is>
      </c>
      <c r="D468" t="n">
        <v>642</v>
      </c>
      <c r="E468" t="inlineStr">
        <is>
          <t>QO`ZIYEV RUZMADJON KOMILOVICH</t>
        </is>
      </c>
      <c r="F468" s="17" t="inlineStr">
        <is>
          <t>31305897050023</t>
        </is>
      </c>
      <c r="G468" t="inlineStr">
        <is>
          <t xml:space="preserve">РЖУ кукон </t>
        </is>
      </c>
      <c r="H468" t="inlineStr">
        <is>
          <t xml:space="preserve">РЖУсоб </t>
        </is>
      </c>
      <c r="M468" t="n">
        <v>9299720</v>
      </c>
      <c r="N468" t="n">
        <v>1277860.5</v>
      </c>
    </row>
    <row r="469">
      <c r="A469" t="n">
        <v>166</v>
      </c>
      <c r="B469" t="inlineStr">
        <is>
          <t>Ишчилар  2024 2 ой  1.xlsx</t>
        </is>
      </c>
      <c r="C469" t="inlineStr">
        <is>
          <t xml:space="preserve">2024  4 илова 2 ой </t>
        </is>
      </c>
      <c r="D469" t="n">
        <v>158</v>
      </c>
      <c r="E469" t="inlineStr">
        <is>
          <t>QAYUMOV XUMOYUN GAYRATOVICH</t>
        </is>
      </c>
      <c r="F469" s="17" t="inlineStr">
        <is>
          <t>31305897050023</t>
        </is>
      </c>
      <c r="G469" t="inlineStr">
        <is>
          <t xml:space="preserve">РЖУ кукон </t>
        </is>
      </c>
      <c r="H469" t="inlineStr">
        <is>
          <t xml:space="preserve">РЖУсоб </t>
        </is>
      </c>
      <c r="K469" t="inlineStr">
        <is>
          <t>январб декабрь</t>
        </is>
      </c>
      <c r="L469" t="n">
        <v>5430142.310000001</v>
      </c>
      <c r="N469" t="n">
        <v>0</v>
      </c>
    </row>
    <row r="470">
      <c r="A470" t="n">
        <v>167</v>
      </c>
      <c r="B470" t="inlineStr">
        <is>
          <t>Ишчилар  2024  10 й  1.xlsx</t>
        </is>
      </c>
      <c r="C470" t="inlineStr">
        <is>
          <t xml:space="preserve">2024  4 илова  10 ой </t>
        </is>
      </c>
      <c r="D470" t="n">
        <v>166</v>
      </c>
      <c r="E470" t="inlineStr">
        <is>
          <t>KARIMOV ALISHER AKBARJON O`G`LI</t>
        </is>
      </c>
      <c r="F470" s="17" t="inlineStr">
        <is>
          <t>52207007050031</t>
        </is>
      </c>
      <c r="G470" t="inlineStr">
        <is>
          <t xml:space="preserve">РЖУ кукон </t>
        </is>
      </c>
      <c r="H470" t="inlineStr">
        <is>
          <t xml:space="preserve">РЖУсоб </t>
        </is>
      </c>
      <c r="J470" t="inlineStr">
        <is>
          <t>РСДВ</t>
        </is>
      </c>
      <c r="K470" t="inlineStr">
        <is>
          <t>январб декабрь</t>
        </is>
      </c>
      <c r="L470" t="n">
        <v>49625453.97</v>
      </c>
    </row>
    <row r="471">
      <c r="A471" t="n">
        <v>167</v>
      </c>
      <c r="B471" t="inlineStr">
        <is>
          <t>Ишчилар  2024  10 й  1.xlsx</t>
        </is>
      </c>
      <c r="C471" t="inlineStr">
        <is>
          <t xml:space="preserve">2024  5 илова 10 ой  </t>
        </is>
      </c>
      <c r="D471" t="n">
        <v>426</v>
      </c>
      <c r="E471" t="inlineStr">
        <is>
          <t>KARIMOV ELMURODJON MASHRABJON O`G`LI</t>
        </is>
      </c>
      <c r="F471" s="17" t="inlineStr">
        <is>
          <t>52207007050031</t>
        </is>
      </c>
      <c r="G471" t="inlineStr">
        <is>
          <t xml:space="preserve">РЖУ кукон </t>
        </is>
      </c>
      <c r="H471" t="inlineStr">
        <is>
          <t xml:space="preserve">РЖУсоб </t>
        </is>
      </c>
      <c r="M471" t="n">
        <v>1213267.99</v>
      </c>
      <c r="N471" t="n">
        <v>1050052.5</v>
      </c>
    </row>
    <row r="472">
      <c r="A472" t="n">
        <v>167</v>
      </c>
      <c r="B472" t="inlineStr">
        <is>
          <t>Ишчилар  2024 2 ой  1.xlsx</t>
        </is>
      </c>
      <c r="C472" t="inlineStr">
        <is>
          <t xml:space="preserve">2024  4 илова 2 ой </t>
        </is>
      </c>
      <c r="D472" t="n">
        <v>159</v>
      </c>
      <c r="E472" t="inlineStr">
        <is>
          <t>KARIMOV ALISHER AKBARJON O`G`LI</t>
        </is>
      </c>
      <c r="F472" s="17" t="inlineStr">
        <is>
          <t>52207007050031</t>
        </is>
      </c>
      <c r="G472" t="inlineStr">
        <is>
          <t xml:space="preserve">РЖУ кукон </t>
        </is>
      </c>
      <c r="H472" t="inlineStr">
        <is>
          <t xml:space="preserve">РЖУсоб </t>
        </is>
      </c>
      <c r="K472" t="inlineStr">
        <is>
          <t>январб декабрь</t>
        </is>
      </c>
      <c r="L472" t="n">
        <v>8207434.19</v>
      </c>
      <c r="N472" t="n">
        <v>0</v>
      </c>
    </row>
    <row r="473">
      <c r="A473" t="n">
        <v>168</v>
      </c>
      <c r="B473" t="inlineStr">
        <is>
          <t>Ишчилар  2024  10 й  1.xlsx</t>
        </is>
      </c>
      <c r="C473" t="inlineStr">
        <is>
          <t xml:space="preserve">2024  4 илова  10 ой </t>
        </is>
      </c>
      <c r="D473" t="n">
        <v>167</v>
      </c>
      <c r="E473" t="inlineStr">
        <is>
          <t>TUXTAQULOV MARUBJON BAXROMOVICH</t>
        </is>
      </c>
      <c r="F473" s="17" t="inlineStr">
        <is>
          <t>31210844320039</t>
        </is>
      </c>
      <c r="G473" t="inlineStr">
        <is>
          <t xml:space="preserve">РЖУ кукон </t>
        </is>
      </c>
      <c r="H473" t="inlineStr">
        <is>
          <t xml:space="preserve">РЖУсоб </t>
        </is>
      </c>
      <c r="J473" t="inlineStr">
        <is>
          <t>РСДВ</t>
        </is>
      </c>
      <c r="K473" t="inlineStr">
        <is>
          <t>январб декабрь</t>
        </is>
      </c>
      <c r="L473" t="n">
        <v>60393483.58000001</v>
      </c>
    </row>
    <row r="474">
      <c r="A474" t="n">
        <v>168</v>
      </c>
      <c r="B474" t="inlineStr">
        <is>
          <t>Ишчилар  2024  10 й  1.xlsx</t>
        </is>
      </c>
      <c r="C474" t="inlineStr">
        <is>
          <t xml:space="preserve">2024  5 илова 10 ой  </t>
        </is>
      </c>
      <c r="D474" t="n">
        <v>812</v>
      </c>
      <c r="E474" t="inlineStr">
        <is>
          <t>TUXTASINOV SANJAR RUSTAMOVICH</t>
        </is>
      </c>
      <c r="F474" s="17" t="inlineStr">
        <is>
          <t>31210844320039</t>
        </is>
      </c>
      <c r="G474" t="inlineStr">
        <is>
          <t xml:space="preserve">РЖУ кукон </t>
        </is>
      </c>
      <c r="H474" t="inlineStr">
        <is>
          <t xml:space="preserve">РЖУсоб </t>
        </is>
      </c>
      <c r="M474" t="n">
        <v>1892467.5</v>
      </c>
      <c r="N474" t="n">
        <v>1892467.5</v>
      </c>
    </row>
    <row r="475">
      <c r="A475" t="n">
        <v>168</v>
      </c>
      <c r="B475" t="inlineStr">
        <is>
          <t>Ишчилар  2024 2 ой  1.xlsx</t>
        </is>
      </c>
      <c r="C475" t="inlineStr">
        <is>
          <t xml:space="preserve">2024  4 илова 2 ой </t>
        </is>
      </c>
      <c r="D475" t="n">
        <v>160</v>
      </c>
      <c r="E475" t="inlineStr">
        <is>
          <t>TUXTAQULOV MARUBJON BAXROMOVICH</t>
        </is>
      </c>
      <c r="F475" s="17" t="inlineStr">
        <is>
          <t>31210844320039</t>
        </is>
      </c>
      <c r="G475" t="inlineStr">
        <is>
          <t xml:space="preserve">РЖУ кукон </t>
        </is>
      </c>
      <c r="H475" t="inlineStr">
        <is>
          <t xml:space="preserve">РЖУсоб </t>
        </is>
      </c>
      <c r="K475" t="inlineStr">
        <is>
          <t>январб декабрь</t>
        </is>
      </c>
      <c r="L475" t="n">
        <v>9358298.33</v>
      </c>
      <c r="N475" t="n">
        <v>0</v>
      </c>
    </row>
    <row r="476">
      <c r="A476" t="n">
        <v>169</v>
      </c>
      <c r="B476" t="inlineStr">
        <is>
          <t>Ишчилар  2024  10 й  1.xlsx</t>
        </is>
      </c>
      <c r="C476" t="inlineStr">
        <is>
          <t xml:space="preserve">2024  4 илова  10 ой </t>
        </is>
      </c>
      <c r="D476" t="n">
        <v>168</v>
      </c>
      <c r="E476" t="inlineStr">
        <is>
          <t>VALIYEV ABDURASHID ABDUMALIKOVICH</t>
        </is>
      </c>
      <c r="F476" s="17" t="inlineStr">
        <is>
          <t>30907724320018</t>
        </is>
      </c>
      <c r="G476" t="inlineStr">
        <is>
          <t xml:space="preserve">РЖУ кукон </t>
        </is>
      </c>
      <c r="H476" t="inlineStr">
        <is>
          <t xml:space="preserve">РЖУсоб </t>
        </is>
      </c>
      <c r="J476" t="inlineStr">
        <is>
          <t>РСДВ</t>
        </is>
      </c>
      <c r="K476" t="inlineStr">
        <is>
          <t>январб декабрь</t>
        </is>
      </c>
      <c r="L476" t="n">
        <v>51262785.44000001</v>
      </c>
    </row>
    <row r="477">
      <c r="A477" t="n">
        <v>169</v>
      </c>
      <c r="B477" t="inlineStr">
        <is>
          <t>Ишчилар  2024  10 й  1.xlsx</t>
        </is>
      </c>
      <c r="C477" t="inlineStr">
        <is>
          <t xml:space="preserve">2024  5 илова 10 ой  </t>
        </is>
      </c>
      <c r="D477" t="n">
        <v>157</v>
      </c>
      <c r="E477" t="inlineStr">
        <is>
          <t>VALIYEV BAXTIYOR ISMAILOVICH</t>
        </is>
      </c>
      <c r="F477" s="17" t="inlineStr">
        <is>
          <t>30907724320018</t>
        </is>
      </c>
      <c r="G477" t="inlineStr">
        <is>
          <t xml:space="preserve">РЖУ кукон </t>
        </is>
      </c>
      <c r="H477" t="inlineStr">
        <is>
          <t xml:space="preserve">РЖУсоб </t>
        </is>
      </c>
      <c r="M477" t="n">
        <v>1131921</v>
      </c>
      <c r="N477" t="n">
        <v>1131921</v>
      </c>
    </row>
    <row r="478">
      <c r="A478" t="n">
        <v>169</v>
      </c>
      <c r="B478" t="inlineStr">
        <is>
          <t>Ишчилар  2024 2 ой  1.xlsx</t>
        </is>
      </c>
      <c r="C478" t="inlineStr">
        <is>
          <t xml:space="preserve">2024  4 илова 2 ой </t>
        </is>
      </c>
      <c r="D478" t="n">
        <v>161</v>
      </c>
      <c r="E478" t="inlineStr">
        <is>
          <t>VALIYEV ABDURASHID ABDUMALIKOVICH</t>
        </is>
      </c>
      <c r="F478" s="17" t="inlineStr">
        <is>
          <t>30907724320018</t>
        </is>
      </c>
      <c r="G478" t="inlineStr">
        <is>
          <t xml:space="preserve">РЖУ кукон </t>
        </is>
      </c>
      <c r="H478" t="inlineStr">
        <is>
          <t xml:space="preserve">РЖУсоб </t>
        </is>
      </c>
      <c r="K478" t="inlineStr">
        <is>
          <t>январб декабрь</t>
        </is>
      </c>
      <c r="L478" t="n">
        <v>7397929.26</v>
      </c>
      <c r="N478" t="n">
        <v>0</v>
      </c>
    </row>
    <row r="479">
      <c r="A479" t="n">
        <v>170</v>
      </c>
      <c r="B479" t="inlineStr">
        <is>
          <t>Ишчилар  2024  10 й  1.xlsx</t>
        </is>
      </c>
      <c r="C479" t="inlineStr">
        <is>
          <t xml:space="preserve">2024  4 илова  10 ой </t>
        </is>
      </c>
      <c r="D479" t="n">
        <v>169</v>
      </c>
      <c r="E479" t="inlineStr">
        <is>
          <t>SIDDIQOVA MUQADDAMXON ALISHER QIZI</t>
        </is>
      </c>
      <c r="F479" s="17" t="inlineStr">
        <is>
          <t>42607934250055</t>
        </is>
      </c>
      <c r="G479" t="inlineStr">
        <is>
          <t xml:space="preserve">РЖУ кукон </t>
        </is>
      </c>
      <c r="H479" t="inlineStr">
        <is>
          <t xml:space="preserve">РЖУсоб </t>
        </is>
      </c>
      <c r="J479" t="inlineStr">
        <is>
          <t>ишчи</t>
        </is>
      </c>
      <c r="K479" t="inlineStr">
        <is>
          <t>январб декабрь</t>
        </is>
      </c>
      <c r="L479" t="n">
        <v>72155563.24000001</v>
      </c>
    </row>
    <row r="480">
      <c r="A480" t="n">
        <v>170</v>
      </c>
      <c r="B480" t="inlineStr">
        <is>
          <t>Ишчилар  2024  10 й  1.xlsx</t>
        </is>
      </c>
      <c r="C480" t="inlineStr">
        <is>
          <t xml:space="preserve">2024  5 илова 10 ой  </t>
        </is>
      </c>
      <c r="D480" t="n">
        <v>1135</v>
      </c>
      <c r="E480" t="inlineStr">
        <is>
          <t>TOXIROVA XILOLAXON ADXAMJON QIZI</t>
        </is>
      </c>
      <c r="F480" s="17" t="inlineStr">
        <is>
          <t>42607934250055</t>
        </is>
      </c>
      <c r="G480" t="inlineStr">
        <is>
          <t xml:space="preserve">РЖУ кукон </t>
        </is>
      </c>
      <c r="H480" t="inlineStr">
        <is>
          <t xml:space="preserve">РЖУсоб </t>
        </is>
      </c>
      <c r="M480" t="n">
        <v>2252250</v>
      </c>
      <c r="N480" t="n">
        <v>2252250</v>
      </c>
    </row>
    <row r="481">
      <c r="A481" t="n">
        <v>170</v>
      </c>
      <c r="B481" t="inlineStr">
        <is>
          <t>Ишчилар  2024 2 ой  1.xlsx</t>
        </is>
      </c>
      <c r="C481" t="inlineStr">
        <is>
          <t xml:space="preserve">2024  4 илова 2 ой </t>
        </is>
      </c>
      <c r="D481" t="n">
        <v>162</v>
      </c>
      <c r="E481" t="inlineStr">
        <is>
          <t>SIDDIQOVA MUQADDAMXON ALISHER QIZI</t>
        </is>
      </c>
      <c r="F481" s="17" t="inlineStr">
        <is>
          <t>42607934250055</t>
        </is>
      </c>
      <c r="G481" t="inlineStr">
        <is>
          <t xml:space="preserve">РЖУ кукон </t>
        </is>
      </c>
      <c r="H481" t="inlineStr">
        <is>
          <t xml:space="preserve">РЖУсоб </t>
        </is>
      </c>
      <c r="K481" t="inlineStr">
        <is>
          <t>январб декабрь</t>
        </is>
      </c>
      <c r="L481" t="n">
        <v>6372001.350000001</v>
      </c>
      <c r="N481" t="n">
        <v>0</v>
      </c>
    </row>
    <row r="482">
      <c r="A482" t="n">
        <v>171</v>
      </c>
      <c r="B482" t="inlineStr">
        <is>
          <t>Ишчилар  2024  10 й  1.xlsx</t>
        </is>
      </c>
      <c r="C482" t="inlineStr">
        <is>
          <t xml:space="preserve">2024  4 илова  10 ой </t>
        </is>
      </c>
      <c r="D482" t="n">
        <v>170</v>
      </c>
      <c r="E482" t="inlineStr">
        <is>
          <t>TURSUNOVA GULCHEXRAXON OTABEK QIZI</t>
        </is>
      </c>
      <c r="F482" s="17" t="inlineStr">
        <is>
          <t>42307986980020</t>
        </is>
      </c>
      <c r="G482" t="inlineStr">
        <is>
          <t xml:space="preserve">РЖУ кукон </t>
        </is>
      </c>
      <c r="H482" t="inlineStr">
        <is>
          <t xml:space="preserve">РЖУсоб </t>
        </is>
      </c>
      <c r="J482" t="inlineStr">
        <is>
          <t>Опер. по обр.</t>
        </is>
      </c>
      <c r="K482" t="inlineStr">
        <is>
          <t>январб декабрь</t>
        </is>
      </c>
      <c r="L482" t="n">
        <v>53258462.62</v>
      </c>
    </row>
    <row r="483">
      <c r="A483" t="n">
        <v>171</v>
      </c>
      <c r="B483" t="inlineStr">
        <is>
          <t>Ишчилар  2024  10 й  1.xlsx</t>
        </is>
      </c>
      <c r="C483" t="inlineStr">
        <is>
          <t xml:space="preserve">2024  5 илова 10 ой  </t>
        </is>
      </c>
      <c r="D483" t="n">
        <v>806</v>
      </c>
      <c r="E483" t="inlineStr">
        <is>
          <t>TURSUNOVA NARGIZA SHUXRATJON QIZI</t>
        </is>
      </c>
      <c r="F483" s="17" t="inlineStr">
        <is>
          <t>42307986980020</t>
        </is>
      </c>
      <c r="G483" t="inlineStr">
        <is>
          <t xml:space="preserve">РЖУ кукон </t>
        </is>
      </c>
      <c r="H483" t="inlineStr">
        <is>
          <t xml:space="preserve">РЖУсоб </t>
        </is>
      </c>
      <c r="M483" t="n">
        <v>1616455.58</v>
      </c>
      <c r="N483" t="n">
        <v>1008000</v>
      </c>
    </row>
    <row r="484">
      <c r="A484" t="n">
        <v>171</v>
      </c>
      <c r="B484" t="inlineStr">
        <is>
          <t>Ишчилар  2024 2 ой  1.xlsx</t>
        </is>
      </c>
      <c r="C484" t="inlineStr">
        <is>
          <t xml:space="preserve">2024  4 илова 2 ой </t>
        </is>
      </c>
      <c r="D484" t="n">
        <v>163</v>
      </c>
      <c r="E484" t="inlineStr">
        <is>
          <t>TURSUNOVA GULCHEXRAXON OTABEK QIZI</t>
        </is>
      </c>
      <c r="F484" s="17" t="inlineStr">
        <is>
          <t>42307986980020</t>
        </is>
      </c>
      <c r="G484" t="inlineStr">
        <is>
          <t xml:space="preserve">РЖУ кукон </t>
        </is>
      </c>
      <c r="H484" t="inlineStr">
        <is>
          <t xml:space="preserve">РЖУсоб </t>
        </is>
      </c>
      <c r="K484" t="inlineStr">
        <is>
          <t>январб декабрь</t>
        </is>
      </c>
      <c r="L484" t="n">
        <v>9055063.15</v>
      </c>
      <c r="N484" t="n">
        <v>0</v>
      </c>
    </row>
    <row r="485">
      <c r="A485" t="n">
        <v>172</v>
      </c>
      <c r="B485" t="inlineStr">
        <is>
          <t>Ишчилар  2024  10 й  1.xlsx</t>
        </is>
      </c>
      <c r="C485" t="inlineStr">
        <is>
          <t xml:space="preserve">2024  4 илова  10 ой </t>
        </is>
      </c>
      <c r="D485" t="n">
        <v>171</v>
      </c>
      <c r="E485" t="inlineStr">
        <is>
          <t>ABDULLAYEVA MAFTUNAXON AXMADJON QIZI</t>
        </is>
      </c>
      <c r="F485" s="17" t="inlineStr">
        <is>
          <t>41102954320056</t>
        </is>
      </c>
      <c r="G485" t="inlineStr">
        <is>
          <t xml:space="preserve">РЖУ кукон </t>
        </is>
      </c>
      <c r="H485" t="inlineStr">
        <is>
          <t xml:space="preserve">РЖУсоб </t>
        </is>
      </c>
      <c r="J485" t="inlineStr">
        <is>
          <t>Тов. кассир</t>
        </is>
      </c>
      <c r="K485" t="inlineStr">
        <is>
          <t>январб декабрь</t>
        </is>
      </c>
      <c r="L485" t="n">
        <v>45858703.53</v>
      </c>
    </row>
    <row r="486">
      <c r="A486" t="n">
        <v>172</v>
      </c>
      <c r="B486" t="inlineStr">
        <is>
          <t>Ишчилар  2024  10 й  1.xlsx</t>
        </is>
      </c>
      <c r="C486" t="inlineStr">
        <is>
          <t xml:space="preserve">2024  5 илова 10 ой  </t>
        </is>
      </c>
      <c r="D486" t="n">
        <v>199</v>
      </c>
      <c r="E486" t="inlineStr">
        <is>
          <t>ABDULXAFIZOV ILMIDDIN YOQUBJON O`G`LI</t>
        </is>
      </c>
      <c r="F486" s="17" t="inlineStr">
        <is>
          <t>41102954320056</t>
        </is>
      </c>
      <c r="G486" t="inlineStr">
        <is>
          <t xml:space="preserve">РЖУ кукон </t>
        </is>
      </c>
      <c r="H486" t="inlineStr">
        <is>
          <t xml:space="preserve">РЖУсоб </t>
        </is>
      </c>
      <c r="M486" t="n">
        <v>1739640</v>
      </c>
      <c r="N486" t="n">
        <v>1739640</v>
      </c>
    </row>
    <row r="487">
      <c r="A487" t="n">
        <v>172</v>
      </c>
      <c r="B487" t="inlineStr">
        <is>
          <t>Ишчилар  2024 2 ой  1.xlsx</t>
        </is>
      </c>
      <c r="C487" t="inlineStr">
        <is>
          <t xml:space="preserve">2024  4 илова 2 ой </t>
        </is>
      </c>
      <c r="D487" t="n">
        <v>164</v>
      </c>
      <c r="E487" t="inlineStr">
        <is>
          <t>ABDULLAYEVA MAFTUNAXON AXMADJON QIZI</t>
        </is>
      </c>
      <c r="F487" s="17" t="inlineStr">
        <is>
          <t>41102954320056</t>
        </is>
      </c>
      <c r="G487" t="inlineStr">
        <is>
          <t xml:space="preserve">РЖУ кукон </t>
        </is>
      </c>
      <c r="H487" t="inlineStr">
        <is>
          <t xml:space="preserve">РЖУсоб </t>
        </is>
      </c>
      <c r="K487" t="inlineStr">
        <is>
          <t>январб декабрь</t>
        </is>
      </c>
      <c r="L487" t="n">
        <v>6356026.99</v>
      </c>
      <c r="N487" t="n">
        <v>0</v>
      </c>
    </row>
    <row r="488">
      <c r="A488" t="n">
        <v>173</v>
      </c>
      <c r="B488" t="inlineStr">
        <is>
          <t>Ишчилар  2024  10 й  1.xlsx</t>
        </is>
      </c>
      <c r="C488" t="inlineStr">
        <is>
          <t xml:space="preserve">2024  4 илова  10 ой </t>
        </is>
      </c>
      <c r="D488" t="n">
        <v>172</v>
      </c>
      <c r="E488" t="inlineStr">
        <is>
          <t>MAMAJONOVA ORZUGUL SADULLA QIZI</t>
        </is>
      </c>
      <c r="F488" s="17" t="inlineStr">
        <is>
          <t>40405947050017</t>
        </is>
      </c>
      <c r="G488" t="inlineStr">
        <is>
          <t xml:space="preserve">РЖУ кукон </t>
        </is>
      </c>
      <c r="H488" t="inlineStr">
        <is>
          <t xml:space="preserve">РЖУсоб </t>
        </is>
      </c>
      <c r="J488" t="inlineStr">
        <is>
          <t>Опер. по обр.</t>
        </is>
      </c>
      <c r="K488" t="inlineStr">
        <is>
          <t>январб декабрь</t>
        </is>
      </c>
      <c r="L488" t="n">
        <v>47636165.02</v>
      </c>
    </row>
    <row r="489">
      <c r="A489" t="n">
        <v>173</v>
      </c>
      <c r="B489" t="inlineStr">
        <is>
          <t>Ишчилар  2024  10 й  1.xlsx</t>
        </is>
      </c>
      <c r="C489" t="inlineStr">
        <is>
          <t xml:space="preserve">2024  5 илова 10 ой  </t>
        </is>
      </c>
      <c r="D489" t="n">
        <v>75</v>
      </c>
      <c r="E489" t="inlineStr">
        <is>
          <t>MAMATQULOV LAZIZBEK RAXIMOVICH</t>
        </is>
      </c>
      <c r="F489" s="17" t="inlineStr">
        <is>
          <t>40405947050017</t>
        </is>
      </c>
      <c r="G489" t="inlineStr">
        <is>
          <t xml:space="preserve">РЖУ кукон </t>
        </is>
      </c>
      <c r="H489" t="inlineStr">
        <is>
          <t xml:space="preserve">РЖУсоб </t>
        </is>
      </c>
      <c r="M489" t="n">
        <v>1907882.03</v>
      </c>
      <c r="N489" t="n">
        <v>1522500</v>
      </c>
    </row>
    <row r="490">
      <c r="A490" t="n">
        <v>173</v>
      </c>
      <c r="B490" t="inlineStr">
        <is>
          <t>Ишчилар  2024 2 ой  1.xlsx</t>
        </is>
      </c>
      <c r="C490" t="inlineStr">
        <is>
          <t xml:space="preserve">2024  4 илова 2 ой </t>
        </is>
      </c>
      <c r="D490" t="n">
        <v>165</v>
      </c>
      <c r="E490" t="inlineStr">
        <is>
          <t>MAMAJONOVA ORZUGUL SADULLA QIZI</t>
        </is>
      </c>
      <c r="F490" s="17" t="inlineStr">
        <is>
          <t>40405947050017</t>
        </is>
      </c>
      <c r="G490" t="inlineStr">
        <is>
          <t xml:space="preserve">РЖУ кукон </t>
        </is>
      </c>
      <c r="H490" t="inlineStr">
        <is>
          <t xml:space="preserve">РЖУсоб </t>
        </is>
      </c>
      <c r="K490" t="inlineStr">
        <is>
          <t>январб декабрь</t>
        </is>
      </c>
      <c r="L490" t="n">
        <v>6534955.69</v>
      </c>
      <c r="N490" t="n">
        <v>0</v>
      </c>
    </row>
    <row r="491">
      <c r="A491" t="n">
        <v>174</v>
      </c>
      <c r="B491" t="inlineStr">
        <is>
          <t>Ишчилар  2024  10 й  1.xlsx</t>
        </is>
      </c>
      <c r="C491" t="inlineStr">
        <is>
          <t xml:space="preserve">2024  4 илова  10 ой </t>
        </is>
      </c>
      <c r="D491" t="n">
        <v>173</v>
      </c>
      <c r="E491" t="inlineStr">
        <is>
          <t>TOXIROVA XILOLAXON ADXAMJON QIZI</t>
        </is>
      </c>
      <c r="F491" s="17" t="inlineStr">
        <is>
          <t>40208997000038</t>
        </is>
      </c>
      <c r="G491" t="inlineStr">
        <is>
          <t xml:space="preserve">РЖУ кукон </t>
        </is>
      </c>
      <c r="H491" t="inlineStr">
        <is>
          <t xml:space="preserve">РЖУсоб </t>
        </is>
      </c>
      <c r="J491" t="inlineStr">
        <is>
          <t>ишчи</t>
        </is>
      </c>
      <c r="K491" t="inlineStr">
        <is>
          <t>январб декабрь</t>
        </is>
      </c>
      <c r="L491" t="n">
        <v>54586758.75000001</v>
      </c>
    </row>
    <row r="492">
      <c r="A492" t="n">
        <v>174</v>
      </c>
      <c r="B492" t="inlineStr">
        <is>
          <t>Ишчилар  2024  10 й  1.xlsx</t>
        </is>
      </c>
      <c r="C492" t="inlineStr">
        <is>
          <t xml:space="preserve">2024  5 илова 10 ой  </t>
        </is>
      </c>
      <c r="D492" t="n">
        <v>1136</v>
      </c>
      <c r="E492" t="inlineStr">
        <is>
          <t>YAKUBOVA ZAMIRAXON OMONOVNA</t>
        </is>
      </c>
      <c r="F492" s="17" t="inlineStr">
        <is>
          <t>40208997000038</t>
        </is>
      </c>
      <c r="G492" t="inlineStr">
        <is>
          <t xml:space="preserve">РЖУ кукон </t>
        </is>
      </c>
      <c r="H492" t="inlineStr">
        <is>
          <t xml:space="preserve">РЖУсоб </t>
        </is>
      </c>
      <c r="M492" t="n">
        <v>1112265</v>
      </c>
      <c r="N492" t="n">
        <v>1112265</v>
      </c>
    </row>
    <row r="493">
      <c r="A493" t="n">
        <v>174</v>
      </c>
      <c r="B493" t="inlineStr">
        <is>
          <t>Ишчилар  2024 2 ой  1.xlsx</t>
        </is>
      </c>
      <c r="C493" t="inlineStr">
        <is>
          <t xml:space="preserve">2024  4 илова 2 ой </t>
        </is>
      </c>
      <c r="D493" t="n">
        <v>166</v>
      </c>
      <c r="E493" t="inlineStr">
        <is>
          <t>TOXIROVA XILOLAXON ADXAMJON QIZI</t>
        </is>
      </c>
      <c r="F493" s="17" t="inlineStr">
        <is>
          <t>40208997000038</t>
        </is>
      </c>
      <c r="G493" t="inlineStr">
        <is>
          <t xml:space="preserve">РЖУ кукон </t>
        </is>
      </c>
      <c r="H493" t="inlineStr">
        <is>
          <t xml:space="preserve">РЖУсоб </t>
        </is>
      </c>
      <c r="K493" t="inlineStr">
        <is>
          <t>январб декабрь</t>
        </is>
      </c>
      <c r="L493" t="n">
        <v>500000</v>
      </c>
      <c r="N493" t="n">
        <v>0</v>
      </c>
    </row>
    <row r="494">
      <c r="A494" t="n">
        <v>175</v>
      </c>
      <c r="B494" t="inlineStr">
        <is>
          <t>Ишчилар  2024  10 й  1.xlsx</t>
        </is>
      </c>
      <c r="C494" t="inlineStr">
        <is>
          <t xml:space="preserve">2024  4 илова  10 ой </t>
        </is>
      </c>
      <c r="D494" t="n">
        <v>174</v>
      </c>
      <c r="E494" t="inlineStr">
        <is>
          <t>ABDUXAKIMOV ULUG`BEK QAXRAMONJON O`G`LI</t>
        </is>
      </c>
      <c r="F494" s="17" t="inlineStr">
        <is>
          <t>30105997050043</t>
        </is>
      </c>
      <c r="G494" t="inlineStr">
        <is>
          <t xml:space="preserve">РЖУ кукон </t>
        </is>
      </c>
      <c r="H494" t="inlineStr">
        <is>
          <t xml:space="preserve">РЖУсоб </t>
        </is>
      </c>
      <c r="J494" t="inlineStr">
        <is>
          <t>РСДВ</t>
        </is>
      </c>
      <c r="K494" t="inlineStr">
        <is>
          <t>январб декабрь</t>
        </is>
      </c>
      <c r="L494" t="n">
        <v>56565349.41000001</v>
      </c>
    </row>
    <row r="495">
      <c r="A495" t="n">
        <v>175</v>
      </c>
      <c r="B495" t="inlineStr">
        <is>
          <t>Ишчилар  2024  10 й  1.xlsx</t>
        </is>
      </c>
      <c r="C495" t="inlineStr">
        <is>
          <t xml:space="preserve">2024  5 илова 10 ой  </t>
        </is>
      </c>
      <c r="D495" t="n">
        <v>1351</v>
      </c>
      <c r="E495" t="inlineStr">
        <is>
          <t>RASULOV MA`MUR MAXAMMADOVICH</t>
        </is>
      </c>
      <c r="F495" s="17" t="inlineStr">
        <is>
          <t>30105997050043</t>
        </is>
      </c>
      <c r="G495" t="inlineStr">
        <is>
          <t xml:space="preserve">РЖУ кукон </t>
        </is>
      </c>
      <c r="H495" t="inlineStr">
        <is>
          <t xml:space="preserve">РЖУсоб </t>
        </is>
      </c>
      <c r="M495" t="n">
        <v>1135480.5</v>
      </c>
      <c r="N495" t="n">
        <v>1135480.5</v>
      </c>
    </row>
    <row r="496">
      <c r="A496" t="n">
        <v>175</v>
      </c>
      <c r="B496" t="inlineStr">
        <is>
          <t>Ишчилар  2024 2 ой  1.xlsx</t>
        </is>
      </c>
      <c r="C496" t="inlineStr">
        <is>
          <t xml:space="preserve">2024  4 илова 2 ой </t>
        </is>
      </c>
      <c r="D496" t="n">
        <v>167</v>
      </c>
      <c r="E496" t="inlineStr">
        <is>
          <t>ABDUXAKIMOV ULUG`BEK QAXRAMONJON O`G`LI</t>
        </is>
      </c>
      <c r="F496" s="17" t="inlineStr">
        <is>
          <t>30105997050043</t>
        </is>
      </c>
      <c r="G496" t="inlineStr">
        <is>
          <t xml:space="preserve">РЖУ кукон </t>
        </is>
      </c>
      <c r="H496" t="inlineStr">
        <is>
          <t xml:space="preserve">РЖУсоб </t>
        </is>
      </c>
      <c r="K496" t="inlineStr">
        <is>
          <t>январб декабрь</t>
        </is>
      </c>
      <c r="L496" t="n">
        <v>7084556.65</v>
      </c>
      <c r="N496" t="n">
        <v>0</v>
      </c>
    </row>
    <row r="497">
      <c r="A497" t="n">
        <v>176</v>
      </c>
      <c r="B497" t="inlineStr">
        <is>
          <t>Ишчилар  2024  10 й  1.xlsx</t>
        </is>
      </c>
      <c r="C497" t="inlineStr">
        <is>
          <t xml:space="preserve">2024  4 илова  10 ой </t>
        </is>
      </c>
      <c r="D497" t="n">
        <v>175</v>
      </c>
      <c r="E497" t="inlineStr">
        <is>
          <t>PAYZIYEV UMIDJON IKBOLJON O`G`LI</t>
        </is>
      </c>
      <c r="F497" s="17" t="inlineStr">
        <is>
          <t>32802944320021</t>
        </is>
      </c>
      <c r="G497" t="inlineStr">
        <is>
          <t xml:space="preserve">РЖУ кукон </t>
        </is>
      </c>
      <c r="H497" t="inlineStr">
        <is>
          <t xml:space="preserve">РЖУсоб </t>
        </is>
      </c>
      <c r="J497" t="inlineStr">
        <is>
          <t>Учет. тор. баш.</t>
        </is>
      </c>
      <c r="K497" t="inlineStr">
        <is>
          <t>январб декабрь</t>
        </is>
      </c>
      <c r="L497" t="n">
        <v>10444161.28</v>
      </c>
    </row>
    <row r="498">
      <c r="A498" t="n">
        <v>176</v>
      </c>
      <c r="B498" t="inlineStr">
        <is>
          <t>Ишчилар  2024  10 й  1.xlsx</t>
        </is>
      </c>
      <c r="C498" t="inlineStr">
        <is>
          <t xml:space="preserve">2024  5 илова 10 ой  </t>
        </is>
      </c>
      <c r="D498" t="n">
        <v>626</v>
      </c>
      <c r="E498" t="inlineStr">
        <is>
          <t>PAYZUMATOV MUXTOR IRMATOVICH</t>
        </is>
      </c>
      <c r="F498" s="17" t="inlineStr">
        <is>
          <t>32802944320021</t>
        </is>
      </c>
      <c r="G498" t="inlineStr">
        <is>
          <t xml:space="preserve">РЖУ кукон </t>
        </is>
      </c>
      <c r="H498" t="inlineStr">
        <is>
          <t xml:space="preserve">РЖУсоб </t>
        </is>
      </c>
      <c r="M498" t="n">
        <v>844860.6</v>
      </c>
      <c r="N498" t="n">
        <v>844860.6</v>
      </c>
    </row>
    <row r="499">
      <c r="A499" t="n">
        <v>176</v>
      </c>
      <c r="B499" t="inlineStr">
        <is>
          <t>Ишчилар  2024 2 ой  1.xlsx</t>
        </is>
      </c>
      <c r="C499" t="inlineStr">
        <is>
          <t xml:space="preserve">2024  4 илова 2 ой </t>
        </is>
      </c>
      <c r="D499" t="n">
        <v>168</v>
      </c>
      <c r="E499" t="inlineStr">
        <is>
          <t>PAYZIYEV UMIDJON IKBOLJON O`G`LI</t>
        </is>
      </c>
      <c r="F499" s="17" t="inlineStr">
        <is>
          <t>32802944320021</t>
        </is>
      </c>
      <c r="G499" t="inlineStr">
        <is>
          <t xml:space="preserve">РЖУ кукон </t>
        </is>
      </c>
      <c r="H499" t="inlineStr">
        <is>
          <t xml:space="preserve">РЖУсоб </t>
        </is>
      </c>
      <c r="K499" t="inlineStr">
        <is>
          <t>январб декабрь</t>
        </is>
      </c>
      <c r="L499" t="n">
        <v>7519128.75</v>
      </c>
      <c r="N499" t="n">
        <v>0</v>
      </c>
    </row>
    <row r="500">
      <c r="A500" t="n">
        <v>177</v>
      </c>
      <c r="B500" t="inlineStr">
        <is>
          <t>Ишчилар  2024  10 й  1.xlsx</t>
        </is>
      </c>
      <c r="C500" t="inlineStr">
        <is>
          <t xml:space="preserve">2024  4 илова  10 ой </t>
        </is>
      </c>
      <c r="D500" t="n">
        <v>176</v>
      </c>
      <c r="E500" t="inlineStr">
        <is>
          <t>YAKUBOVA ZAMIRAXON OMONOVNA</t>
        </is>
      </c>
      <c r="F500" s="17" t="inlineStr">
        <is>
          <t>42601747050011</t>
        </is>
      </c>
      <c r="G500" t="inlineStr">
        <is>
          <t xml:space="preserve">РЖУ кукон </t>
        </is>
      </c>
      <c r="H500" t="inlineStr">
        <is>
          <t xml:space="preserve">РЖУсоб </t>
        </is>
      </c>
      <c r="J500" t="inlineStr">
        <is>
          <t>Уборщик</t>
        </is>
      </c>
      <c r="K500" t="inlineStr">
        <is>
          <t>январб декабрь</t>
        </is>
      </c>
      <c r="L500" t="n">
        <v>37606527.63</v>
      </c>
    </row>
    <row r="501">
      <c r="A501" t="n">
        <v>177</v>
      </c>
      <c r="B501" t="inlineStr">
        <is>
          <t>Ишчилар  2024  10 й  1.xlsx</t>
        </is>
      </c>
      <c r="C501" t="inlineStr">
        <is>
          <t xml:space="preserve">2024  5 илова 10 ой  </t>
        </is>
      </c>
      <c r="D501" t="n">
        <v>1137</v>
      </c>
      <c r="E501" t="inlineStr">
        <is>
          <t>ABDUVOXIDOV AKMALJON ABDUXAMID O`G`LI</t>
        </is>
      </c>
      <c r="F501" s="17" t="inlineStr">
        <is>
          <t>42601747050011</t>
        </is>
      </c>
      <c r="G501" t="inlineStr">
        <is>
          <t xml:space="preserve">РЖУ кукон </t>
        </is>
      </c>
      <c r="H501" t="inlineStr">
        <is>
          <t xml:space="preserve">РЖУсоб </t>
        </is>
      </c>
      <c r="M501" t="n">
        <v>929346.9</v>
      </c>
      <c r="N501" t="n">
        <v>929346.9</v>
      </c>
    </row>
    <row r="502">
      <c r="A502" t="n">
        <v>177</v>
      </c>
      <c r="B502" t="inlineStr">
        <is>
          <t>Ишчилар  2024 2 ой  1.xlsx</t>
        </is>
      </c>
      <c r="C502" t="inlineStr">
        <is>
          <t xml:space="preserve">2024  4 илова 2 ой </t>
        </is>
      </c>
      <c r="D502" t="n">
        <v>169</v>
      </c>
      <c r="E502" t="inlineStr">
        <is>
          <t>YAKUBOVA ZAMIRAXON OMONOVNA</t>
        </is>
      </c>
      <c r="F502" s="17" t="inlineStr">
        <is>
          <t>42601747050011</t>
        </is>
      </c>
      <c r="G502" t="inlineStr">
        <is>
          <t xml:space="preserve">РЖУ кукон </t>
        </is>
      </c>
      <c r="H502" t="inlineStr">
        <is>
          <t xml:space="preserve">РЖУсоб </t>
        </is>
      </c>
      <c r="K502" t="inlineStr">
        <is>
          <t>январб декабрь</t>
        </is>
      </c>
      <c r="L502" t="n">
        <v>6699128.75</v>
      </c>
      <c r="N502" t="n">
        <v>0</v>
      </c>
    </row>
    <row r="503">
      <c r="A503" t="n">
        <v>178</v>
      </c>
      <c r="B503" t="inlineStr">
        <is>
          <t>Ишчилар  2024  10 й  1.xlsx</t>
        </is>
      </c>
      <c r="C503" t="inlineStr">
        <is>
          <t xml:space="preserve">2024  4 илова  10 ой </t>
        </is>
      </c>
      <c r="D503" t="n">
        <v>177</v>
      </c>
      <c r="E503" t="inlineStr">
        <is>
          <t>OTAJONOV MURODJON XASANJON O`G`LI</t>
        </is>
      </c>
      <c r="F503" s="17" t="inlineStr">
        <is>
          <t>31311997050036</t>
        </is>
      </c>
      <c r="G503" t="inlineStr">
        <is>
          <t xml:space="preserve">РЖУ кукон </t>
        </is>
      </c>
      <c r="H503" t="inlineStr">
        <is>
          <t xml:space="preserve">РЖУсоб </t>
        </is>
      </c>
      <c r="J503" t="inlineStr">
        <is>
          <t>Приёмшик п-ов</t>
        </is>
      </c>
      <c r="K503" t="inlineStr">
        <is>
          <t>январб декабрь</t>
        </is>
      </c>
      <c r="L503" t="n">
        <v>54170339.23</v>
      </c>
    </row>
    <row r="504">
      <c r="A504" t="n">
        <v>178</v>
      </c>
      <c r="B504" t="inlineStr">
        <is>
          <t>Ишчилар  2024  10 й  1.xlsx</t>
        </is>
      </c>
      <c r="C504" t="inlineStr">
        <is>
          <t xml:space="preserve">2024  5 илова 10 ой  </t>
        </is>
      </c>
      <c r="D504" t="n">
        <v>616</v>
      </c>
      <c r="E504" t="inlineStr">
        <is>
          <t>OTAJONOV XIKMATJON PULATOVICH</t>
        </is>
      </c>
      <c r="F504" s="17" t="inlineStr">
        <is>
          <t>31311997050036</t>
        </is>
      </c>
      <c r="G504" t="inlineStr">
        <is>
          <t xml:space="preserve">РЖУ кукон </t>
        </is>
      </c>
      <c r="H504" t="inlineStr">
        <is>
          <t xml:space="preserve">РЖУсоб </t>
        </is>
      </c>
      <c r="M504" t="n">
        <v>2600096.38</v>
      </c>
      <c r="N504" t="n">
        <v>1280352.3</v>
      </c>
    </row>
    <row r="505">
      <c r="A505" t="n">
        <v>178</v>
      </c>
      <c r="B505" t="inlineStr">
        <is>
          <t>Ишчилар  2024 2 ой  1.xlsx</t>
        </is>
      </c>
      <c r="C505" t="inlineStr">
        <is>
          <t xml:space="preserve">2024  4 илова 2 ой </t>
        </is>
      </c>
      <c r="D505" t="n">
        <v>170</v>
      </c>
      <c r="E505" t="inlineStr">
        <is>
          <t>OTAJONOV MURODJON XASANJON O`G`LI</t>
        </is>
      </c>
      <c r="F505" s="17" t="inlineStr">
        <is>
          <t>31311997050036</t>
        </is>
      </c>
      <c r="G505" t="inlineStr">
        <is>
          <t xml:space="preserve">РЖУ кукон </t>
        </is>
      </c>
      <c r="H505" t="inlineStr">
        <is>
          <t xml:space="preserve">РЖУсоб </t>
        </is>
      </c>
      <c r="K505" t="inlineStr">
        <is>
          <t>январб декабрь</t>
        </is>
      </c>
      <c r="L505" t="n">
        <v>9775390.390000001</v>
      </c>
      <c r="N505" t="n">
        <v>0</v>
      </c>
    </row>
    <row r="506">
      <c r="A506" t="n">
        <v>179</v>
      </c>
      <c r="B506" t="inlineStr">
        <is>
          <t>Ишчилар  2024  10 й  1.xlsx</t>
        </is>
      </c>
      <c r="C506" t="inlineStr">
        <is>
          <t xml:space="preserve">2024  4 илова  10 ой </t>
        </is>
      </c>
      <c r="D506" t="n">
        <v>178</v>
      </c>
      <c r="E506" t="inlineStr">
        <is>
          <t>RAYIMJONOV MIRODILJON MUXTORJON-O`G`LI</t>
        </is>
      </c>
      <c r="F506" s="17" t="inlineStr">
        <is>
          <t>31104944280059</t>
        </is>
      </c>
      <c r="G506" t="inlineStr">
        <is>
          <t xml:space="preserve">РЖУ кукон </t>
        </is>
      </c>
      <c r="H506" t="inlineStr">
        <is>
          <t xml:space="preserve">РЖУсоб </t>
        </is>
      </c>
      <c r="J506" t="inlineStr">
        <is>
          <t>Сост. поездов</t>
        </is>
      </c>
      <c r="K506" t="inlineStr">
        <is>
          <t>январб декабрь</t>
        </is>
      </c>
      <c r="L506" t="n">
        <v>57860207.35</v>
      </c>
    </row>
    <row r="507">
      <c r="A507" t="n">
        <v>179</v>
      </c>
      <c r="B507" t="inlineStr">
        <is>
          <t>Ишчилар  2024  10 й  1.xlsx</t>
        </is>
      </c>
      <c r="C507" t="inlineStr">
        <is>
          <t xml:space="preserve">2024  5 илова 10 ой  </t>
        </is>
      </c>
      <c r="D507" t="n">
        <v>679</v>
      </c>
      <c r="E507" t="inlineStr">
        <is>
          <t>RAYIMJONOV YASHNARBEK G`ULOMJON O`G`LI</t>
        </is>
      </c>
      <c r="F507" s="17" t="inlineStr">
        <is>
          <t>31104944280059</t>
        </is>
      </c>
      <c r="G507" t="inlineStr">
        <is>
          <t xml:space="preserve">РЖУ кукон </t>
        </is>
      </c>
      <c r="H507" t="inlineStr">
        <is>
          <t xml:space="preserve">РЖУсоб </t>
        </is>
      </c>
      <c r="M507" t="n">
        <v>3450579.11</v>
      </c>
      <c r="N507" t="n">
        <v>1306336.5</v>
      </c>
    </row>
    <row r="508">
      <c r="A508" t="n">
        <v>179</v>
      </c>
      <c r="B508" t="inlineStr">
        <is>
          <t>Ишчилар  2024 2 ой  1.xlsx</t>
        </is>
      </c>
      <c r="C508" t="inlineStr">
        <is>
          <t xml:space="preserve">2024  4 илова 2 ой </t>
        </is>
      </c>
      <c r="D508" t="n">
        <v>171</v>
      </c>
      <c r="E508" t="inlineStr">
        <is>
          <t>RAYIMJONOV MIRODILJON MUXTORJON-O`G`LI</t>
        </is>
      </c>
      <c r="F508" s="17" t="inlineStr">
        <is>
          <t>31104944280059</t>
        </is>
      </c>
      <c r="G508" t="inlineStr">
        <is>
          <t xml:space="preserve">РЖУ кукон </t>
        </is>
      </c>
      <c r="H508" t="inlineStr">
        <is>
          <t xml:space="preserve">РЖУсоб </t>
        </is>
      </c>
      <c r="K508" t="inlineStr">
        <is>
          <t>январб декабрь</t>
        </is>
      </c>
      <c r="L508" t="n">
        <v>10414682.64</v>
      </c>
      <c r="N508" t="n">
        <v>0</v>
      </c>
    </row>
    <row r="509">
      <c r="A509" t="n">
        <v>180</v>
      </c>
      <c r="B509" t="inlineStr">
        <is>
          <t>Ишчилар  2024  10 й  1.xlsx</t>
        </is>
      </c>
      <c r="C509" t="inlineStr">
        <is>
          <t xml:space="preserve">2024  4 илова  10 ой </t>
        </is>
      </c>
      <c r="D509" t="n">
        <v>179</v>
      </c>
      <c r="E509" t="inlineStr">
        <is>
          <t>ABDUVOXIDOV AKMALJON ABDUXAMID O`G`LI</t>
        </is>
      </c>
      <c r="F509" s="17" t="inlineStr">
        <is>
          <t>31504977050012</t>
        </is>
      </c>
      <c r="G509" t="inlineStr">
        <is>
          <t xml:space="preserve">РЖУ кукон </t>
        </is>
      </c>
      <c r="H509" t="inlineStr">
        <is>
          <t xml:space="preserve">РЖУсоб </t>
        </is>
      </c>
      <c r="J509" t="inlineStr">
        <is>
          <t>ДССП центр</t>
        </is>
      </c>
      <c r="K509" t="inlineStr">
        <is>
          <t>январб декабрь</t>
        </is>
      </c>
      <c r="L509" t="n">
        <v>58342383.8</v>
      </c>
    </row>
    <row r="510">
      <c r="A510" t="n">
        <v>180</v>
      </c>
      <c r="B510" t="inlineStr">
        <is>
          <t>Ишчилар  2024  10 й  1.xlsx</t>
        </is>
      </c>
      <c r="C510" t="inlineStr">
        <is>
          <t xml:space="preserve">2024  5 илова 10 ой  </t>
        </is>
      </c>
      <c r="D510" t="n">
        <v>1138</v>
      </c>
      <c r="E510" t="inlineStr">
        <is>
          <t>ABDUXAKIMOV SHERZODBEK AYUBXON O`G`LI</t>
        </is>
      </c>
      <c r="F510" s="17" t="inlineStr">
        <is>
          <t>31504977050012</t>
        </is>
      </c>
      <c r="G510" t="inlineStr">
        <is>
          <t xml:space="preserve">РЖУ кукон </t>
        </is>
      </c>
      <c r="H510" t="inlineStr">
        <is>
          <t xml:space="preserve">РЖУсоб </t>
        </is>
      </c>
      <c r="M510" t="n">
        <v>1112265</v>
      </c>
      <c r="N510" t="n">
        <v>1112265</v>
      </c>
    </row>
    <row r="511">
      <c r="A511" t="n">
        <v>180</v>
      </c>
      <c r="B511" t="inlineStr">
        <is>
          <t>Ишчилар  2024 2 ой  1.xlsx</t>
        </is>
      </c>
      <c r="C511" t="inlineStr">
        <is>
          <t xml:space="preserve">2024  4 илова 2 ой </t>
        </is>
      </c>
      <c r="D511" t="n">
        <v>172</v>
      </c>
      <c r="E511" t="inlineStr">
        <is>
          <t>ABDUVOXIDOV AKMALJON ABDUXAMID O`G`LI</t>
        </is>
      </c>
      <c r="F511" s="17" t="inlineStr">
        <is>
          <t>31504977050012</t>
        </is>
      </c>
      <c r="G511" t="inlineStr">
        <is>
          <t xml:space="preserve">РЖУ кукон </t>
        </is>
      </c>
      <c r="H511" t="inlineStr">
        <is>
          <t xml:space="preserve">РЖУсоб </t>
        </is>
      </c>
      <c r="K511" t="inlineStr">
        <is>
          <t>январб декабрь</t>
        </is>
      </c>
      <c r="L511" t="n">
        <v>9854826.34</v>
      </c>
      <c r="N511" t="n">
        <v>0</v>
      </c>
    </row>
    <row r="512">
      <c r="A512" t="n">
        <v>181</v>
      </c>
      <c r="B512" t="inlineStr">
        <is>
          <t>Ишчилар  2024  10 й  1.xlsx</t>
        </is>
      </c>
      <c r="C512" t="inlineStr">
        <is>
          <t xml:space="preserve">2024  4 илова  10 ой </t>
        </is>
      </c>
      <c r="D512" t="n">
        <v>180</v>
      </c>
      <c r="E512" t="inlineStr">
        <is>
          <t>ABDUXAKIMOV SHERZODBEK AYUBXON O`G`LI</t>
        </is>
      </c>
      <c r="F512" s="17" t="inlineStr">
        <is>
          <t>32003997050035</t>
        </is>
      </c>
      <c r="G512" t="inlineStr">
        <is>
          <t xml:space="preserve">РЖУ кукон </t>
        </is>
      </c>
      <c r="H512" t="inlineStr">
        <is>
          <t xml:space="preserve">РЖУсоб </t>
        </is>
      </c>
      <c r="J512" t="inlineStr">
        <is>
          <t>ПСГ</t>
        </is>
      </c>
      <c r="K512" t="inlineStr">
        <is>
          <t>январб декабрь</t>
        </is>
      </c>
      <c r="L512" t="n">
        <v>48818936.03999999</v>
      </c>
      <c r="N512" t="n">
        <v>3000000.033333324</v>
      </c>
    </row>
    <row r="513">
      <c r="A513" t="n">
        <v>181</v>
      </c>
      <c r="B513" t="inlineStr">
        <is>
          <t>Ишчилар  2024  10 й  1.xlsx</t>
        </is>
      </c>
      <c r="C513" t="inlineStr">
        <is>
          <t xml:space="preserve">2024  5 илова 10 ой  </t>
        </is>
      </c>
      <c r="D513" t="n">
        <v>1139</v>
      </c>
      <c r="E513" t="inlineStr">
        <is>
          <t>VALIYEVA SANOBARXON BAXROMOVNA</t>
        </is>
      </c>
      <c r="F513" s="17" t="inlineStr">
        <is>
          <t>32003997050035</t>
        </is>
      </c>
      <c r="G513" t="inlineStr">
        <is>
          <t xml:space="preserve">РЖУ кукон </t>
        </is>
      </c>
      <c r="H513" t="inlineStr">
        <is>
          <t xml:space="preserve">РЖУсоб </t>
        </is>
      </c>
      <c r="M513" t="n">
        <v>1280352.3</v>
      </c>
      <c r="N513" t="n">
        <v>1280352.3</v>
      </c>
    </row>
    <row r="514">
      <c r="A514" t="n">
        <v>181</v>
      </c>
      <c r="B514" t="inlineStr">
        <is>
          <t>Ишчилар  2024 2 ой  1.xlsx</t>
        </is>
      </c>
      <c r="C514" t="inlineStr">
        <is>
          <t xml:space="preserve">2024  4 илова 2 ой </t>
        </is>
      </c>
      <c r="D514" t="n">
        <v>173</v>
      </c>
      <c r="E514" t="inlineStr">
        <is>
          <t>ABDUXAKIMOV SHERZODBEK AYUBXON O`G`LI</t>
        </is>
      </c>
      <c r="F514" s="17" t="inlineStr">
        <is>
          <t>32003997050035</t>
        </is>
      </c>
      <c r="G514" t="inlineStr">
        <is>
          <t xml:space="preserve">РЖУ кукон </t>
        </is>
      </c>
      <c r="H514" t="inlineStr">
        <is>
          <t xml:space="preserve">РЖУсоб </t>
        </is>
      </c>
      <c r="K514" t="inlineStr">
        <is>
          <t>январб декабрь</t>
        </is>
      </c>
      <c r="L514" t="n">
        <v>7639874.61</v>
      </c>
      <c r="N514" t="n">
        <v>0</v>
      </c>
    </row>
    <row r="515">
      <c r="A515" t="n">
        <v>182</v>
      </c>
      <c r="B515" t="inlineStr">
        <is>
          <t>Ишчилар  2024  10 й  1.xlsx</t>
        </is>
      </c>
      <c r="C515" t="inlineStr">
        <is>
          <t xml:space="preserve">2024  4 илова  10 ой </t>
        </is>
      </c>
      <c r="D515" t="n">
        <v>181</v>
      </c>
      <c r="E515" t="inlineStr">
        <is>
          <t>MAXMUDOVA MUBORAKXON AZIMJON QIZI</t>
        </is>
      </c>
      <c r="F515" s="17" t="inlineStr">
        <is>
          <t>60806006980032</t>
        </is>
      </c>
      <c r="G515" t="inlineStr">
        <is>
          <t xml:space="preserve">РЖУ кукон </t>
        </is>
      </c>
      <c r="H515" t="inlineStr">
        <is>
          <t xml:space="preserve">РЖУсоб </t>
        </is>
      </c>
      <c r="J515" t="inlineStr">
        <is>
          <t>ишчи</t>
        </is>
      </c>
      <c r="K515" t="inlineStr">
        <is>
          <t>январб декабрь</t>
        </is>
      </c>
      <c r="L515" t="n">
        <v>400000</v>
      </c>
      <c r="N515" t="n">
        <v>0</v>
      </c>
    </row>
    <row r="516">
      <c r="A516" t="n">
        <v>182</v>
      </c>
      <c r="B516" t="inlineStr">
        <is>
          <t>Ишчилар  2024  10 й  1.xlsx</t>
        </is>
      </c>
      <c r="C516" t="inlineStr">
        <is>
          <t xml:space="preserve">2024  5 илова 10 ой  </t>
        </is>
      </c>
      <c r="D516" t="n">
        <v>82</v>
      </c>
      <c r="E516" t="inlineStr">
        <is>
          <t>MELIBAYEV MUXAMMAD RAIMOVICH</t>
        </is>
      </c>
      <c r="F516" s="17" t="inlineStr">
        <is>
          <t>60806006980032</t>
        </is>
      </c>
      <c r="G516" t="inlineStr">
        <is>
          <t xml:space="preserve">РЖУ кукон </t>
        </is>
      </c>
      <c r="H516" t="inlineStr">
        <is>
          <t xml:space="preserve">РЖУсоб </t>
        </is>
      </c>
      <c r="M516" t="n">
        <v>1131921</v>
      </c>
      <c r="N516" t="n">
        <v>1131921</v>
      </c>
    </row>
    <row r="517">
      <c r="A517" t="n">
        <v>182</v>
      </c>
      <c r="B517" t="inlineStr">
        <is>
          <t>Ишчилар  2024 2 ой  1.xlsx</t>
        </is>
      </c>
      <c r="C517" t="inlineStr">
        <is>
          <t xml:space="preserve">2024  4 илова 2 ой </t>
        </is>
      </c>
      <c r="D517" t="n">
        <v>174</v>
      </c>
      <c r="E517" t="inlineStr">
        <is>
          <t>MAXMUDOVA MUBORAKXON AZIMJON QIZI</t>
        </is>
      </c>
      <c r="F517" s="17" t="inlineStr">
        <is>
          <t>60806006980032</t>
        </is>
      </c>
      <c r="G517" t="inlineStr">
        <is>
          <t xml:space="preserve">РЖУ кукон </t>
        </is>
      </c>
      <c r="H517" t="inlineStr">
        <is>
          <t xml:space="preserve">РЖУсоб </t>
        </is>
      </c>
      <c r="K517" t="inlineStr">
        <is>
          <t>январб декабрь</t>
        </is>
      </c>
      <c r="L517" t="n">
        <v>500000</v>
      </c>
      <c r="N517" t="n">
        <v>0</v>
      </c>
    </row>
    <row r="518">
      <c r="A518" t="n">
        <v>183</v>
      </c>
      <c r="B518" t="inlineStr">
        <is>
          <t>Ишчилар  2024  10 й  1.xlsx</t>
        </is>
      </c>
      <c r="C518" t="inlineStr">
        <is>
          <t xml:space="preserve">2024  4 илова  10 ой </t>
        </is>
      </c>
      <c r="D518" t="n">
        <v>182</v>
      </c>
      <c r="E518" t="inlineStr">
        <is>
          <t>JUMABOYEV BAXROMJON RAXMONJON O`G`LI</t>
        </is>
      </c>
      <c r="F518" s="17" t="inlineStr">
        <is>
          <t>31801934320035</t>
        </is>
      </c>
      <c r="G518" t="inlineStr">
        <is>
          <t xml:space="preserve">РЖУ кукон </t>
        </is>
      </c>
      <c r="H518" t="inlineStr">
        <is>
          <t xml:space="preserve">РЖУсоб </t>
        </is>
      </c>
      <c r="J518" t="inlineStr">
        <is>
          <t>ПСГ</t>
        </is>
      </c>
      <c r="K518" t="inlineStr">
        <is>
          <t>январб декабрь</t>
        </is>
      </c>
      <c r="L518" t="n">
        <v>55496876.47</v>
      </c>
    </row>
    <row r="519">
      <c r="A519" t="n">
        <v>183</v>
      </c>
      <c r="B519" t="inlineStr">
        <is>
          <t>Ишчилар  2024  10 й  1.xlsx</t>
        </is>
      </c>
      <c r="C519" t="inlineStr">
        <is>
          <t xml:space="preserve">2024  5 илова 10 ой  </t>
        </is>
      </c>
      <c r="D519" t="n">
        <v>404</v>
      </c>
      <c r="E519" t="inlineStr">
        <is>
          <t>JUMAQULOV BEKTEMUR DAVRON O`G`LI</t>
        </is>
      </c>
      <c r="F519" s="17" t="inlineStr">
        <is>
          <t>31801934320035</t>
        </is>
      </c>
      <c r="G519" t="inlineStr">
        <is>
          <t xml:space="preserve">РЖУ кукон </t>
        </is>
      </c>
      <c r="H519" t="inlineStr">
        <is>
          <t xml:space="preserve">РЖУсоб </t>
        </is>
      </c>
      <c r="M519" t="n">
        <v>2213312.82</v>
      </c>
      <c r="N519" t="n">
        <v>0</v>
      </c>
    </row>
    <row r="520">
      <c r="A520" t="n">
        <v>183</v>
      </c>
      <c r="B520" t="inlineStr">
        <is>
          <t>Ишчилар  2024 2 ой  1.xlsx</t>
        </is>
      </c>
      <c r="C520" t="inlineStr">
        <is>
          <t xml:space="preserve">2024  4 илова 2 ой </t>
        </is>
      </c>
      <c r="D520" t="n">
        <v>480</v>
      </c>
      <c r="E520" t="inlineStr">
        <is>
          <t>JUMABOYEV BAXROMJON RAXMONJON O`G`LI</t>
        </is>
      </c>
      <c r="F520" s="17" t="inlineStr">
        <is>
          <t>31801934320035</t>
        </is>
      </c>
      <c r="G520" t="inlineStr">
        <is>
          <t xml:space="preserve">РЖУ кукон </t>
        </is>
      </c>
      <c r="H520" t="inlineStr">
        <is>
          <t xml:space="preserve">РЖУсоб </t>
        </is>
      </c>
      <c r="K520" t="inlineStr">
        <is>
          <t>январб декабрь</t>
        </is>
      </c>
      <c r="L520" t="n">
        <v>6808722.03</v>
      </c>
      <c r="N520" t="n">
        <v>0</v>
      </c>
    </row>
    <row r="521">
      <c r="A521" t="n">
        <v>184</v>
      </c>
      <c r="B521" t="inlineStr">
        <is>
          <t>Ишчилар  2024  10 й  1.xlsx</t>
        </is>
      </c>
      <c r="C521" t="inlineStr">
        <is>
          <t xml:space="preserve">2024  4 илова  10 ой </t>
        </is>
      </c>
      <c r="D521" t="n">
        <v>183</v>
      </c>
      <c r="E521" t="inlineStr">
        <is>
          <t>OLIMOV ZIYODULLO RAJABBOY O`G`LI</t>
        </is>
      </c>
      <c r="F521" s="17" t="inlineStr">
        <is>
          <t>32510924320063</t>
        </is>
      </c>
      <c r="G521" t="inlineStr">
        <is>
          <t xml:space="preserve">РЖУ кукон </t>
        </is>
      </c>
      <c r="H521" t="inlineStr">
        <is>
          <t xml:space="preserve">РЖУсоб </t>
        </is>
      </c>
      <c r="J521" t="inlineStr">
        <is>
          <t>РСДВ</t>
        </is>
      </c>
      <c r="K521" t="inlineStr">
        <is>
          <t>январб декабрь</t>
        </is>
      </c>
      <c r="L521" t="n">
        <v>48825589.6</v>
      </c>
    </row>
    <row r="522">
      <c r="A522" t="n">
        <v>184</v>
      </c>
      <c r="B522" t="inlineStr">
        <is>
          <t>Ишчилар  2024  10 й  1.xlsx</t>
        </is>
      </c>
      <c r="C522" t="inlineStr">
        <is>
          <t xml:space="preserve">2024  5 илова 10 ой  </t>
        </is>
      </c>
      <c r="D522" t="n">
        <v>614</v>
      </c>
      <c r="E522" t="inlineStr">
        <is>
          <t>OMONBOYEVA XURSHIDAXON FARXODJON QIZI</t>
        </is>
      </c>
      <c r="F522" s="17" t="inlineStr">
        <is>
          <t>32510924320063</t>
        </is>
      </c>
      <c r="G522" t="inlineStr">
        <is>
          <t xml:space="preserve">РЖУ кукон </t>
        </is>
      </c>
      <c r="H522" t="inlineStr">
        <is>
          <t xml:space="preserve">РЖУсоб </t>
        </is>
      </c>
      <c r="M522" t="n">
        <v>1714492.5</v>
      </c>
      <c r="N522" t="n">
        <v>1714492.5</v>
      </c>
    </row>
    <row r="523">
      <c r="A523" t="n">
        <v>184</v>
      </c>
      <c r="B523" t="inlineStr">
        <is>
          <t>Ишчилар  2024 2 ой  1.xlsx</t>
        </is>
      </c>
      <c r="C523" t="inlineStr">
        <is>
          <t xml:space="preserve">2024  4 илова 2 ой </t>
        </is>
      </c>
      <c r="D523" t="n">
        <v>176</v>
      </c>
      <c r="E523" t="inlineStr">
        <is>
          <t>OLIMOV ZIYODULLO RAJABBOY O`G`LI</t>
        </is>
      </c>
      <c r="F523" s="17" t="inlineStr">
        <is>
          <t>32510924320063</t>
        </is>
      </c>
      <c r="G523" t="inlineStr">
        <is>
          <t xml:space="preserve">РЖУ кукон </t>
        </is>
      </c>
      <c r="H523" t="inlineStr">
        <is>
          <t xml:space="preserve">РЖУсоб </t>
        </is>
      </c>
      <c r="K523" t="inlineStr">
        <is>
          <t>январб декабрь</t>
        </is>
      </c>
      <c r="L523" t="n">
        <v>14079531.2</v>
      </c>
      <c r="N523" t="n">
        <v>0</v>
      </c>
    </row>
    <row r="524">
      <c r="A524" t="n">
        <v>185</v>
      </c>
      <c r="B524" t="inlineStr">
        <is>
          <t>Ишчилар  2024  10 й  1.xlsx</t>
        </is>
      </c>
      <c r="C524" t="inlineStr">
        <is>
          <t xml:space="preserve">2024  4 илова  10 ой </t>
        </is>
      </c>
      <c r="D524" t="n">
        <v>184</v>
      </c>
      <c r="E524" t="inlineStr">
        <is>
          <t>RADJAPOVA ROVZAXON ABDURAXIMOVNA</t>
        </is>
      </c>
      <c r="F524" s="17" t="inlineStr">
        <is>
          <t>40611704280018</t>
        </is>
      </c>
      <c r="G524" t="inlineStr">
        <is>
          <t xml:space="preserve">РЖУ кукон </t>
        </is>
      </c>
      <c r="H524" t="inlineStr">
        <is>
          <t xml:space="preserve">РЖУсоб </t>
        </is>
      </c>
      <c r="J524" t="inlineStr">
        <is>
          <t>Уборщик</t>
        </is>
      </c>
      <c r="K524" t="inlineStr">
        <is>
          <t>январб декабрь</t>
        </is>
      </c>
      <c r="L524" t="n">
        <v>37945935.14</v>
      </c>
    </row>
    <row r="525">
      <c r="A525" t="n">
        <v>185</v>
      </c>
      <c r="B525" t="inlineStr">
        <is>
          <t>Ишчилар  2024  10 й  1.xlsx</t>
        </is>
      </c>
      <c r="C525" t="inlineStr">
        <is>
          <t xml:space="preserve">2024  5 илова 10 ой  </t>
        </is>
      </c>
      <c r="D525" t="n">
        <v>983</v>
      </c>
      <c r="E525" t="inlineStr">
        <is>
          <t>ERGASHEVA ZUBAYDA G`OPPOROVNA</t>
        </is>
      </c>
      <c r="F525" s="17" t="inlineStr">
        <is>
          <t>40611704280018</t>
        </is>
      </c>
      <c r="G525" t="inlineStr">
        <is>
          <t xml:space="preserve">РЖУ кукон </t>
        </is>
      </c>
      <c r="H525" t="inlineStr">
        <is>
          <t xml:space="preserve">РЖУсоб </t>
        </is>
      </c>
      <c r="M525" t="n">
        <v>929346.9</v>
      </c>
      <c r="N525" t="n">
        <v>929346.9</v>
      </c>
    </row>
    <row r="526">
      <c r="A526" t="n">
        <v>185</v>
      </c>
      <c r="B526" t="inlineStr">
        <is>
          <t>Ишчилар  2024 2 ой  1.xlsx</t>
        </is>
      </c>
      <c r="C526" t="inlineStr">
        <is>
          <t xml:space="preserve">2024  4 илова 2 ой </t>
        </is>
      </c>
      <c r="D526" t="n">
        <v>177</v>
      </c>
      <c r="E526" t="inlineStr">
        <is>
          <t>RADJAPOVA ROVZAXON ABDURAXIMOVNA</t>
        </is>
      </c>
      <c r="F526" s="17" t="inlineStr">
        <is>
          <t>40611704280018</t>
        </is>
      </c>
      <c r="G526" t="inlineStr">
        <is>
          <t xml:space="preserve">РЖУ кукон </t>
        </is>
      </c>
      <c r="H526" t="inlineStr">
        <is>
          <t xml:space="preserve">РЖУсоб </t>
        </is>
      </c>
      <c r="K526" t="inlineStr">
        <is>
          <t>январб декабрь</t>
        </is>
      </c>
      <c r="L526" t="n">
        <v>6699128.75</v>
      </c>
      <c r="N526" t="n">
        <v>0</v>
      </c>
    </row>
    <row r="527">
      <c r="A527" t="n">
        <v>186</v>
      </c>
      <c r="B527" t="inlineStr">
        <is>
          <t>Ишчилар  2024  10 й  1.xlsx</t>
        </is>
      </c>
      <c r="C527" t="inlineStr">
        <is>
          <t xml:space="preserve">2024  4 илова  10 ой </t>
        </is>
      </c>
      <c r="D527" t="n">
        <v>185</v>
      </c>
      <c r="E527" t="inlineStr">
        <is>
          <t>VALIYEVA SANOBARXON BAXROMOVNA</t>
        </is>
      </c>
      <c r="F527" s="17" t="inlineStr">
        <is>
          <t>40212784320036</t>
        </is>
      </c>
      <c r="G527" t="inlineStr">
        <is>
          <t xml:space="preserve">РЖУ кукон </t>
        </is>
      </c>
      <c r="H527" t="inlineStr">
        <is>
          <t xml:space="preserve">РЖУсоб </t>
        </is>
      </c>
      <c r="J527" t="inlineStr">
        <is>
          <t>уч. сигнал</t>
        </is>
      </c>
      <c r="K527" t="inlineStr">
        <is>
          <t>январб декабрь</t>
        </is>
      </c>
      <c r="L527" t="n">
        <v>50373889.29000001</v>
      </c>
    </row>
    <row r="528">
      <c r="A528" t="n">
        <v>186</v>
      </c>
      <c r="B528" t="inlineStr">
        <is>
          <t>Ишчилар  2024  10 й  1.xlsx</t>
        </is>
      </c>
      <c r="C528" t="inlineStr">
        <is>
          <t xml:space="preserve">2024  5 илова 10 ой  </t>
        </is>
      </c>
      <c r="D528" t="n">
        <v>1140</v>
      </c>
      <c r="E528" t="inlineStr">
        <is>
          <t>MAMAYUSUPOVA ZULFIYAXON DADAXANOVNA</t>
        </is>
      </c>
      <c r="F528" s="17" t="inlineStr">
        <is>
          <t>40212784320036</t>
        </is>
      </c>
      <c r="G528" t="inlineStr">
        <is>
          <t xml:space="preserve">РЖУ кукон </t>
        </is>
      </c>
      <c r="H528" t="inlineStr">
        <is>
          <t xml:space="preserve">РЖУсоб </t>
        </is>
      </c>
      <c r="M528" t="n">
        <v>2088240</v>
      </c>
      <c r="N528" t="n">
        <v>2088240</v>
      </c>
    </row>
    <row r="529">
      <c r="A529" t="n">
        <v>186</v>
      </c>
      <c r="B529" t="inlineStr">
        <is>
          <t>Ишчилар  2024 2 ой  1.xlsx</t>
        </is>
      </c>
      <c r="C529" t="inlineStr">
        <is>
          <t xml:space="preserve">2024  4 илова 2 ой </t>
        </is>
      </c>
      <c r="D529" t="n">
        <v>178</v>
      </c>
      <c r="E529" t="inlineStr">
        <is>
          <t>VALIYEVA SANOBARXON BAXROMOVNA</t>
        </is>
      </c>
      <c r="F529" s="17" t="inlineStr">
        <is>
          <t>40212784320036</t>
        </is>
      </c>
      <c r="G529" t="inlineStr">
        <is>
          <t xml:space="preserve">РЖУ кукон </t>
        </is>
      </c>
      <c r="H529" t="inlineStr">
        <is>
          <t xml:space="preserve">РЖУсоб </t>
        </is>
      </c>
      <c r="K529" t="inlineStr">
        <is>
          <t>январб декабрь</t>
        </is>
      </c>
      <c r="L529" t="n">
        <v>7844304.55</v>
      </c>
      <c r="N529" t="n">
        <v>0</v>
      </c>
    </row>
    <row r="530">
      <c r="A530" t="n">
        <v>187</v>
      </c>
      <c r="B530" t="inlineStr">
        <is>
          <t>Ишчилар  2024  10 й  1.xlsx</t>
        </is>
      </c>
      <c r="C530" t="inlineStr">
        <is>
          <t xml:space="preserve">2024  4 илова  10 ой </t>
        </is>
      </c>
      <c r="D530" t="n">
        <v>186</v>
      </c>
      <c r="E530" t="inlineStr">
        <is>
          <t>UMRZAKOV TOLIBJON TURSUNOVICH</t>
        </is>
      </c>
      <c r="F530" s="17" t="inlineStr">
        <is>
          <t>31910784280111</t>
        </is>
      </c>
      <c r="G530" t="inlineStr">
        <is>
          <t xml:space="preserve">РЖУ кукон </t>
        </is>
      </c>
      <c r="H530" t="inlineStr">
        <is>
          <t xml:space="preserve">РЖУсоб </t>
        </is>
      </c>
      <c r="J530" t="inlineStr">
        <is>
          <t>Ст. приемщ. п-в</t>
        </is>
      </c>
      <c r="K530" t="inlineStr">
        <is>
          <t>январб декабрь</t>
        </is>
      </c>
      <c r="L530" t="n">
        <v>66258375.94</v>
      </c>
    </row>
    <row r="531">
      <c r="A531" t="n">
        <v>187</v>
      </c>
      <c r="B531" t="inlineStr">
        <is>
          <t>Ишчилар  2024  10 й  1.xlsx</t>
        </is>
      </c>
      <c r="C531" t="inlineStr">
        <is>
          <t xml:space="preserve">2024  5 илова 10 ой  </t>
        </is>
      </c>
      <c r="D531" t="n">
        <v>827</v>
      </c>
      <c r="E531" t="inlineStr">
        <is>
          <t>UMURZAQOV RAMZJON ALIMOVICH</t>
        </is>
      </c>
      <c r="F531" s="17" t="inlineStr">
        <is>
          <t>31910784280111</t>
        </is>
      </c>
      <c r="G531" t="inlineStr">
        <is>
          <t xml:space="preserve">РЖУ кукон </t>
        </is>
      </c>
      <c r="H531" t="inlineStr">
        <is>
          <t xml:space="preserve">РЖУсоб </t>
        </is>
      </c>
      <c r="M531" t="n">
        <v>3380338.5</v>
      </c>
      <c r="N531" t="n">
        <v>3380338.5</v>
      </c>
    </row>
    <row r="532">
      <c r="A532" t="n">
        <v>187</v>
      </c>
      <c r="B532" t="inlineStr">
        <is>
          <t>Ишчилар  2024 2 ой  1.xlsx</t>
        </is>
      </c>
      <c r="C532" t="inlineStr">
        <is>
          <t xml:space="preserve">2024  4 илова 2 ой </t>
        </is>
      </c>
      <c r="D532" t="n">
        <v>179</v>
      </c>
      <c r="E532" t="inlineStr">
        <is>
          <t>UMRZAKOV TOLIBJON TURSUNOVICH</t>
        </is>
      </c>
      <c r="F532" s="17" t="inlineStr">
        <is>
          <t>31910784280111</t>
        </is>
      </c>
      <c r="G532" t="inlineStr">
        <is>
          <t xml:space="preserve">РЖУ кукон </t>
        </is>
      </c>
      <c r="H532" t="inlineStr">
        <is>
          <t xml:space="preserve">РЖУсоб </t>
        </is>
      </c>
      <c r="K532" t="inlineStr">
        <is>
          <t>январб декабрь</t>
        </is>
      </c>
      <c r="L532" t="n">
        <v>11294997.76</v>
      </c>
      <c r="N532" t="n">
        <v>0</v>
      </c>
    </row>
    <row r="533">
      <c r="A533" t="n">
        <v>188</v>
      </c>
      <c r="B533" t="inlineStr">
        <is>
          <t>Ишчилар  2024  10 й  1.xlsx</t>
        </is>
      </c>
      <c r="C533" t="inlineStr">
        <is>
          <t xml:space="preserve">2024  4 илова  10 ой </t>
        </is>
      </c>
      <c r="D533" t="n">
        <v>187</v>
      </c>
      <c r="E533" t="inlineStr">
        <is>
          <t>XAMDAMOV ABDUQODIR ABDUQAXXOR O`G`LI</t>
        </is>
      </c>
      <c r="F533" s="17" t="inlineStr">
        <is>
          <t>31310907020022</t>
        </is>
      </c>
      <c r="G533" t="inlineStr">
        <is>
          <t xml:space="preserve">РЖУ кукон </t>
        </is>
      </c>
      <c r="H533" t="inlineStr">
        <is>
          <t xml:space="preserve">РЖУсоб </t>
        </is>
      </c>
      <c r="J533" t="inlineStr">
        <is>
          <t>РСДВ</t>
        </is>
      </c>
      <c r="K533" t="inlineStr">
        <is>
          <t>январб декабрь</t>
        </is>
      </c>
      <c r="L533" t="n">
        <v>51247958.13</v>
      </c>
    </row>
    <row r="534">
      <c r="A534" t="n">
        <v>188</v>
      </c>
      <c r="B534" t="inlineStr">
        <is>
          <t>Ишчилар  2024  10 й  1.xlsx</t>
        </is>
      </c>
      <c r="C534" t="inlineStr">
        <is>
          <t xml:space="preserve">2024  5 илова 10 ой  </t>
        </is>
      </c>
      <c r="D534" t="n">
        <v>871</v>
      </c>
      <c r="E534" t="inlineStr">
        <is>
          <t>XAMDAMOV BAXTIYOR SHERMATOVICH</t>
        </is>
      </c>
      <c r="F534" s="17" t="inlineStr">
        <is>
          <t>31310907020022</t>
        </is>
      </c>
      <c r="G534" t="inlineStr">
        <is>
          <t xml:space="preserve">РЖУ кукон </t>
        </is>
      </c>
      <c r="H534" t="inlineStr">
        <is>
          <t xml:space="preserve">РЖУсоб </t>
        </is>
      </c>
      <c r="M534" t="n">
        <v>1131921</v>
      </c>
      <c r="N534" t="n">
        <v>1131921</v>
      </c>
    </row>
    <row r="535">
      <c r="A535" t="n">
        <v>188</v>
      </c>
      <c r="B535" t="inlineStr">
        <is>
          <t>Ишчилар  2024 2 ой  1.xlsx</t>
        </is>
      </c>
      <c r="C535" t="inlineStr">
        <is>
          <t xml:space="preserve">2024  4 илова 2 ой </t>
        </is>
      </c>
      <c r="D535" t="n">
        <v>180</v>
      </c>
      <c r="E535" t="inlineStr">
        <is>
          <t>XAMDAMOV ABDUQODIR ABDUQAXXOR O`G`LI</t>
        </is>
      </c>
      <c r="F535" s="17" t="inlineStr">
        <is>
          <t>31310907020022</t>
        </is>
      </c>
      <c r="G535" t="inlineStr">
        <is>
          <t xml:space="preserve">РЖУ кукон </t>
        </is>
      </c>
      <c r="H535" t="inlineStr">
        <is>
          <t xml:space="preserve">РЖУсоб </t>
        </is>
      </c>
      <c r="K535" t="inlineStr">
        <is>
          <t>январб декабрь</t>
        </is>
      </c>
      <c r="L535" t="n">
        <v>7701291.850000001</v>
      </c>
      <c r="N535" t="n">
        <v>0</v>
      </c>
    </row>
    <row r="536">
      <c r="A536" t="n">
        <v>189</v>
      </c>
      <c r="B536" t="inlineStr">
        <is>
          <t>Ишчилар  2024  10 й  1.xlsx</t>
        </is>
      </c>
      <c r="C536" t="inlineStr">
        <is>
          <t xml:space="preserve">2024  4 илова  10 ой </t>
        </is>
      </c>
      <c r="D536" t="n">
        <v>188</v>
      </c>
      <c r="E536" t="inlineStr">
        <is>
          <t>UMMADOV SAMADJON MARIFDJONOVICH</t>
        </is>
      </c>
      <c r="F536" s="17" t="inlineStr">
        <is>
          <t>31910824280033</t>
        </is>
      </c>
      <c r="G536" t="inlineStr">
        <is>
          <t xml:space="preserve">РЖУ кукон </t>
        </is>
      </c>
      <c r="H536" t="inlineStr">
        <is>
          <t xml:space="preserve">РЖУсоб </t>
        </is>
      </c>
      <c r="J536" t="inlineStr">
        <is>
          <t>Ст. РСДВ</t>
        </is>
      </c>
      <c r="K536" t="inlineStr">
        <is>
          <t>январб декабрь</t>
        </is>
      </c>
      <c r="L536" t="n">
        <v>66936515.06999999</v>
      </c>
    </row>
    <row r="537">
      <c r="A537" t="n">
        <v>189</v>
      </c>
      <c r="B537" t="inlineStr">
        <is>
          <t>Ишчилар  2024  10 й  1.xlsx</t>
        </is>
      </c>
      <c r="C537" t="inlineStr">
        <is>
          <t xml:space="preserve">2024  5 илова 10 ой  </t>
        </is>
      </c>
      <c r="D537" t="n">
        <v>826</v>
      </c>
      <c r="E537" t="inlineStr">
        <is>
          <t>UMRZAKOV TOLIBJON TURSUNOVICH</t>
        </is>
      </c>
      <c r="F537" s="17" t="inlineStr">
        <is>
          <t>31910824280033</t>
        </is>
      </c>
      <c r="G537" t="inlineStr">
        <is>
          <t xml:space="preserve">РЖУ кукон </t>
        </is>
      </c>
      <c r="H537" t="inlineStr">
        <is>
          <t xml:space="preserve">РЖУсоб </t>
        </is>
      </c>
      <c r="M537" t="n">
        <v>2361135</v>
      </c>
      <c r="N537" t="n">
        <v>2361135</v>
      </c>
    </row>
    <row r="538">
      <c r="A538" t="n">
        <v>189</v>
      </c>
      <c r="B538" t="inlineStr">
        <is>
          <t>Ишчилар  2024 2 ой  1.xlsx</t>
        </is>
      </c>
      <c r="C538" t="inlineStr">
        <is>
          <t xml:space="preserve">2024  4 илова 2 ой </t>
        </is>
      </c>
      <c r="D538" t="n">
        <v>181</v>
      </c>
      <c r="E538" t="inlineStr">
        <is>
          <t>UMMADOV SAMADJON MARIFDJONOVICH</t>
        </is>
      </c>
      <c r="F538" s="17" t="inlineStr">
        <is>
          <t>31910824280033</t>
        </is>
      </c>
      <c r="G538" t="inlineStr">
        <is>
          <t xml:space="preserve">РЖУ кукон </t>
        </is>
      </c>
      <c r="H538" t="inlineStr">
        <is>
          <t xml:space="preserve">РЖУсоб </t>
        </is>
      </c>
      <c r="K538" t="inlineStr">
        <is>
          <t>январб декабрь</t>
        </is>
      </c>
      <c r="L538" t="n">
        <v>11146131.23</v>
      </c>
      <c r="N538" t="n">
        <v>0</v>
      </c>
    </row>
    <row r="539">
      <c r="A539" t="n">
        <v>190</v>
      </c>
      <c r="B539" t="inlineStr">
        <is>
          <t>Ишчилар  2024  10 й  1.xlsx</t>
        </is>
      </c>
      <c r="C539" t="inlineStr">
        <is>
          <t xml:space="preserve">2024  4 илова  10 ой </t>
        </is>
      </c>
      <c r="D539" t="n">
        <v>189</v>
      </c>
      <c r="E539" t="inlineStr">
        <is>
          <t>MAMADALIYEV RAXMATJON AXMEDOVICH</t>
        </is>
      </c>
      <c r="F539" s="17" t="inlineStr">
        <is>
          <t>30708707020011</t>
        </is>
      </c>
      <c r="G539" t="inlineStr">
        <is>
          <t xml:space="preserve">РЖУ кукон </t>
        </is>
      </c>
      <c r="H539" t="inlineStr">
        <is>
          <t xml:space="preserve">РЖУсоб </t>
        </is>
      </c>
      <c r="J539" t="inlineStr">
        <is>
          <t>ДСПГ</t>
        </is>
      </c>
      <c r="K539" t="inlineStr">
        <is>
          <t>январб декабрь</t>
        </is>
      </c>
      <c r="L539" t="n">
        <v>69780310.68000001</v>
      </c>
    </row>
    <row r="540">
      <c r="A540" t="n">
        <v>190</v>
      </c>
      <c r="B540" t="inlineStr">
        <is>
          <t>Ишчилар  2024  10 й  1.xlsx</t>
        </is>
      </c>
      <c r="C540" t="inlineStr">
        <is>
          <t xml:space="preserve">2024  5 илова 10 ой  </t>
        </is>
      </c>
      <c r="D540" t="n">
        <v>487</v>
      </c>
      <c r="E540" t="inlineStr">
        <is>
          <t>MAMADINOV AKMAL INOMJONOVICH</t>
        </is>
      </c>
      <c r="F540" s="17" t="inlineStr">
        <is>
          <t>30708707020011</t>
        </is>
      </c>
      <c r="G540" t="inlineStr">
        <is>
          <t xml:space="preserve">РЖУ кукон </t>
        </is>
      </c>
      <c r="H540" t="inlineStr">
        <is>
          <t xml:space="preserve">РЖУсоб </t>
        </is>
      </c>
      <c r="M540" t="n">
        <v>6434092.15</v>
      </c>
      <c r="N540" t="n">
        <v>2962050</v>
      </c>
    </row>
    <row r="541">
      <c r="A541" t="n">
        <v>190</v>
      </c>
      <c r="B541" t="inlineStr">
        <is>
          <t>Ишчилар  2024 2 ой  1.xlsx</t>
        </is>
      </c>
      <c r="C541" t="inlineStr">
        <is>
          <t xml:space="preserve">2024  4 илова 2 ой </t>
        </is>
      </c>
      <c r="D541" t="n">
        <v>182</v>
      </c>
      <c r="E541" t="inlineStr">
        <is>
          <t>MAMADALIYEV RAXMATJON AXMEDOVICH</t>
        </is>
      </c>
      <c r="F541" s="17" t="inlineStr">
        <is>
          <t>30708707020011</t>
        </is>
      </c>
      <c r="G541" t="inlineStr">
        <is>
          <t xml:space="preserve">РЖУ кукон </t>
        </is>
      </c>
      <c r="H541" t="inlineStr">
        <is>
          <t xml:space="preserve">РЖУсоб </t>
        </is>
      </c>
      <c r="K541" t="inlineStr">
        <is>
          <t>январб декабрь</t>
        </is>
      </c>
      <c r="L541" t="n">
        <v>15852817.07</v>
      </c>
      <c r="N541" t="n">
        <v>0</v>
      </c>
    </row>
    <row r="542">
      <c r="A542" t="n">
        <v>191</v>
      </c>
      <c r="B542" t="inlineStr">
        <is>
          <t>Ишчилар  2024  10 й  1.xlsx</t>
        </is>
      </c>
      <c r="C542" t="inlineStr">
        <is>
          <t xml:space="preserve">2024  4 илова  10 ой </t>
        </is>
      </c>
      <c r="D542" t="n">
        <v>190</v>
      </c>
      <c r="E542" t="inlineStr">
        <is>
          <t>ERGASHEVA ZUBAYDA G`OPPOROVNA</t>
        </is>
      </c>
      <c r="F542" s="17" t="inlineStr">
        <is>
          <t>41012724250011</t>
        </is>
      </c>
      <c r="G542" t="inlineStr">
        <is>
          <t xml:space="preserve">РЖУ кукон </t>
        </is>
      </c>
      <c r="H542" t="inlineStr">
        <is>
          <t xml:space="preserve">РЖУсоб </t>
        </is>
      </c>
      <c r="J542" t="inlineStr">
        <is>
          <t>ПСГ</t>
        </is>
      </c>
      <c r="K542" t="inlineStr">
        <is>
          <t>январб декабрь</t>
        </is>
      </c>
      <c r="L542" t="n">
        <v>57966898.12</v>
      </c>
    </row>
    <row r="543">
      <c r="A543" t="n">
        <v>191</v>
      </c>
      <c r="B543" t="inlineStr">
        <is>
          <t>Ишчилар  2024  10 й  1.xlsx</t>
        </is>
      </c>
      <c r="C543" t="inlineStr">
        <is>
          <t xml:space="preserve">2024  5 илова 10 ой  </t>
        </is>
      </c>
      <c r="D543" t="n">
        <v>984</v>
      </c>
      <c r="E543" t="inlineStr">
        <is>
          <t>MAXMUDOVA ZARINAXON ZARIFJON-QIZI</t>
        </is>
      </c>
      <c r="F543" s="17" t="inlineStr">
        <is>
          <t>41012724250011</t>
        </is>
      </c>
      <c r="G543" t="inlineStr">
        <is>
          <t xml:space="preserve">РЖУ кукон </t>
        </is>
      </c>
      <c r="H543" t="inlineStr">
        <is>
          <t xml:space="preserve">РЖУсоб </t>
        </is>
      </c>
      <c r="M543" t="n">
        <v>3380338.5</v>
      </c>
      <c r="N543" t="n">
        <v>3380338.5</v>
      </c>
    </row>
    <row r="544">
      <c r="A544" t="n">
        <v>191</v>
      </c>
      <c r="B544" t="inlineStr">
        <is>
          <t>Ишчилар  2024 2 ой  1.xlsx</t>
        </is>
      </c>
      <c r="C544" t="inlineStr">
        <is>
          <t xml:space="preserve">2024  4 илова 2 ой </t>
        </is>
      </c>
      <c r="D544" t="n">
        <v>183</v>
      </c>
      <c r="E544" t="inlineStr">
        <is>
          <t>ERGASHEVA ZUBAYDA G`OPPOROVNA</t>
        </is>
      </c>
      <c r="F544" s="17" t="inlineStr">
        <is>
          <t>41012724250011</t>
        </is>
      </c>
      <c r="G544" t="inlineStr">
        <is>
          <t xml:space="preserve">РЖУ кукон </t>
        </is>
      </c>
      <c r="H544" t="inlineStr">
        <is>
          <t xml:space="preserve">РЖУсоб </t>
        </is>
      </c>
      <c r="K544" t="inlineStr">
        <is>
          <t>январб декабрь</t>
        </is>
      </c>
      <c r="L544" t="n">
        <v>7319526.59</v>
      </c>
      <c r="N544" t="n">
        <v>0</v>
      </c>
    </row>
    <row r="545">
      <c r="A545" t="n">
        <v>192</v>
      </c>
      <c r="B545" t="inlineStr">
        <is>
          <t>Ишчилар  2024  10 й  1.xlsx</t>
        </is>
      </c>
      <c r="C545" t="inlineStr">
        <is>
          <t xml:space="preserve">2024  4 илова  10 ой </t>
        </is>
      </c>
      <c r="D545" t="n">
        <v>191</v>
      </c>
      <c r="E545" t="inlineStr">
        <is>
          <t>ALIYEV GAYRAT SALIMOVICH</t>
        </is>
      </c>
      <c r="F545" s="17" t="inlineStr">
        <is>
          <t>31503724320022</t>
        </is>
      </c>
      <c r="G545" t="inlineStr">
        <is>
          <t xml:space="preserve">РЖУ кукон </t>
        </is>
      </c>
      <c r="H545" t="inlineStr">
        <is>
          <t xml:space="preserve">РЖУсоб </t>
        </is>
      </c>
      <c r="J545" t="inlineStr">
        <is>
          <t>Приемщик п-в.</t>
        </is>
      </c>
      <c r="K545" t="inlineStr">
        <is>
          <t>январб декабрь</t>
        </is>
      </c>
      <c r="L545" t="n">
        <v>68368634.20000002</v>
      </c>
    </row>
    <row r="546">
      <c r="A546" t="n">
        <v>192</v>
      </c>
      <c r="B546" t="inlineStr">
        <is>
          <t>Ишчилар  2024  10 й  1.xlsx</t>
        </is>
      </c>
      <c r="C546" t="inlineStr">
        <is>
          <t xml:space="preserve">2024  5 илова 10 ой  </t>
        </is>
      </c>
      <c r="D546" t="n">
        <v>249</v>
      </c>
      <c r="E546" t="inlineStr">
        <is>
          <t>ALMANBETOV DONIYOR ABDUKAYUMOVICH</t>
        </is>
      </c>
      <c r="F546" s="17" t="inlineStr">
        <is>
          <t>31503724320022</t>
        </is>
      </c>
      <c r="G546" t="inlineStr">
        <is>
          <t xml:space="preserve">РЖУ кукон </t>
        </is>
      </c>
      <c r="H546" t="inlineStr">
        <is>
          <t xml:space="preserve">РЖУсоб </t>
        </is>
      </c>
      <c r="M546" t="n">
        <v>3006591</v>
      </c>
      <c r="N546" t="n">
        <v>3006591</v>
      </c>
    </row>
    <row r="547">
      <c r="A547" t="n">
        <v>192</v>
      </c>
      <c r="B547" t="inlineStr">
        <is>
          <t>Ишчилар  2024 2 ой  1.xlsx</t>
        </is>
      </c>
      <c r="C547" t="inlineStr">
        <is>
          <t xml:space="preserve">2024  4 илова 2 ой </t>
        </is>
      </c>
      <c r="D547" t="n">
        <v>184</v>
      </c>
      <c r="E547" t="inlineStr">
        <is>
          <t>ALIYEV GAYRAT SALIMOVICH</t>
        </is>
      </c>
      <c r="F547" s="17" t="inlineStr">
        <is>
          <t>31503724320022</t>
        </is>
      </c>
      <c r="G547" t="inlineStr">
        <is>
          <t xml:space="preserve">РЖУ кукон </t>
        </is>
      </c>
      <c r="H547" t="inlineStr">
        <is>
          <t xml:space="preserve">РЖУсоб </t>
        </is>
      </c>
      <c r="K547" t="inlineStr">
        <is>
          <t>январб декабрь</t>
        </is>
      </c>
      <c r="L547" t="n">
        <v>8644729.23</v>
      </c>
      <c r="N547" t="n">
        <v>0</v>
      </c>
    </row>
    <row r="548">
      <c r="A548" t="n">
        <v>193</v>
      </c>
      <c r="B548" t="inlineStr">
        <is>
          <t>Ишчилар  2024  10 й  1.xlsx</t>
        </is>
      </c>
      <c r="C548" t="inlineStr">
        <is>
          <t xml:space="preserve">2024  4 илова  10 ой </t>
        </is>
      </c>
      <c r="D548" t="n">
        <v>192</v>
      </c>
      <c r="E548" t="inlineStr">
        <is>
          <t>MAXMUDOVA ZARINAXON ZARIFJON-QIZI</t>
        </is>
      </c>
      <c r="F548" s="17" t="inlineStr">
        <is>
          <t>40511997020024</t>
        </is>
      </c>
      <c r="G548" t="inlineStr">
        <is>
          <t xml:space="preserve">РЖУ кукон </t>
        </is>
      </c>
      <c r="H548" t="inlineStr">
        <is>
          <t xml:space="preserve">РЖУсоб </t>
        </is>
      </c>
      <c r="J548" t="inlineStr">
        <is>
          <t>ишчи</t>
        </is>
      </c>
      <c r="K548" t="inlineStr">
        <is>
          <t>январб декабрь</t>
        </is>
      </c>
      <c r="L548" t="n">
        <v>21697282.81</v>
      </c>
    </row>
    <row r="549">
      <c r="A549" t="n">
        <v>193</v>
      </c>
      <c r="B549" t="inlineStr">
        <is>
          <t>Ишчилар  2024  10 й  1.xlsx</t>
        </is>
      </c>
      <c r="C549" t="inlineStr">
        <is>
          <t xml:space="preserve">2024  5 илова 10 ой  </t>
        </is>
      </c>
      <c r="D549" t="n">
        <v>985</v>
      </c>
      <c r="E549" t="inlineStr">
        <is>
          <t>DANIYAROV IBROXIM AKRAMOVICH</t>
        </is>
      </c>
      <c r="F549" s="17" t="inlineStr">
        <is>
          <t>40511997020024</t>
        </is>
      </c>
      <c r="G549" t="inlineStr">
        <is>
          <t xml:space="preserve">РЖУ кукон </t>
        </is>
      </c>
      <c r="H549" t="inlineStr">
        <is>
          <t xml:space="preserve">РЖУсоб </t>
        </is>
      </c>
      <c r="M549" t="n">
        <v>1043784</v>
      </c>
      <c r="N549" t="n">
        <v>1043784</v>
      </c>
    </row>
    <row r="550">
      <c r="A550" t="n">
        <v>193</v>
      </c>
      <c r="B550" t="inlineStr">
        <is>
          <t>Ишчилар  2024 2 ой  1.xlsx</t>
        </is>
      </c>
      <c r="C550" t="inlineStr">
        <is>
          <t xml:space="preserve">2024  4 илова 2 ой </t>
        </is>
      </c>
      <c r="D550" t="n">
        <v>185</v>
      </c>
      <c r="E550" t="inlineStr">
        <is>
          <t>MAXMUDOVA ZARINAXON ZARIFJON-QIZI</t>
        </is>
      </c>
      <c r="F550" s="17" t="inlineStr">
        <is>
          <t>40511997020024</t>
        </is>
      </c>
      <c r="G550" t="inlineStr">
        <is>
          <t xml:space="preserve">РЖУ кукон </t>
        </is>
      </c>
      <c r="H550" t="inlineStr">
        <is>
          <t xml:space="preserve">РЖУсоб </t>
        </is>
      </c>
      <c r="K550" t="inlineStr">
        <is>
          <t>январб декабрь</t>
        </is>
      </c>
      <c r="L550" t="n">
        <v>500000</v>
      </c>
      <c r="N550" t="n">
        <v>0</v>
      </c>
    </row>
    <row r="551">
      <c r="A551" t="n">
        <v>194</v>
      </c>
      <c r="B551" t="inlineStr">
        <is>
          <t>Ишчилар  2024  10 й  1.xlsx</t>
        </is>
      </c>
      <c r="C551" t="inlineStr">
        <is>
          <t xml:space="preserve">2024  4 илова  10 ой </t>
        </is>
      </c>
      <c r="D551" t="n">
        <v>193</v>
      </c>
      <c r="E551" t="inlineStr">
        <is>
          <t>KAYUMOV NODIRJON MURODOVICH</t>
        </is>
      </c>
      <c r="F551" s="17" t="inlineStr">
        <is>
          <t>32007784280102</t>
        </is>
      </c>
      <c r="G551" t="inlineStr">
        <is>
          <t xml:space="preserve">РЖУ кукон </t>
        </is>
      </c>
      <c r="H551" t="inlineStr">
        <is>
          <t xml:space="preserve">РЖУсоб </t>
        </is>
      </c>
      <c r="J551" t="inlineStr">
        <is>
          <t>Приемщик п-в.</t>
        </is>
      </c>
      <c r="K551" t="inlineStr">
        <is>
          <t>январб декабрь</t>
        </is>
      </c>
      <c r="L551" t="n">
        <v>60697302.94999999</v>
      </c>
    </row>
    <row r="552">
      <c r="A552" t="n">
        <v>194</v>
      </c>
      <c r="B552" t="inlineStr">
        <is>
          <t>Ишчилар  2024  10 й  1.xlsx</t>
        </is>
      </c>
      <c r="C552" t="inlineStr">
        <is>
          <t xml:space="preserve">2024  5 илова 10 ой  </t>
        </is>
      </c>
      <c r="D552" t="n">
        <v>438</v>
      </c>
      <c r="E552" t="inlineStr">
        <is>
          <t>KAYUMOVA BARCHINOY KAXROMONOVNA</t>
        </is>
      </c>
      <c r="F552" s="17" t="inlineStr">
        <is>
          <t>32007784280102</t>
        </is>
      </c>
      <c r="G552" t="inlineStr">
        <is>
          <t xml:space="preserve">РЖУ кукон </t>
        </is>
      </c>
      <c r="H552" t="inlineStr">
        <is>
          <t xml:space="preserve">РЖУсоб </t>
        </is>
      </c>
      <c r="M552" t="n">
        <v>3305589</v>
      </c>
      <c r="N552" t="n">
        <v>3305589</v>
      </c>
    </row>
    <row r="553">
      <c r="A553" t="n">
        <v>194</v>
      </c>
      <c r="B553" t="inlineStr">
        <is>
          <t>Ишчилар  2024 2 ой  1.xlsx</t>
        </is>
      </c>
      <c r="C553" t="inlineStr">
        <is>
          <t xml:space="preserve">2024  4 илова 2 ой </t>
        </is>
      </c>
      <c r="D553" t="n">
        <v>186</v>
      </c>
      <c r="E553" t="inlineStr">
        <is>
          <t>KAYUMOV NODIRJON MURODOVICH</t>
        </is>
      </c>
      <c r="F553" s="17" t="inlineStr">
        <is>
          <t>32007784280102</t>
        </is>
      </c>
      <c r="G553" t="inlineStr">
        <is>
          <t xml:space="preserve">РЖУ кукон </t>
        </is>
      </c>
      <c r="H553" t="inlineStr">
        <is>
          <t xml:space="preserve">РЖУсоб </t>
        </is>
      </c>
      <c r="K553" t="inlineStr">
        <is>
          <t>январб декабрь</t>
        </is>
      </c>
      <c r="L553" t="n">
        <v>10966095.85</v>
      </c>
      <c r="N553" t="n">
        <v>0</v>
      </c>
    </row>
    <row r="554">
      <c r="A554" t="n">
        <v>195</v>
      </c>
      <c r="B554" t="inlineStr">
        <is>
          <t>Ишчилар  2024  10 й  1.xlsx</t>
        </is>
      </c>
      <c r="C554" t="inlineStr">
        <is>
          <t xml:space="preserve">2024  4 илова  10 ой </t>
        </is>
      </c>
      <c r="D554" t="n">
        <v>194</v>
      </c>
      <c r="E554" t="inlineStr">
        <is>
          <t>TUXTABAYEV DILSHOD ALIYEVICH</t>
        </is>
      </c>
      <c r="F554" s="17" t="inlineStr">
        <is>
          <t>33010884320048</t>
        </is>
      </c>
      <c r="G554" t="inlineStr">
        <is>
          <t xml:space="preserve">РЖУ кукон </t>
        </is>
      </c>
      <c r="H554" t="inlineStr">
        <is>
          <t xml:space="preserve">РЖУсоб </t>
        </is>
      </c>
      <c r="J554" t="inlineStr">
        <is>
          <t>РСДВ</t>
        </is>
      </c>
      <c r="K554" t="inlineStr">
        <is>
          <t>январб декабрь</t>
        </is>
      </c>
      <c r="L554" t="n">
        <v>77562500.45999999</v>
      </c>
    </row>
    <row r="555">
      <c r="A555" t="n">
        <v>195</v>
      </c>
      <c r="B555" t="inlineStr">
        <is>
          <t>Ишчилар  2024  10 й  1.xlsx</t>
        </is>
      </c>
      <c r="C555" t="inlineStr">
        <is>
          <t xml:space="preserve">2024  5 илова 10 ой  </t>
        </is>
      </c>
      <c r="D555" t="n">
        <v>810</v>
      </c>
      <c r="E555" t="inlineStr">
        <is>
          <t>TUXTAKULOV AKBARJON KARIMOVICH</t>
        </is>
      </c>
      <c r="F555" s="17" t="inlineStr">
        <is>
          <t>33010884320048</t>
        </is>
      </c>
      <c r="G555" t="inlineStr">
        <is>
          <t xml:space="preserve">РЖУ кукон </t>
        </is>
      </c>
      <c r="H555" t="inlineStr">
        <is>
          <t xml:space="preserve">РЖУсоб </t>
        </is>
      </c>
      <c r="M555" t="n">
        <v>2082307.5</v>
      </c>
      <c r="N555" t="n">
        <v>2082307.5</v>
      </c>
    </row>
    <row r="556">
      <c r="A556" t="n">
        <v>195</v>
      </c>
      <c r="B556" t="inlineStr">
        <is>
          <t>Ишчилар  2024 2 ой  1.xlsx</t>
        </is>
      </c>
      <c r="C556" t="inlineStr">
        <is>
          <t xml:space="preserve">2024  4 илова 2 ой </t>
        </is>
      </c>
      <c r="D556" t="n">
        <v>187</v>
      </c>
      <c r="E556" t="inlineStr">
        <is>
          <t>TUXTABAYEV DILSHOD ALIYEVICH</t>
        </is>
      </c>
      <c r="F556" s="17" t="inlineStr">
        <is>
          <t>33010884320048</t>
        </is>
      </c>
      <c r="G556" t="inlineStr">
        <is>
          <t xml:space="preserve">РЖУ кукон </t>
        </is>
      </c>
      <c r="H556" t="inlineStr">
        <is>
          <t xml:space="preserve">РЖУсоб </t>
        </is>
      </c>
      <c r="K556" t="inlineStr">
        <is>
          <t>январб декабрь</t>
        </is>
      </c>
      <c r="L556" t="n">
        <v>12266613.37</v>
      </c>
      <c r="N556" t="n">
        <v>0</v>
      </c>
    </row>
    <row r="557">
      <c r="A557" t="n">
        <v>196</v>
      </c>
      <c r="B557" t="inlineStr">
        <is>
          <t>Ишчилар  2024  10 й  1.xlsx</t>
        </is>
      </c>
      <c r="C557" t="inlineStr">
        <is>
          <t xml:space="preserve">2024  4 илова  10 ой </t>
        </is>
      </c>
      <c r="D557" t="n">
        <v>195</v>
      </c>
      <c r="E557" t="inlineStr">
        <is>
          <t>ARSLANOV ASRORXON ASADJON O`G`LI</t>
        </is>
      </c>
      <c r="F557" s="17" t="inlineStr">
        <is>
          <t>30412954280026</t>
        </is>
      </c>
      <c r="G557" t="inlineStr">
        <is>
          <t xml:space="preserve">РЖУ кукон </t>
        </is>
      </c>
      <c r="H557" t="inlineStr">
        <is>
          <t xml:space="preserve">РЖУсоб </t>
        </is>
      </c>
      <c r="J557" t="inlineStr">
        <is>
          <t>Гл енженер</t>
        </is>
      </c>
      <c r="K557" t="inlineStr">
        <is>
          <t>январб декабрь</t>
        </is>
      </c>
      <c r="L557" t="n">
        <v>77372729.61</v>
      </c>
      <c r="N557" t="n">
        <v>900909.9866666794</v>
      </c>
    </row>
    <row r="558">
      <c r="A558" t="n">
        <v>196</v>
      </c>
      <c r="B558" t="inlineStr">
        <is>
          <t>Ишчилар  2024  10 й  1.xlsx</t>
        </is>
      </c>
      <c r="C558" t="inlineStr">
        <is>
          <t xml:space="preserve">2024  5 илова 10 ой  </t>
        </is>
      </c>
      <c r="D558" t="n">
        <v>17</v>
      </c>
      <c r="E558" t="inlineStr">
        <is>
          <t>ASHURXODJAYEV ILXOMJON XOSHIMJONOVICH</t>
        </is>
      </c>
      <c r="F558" s="17" t="inlineStr">
        <is>
          <t>30412954280026</t>
        </is>
      </c>
      <c r="G558" t="inlineStr">
        <is>
          <t xml:space="preserve">РЖУ кукон </t>
        </is>
      </c>
      <c r="H558" t="inlineStr">
        <is>
          <t xml:space="preserve">РЖУсоб </t>
        </is>
      </c>
      <c r="M558" t="n">
        <v>1738800</v>
      </c>
      <c r="N558" t="n">
        <v>1738800</v>
      </c>
    </row>
    <row r="559">
      <c r="A559" t="n">
        <v>196</v>
      </c>
      <c r="B559" t="inlineStr">
        <is>
          <t>Ишчилар  2024 2 ой  1.xlsx</t>
        </is>
      </c>
      <c r="C559" t="inlineStr">
        <is>
          <t xml:space="preserve">2024  4 илова 2 ой </t>
        </is>
      </c>
      <c r="D559" t="n">
        <v>188</v>
      </c>
      <c r="E559" t="inlineStr">
        <is>
          <t>ARSLANOV ASRORXON ASADJON O`G`LI</t>
        </is>
      </c>
      <c r="F559" s="17" t="inlineStr">
        <is>
          <t>30412954280026</t>
        </is>
      </c>
      <c r="G559" t="inlineStr">
        <is>
          <t xml:space="preserve">РЖУ кукон </t>
        </is>
      </c>
      <c r="H559" t="inlineStr">
        <is>
          <t xml:space="preserve">РЖУсоб </t>
        </is>
      </c>
      <c r="K559" t="inlineStr">
        <is>
          <t>январб декабрь</t>
        </is>
      </c>
      <c r="L559" t="n">
        <v>10801875</v>
      </c>
      <c r="N559" t="n">
        <v>1511700</v>
      </c>
    </row>
    <row r="560">
      <c r="A560" t="n">
        <v>197</v>
      </c>
      <c r="B560" t="inlineStr">
        <is>
          <t>Ишчилар  2024  10 й  1.xlsx</t>
        </is>
      </c>
      <c r="C560" t="inlineStr">
        <is>
          <t xml:space="preserve">2024  4 илова  10 ой </t>
        </is>
      </c>
      <c r="D560" t="n">
        <v>196</v>
      </c>
      <c r="E560" t="inlineStr">
        <is>
          <t>DANIYAROV IBROXIM AKRAMOVICH</t>
        </is>
      </c>
      <c r="F560" s="17" t="inlineStr">
        <is>
          <t>30808774250046</t>
        </is>
      </c>
      <c r="G560" t="inlineStr">
        <is>
          <t xml:space="preserve">РЖУ кукон </t>
        </is>
      </c>
      <c r="H560" t="inlineStr">
        <is>
          <t xml:space="preserve">РЖУсоб </t>
        </is>
      </c>
      <c r="J560" t="inlineStr">
        <is>
          <t>ПСГ</t>
        </is>
      </c>
      <c r="K560" t="inlineStr">
        <is>
          <t>январб декабрь</t>
        </is>
      </c>
      <c r="L560" t="n">
        <v>54072842.45</v>
      </c>
    </row>
    <row r="561">
      <c r="A561" t="n">
        <v>197</v>
      </c>
      <c r="B561" t="inlineStr">
        <is>
          <t>Ишчилар  2024  10 й  1.xlsx</t>
        </is>
      </c>
      <c r="C561" t="inlineStr">
        <is>
          <t xml:space="preserve">2024  5 илова 10 ой  </t>
        </is>
      </c>
      <c r="D561" t="n">
        <v>986</v>
      </c>
      <c r="E561" t="inlineStr">
        <is>
          <t>KOMILOV ALISHER MAXAMATSOLI O`G`LI</t>
        </is>
      </c>
      <c r="F561" s="17" t="inlineStr">
        <is>
          <t>30808774250046</t>
        </is>
      </c>
      <c r="G561" t="inlineStr">
        <is>
          <t xml:space="preserve">РЖУ кукон </t>
        </is>
      </c>
      <c r="H561" t="inlineStr">
        <is>
          <t xml:space="preserve">РЖУсоб </t>
        </is>
      </c>
      <c r="M561" t="n">
        <v>4231045.560000001</v>
      </c>
      <c r="N561" t="n">
        <v>3307250.100000001</v>
      </c>
    </row>
    <row r="562">
      <c r="A562" t="n">
        <v>197</v>
      </c>
      <c r="B562" t="inlineStr">
        <is>
          <t>Ишчилар  2024 2 ой  1.xlsx</t>
        </is>
      </c>
      <c r="C562" t="inlineStr">
        <is>
          <t xml:space="preserve">2024  4 илова 2 ой </t>
        </is>
      </c>
      <c r="D562" t="n">
        <v>189</v>
      </c>
      <c r="E562" t="inlineStr">
        <is>
          <t>DANIYAROV IBROXIM AKRAMOVICH</t>
        </is>
      </c>
      <c r="F562" s="17" t="inlineStr">
        <is>
          <t>30808774250046</t>
        </is>
      </c>
      <c r="G562" t="inlineStr">
        <is>
          <t xml:space="preserve">РЖУ кукон </t>
        </is>
      </c>
      <c r="H562" t="inlineStr">
        <is>
          <t xml:space="preserve">РЖУсоб </t>
        </is>
      </c>
      <c r="K562" t="inlineStr">
        <is>
          <t>январб декабрь</t>
        </is>
      </c>
      <c r="L562" t="n">
        <v>9083150.960000001</v>
      </c>
      <c r="N562" t="n">
        <v>0</v>
      </c>
    </row>
    <row r="563">
      <c r="A563" t="n">
        <v>198</v>
      </c>
      <c r="B563" t="inlineStr">
        <is>
          <t>Ишчилар  2024  10 й  1.xlsx</t>
        </is>
      </c>
      <c r="C563" t="inlineStr">
        <is>
          <t xml:space="preserve">2024  4 илова  10 ой </t>
        </is>
      </c>
      <c r="D563" t="n">
        <v>197</v>
      </c>
      <c r="E563" t="inlineStr">
        <is>
          <t>MAXMUDOVA DILNOZAXON SAN`ATJON QIZI</t>
        </is>
      </c>
      <c r="F563" s="17" t="inlineStr">
        <is>
          <t>41301987050084</t>
        </is>
      </c>
      <c r="G563" t="inlineStr">
        <is>
          <t xml:space="preserve">РЖУ кукон </t>
        </is>
      </c>
      <c r="H563" t="inlineStr">
        <is>
          <t xml:space="preserve">РЖУсоб </t>
        </is>
      </c>
      <c r="J563" t="inlineStr">
        <is>
          <t>ишчи</t>
        </is>
      </c>
      <c r="K563" t="inlineStr">
        <is>
          <t>январб декабрь</t>
        </is>
      </c>
      <c r="L563" t="n">
        <v>400000</v>
      </c>
    </row>
    <row r="564">
      <c r="A564" t="n">
        <v>198</v>
      </c>
      <c r="B564" t="inlineStr">
        <is>
          <t>Ишчилар  2024  10 й  1.xlsx</t>
        </is>
      </c>
      <c r="C564" t="inlineStr">
        <is>
          <t xml:space="preserve">2024  5 илова 10 ой  </t>
        </is>
      </c>
      <c r="D564" t="n">
        <v>81</v>
      </c>
      <c r="E564" t="inlineStr">
        <is>
          <t>MAXMUDOVA MUBORAKXON AZIMJON QIZI</t>
        </is>
      </c>
      <c r="F564" s="17" t="inlineStr">
        <is>
          <t>41301987050084</t>
        </is>
      </c>
      <c r="G564" t="inlineStr">
        <is>
          <t xml:space="preserve">РЖУ кукон </t>
        </is>
      </c>
      <c r="H564" t="inlineStr">
        <is>
          <t xml:space="preserve">РЖУсоб </t>
        </is>
      </c>
      <c r="M564" t="n">
        <v>1108800</v>
      </c>
      <c r="N564" t="n">
        <v>1108800</v>
      </c>
    </row>
    <row r="565">
      <c r="A565" t="n">
        <v>198</v>
      </c>
      <c r="B565" t="inlineStr">
        <is>
          <t>Ишчилар  2024 2 ой  1.xlsx</t>
        </is>
      </c>
      <c r="C565" t="inlineStr">
        <is>
          <t xml:space="preserve">2024  4 илова 2 ой </t>
        </is>
      </c>
      <c r="D565" t="n">
        <v>190</v>
      </c>
      <c r="E565" t="inlineStr">
        <is>
          <t>MAXMUDOVA DILNOZAXON SAN`ATJON QIZI</t>
        </is>
      </c>
      <c r="F565" s="17" t="inlineStr">
        <is>
          <t>41301987050084</t>
        </is>
      </c>
      <c r="G565" t="inlineStr">
        <is>
          <t xml:space="preserve">РЖУ кукон </t>
        </is>
      </c>
      <c r="H565" t="inlineStr">
        <is>
          <t xml:space="preserve">РЖУсоб </t>
        </is>
      </c>
      <c r="K565" t="inlineStr">
        <is>
          <t>январб декабрь</t>
        </is>
      </c>
      <c r="L565" t="n">
        <v>500000</v>
      </c>
      <c r="N565" t="n">
        <v>0</v>
      </c>
    </row>
    <row r="566">
      <c r="A566" t="n">
        <v>199</v>
      </c>
      <c r="B566" t="inlineStr">
        <is>
          <t>Ишчилар  2024  10 й  1.xlsx</t>
        </is>
      </c>
      <c r="C566" t="inlineStr">
        <is>
          <t xml:space="preserve">2024  4 илова  10 ой </t>
        </is>
      </c>
      <c r="D566" t="n">
        <v>198</v>
      </c>
      <c r="E566" t="inlineStr">
        <is>
          <t>ABDUXAKIMOV ABDUMALIK ABDUXAMIDOVICH</t>
        </is>
      </c>
      <c r="F566" s="17" t="inlineStr">
        <is>
          <t>31604644320050</t>
        </is>
      </c>
      <c r="G566" t="inlineStr">
        <is>
          <t xml:space="preserve">РЖУ кукон </t>
        </is>
      </c>
      <c r="H566" t="inlineStr">
        <is>
          <t xml:space="preserve">РЖУсоб </t>
        </is>
      </c>
      <c r="J566" t="inlineStr">
        <is>
          <t>Ст. ПСГ</t>
        </is>
      </c>
      <c r="K566" t="inlineStr">
        <is>
          <t>январб декабрь</t>
        </is>
      </c>
      <c r="L566" t="n">
        <v>62546885.64</v>
      </c>
    </row>
    <row r="567">
      <c r="A567" t="n">
        <v>199</v>
      </c>
      <c r="B567" t="inlineStr">
        <is>
          <t>Ишчилар  2024  10 й  1.xlsx</t>
        </is>
      </c>
      <c r="C567" t="inlineStr">
        <is>
          <t xml:space="preserve">2024  5 илова 10 ой  </t>
        </is>
      </c>
      <c r="D567" t="n">
        <v>226</v>
      </c>
      <c r="E567" t="inlineStr">
        <is>
          <t>ABDUXAKIMOV NODIRBEK AKMALJON-O`G`LI</t>
        </is>
      </c>
      <c r="F567" s="17" t="inlineStr">
        <is>
          <t>31604644320050</t>
        </is>
      </c>
      <c r="G567" t="inlineStr">
        <is>
          <t xml:space="preserve">РЖУ кукон </t>
        </is>
      </c>
      <c r="H567" t="inlineStr">
        <is>
          <t xml:space="preserve">РЖУсоб </t>
        </is>
      </c>
      <c r="M567" t="n">
        <v>3073035</v>
      </c>
      <c r="N567" t="n">
        <v>3073035</v>
      </c>
    </row>
    <row r="568">
      <c r="A568" t="n">
        <v>199</v>
      </c>
      <c r="B568" t="inlineStr">
        <is>
          <t>Ишчилар  2024 2 ой  1.xlsx</t>
        </is>
      </c>
      <c r="C568" t="inlineStr">
        <is>
          <t xml:space="preserve">2024  4 илова 2 ой </t>
        </is>
      </c>
      <c r="D568" t="n">
        <v>191</v>
      </c>
      <c r="E568" t="inlineStr">
        <is>
          <t>ABDUXAKIMOV ABDUMALIK ABDUXAMIDOVICH</t>
        </is>
      </c>
      <c r="F568" s="17" t="inlineStr">
        <is>
          <t>31604644320050</t>
        </is>
      </c>
      <c r="G568" t="inlineStr">
        <is>
          <t xml:space="preserve">РЖУ кукон </t>
        </is>
      </c>
      <c r="H568" t="inlineStr">
        <is>
          <t xml:space="preserve">РЖУсоб </t>
        </is>
      </c>
      <c r="K568" t="inlineStr">
        <is>
          <t>январб декабрь</t>
        </is>
      </c>
      <c r="L568" t="n">
        <v>9263328.439999999</v>
      </c>
      <c r="N568" t="n">
        <v>0</v>
      </c>
    </row>
    <row r="569">
      <c r="A569" t="n">
        <v>200</v>
      </c>
      <c r="B569" t="inlineStr">
        <is>
          <t>Ишчилар  2024  10 й  1.xlsx</t>
        </is>
      </c>
      <c r="C569" t="inlineStr">
        <is>
          <t xml:space="preserve">2024  4 илова  10 ой </t>
        </is>
      </c>
      <c r="D569" t="n">
        <v>199</v>
      </c>
      <c r="E569" t="inlineStr">
        <is>
          <t>MAMAYUSUPOVA ZULFIYAXON DADAXANOVNA</t>
        </is>
      </c>
      <c r="F569" s="17" t="inlineStr">
        <is>
          <t>40109677050014</t>
        </is>
      </c>
      <c r="G569" t="inlineStr">
        <is>
          <t xml:space="preserve">РЖУ кукон </t>
        </is>
      </c>
      <c r="H569" t="inlineStr">
        <is>
          <t xml:space="preserve">РЖУсоб </t>
        </is>
      </c>
      <c r="J569" t="inlineStr">
        <is>
          <t>Ст.тав.кассир</t>
        </is>
      </c>
      <c r="K569" t="inlineStr">
        <is>
          <t>январб декабрь</t>
        </is>
      </c>
      <c r="L569" t="n">
        <v>50849217</v>
      </c>
    </row>
    <row r="570">
      <c r="A570" t="n">
        <v>200</v>
      </c>
      <c r="B570" t="inlineStr">
        <is>
          <t>Ишчилар  2024  10 й  1.xlsx</t>
        </is>
      </c>
      <c r="C570" t="inlineStr">
        <is>
          <t xml:space="preserve">2024  5 илова 10 ой  </t>
        </is>
      </c>
      <c r="D570" t="n">
        <v>1141</v>
      </c>
      <c r="E570" t="inlineStr">
        <is>
          <t>RAHMONOVA DILAFRUZHON OMONJON-QIZI</t>
        </is>
      </c>
      <c r="F570" s="17" t="inlineStr">
        <is>
          <t>40109677050014</t>
        </is>
      </c>
      <c r="G570" t="inlineStr">
        <is>
          <t xml:space="preserve">РЖУ кукон </t>
        </is>
      </c>
      <c r="H570" t="inlineStr">
        <is>
          <t xml:space="preserve">РЖУсоб </t>
        </is>
      </c>
      <c r="M570" t="n">
        <v>579943.46</v>
      </c>
      <c r="N570" t="n">
        <v>0</v>
      </c>
    </row>
    <row r="571">
      <c r="A571" t="n">
        <v>200</v>
      </c>
      <c r="B571" t="inlineStr">
        <is>
          <t>Ишчилар  2024 2 ой  1.xlsx</t>
        </is>
      </c>
      <c r="C571" t="inlineStr">
        <is>
          <t xml:space="preserve">2024  4 илова 2 ой </t>
        </is>
      </c>
      <c r="D571" t="n">
        <v>192</v>
      </c>
      <c r="E571" t="inlineStr">
        <is>
          <t>MAMAYUSUPOVA ZULFIYAXON DADAXANOVNA</t>
        </is>
      </c>
      <c r="F571" s="17" t="inlineStr">
        <is>
          <t>40109677050014</t>
        </is>
      </c>
      <c r="G571" t="inlineStr">
        <is>
          <t xml:space="preserve">РЖУ кукон </t>
        </is>
      </c>
      <c r="H571" t="inlineStr">
        <is>
          <t xml:space="preserve">РЖУсоб </t>
        </is>
      </c>
      <c r="K571" t="inlineStr">
        <is>
          <t>январб декабрь</t>
        </is>
      </c>
      <c r="L571" t="n">
        <v>8330782.67</v>
      </c>
      <c r="N571" t="n">
        <v>0</v>
      </c>
    </row>
    <row r="572">
      <c r="A572" t="n">
        <v>200</v>
      </c>
      <c r="B572" t="inlineStr">
        <is>
          <t>Ишчилар  2024 2 ой  1.xlsx</t>
        </is>
      </c>
      <c r="C572" t="inlineStr">
        <is>
          <t xml:space="preserve">2024  5 илова 20 ой  </t>
        </is>
      </c>
      <c r="D572" t="n">
        <v>26</v>
      </c>
      <c r="E572" t="inlineStr">
        <is>
          <t>MAMAYUSUPOVA ZULFIYAXON DADAXANOVNA</t>
        </is>
      </c>
      <c r="F572" s="17" t="inlineStr">
        <is>
          <t>40109677050014</t>
        </is>
      </c>
      <c r="G572" t="inlineStr">
        <is>
          <t xml:space="preserve">РЖУ кукон </t>
        </is>
      </c>
      <c r="H572" t="inlineStr">
        <is>
          <t xml:space="preserve">РЖУсоб </t>
        </is>
      </c>
      <c r="M572" t="n">
        <v>2594550</v>
      </c>
      <c r="N572" t="n">
        <v>2594550</v>
      </c>
    </row>
    <row r="573">
      <c r="A573" t="n">
        <v>201</v>
      </c>
      <c r="B573" t="inlineStr">
        <is>
          <t>Ишчилар  2024  10 й  1.xlsx</t>
        </is>
      </c>
      <c r="C573" t="inlineStr">
        <is>
          <t xml:space="preserve">2024  4 илова  10 ой </t>
        </is>
      </c>
      <c r="D573" t="n">
        <v>200</v>
      </c>
      <c r="E573" t="inlineStr">
        <is>
          <t>MAXMUDXODJAYEVA NODIRA AKBAROVNA</t>
        </is>
      </c>
      <c r="F573" s="17" t="inlineStr">
        <is>
          <t>41807674320011</t>
        </is>
      </c>
      <c r="G573" t="inlineStr">
        <is>
          <t xml:space="preserve">РЖУ кукон </t>
        </is>
      </c>
      <c r="H573" t="inlineStr">
        <is>
          <t xml:space="preserve">РЖУсоб </t>
        </is>
      </c>
      <c r="J573" t="inlineStr">
        <is>
          <t>Ст. тов. кас.</t>
        </is>
      </c>
      <c r="K573" t="inlineStr">
        <is>
          <t>январб декабрь</t>
        </is>
      </c>
      <c r="L573" t="n">
        <v>64501729.4</v>
      </c>
    </row>
    <row r="574">
      <c r="A574" t="n">
        <v>201</v>
      </c>
      <c r="B574" t="inlineStr">
        <is>
          <t>Ишчилар  2024  10 й  1.xlsx</t>
        </is>
      </c>
      <c r="C574" t="inlineStr">
        <is>
          <t xml:space="preserve">2024  5 илова 10 ой  </t>
        </is>
      </c>
      <c r="D574" t="n">
        <v>1253</v>
      </c>
      <c r="E574" t="inlineStr">
        <is>
          <t>MO`YDINOV ABDUQOSIM RAJABOY O`G`LI</t>
        </is>
      </c>
      <c r="F574" s="17" t="inlineStr">
        <is>
          <t>41807674320011</t>
        </is>
      </c>
      <c r="G574" t="inlineStr">
        <is>
          <t xml:space="preserve">РЖУ кукон </t>
        </is>
      </c>
      <c r="H574" t="inlineStr">
        <is>
          <t xml:space="preserve">РЖУсоб </t>
        </is>
      </c>
      <c r="M574" t="n">
        <v>2854005</v>
      </c>
      <c r="N574" t="n">
        <v>2854005</v>
      </c>
    </row>
    <row r="575">
      <c r="A575" t="n">
        <v>201</v>
      </c>
      <c r="B575" t="inlineStr">
        <is>
          <t>Ишчилар  2024 2 ой  1.xlsx</t>
        </is>
      </c>
      <c r="C575" t="inlineStr">
        <is>
          <t xml:space="preserve">2024  4 илова 2 ой </t>
        </is>
      </c>
      <c r="D575" t="n">
        <v>194</v>
      </c>
      <c r="E575" t="inlineStr">
        <is>
          <t>MAXMUDXODJAYEVA NODIRA AKBAROVNA</t>
        </is>
      </c>
      <c r="F575" s="17" t="inlineStr">
        <is>
          <t>41807674320011</t>
        </is>
      </c>
      <c r="G575" t="inlineStr">
        <is>
          <t xml:space="preserve">РЖУ кукон </t>
        </is>
      </c>
      <c r="H575" t="inlineStr">
        <is>
          <t xml:space="preserve">РЖУсоб </t>
        </is>
      </c>
      <c r="K575" t="inlineStr">
        <is>
          <t>январб декабрь</t>
        </is>
      </c>
      <c r="L575" t="n">
        <v>10430782.67</v>
      </c>
      <c r="N575" t="n">
        <v>0</v>
      </c>
    </row>
    <row r="576">
      <c r="A576" t="n">
        <v>202</v>
      </c>
      <c r="B576" t="inlineStr">
        <is>
          <t>Ишчилар  2024  10 й  1.xlsx</t>
        </is>
      </c>
      <c r="C576" t="inlineStr">
        <is>
          <t xml:space="preserve">2024  4 илова  10 ой </t>
        </is>
      </c>
      <c r="D576" t="n">
        <v>201</v>
      </c>
      <c r="E576" t="inlineStr">
        <is>
          <t>ABDULLAEV ISMOILJON ZAYDULLAYEVICH</t>
        </is>
      </c>
      <c r="F576" s="17" t="inlineStr">
        <is>
          <t>31201804250037</t>
        </is>
      </c>
      <c r="G576" t="inlineStr">
        <is>
          <t xml:space="preserve">РЖУ кукон </t>
        </is>
      </c>
      <c r="H576" t="inlineStr">
        <is>
          <t xml:space="preserve">РЖУсоб </t>
        </is>
      </c>
      <c r="J576" t="inlineStr">
        <is>
          <t>Прёмщик</t>
        </is>
      </c>
      <c r="K576" t="inlineStr">
        <is>
          <t>январб декабрь</t>
        </is>
      </c>
      <c r="L576" t="n">
        <v>64539310.53</v>
      </c>
    </row>
    <row r="577">
      <c r="A577" t="n">
        <v>202</v>
      </c>
      <c r="B577" t="inlineStr">
        <is>
          <t>Ишчилар  2024  10 й  1.xlsx</t>
        </is>
      </c>
      <c r="C577" t="inlineStr">
        <is>
          <t xml:space="preserve">2024  5 илова 10 ой  </t>
        </is>
      </c>
      <c r="D577" t="n">
        <v>5</v>
      </c>
      <c r="E577" t="inlineStr">
        <is>
          <t>ABDULLAYEV XURSHID XASHIMOVICH</t>
        </is>
      </c>
      <c r="F577" s="17" t="inlineStr">
        <is>
          <t>31201804250037</t>
        </is>
      </c>
      <c r="G577" t="inlineStr">
        <is>
          <t xml:space="preserve">РЖУ кукон </t>
        </is>
      </c>
      <c r="H577" t="inlineStr">
        <is>
          <t xml:space="preserve">РЖУсоб </t>
        </is>
      </c>
      <c r="M577" t="n">
        <v>2361135</v>
      </c>
      <c r="N577" t="n">
        <v>2361135</v>
      </c>
    </row>
    <row r="578">
      <c r="A578" t="n">
        <v>202</v>
      </c>
      <c r="B578" t="inlineStr">
        <is>
          <t>Ишчилар  2024 2 ой  1.xlsx</t>
        </is>
      </c>
      <c r="C578" t="inlineStr">
        <is>
          <t xml:space="preserve">2024  4 илова 2 ой </t>
        </is>
      </c>
      <c r="D578" t="n">
        <v>195</v>
      </c>
      <c r="E578" t="inlineStr">
        <is>
          <t>ABDULLAEV ISMOILJON ZAYDULLAYEVICH</t>
        </is>
      </c>
      <c r="F578" s="17" t="inlineStr">
        <is>
          <t>31201804250037</t>
        </is>
      </c>
      <c r="G578" t="inlineStr">
        <is>
          <t xml:space="preserve">РЖУ кукон </t>
        </is>
      </c>
      <c r="H578" t="inlineStr">
        <is>
          <t xml:space="preserve">РЖУсоб </t>
        </is>
      </c>
      <c r="K578" t="inlineStr">
        <is>
          <t>январб декабрь</t>
        </is>
      </c>
      <c r="L578" t="n">
        <v>10966095.85</v>
      </c>
      <c r="N578" t="n">
        <v>0</v>
      </c>
    </row>
    <row r="579">
      <c r="A579" t="n">
        <v>203</v>
      </c>
      <c r="B579" t="inlineStr">
        <is>
          <t>Ишчилар  2024  10 й  1.xlsx</t>
        </is>
      </c>
      <c r="C579" t="inlineStr">
        <is>
          <t xml:space="preserve">2024  4 илова  10 ой </t>
        </is>
      </c>
      <c r="D579" t="n">
        <v>202</v>
      </c>
      <c r="E579" t="inlineStr">
        <is>
          <t>ISMOILOV ILYOSJON MUXIDDINOVICH</t>
        </is>
      </c>
      <c r="F579" s="17" t="inlineStr">
        <is>
          <t>30201854320046</t>
        </is>
      </c>
      <c r="G579" t="inlineStr">
        <is>
          <t xml:space="preserve">РЖУ кукон </t>
        </is>
      </c>
      <c r="H579" t="inlineStr">
        <is>
          <t xml:space="preserve">РЖУсоб </t>
        </is>
      </c>
      <c r="J579" t="inlineStr">
        <is>
          <t>Ст. РСДВ</t>
        </is>
      </c>
      <c r="K579" t="inlineStr">
        <is>
          <t>январб декабрь</t>
        </is>
      </c>
      <c r="L579" t="n">
        <v>63624584.56</v>
      </c>
    </row>
    <row r="580">
      <c r="A580" t="n">
        <v>203</v>
      </c>
      <c r="B580" t="inlineStr">
        <is>
          <t>Ишчилар  2024  10 й  1.xlsx</t>
        </is>
      </c>
      <c r="C580" t="inlineStr">
        <is>
          <t xml:space="preserve">2024  5 илова 10 ой  </t>
        </is>
      </c>
      <c r="D580" t="n">
        <v>395</v>
      </c>
      <c r="E580" t="inlineStr">
        <is>
          <t>ISMOILOV NIMATJON NAZIROVICH</t>
        </is>
      </c>
      <c r="F580" s="17" t="inlineStr">
        <is>
          <t>30201854320046</t>
        </is>
      </c>
      <c r="G580" t="inlineStr">
        <is>
          <t xml:space="preserve">РЖУ кукон </t>
        </is>
      </c>
      <c r="H580" t="inlineStr">
        <is>
          <t xml:space="preserve">РЖУсоб </t>
        </is>
      </c>
      <c r="M580" t="n">
        <v>2361135</v>
      </c>
      <c r="N580" t="n">
        <v>2361135</v>
      </c>
    </row>
    <row r="581">
      <c r="A581" t="n">
        <v>203</v>
      </c>
      <c r="B581" t="inlineStr">
        <is>
          <t>Ишчилар  2024 2 ой  1.xlsx</t>
        </is>
      </c>
      <c r="C581" t="inlineStr">
        <is>
          <t xml:space="preserve">2024  4 илова 2 ой </t>
        </is>
      </c>
      <c r="D581" t="n">
        <v>196</v>
      </c>
      <c r="E581" t="inlineStr">
        <is>
          <t>ISMOILOV ILYOSJON MUXIDDINOVICH</t>
        </is>
      </c>
      <c r="F581" s="17" t="inlineStr">
        <is>
          <t>30201854320046</t>
        </is>
      </c>
      <c r="G581" t="inlineStr">
        <is>
          <t xml:space="preserve">РЖУ кукон </t>
        </is>
      </c>
      <c r="H581" t="inlineStr">
        <is>
          <t xml:space="preserve">РЖУсоб </t>
        </is>
      </c>
      <c r="K581" t="inlineStr">
        <is>
          <t>январб декабрь</t>
        </is>
      </c>
      <c r="L581" t="n">
        <v>10966095.85</v>
      </c>
      <c r="N581" t="n">
        <v>0</v>
      </c>
    </row>
    <row r="582">
      <c r="A582" t="n">
        <v>204</v>
      </c>
      <c r="B582" t="inlineStr">
        <is>
          <t>Ишчилар  2024  10 й  1.xlsx</t>
        </is>
      </c>
      <c r="C582" t="inlineStr">
        <is>
          <t xml:space="preserve">2024  4 илова  10 ой </t>
        </is>
      </c>
      <c r="D582" t="n">
        <v>203</v>
      </c>
      <c r="E582" t="inlineStr">
        <is>
          <t>MAXMUDOV IKROMJON ILXOMJON O`G`LI</t>
        </is>
      </c>
      <c r="F582" s="17" t="inlineStr">
        <is>
          <t>31606934320052</t>
        </is>
      </c>
      <c r="G582" t="inlineStr">
        <is>
          <t xml:space="preserve">РЖУ кукон </t>
        </is>
      </c>
      <c r="H582" t="inlineStr">
        <is>
          <t xml:space="preserve">РЖУсоб </t>
        </is>
      </c>
      <c r="J582" t="inlineStr">
        <is>
          <t>Уч.ДСП сев</t>
        </is>
      </c>
      <c r="K582" t="inlineStr">
        <is>
          <t>январб декабрь</t>
        </is>
      </c>
      <c r="L582" t="n">
        <v>60825136.07</v>
      </c>
    </row>
    <row r="583">
      <c r="A583" t="n">
        <v>204</v>
      </c>
      <c r="B583" t="inlineStr">
        <is>
          <t>Ишчилар  2024  10 й  1.xlsx</t>
        </is>
      </c>
      <c r="C583" t="inlineStr">
        <is>
          <t xml:space="preserve">2024  5 илова 10 ой  </t>
        </is>
      </c>
      <c r="D583" t="n">
        <v>530</v>
      </c>
      <c r="E583" t="inlineStr">
        <is>
          <t>MAXMUDOV MANSURXON YUNUSXONOVICH</t>
        </is>
      </c>
      <c r="F583" s="17" t="inlineStr">
        <is>
          <t>31606934320052</t>
        </is>
      </c>
      <c r="G583" t="inlineStr">
        <is>
          <t xml:space="preserve">РЖУ кукон </t>
        </is>
      </c>
      <c r="H583" t="inlineStr">
        <is>
          <t xml:space="preserve">РЖУсоб </t>
        </is>
      </c>
      <c r="M583" t="n">
        <v>2094750</v>
      </c>
      <c r="N583" t="n">
        <v>2094750</v>
      </c>
    </row>
    <row r="584">
      <c r="A584" t="n">
        <v>204</v>
      </c>
      <c r="B584" t="inlineStr">
        <is>
          <t>Ишчилар  2024 2 ой  1.xlsx</t>
        </is>
      </c>
      <c r="C584" t="inlineStr">
        <is>
          <t xml:space="preserve">2024  4 илова 2 ой </t>
        </is>
      </c>
      <c r="D584" t="n">
        <v>197</v>
      </c>
      <c r="E584" t="inlineStr">
        <is>
          <t>MAXMUDOV IKROMJON ILXOMJON O`G`LI</t>
        </is>
      </c>
      <c r="F584" s="17" t="inlineStr">
        <is>
          <t>31606934320052</t>
        </is>
      </c>
      <c r="G584" t="inlineStr">
        <is>
          <t xml:space="preserve">РЖУ кукон </t>
        </is>
      </c>
      <c r="H584" t="inlineStr">
        <is>
          <t xml:space="preserve">РЖУсоб </t>
        </is>
      </c>
      <c r="K584" t="inlineStr">
        <is>
          <t>январб декабрь</t>
        </is>
      </c>
      <c r="L584" t="n">
        <v>8296467.060000001</v>
      </c>
      <c r="N584" t="n">
        <v>0</v>
      </c>
    </row>
    <row r="585">
      <c r="A585" t="n">
        <v>205</v>
      </c>
      <c r="B585" t="inlineStr">
        <is>
          <t>Ишчилар  2024  10 й  1.xlsx</t>
        </is>
      </c>
      <c r="C585" t="inlineStr">
        <is>
          <t xml:space="preserve">2024  4 илова  10 ой </t>
        </is>
      </c>
      <c r="D585" t="n">
        <v>204</v>
      </c>
      <c r="E585" t="inlineStr">
        <is>
          <t>JALILOV AKMALJON MIRZAABDULLAYEVICH</t>
        </is>
      </c>
      <c r="F585" s="17" t="inlineStr">
        <is>
          <t>32305794280081</t>
        </is>
      </c>
      <c r="G585" t="inlineStr">
        <is>
          <t xml:space="preserve">РЖУ кукон </t>
        </is>
      </c>
      <c r="H585" t="inlineStr">
        <is>
          <t xml:space="preserve">РЖУсоб </t>
        </is>
      </c>
      <c r="J585" t="inlineStr">
        <is>
          <t>ДСПП сев.</t>
        </is>
      </c>
      <c r="K585" t="inlineStr">
        <is>
          <t>январб декабрь</t>
        </is>
      </c>
      <c r="L585" t="n">
        <v>64963789.4</v>
      </c>
    </row>
    <row r="586">
      <c r="A586" t="n">
        <v>205</v>
      </c>
      <c r="B586" t="inlineStr">
        <is>
          <t>Ишчилар  2024 2 ой  1.xlsx</t>
        </is>
      </c>
      <c r="C586" t="inlineStr">
        <is>
          <t xml:space="preserve">2024  4 илова 2 ой </t>
        </is>
      </c>
      <c r="D586" t="n">
        <v>198</v>
      </c>
      <c r="E586" t="inlineStr">
        <is>
          <t>JALILOV AKMALJON MIRZAABDULLAYEVICH</t>
        </is>
      </c>
      <c r="F586" s="17" t="inlineStr">
        <is>
          <t>32305794280081</t>
        </is>
      </c>
      <c r="G586" t="inlineStr">
        <is>
          <t xml:space="preserve">РЖУ кукон </t>
        </is>
      </c>
      <c r="H586" t="inlineStr">
        <is>
          <t xml:space="preserve">РЖУсоб </t>
        </is>
      </c>
      <c r="K586" t="inlineStr">
        <is>
          <t>январб декабрь</t>
        </is>
      </c>
      <c r="L586" t="n">
        <v>10975897.77</v>
      </c>
      <c r="N586" t="n">
        <v>0</v>
      </c>
    </row>
    <row r="587">
      <c r="A587" t="n">
        <v>205</v>
      </c>
      <c r="B587" t="inlineStr">
        <is>
          <t>Ишчилар  2024 2 ой  1.xlsx</t>
        </is>
      </c>
      <c r="C587" t="inlineStr">
        <is>
          <t xml:space="preserve">2024  5 илова 20 ой  </t>
        </is>
      </c>
      <c r="D587" t="n">
        <v>27</v>
      </c>
      <c r="E587" t="inlineStr">
        <is>
          <t>JALILOV AKMALJON MIRZAABDULLAYEVICH</t>
        </is>
      </c>
      <c r="F587" s="17" t="inlineStr">
        <is>
          <t>32305794280081</t>
        </is>
      </c>
      <c r="G587" t="inlineStr">
        <is>
          <t xml:space="preserve">РЖУ кукон </t>
        </is>
      </c>
      <c r="H587" t="inlineStr">
        <is>
          <t xml:space="preserve">РЖУсоб </t>
        </is>
      </c>
      <c r="M587" t="n">
        <v>2802114</v>
      </c>
      <c r="N587" t="n">
        <v>2802114</v>
      </c>
    </row>
    <row r="588">
      <c r="A588" t="n">
        <v>206</v>
      </c>
      <c r="B588" t="inlineStr">
        <is>
          <t>Ишчилар  2024  10 й  1.xlsx</t>
        </is>
      </c>
      <c r="C588" t="inlineStr">
        <is>
          <t xml:space="preserve">2024  4 илова  10 ой </t>
        </is>
      </c>
      <c r="D588" t="n">
        <v>205</v>
      </c>
      <c r="E588" t="inlineStr">
        <is>
          <t>SIDIKOV XASANJON MUSAYEVICH</t>
        </is>
      </c>
      <c r="F588" s="17" t="inlineStr">
        <is>
          <t>30901794320033</t>
        </is>
      </c>
      <c r="G588" t="inlineStr">
        <is>
          <t xml:space="preserve">РЖУ кукон </t>
        </is>
      </c>
      <c r="H588" t="inlineStr">
        <is>
          <t xml:space="preserve">РЖУсоб </t>
        </is>
      </c>
      <c r="J588" t="inlineStr">
        <is>
          <t>Ст. РСДВ</t>
        </is>
      </c>
      <c r="K588" t="inlineStr">
        <is>
          <t>январб декабрь</t>
        </is>
      </c>
      <c r="L588" t="n">
        <v>66136443.59</v>
      </c>
    </row>
    <row r="589">
      <c r="A589" t="n">
        <v>206</v>
      </c>
      <c r="B589" t="inlineStr">
        <is>
          <t>Ишчилар  2024  10 й  1.xlsx</t>
        </is>
      </c>
      <c r="C589" t="inlineStr">
        <is>
          <t xml:space="preserve">2024  5 илова 10 ой  </t>
        </is>
      </c>
      <c r="D589" t="n">
        <v>126</v>
      </c>
      <c r="E589" t="inlineStr">
        <is>
          <t>SOLIYEV ABDUBANNO ABDURAXMANOVICH</t>
        </is>
      </c>
      <c r="F589" s="17" t="inlineStr">
        <is>
          <t>30901794320033</t>
        </is>
      </c>
      <c r="G589" t="inlineStr">
        <is>
          <t xml:space="preserve">РЖУ кукон </t>
        </is>
      </c>
      <c r="H589" t="inlineStr">
        <is>
          <t xml:space="preserve">РЖУсоб </t>
        </is>
      </c>
      <c r="M589" t="n">
        <v>2380762.4</v>
      </c>
      <c r="N589" t="n">
        <v>1705588.983333333</v>
      </c>
    </row>
    <row r="590">
      <c r="A590" t="n">
        <v>206</v>
      </c>
      <c r="B590" t="inlineStr">
        <is>
          <t>Ишчилар  2024 2 ой  1.xlsx</t>
        </is>
      </c>
      <c r="C590" t="inlineStr">
        <is>
          <t xml:space="preserve">2024  4 илова 2 ой </t>
        </is>
      </c>
      <c r="D590" t="n">
        <v>199</v>
      </c>
      <c r="E590" t="inlineStr">
        <is>
          <t>SIDIKOV XASANJON MUSAYEVICH</t>
        </is>
      </c>
      <c r="F590" s="17" t="inlineStr">
        <is>
          <t>30901794320033</t>
        </is>
      </c>
      <c r="G590" t="inlineStr">
        <is>
          <t xml:space="preserve">РЖУ кукон </t>
        </is>
      </c>
      <c r="H590" t="inlineStr">
        <is>
          <t xml:space="preserve">РЖУсоб </t>
        </is>
      </c>
      <c r="K590" t="inlineStr">
        <is>
          <t>январб декабрь</t>
        </is>
      </c>
      <c r="L590" t="n">
        <v>11071907.34</v>
      </c>
      <c r="N590" t="n">
        <v>0</v>
      </c>
    </row>
    <row r="591">
      <c r="A591" t="n">
        <v>207</v>
      </c>
      <c r="B591" t="inlineStr">
        <is>
          <t>Ишчилар  2024  10 й  1.xlsx</t>
        </is>
      </c>
      <c r="C591" t="inlineStr">
        <is>
          <t xml:space="preserve">2024  4 илова  10 ой </t>
        </is>
      </c>
      <c r="D591" t="n">
        <v>206</v>
      </c>
      <c r="E591" t="inlineStr">
        <is>
          <t>KOMILOV ALISHER MAXAMATSOLI O`G`LI</t>
        </is>
      </c>
      <c r="F591" s="17" t="inlineStr">
        <is>
          <t>32508924160035</t>
        </is>
      </c>
      <c r="G591" t="inlineStr">
        <is>
          <t xml:space="preserve">РЖУ кукон </t>
        </is>
      </c>
      <c r="H591" t="inlineStr">
        <is>
          <t xml:space="preserve">РЖУсоб </t>
        </is>
      </c>
      <c r="J591" t="inlineStr">
        <is>
          <t>ДСП</t>
        </is>
      </c>
      <c r="K591" t="inlineStr">
        <is>
          <t>январб декабрь</t>
        </is>
      </c>
      <c r="L591" t="n">
        <v>63143790.66</v>
      </c>
    </row>
    <row r="592">
      <c r="A592" t="n">
        <v>207</v>
      </c>
      <c r="B592" t="inlineStr">
        <is>
          <t>Ишчилар  2024  10 й  1.xlsx</t>
        </is>
      </c>
      <c r="C592" t="inlineStr">
        <is>
          <t xml:space="preserve">2024  5 илова 10 ой  </t>
        </is>
      </c>
      <c r="D592" t="n">
        <v>987</v>
      </c>
      <c r="E592" t="inlineStr">
        <is>
          <t>PAYZIYEV IKBOLJON NAZIROVICH</t>
        </is>
      </c>
      <c r="F592" s="17" t="inlineStr">
        <is>
          <t>32508924160035</t>
        </is>
      </c>
      <c r="G592" t="inlineStr">
        <is>
          <t xml:space="preserve">РЖУ кукон </t>
        </is>
      </c>
      <c r="H592" t="inlineStr">
        <is>
          <t xml:space="preserve">РЖУсоб </t>
        </is>
      </c>
      <c r="M592" t="n">
        <v>1256850</v>
      </c>
      <c r="N592" t="n">
        <v>1256850</v>
      </c>
    </row>
    <row r="593">
      <c r="A593" t="n">
        <v>207</v>
      </c>
      <c r="B593" t="inlineStr">
        <is>
          <t>Ишчилар  2024 2 ой  1.xlsx</t>
        </is>
      </c>
      <c r="C593" t="inlineStr">
        <is>
          <t xml:space="preserve">2024  4 илова 2 ой </t>
        </is>
      </c>
      <c r="D593" t="n">
        <v>200</v>
      </c>
      <c r="E593" t="inlineStr">
        <is>
          <t>KOMILOV ALISHER MAXAMATSOLI O`G`LI</t>
        </is>
      </c>
      <c r="F593" s="17" t="inlineStr">
        <is>
          <t>32508924160035</t>
        </is>
      </c>
      <c r="G593" t="inlineStr">
        <is>
          <t xml:space="preserve">РЖУ кукон </t>
        </is>
      </c>
      <c r="H593" t="inlineStr">
        <is>
          <t xml:space="preserve">РЖУсоб </t>
        </is>
      </c>
      <c r="K593" t="inlineStr">
        <is>
          <t>январб декабрь</t>
        </is>
      </c>
      <c r="L593" t="n">
        <v>11283995.71</v>
      </c>
      <c r="N593" t="n">
        <v>0</v>
      </c>
    </row>
    <row r="594">
      <c r="A594" t="n">
        <v>208</v>
      </c>
      <c r="B594" t="inlineStr">
        <is>
          <t>Ишчилар  2024  10 й  1.xlsx</t>
        </is>
      </c>
      <c r="C594" t="inlineStr">
        <is>
          <t xml:space="preserve">2024  4 илова  10 ой </t>
        </is>
      </c>
      <c r="D594" t="n">
        <v>207</v>
      </c>
      <c r="E594" t="inlineStr">
        <is>
          <t>RAHMONOVA DILAFRUZHON OMONJON-QIZI</t>
        </is>
      </c>
      <c r="F594" s="17" t="inlineStr">
        <is>
          <t>43011957020013</t>
        </is>
      </c>
      <c r="G594" t="inlineStr">
        <is>
          <t xml:space="preserve">РЖУ кукон </t>
        </is>
      </c>
      <c r="H594" t="inlineStr">
        <is>
          <t xml:space="preserve">РЖУсоб </t>
        </is>
      </c>
      <c r="J594" t="inlineStr">
        <is>
          <t>Опер. ЭВМ</t>
        </is>
      </c>
      <c r="K594" t="inlineStr">
        <is>
          <t>январб декабрь</t>
        </is>
      </c>
      <c r="L594" t="n">
        <v>39818869.33</v>
      </c>
    </row>
    <row r="595">
      <c r="A595" t="n">
        <v>208</v>
      </c>
      <c r="B595" t="inlineStr">
        <is>
          <t>Ишчилар  2024  10 й  1.xlsx</t>
        </is>
      </c>
      <c r="C595" t="inlineStr">
        <is>
          <t xml:space="preserve">2024  5 илова 10 ой  </t>
        </is>
      </c>
      <c r="D595" t="n">
        <v>1142</v>
      </c>
      <c r="E595" t="inlineStr">
        <is>
          <t>NURMATOVA MADINAXON MUXAMMADJON QIZI</t>
        </is>
      </c>
      <c r="F595" s="17" t="inlineStr">
        <is>
          <t>43011957020013</t>
        </is>
      </c>
      <c r="G595" t="inlineStr">
        <is>
          <t xml:space="preserve">РЖУ кукон </t>
        </is>
      </c>
      <c r="H595" t="inlineStr">
        <is>
          <t xml:space="preserve">РЖУсоб </t>
        </is>
      </c>
      <c r="M595" t="n">
        <v>1524600</v>
      </c>
      <c r="N595" t="n">
        <v>1524600</v>
      </c>
    </row>
    <row r="596">
      <c r="A596" t="n">
        <v>208</v>
      </c>
      <c r="B596" t="inlineStr">
        <is>
          <t>Ишчилар  2024 2 ой  1.xlsx</t>
        </is>
      </c>
      <c r="C596" t="inlineStr">
        <is>
          <t xml:space="preserve">2024  4 илова 2 ой </t>
        </is>
      </c>
      <c r="D596" t="n">
        <v>201</v>
      </c>
      <c r="E596" t="inlineStr">
        <is>
          <t>RAHMONOVA DILAFRUZHON OMONJON-QIZI</t>
        </is>
      </c>
      <c r="F596" s="17" t="inlineStr">
        <is>
          <t>43011957020013</t>
        </is>
      </c>
      <c r="G596" t="inlineStr">
        <is>
          <t xml:space="preserve">РЖУ кукон </t>
        </is>
      </c>
      <c r="H596" t="inlineStr">
        <is>
          <t xml:space="preserve">РЖУсоб </t>
        </is>
      </c>
      <c r="K596" t="inlineStr">
        <is>
          <t>январб декабрь</t>
        </is>
      </c>
      <c r="L596" t="n">
        <v>7553753.29</v>
      </c>
      <c r="N596" t="n">
        <v>0</v>
      </c>
    </row>
    <row r="597">
      <c r="A597" t="n">
        <v>209</v>
      </c>
      <c r="B597" t="inlineStr">
        <is>
          <t>Ишчилар  2024  10 й  1.xlsx</t>
        </is>
      </c>
      <c r="C597" t="inlineStr">
        <is>
          <t xml:space="preserve">2024  4 илова  10 ой </t>
        </is>
      </c>
      <c r="D597" t="n">
        <v>208</v>
      </c>
      <c r="E597" t="inlineStr">
        <is>
          <t>VALIYEV OYBEK MABRURALIYEVICH</t>
        </is>
      </c>
      <c r="F597" s="17" t="inlineStr">
        <is>
          <t>32811854320052</t>
        </is>
      </c>
      <c r="G597" t="inlineStr">
        <is>
          <t xml:space="preserve">РЖУ кукон </t>
        </is>
      </c>
      <c r="H597" t="inlineStr">
        <is>
          <t xml:space="preserve">РЖУсоб </t>
        </is>
      </c>
      <c r="J597" t="inlineStr">
        <is>
          <t>Гл.кондуктор</t>
        </is>
      </c>
      <c r="K597" t="inlineStr">
        <is>
          <t>январб декабрь</t>
        </is>
      </c>
      <c r="L597" t="n">
        <v>68641823.37</v>
      </c>
    </row>
    <row r="598">
      <c r="A598" t="n">
        <v>209</v>
      </c>
      <c r="B598" t="inlineStr">
        <is>
          <t>Ишчилар  2024  10 й  1.xlsx</t>
        </is>
      </c>
      <c r="C598" t="inlineStr">
        <is>
          <t xml:space="preserve">2024  5 илова 10 ой  </t>
        </is>
      </c>
      <c r="D598" t="n">
        <v>858</v>
      </c>
      <c r="E598" t="inlineStr">
        <is>
          <t>VAXABOVA ZULFIYA MUXTAROVNA</t>
        </is>
      </c>
      <c r="F598" s="17" t="inlineStr">
        <is>
          <t>32811854320052</t>
        </is>
      </c>
      <c r="G598" t="inlineStr">
        <is>
          <t xml:space="preserve">РЖУ кукон </t>
        </is>
      </c>
      <c r="H598" t="inlineStr">
        <is>
          <t xml:space="preserve">РЖУсоб </t>
        </is>
      </c>
      <c r="M598" t="n">
        <v>1306336.5</v>
      </c>
      <c r="N598" t="n">
        <v>1306336.5</v>
      </c>
    </row>
    <row r="599">
      <c r="A599" t="n">
        <v>209</v>
      </c>
      <c r="B599" t="inlineStr">
        <is>
          <t>Ишчилар  2024 2 ой  1.xlsx</t>
        </is>
      </c>
      <c r="C599" t="inlineStr">
        <is>
          <t xml:space="preserve">2024  4 илова 2 ой </t>
        </is>
      </c>
      <c r="D599" t="n">
        <v>202</v>
      </c>
      <c r="E599" t="inlineStr">
        <is>
          <t>VALIYEV OYBEK MABRURALIYEVICH</t>
        </is>
      </c>
      <c r="F599" s="17" t="inlineStr">
        <is>
          <t>32811854320052</t>
        </is>
      </c>
      <c r="G599" t="inlineStr">
        <is>
          <t xml:space="preserve">РЖУ кукон </t>
        </is>
      </c>
      <c r="H599" t="inlineStr">
        <is>
          <t xml:space="preserve">РЖУсоб </t>
        </is>
      </c>
      <c r="K599" t="inlineStr">
        <is>
          <t>январб декабрь</t>
        </is>
      </c>
      <c r="L599" t="n">
        <v>15173861.09</v>
      </c>
      <c r="N599" t="n">
        <v>0</v>
      </c>
    </row>
    <row r="600">
      <c r="A600" t="n">
        <v>210</v>
      </c>
      <c r="B600" t="inlineStr">
        <is>
          <t>Ишчилар  2024  10 й  1.xlsx</t>
        </is>
      </c>
      <c r="C600" t="inlineStr">
        <is>
          <t xml:space="preserve">2024  4 илова  10 ой </t>
        </is>
      </c>
      <c r="D600" t="n">
        <v>209</v>
      </c>
      <c r="E600" t="inlineStr">
        <is>
          <t>YOKUBOV ZAYNIDDINJON ZOKIRJON-O`G`LI</t>
        </is>
      </c>
      <c r="F600" s="17" t="inlineStr">
        <is>
          <t>31805954280049</t>
        </is>
      </c>
      <c r="G600" t="inlineStr">
        <is>
          <t xml:space="preserve">РЖУ кукон </t>
        </is>
      </c>
      <c r="H600" t="inlineStr">
        <is>
          <t xml:space="preserve">РЖУсоб </t>
        </is>
      </c>
      <c r="J600" t="inlineStr">
        <is>
          <t>РСДВ</t>
        </is>
      </c>
      <c r="K600" t="inlineStr">
        <is>
          <t>январб декабрь</t>
        </is>
      </c>
      <c r="L600" t="n">
        <v>52418548.95</v>
      </c>
    </row>
    <row r="601">
      <c r="A601" t="n">
        <v>210</v>
      </c>
      <c r="B601" t="inlineStr">
        <is>
          <t>Ишчилар  2024  10 й  1.xlsx</t>
        </is>
      </c>
      <c r="C601" t="inlineStr">
        <is>
          <t xml:space="preserve">2024  5 илова 10 ой  </t>
        </is>
      </c>
      <c r="D601" t="n">
        <v>928</v>
      </c>
      <c r="E601" t="inlineStr">
        <is>
          <t>YOQUBOV ZIKIRJON VOXIDJON O`G`LI</t>
        </is>
      </c>
      <c r="F601" s="17" t="inlineStr">
        <is>
          <t>31805954280049</t>
        </is>
      </c>
      <c r="G601" t="inlineStr">
        <is>
          <t xml:space="preserve">РЖУ кукон </t>
        </is>
      </c>
      <c r="H601" t="inlineStr">
        <is>
          <t xml:space="preserve">РЖУсоб </t>
        </is>
      </c>
      <c r="M601" t="n">
        <v>1050052.5</v>
      </c>
      <c r="N601" t="n">
        <v>1050052.5</v>
      </c>
    </row>
    <row r="602">
      <c r="A602" t="n">
        <v>210</v>
      </c>
      <c r="B602" t="inlineStr">
        <is>
          <t>Ишчилар  2024 2 ой  1.xlsx</t>
        </is>
      </c>
      <c r="C602" t="inlineStr">
        <is>
          <t xml:space="preserve">2024  4 илова 2 ой </t>
        </is>
      </c>
      <c r="D602" t="n">
        <v>203</v>
      </c>
      <c r="E602" t="inlineStr">
        <is>
          <t>YOKUBOV ZAYNIDDINJON ZOKIRJON-O`G`LI</t>
        </is>
      </c>
      <c r="F602" s="17" t="inlineStr">
        <is>
          <t>31805954280049</t>
        </is>
      </c>
      <c r="G602" t="inlineStr">
        <is>
          <t xml:space="preserve">РЖУ кукон </t>
        </is>
      </c>
      <c r="H602" t="inlineStr">
        <is>
          <t xml:space="preserve">РЖУсоб </t>
        </is>
      </c>
      <c r="K602" t="inlineStr">
        <is>
          <t>январб декабрь</t>
        </is>
      </c>
      <c r="L602" t="n">
        <v>8450594.91</v>
      </c>
      <c r="N602" t="n">
        <v>0</v>
      </c>
    </row>
    <row r="603">
      <c r="A603" t="n">
        <v>211</v>
      </c>
      <c r="B603" t="inlineStr">
        <is>
          <t>Ишчилар  2024  10 й  1.xlsx</t>
        </is>
      </c>
      <c r="C603" t="inlineStr">
        <is>
          <t xml:space="preserve">2024  4 илова  10 ой </t>
        </is>
      </c>
      <c r="D603" t="n">
        <v>210</v>
      </c>
      <c r="E603" t="inlineStr">
        <is>
          <t>XAYITBOYEV BOBOMUROD ABDIRASHIDOVICH</t>
        </is>
      </c>
      <c r="F603" s="17" t="inlineStr">
        <is>
          <t>32011794280045</t>
        </is>
      </c>
      <c r="G603" t="inlineStr">
        <is>
          <t xml:space="preserve">РЖУ кукон </t>
        </is>
      </c>
      <c r="H603" t="inlineStr">
        <is>
          <t xml:space="preserve">РЖУсоб </t>
        </is>
      </c>
      <c r="J603" t="inlineStr">
        <is>
          <t>ДСПГ</t>
        </is>
      </c>
      <c r="K603" t="inlineStr">
        <is>
          <t>январб декабрь</t>
        </is>
      </c>
      <c r="L603" t="n">
        <v>75126407.61999999</v>
      </c>
    </row>
    <row r="604">
      <c r="A604" t="n">
        <v>211</v>
      </c>
      <c r="B604" t="inlineStr">
        <is>
          <t>Ишчилар  2024  10 й  1.xlsx</t>
        </is>
      </c>
      <c r="C604" t="inlineStr">
        <is>
          <t xml:space="preserve">2024  5 илова 10 ой  </t>
        </is>
      </c>
      <c r="D604" t="n">
        <v>899</v>
      </c>
      <c r="E604" t="inlineStr">
        <is>
          <t>XIDIROV IBROXIM RUSTAMOVICH</t>
        </is>
      </c>
      <c r="F604" s="17" t="inlineStr">
        <is>
          <t>32011794280045</t>
        </is>
      </c>
      <c r="G604" t="inlineStr">
        <is>
          <t xml:space="preserve">РЖУ кукон </t>
        </is>
      </c>
      <c r="H604" t="inlineStr">
        <is>
          <t xml:space="preserve">РЖУсоб </t>
        </is>
      </c>
      <c r="M604" t="n">
        <v>2325750</v>
      </c>
      <c r="N604" t="n">
        <v>2325750</v>
      </c>
    </row>
    <row r="605">
      <c r="A605" t="n">
        <v>211</v>
      </c>
      <c r="B605" t="inlineStr">
        <is>
          <t>Ишчилар  2024 2 ой  1.xlsx</t>
        </is>
      </c>
      <c r="C605" t="inlineStr">
        <is>
          <t xml:space="preserve">2024  4 илова 2 ой </t>
        </is>
      </c>
      <c r="D605" t="n">
        <v>204</v>
      </c>
      <c r="E605" t="inlineStr">
        <is>
          <t>XAYITBOYEV BOBOMUROD ABDIRASHIDOVICH</t>
        </is>
      </c>
      <c r="F605" s="17" t="inlineStr">
        <is>
          <t>32011794280045</t>
        </is>
      </c>
      <c r="G605" t="inlineStr">
        <is>
          <t xml:space="preserve">РЖУ кукон </t>
        </is>
      </c>
      <c r="H605" t="inlineStr">
        <is>
          <t xml:space="preserve">РЖУсоб </t>
        </is>
      </c>
      <c r="K605" t="inlineStr">
        <is>
          <t>январб декабрь</t>
        </is>
      </c>
      <c r="L605" t="n">
        <v>12104456.58</v>
      </c>
      <c r="N605" t="n">
        <v>0</v>
      </c>
    </row>
    <row r="606">
      <c r="A606" t="n">
        <v>212</v>
      </c>
      <c r="B606" t="inlineStr">
        <is>
          <t>Ишчилар  2024  10 й  1.xlsx</t>
        </is>
      </c>
      <c r="C606" t="inlineStr">
        <is>
          <t xml:space="preserve">2024  4 илова  10 ой </t>
        </is>
      </c>
      <c r="D606" t="n">
        <v>211</v>
      </c>
      <c r="E606" t="inlineStr">
        <is>
          <t>ABDUNAZAROV JASURBEK TOXIRJON-O`G`LI</t>
        </is>
      </c>
      <c r="F606" s="17" t="inlineStr">
        <is>
          <t>31812947020038</t>
        </is>
      </c>
      <c r="G606" t="inlineStr">
        <is>
          <t xml:space="preserve">РЖУ кукон </t>
        </is>
      </c>
      <c r="H606" t="inlineStr">
        <is>
          <t xml:space="preserve">РЖУсоб </t>
        </is>
      </c>
      <c r="J606" t="inlineStr">
        <is>
          <t>ДСПГ</t>
        </is>
      </c>
      <c r="K606" t="inlineStr">
        <is>
          <t>январб декабрь</t>
        </is>
      </c>
      <c r="L606" t="n">
        <v>65152305.32</v>
      </c>
    </row>
    <row r="607">
      <c r="A607" t="n">
        <v>212</v>
      </c>
      <c r="B607" t="inlineStr">
        <is>
          <t>Ишчилар  2024  10 й  1.xlsx</t>
        </is>
      </c>
      <c r="C607" t="inlineStr">
        <is>
          <t xml:space="preserve">2024  5 илова 10 ой  </t>
        </is>
      </c>
      <c r="D607" t="n">
        <v>203</v>
      </c>
      <c r="E607" t="inlineStr">
        <is>
          <t>ABDUPATTOYEV DAVLATYOR XOLMUXAMMADOVICH</t>
        </is>
      </c>
      <c r="F607" s="17" t="inlineStr">
        <is>
          <t>31812947020038</t>
        </is>
      </c>
      <c r="G607" t="inlineStr">
        <is>
          <t xml:space="preserve">РЖУ кукон </t>
        </is>
      </c>
      <c r="H607" t="inlineStr">
        <is>
          <t xml:space="preserve">РЖУсоб </t>
        </is>
      </c>
      <c r="M607" t="n">
        <v>3460008.79</v>
      </c>
      <c r="N607" t="n">
        <v>2094750</v>
      </c>
    </row>
    <row r="608">
      <c r="A608" t="n">
        <v>212</v>
      </c>
      <c r="B608" t="inlineStr">
        <is>
          <t>Ишчилар  2024 2 ой  1.xlsx</t>
        </is>
      </c>
      <c r="C608" t="inlineStr">
        <is>
          <t xml:space="preserve">2024  4 илова 2 ой </t>
        </is>
      </c>
      <c r="D608" t="n">
        <v>205</v>
      </c>
      <c r="E608" t="inlineStr">
        <is>
          <t>ABDUNAZAROV JASURBEK TOXIRJON-O`G`LI</t>
        </is>
      </c>
      <c r="F608" s="17" t="inlineStr">
        <is>
          <t>31812947020038</t>
        </is>
      </c>
      <c r="G608" t="inlineStr">
        <is>
          <t xml:space="preserve">РЖУ кукон </t>
        </is>
      </c>
      <c r="H608" t="inlineStr">
        <is>
          <t xml:space="preserve">РЖУсоб </t>
        </is>
      </c>
      <c r="K608" t="inlineStr">
        <is>
          <t>январб декабрь</t>
        </is>
      </c>
      <c r="L608" t="n">
        <v>11075258.54</v>
      </c>
      <c r="N608" t="n">
        <v>0</v>
      </c>
    </row>
    <row r="609">
      <c r="A609" t="n">
        <v>213</v>
      </c>
      <c r="B609" t="inlineStr">
        <is>
          <t>Ишчилар  2024  10 й  1.xlsx</t>
        </is>
      </c>
      <c r="C609" t="inlineStr">
        <is>
          <t xml:space="preserve">2024  4 илова  10 ой </t>
        </is>
      </c>
      <c r="D609" t="n">
        <v>212</v>
      </c>
      <c r="E609" t="inlineStr">
        <is>
          <t>XAMRAKULOV AKRAMJON ALIJON O`G`LI</t>
        </is>
      </c>
      <c r="F609" s="17" t="inlineStr">
        <is>
          <t>30902934320067</t>
        </is>
      </c>
      <c r="G609" t="inlineStr">
        <is>
          <t xml:space="preserve">РЖУ кукон </t>
        </is>
      </c>
      <c r="H609" t="inlineStr">
        <is>
          <t xml:space="preserve">РЖУсоб </t>
        </is>
      </c>
      <c r="J609" t="inlineStr">
        <is>
          <t>ДСПГ</t>
        </is>
      </c>
      <c r="K609" t="inlineStr">
        <is>
          <t>январб декабрь</t>
        </is>
      </c>
      <c r="L609" t="n">
        <v>63796558.16</v>
      </c>
    </row>
    <row r="610">
      <c r="A610" t="n">
        <v>213</v>
      </c>
      <c r="B610" t="inlineStr">
        <is>
          <t>Ишчилар  2024  10 й  1.xlsx</t>
        </is>
      </c>
      <c r="C610" t="inlineStr">
        <is>
          <t xml:space="preserve">2024  5 илова 10 ой  </t>
        </is>
      </c>
      <c r="D610" t="n">
        <v>877</v>
      </c>
      <c r="E610" t="inlineStr">
        <is>
          <t>XAMRAQULOV AVAZXON JO`RAYEVECH</t>
        </is>
      </c>
      <c r="F610" s="17" t="inlineStr">
        <is>
          <t>30902934320067</t>
        </is>
      </c>
      <c r="G610" t="inlineStr">
        <is>
          <t xml:space="preserve">РЖУ кукон </t>
        </is>
      </c>
      <c r="H610" t="inlineStr">
        <is>
          <t xml:space="preserve">РЖУсоб </t>
        </is>
      </c>
      <c r="M610" t="n">
        <v>6377687.43</v>
      </c>
      <c r="N610" t="n">
        <v>2096325</v>
      </c>
    </row>
    <row r="611">
      <c r="A611" t="n">
        <v>213</v>
      </c>
      <c r="B611" t="inlineStr">
        <is>
          <t>Ишчилар  2024 2 ой  1.xlsx</t>
        </is>
      </c>
      <c r="C611" t="inlineStr">
        <is>
          <t xml:space="preserve">2024  4 илова 2 ой </t>
        </is>
      </c>
      <c r="D611" t="n">
        <v>206</v>
      </c>
      <c r="E611" t="inlineStr">
        <is>
          <t>XAMRAKULOV AKRAMJON ALIJON O`G`LI</t>
        </is>
      </c>
      <c r="F611" s="17" t="inlineStr">
        <is>
          <t>30902934320067</t>
        </is>
      </c>
      <c r="G611" t="inlineStr">
        <is>
          <t xml:space="preserve">РЖУ кукон </t>
        </is>
      </c>
      <c r="H611" t="inlineStr">
        <is>
          <t xml:space="preserve">РЖУсоб </t>
        </is>
      </c>
      <c r="K611" t="inlineStr">
        <is>
          <t>январб декабрь</t>
        </is>
      </c>
      <c r="L611" t="n">
        <v>10779142.61</v>
      </c>
      <c r="N611" t="n">
        <v>0</v>
      </c>
    </row>
    <row r="612">
      <c r="A612" t="n">
        <v>214</v>
      </c>
      <c r="B612" t="inlineStr">
        <is>
          <t>Ишчилар  2024  10 й  1.xlsx</t>
        </is>
      </c>
      <c r="C612" t="inlineStr">
        <is>
          <t xml:space="preserve">2024  4 илова  10 ой </t>
        </is>
      </c>
      <c r="D612" t="n">
        <v>213</v>
      </c>
      <c r="E612" t="inlineStr">
        <is>
          <t>MADYAROV AXMADXO`JA OMONJONOVICH</t>
        </is>
      </c>
      <c r="F612" s="17" t="inlineStr">
        <is>
          <t>33108904320010</t>
        </is>
      </c>
      <c r="G612" t="inlineStr">
        <is>
          <t xml:space="preserve">РЖУ кукон </t>
        </is>
      </c>
      <c r="H612" t="inlineStr">
        <is>
          <t xml:space="preserve">РЖУсоб </t>
        </is>
      </c>
      <c r="J612" t="inlineStr">
        <is>
          <t>ДСПП центр.</t>
        </is>
      </c>
      <c r="K612" t="inlineStr">
        <is>
          <t>январб декабрь</t>
        </is>
      </c>
      <c r="L612" t="n">
        <v>66131131.35000001</v>
      </c>
    </row>
    <row r="613">
      <c r="A613" t="n">
        <v>214</v>
      </c>
      <c r="B613" t="inlineStr">
        <is>
          <t>Ишчилар  2024  10 й  1.xlsx</t>
        </is>
      </c>
      <c r="C613" t="inlineStr">
        <is>
          <t xml:space="preserve">2024  5 илова 10 ой  </t>
        </is>
      </c>
      <c r="D613" t="n">
        <v>479</v>
      </c>
      <c r="E613" t="inlineStr">
        <is>
          <t>MAHMUTOV SIROJIDDIN BAHROM O`G`LI</t>
        </is>
      </c>
      <c r="F613" s="17" t="inlineStr">
        <is>
          <t>33108904320010</t>
        </is>
      </c>
      <c r="G613" t="inlineStr">
        <is>
          <t xml:space="preserve">РЖУ кукон </t>
        </is>
      </c>
      <c r="H613" t="inlineStr">
        <is>
          <t xml:space="preserve">РЖУсоб </t>
        </is>
      </c>
      <c r="M613" t="n">
        <v>1680000</v>
      </c>
      <c r="N613" t="n">
        <v>1680000</v>
      </c>
    </row>
    <row r="614">
      <c r="A614" t="n">
        <v>214</v>
      </c>
      <c r="B614" t="inlineStr">
        <is>
          <t>Ишчилар  2024 2 ой  1.xlsx</t>
        </is>
      </c>
      <c r="C614" t="inlineStr">
        <is>
          <t xml:space="preserve">2024  4 илова 2 ой </t>
        </is>
      </c>
      <c r="D614" t="n">
        <v>207</v>
      </c>
      <c r="E614" t="inlineStr">
        <is>
          <t>MADYAROV AXMADXO`JA OMONJONOVICH</t>
        </is>
      </c>
      <c r="F614" s="17" t="inlineStr">
        <is>
          <t>33108904320010</t>
        </is>
      </c>
      <c r="G614" t="inlineStr">
        <is>
          <t xml:space="preserve">РЖУ кукон </t>
        </is>
      </c>
      <c r="H614" t="inlineStr">
        <is>
          <t xml:space="preserve">РЖУсоб </t>
        </is>
      </c>
      <c r="K614" t="inlineStr">
        <is>
          <t>январб декабрь</t>
        </is>
      </c>
      <c r="L614" t="n">
        <v>6827389.21</v>
      </c>
      <c r="N614" t="n">
        <v>0</v>
      </c>
    </row>
    <row r="615">
      <c r="A615" t="n">
        <v>215</v>
      </c>
      <c r="B615" t="inlineStr">
        <is>
          <t>Ишчилар  2024  10 й  1.xlsx</t>
        </is>
      </c>
      <c r="C615" t="inlineStr">
        <is>
          <t xml:space="preserve">2024  4 илова  10 ой </t>
        </is>
      </c>
      <c r="D615" t="n">
        <v>214</v>
      </c>
      <c r="E615" t="inlineStr">
        <is>
          <t>RADJABOV MEXMONALI MUXAMMEDOVICH</t>
        </is>
      </c>
      <c r="F615" s="17" t="inlineStr">
        <is>
          <t>33011814320073</t>
        </is>
      </c>
      <c r="G615" t="inlineStr">
        <is>
          <t xml:space="preserve">РЖУ кукон </t>
        </is>
      </c>
      <c r="H615" t="inlineStr">
        <is>
          <t xml:space="preserve">РЖУсоб </t>
        </is>
      </c>
      <c r="J615" t="inlineStr">
        <is>
          <t xml:space="preserve"> РСДВ</t>
        </is>
      </c>
      <c r="K615" t="inlineStr">
        <is>
          <t>январб декабрь</t>
        </is>
      </c>
      <c r="L615" t="n">
        <v>59591937.35</v>
      </c>
    </row>
    <row r="616">
      <c r="A616" t="n">
        <v>215</v>
      </c>
      <c r="B616" t="inlineStr">
        <is>
          <t>Ишчилар  2024  10 й  1.xlsx</t>
        </is>
      </c>
      <c r="C616" t="inlineStr">
        <is>
          <t xml:space="preserve">2024  5 илова 10 ой  </t>
        </is>
      </c>
      <c r="D616" t="n">
        <v>654</v>
      </c>
      <c r="E616" t="inlineStr">
        <is>
          <t>RADJAPOV ABDUKAXXAR ABDURAXIMOVICH</t>
        </is>
      </c>
      <c r="F616" s="17" t="inlineStr">
        <is>
          <t>33011814320073</t>
        </is>
      </c>
      <c r="G616" t="inlineStr">
        <is>
          <t xml:space="preserve">РЖУ кукон </t>
        </is>
      </c>
      <c r="H616" t="inlineStr">
        <is>
          <t xml:space="preserve">РЖУсоб </t>
        </is>
      </c>
      <c r="M616" t="n">
        <v>2082307.5</v>
      </c>
      <c r="N616" t="n">
        <v>2082307.5</v>
      </c>
    </row>
    <row r="617">
      <c r="A617" t="n">
        <v>215</v>
      </c>
      <c r="B617" t="inlineStr">
        <is>
          <t>Ишчилар  2024 2 ой  1.xlsx</t>
        </is>
      </c>
      <c r="C617" t="inlineStr">
        <is>
          <t xml:space="preserve">2024  4 илова 2 ой </t>
        </is>
      </c>
      <c r="D617" t="n">
        <v>208</v>
      </c>
      <c r="E617" t="inlineStr">
        <is>
          <t>RADJABOV MEXMONALI MUXAMMEDOVICH</t>
        </is>
      </c>
      <c r="F617" s="17" t="inlineStr">
        <is>
          <t>33011814320073</t>
        </is>
      </c>
      <c r="G617" t="inlineStr">
        <is>
          <t xml:space="preserve">РЖУ кукон </t>
        </is>
      </c>
      <c r="H617" t="inlineStr">
        <is>
          <t xml:space="preserve">РЖУсоб </t>
        </is>
      </c>
      <c r="K617" t="inlineStr">
        <is>
          <t>январб декабрь</t>
        </is>
      </c>
      <c r="L617" t="n">
        <v>9384381.17</v>
      </c>
      <c r="N617" t="n">
        <v>0</v>
      </c>
    </row>
    <row r="618">
      <c r="A618" t="n">
        <v>216</v>
      </c>
      <c r="B618" t="inlineStr">
        <is>
          <t>Ишчилар  2024  10 й  1.xlsx</t>
        </is>
      </c>
      <c r="C618" t="inlineStr">
        <is>
          <t xml:space="preserve">2024  4 илова  10 ой </t>
        </is>
      </c>
      <c r="D618" t="n">
        <v>215</v>
      </c>
      <c r="E618" t="inlineStr">
        <is>
          <t>TUGANBOYEV SOXIBJON ZOXITOVICH</t>
        </is>
      </c>
      <c r="F618" s="17" t="inlineStr">
        <is>
          <t>31710824230029</t>
        </is>
      </c>
      <c r="G618" t="inlineStr">
        <is>
          <t xml:space="preserve">РЖУ кукон </t>
        </is>
      </c>
      <c r="H618" t="inlineStr">
        <is>
          <t xml:space="preserve">РЖУсоб </t>
        </is>
      </c>
      <c r="J618" t="inlineStr">
        <is>
          <t>РСДВ</t>
        </is>
      </c>
      <c r="K618" t="inlineStr">
        <is>
          <t>январб декабрь</t>
        </is>
      </c>
      <c r="L618" t="n">
        <v>64392839.47</v>
      </c>
    </row>
    <row r="619">
      <c r="A619" t="n">
        <v>216</v>
      </c>
      <c r="B619" t="inlineStr">
        <is>
          <t>Ишчилар  2024  10 й  1.xlsx</t>
        </is>
      </c>
      <c r="C619" t="inlineStr">
        <is>
          <t xml:space="preserve">2024  5 илова 10 ой  </t>
        </is>
      </c>
      <c r="D619" t="n">
        <v>776</v>
      </c>
      <c r="E619" t="inlineStr">
        <is>
          <t>TURABOYEV DONIYOR TOXIRJONOVICH</t>
        </is>
      </c>
      <c r="F619" s="17" t="inlineStr">
        <is>
          <t>31710824230029</t>
        </is>
      </c>
      <c r="G619" t="inlineStr">
        <is>
          <t xml:space="preserve">РЖУ кукон </t>
        </is>
      </c>
      <c r="H619" t="inlineStr">
        <is>
          <t xml:space="preserve">РЖУсоб </t>
        </is>
      </c>
      <c r="M619" t="n">
        <v>2082307.5</v>
      </c>
      <c r="N619" t="n">
        <v>2082307.5</v>
      </c>
    </row>
    <row r="620">
      <c r="A620" t="n">
        <v>216</v>
      </c>
      <c r="B620" t="inlineStr">
        <is>
          <t>Ишчилар  2024 2 ой  1.xlsx</t>
        </is>
      </c>
      <c r="C620" t="inlineStr">
        <is>
          <t xml:space="preserve">2024  4 илова 2 ой </t>
        </is>
      </c>
      <c r="D620" t="n">
        <v>209</v>
      </c>
      <c r="E620" t="inlineStr">
        <is>
          <t>TUGANBOYEV SOXIBJON ZOXITOVICH</t>
        </is>
      </c>
      <c r="F620" s="17" t="inlineStr">
        <is>
          <t>31710824230029</t>
        </is>
      </c>
      <c r="G620" t="inlineStr">
        <is>
          <t xml:space="preserve">РЖУ кукон </t>
        </is>
      </c>
      <c r="H620" t="inlineStr">
        <is>
          <t xml:space="preserve">РЖУсоб </t>
        </is>
      </c>
      <c r="K620" t="inlineStr">
        <is>
          <t>январб декабрь</t>
        </is>
      </c>
      <c r="L620" t="n">
        <v>10220458.92</v>
      </c>
      <c r="N620" t="n">
        <v>0</v>
      </c>
    </row>
    <row r="621">
      <c r="A621" t="n">
        <v>217</v>
      </c>
      <c r="B621" t="inlineStr">
        <is>
          <t>Ишчилар  2024  10 й  1.xlsx</t>
        </is>
      </c>
      <c r="C621" t="inlineStr">
        <is>
          <t xml:space="preserve">2024  4 илова  10 ой </t>
        </is>
      </c>
      <c r="D621" t="n">
        <v>216</v>
      </c>
      <c r="E621" t="inlineStr">
        <is>
          <t>MO`YDINOV ABDUQOSIM RAJABOY O`G`LI</t>
        </is>
      </c>
      <c r="F621" s="17" t="inlineStr">
        <is>
          <t>32011957050038</t>
        </is>
      </c>
      <c r="G621" t="inlineStr">
        <is>
          <t xml:space="preserve">РЖУ кукон </t>
        </is>
      </c>
      <c r="H621" t="inlineStr">
        <is>
          <t xml:space="preserve">РЖУсоб </t>
        </is>
      </c>
      <c r="J621" t="inlineStr">
        <is>
          <t>РСДВ</t>
        </is>
      </c>
      <c r="K621" t="inlineStr">
        <is>
          <t>январб декабрь</t>
        </is>
      </c>
      <c r="L621" t="n">
        <v>53339177.87</v>
      </c>
    </row>
    <row r="622">
      <c r="A622" t="n">
        <v>217</v>
      </c>
      <c r="B622" t="inlineStr">
        <is>
          <t>Ишчилар  2024  10 й  1.xlsx</t>
        </is>
      </c>
      <c r="C622" t="inlineStr">
        <is>
          <t xml:space="preserve">2024  5 илова 10 ой  </t>
        </is>
      </c>
      <c r="D622" t="n">
        <v>1254</v>
      </c>
      <c r="E622" t="inlineStr">
        <is>
          <t>MISALIYEVA NOZIMAXON QURVONALI-QIZI</t>
        </is>
      </c>
      <c r="F622" s="17" t="inlineStr">
        <is>
          <t>32011957050038</t>
        </is>
      </c>
      <c r="G622" t="inlineStr">
        <is>
          <t xml:space="preserve">РЖУ кукон </t>
        </is>
      </c>
      <c r="H622" t="inlineStr">
        <is>
          <t xml:space="preserve">РЖУсоб </t>
        </is>
      </c>
      <c r="M622" t="n">
        <v>1135480.5</v>
      </c>
      <c r="N622" t="n">
        <v>1135480.5</v>
      </c>
    </row>
    <row r="623">
      <c r="A623" t="n">
        <v>217</v>
      </c>
      <c r="B623" t="inlineStr">
        <is>
          <t>Ишчилар  2024 2 ой  1.xlsx</t>
        </is>
      </c>
      <c r="C623" t="inlineStr">
        <is>
          <t xml:space="preserve">2024  4 илова 2 ой </t>
        </is>
      </c>
      <c r="D623" t="n">
        <v>210</v>
      </c>
      <c r="E623" t="inlineStr">
        <is>
          <t>MO`YDINOV ABDUQOSIM RAJABOY O`G`LI</t>
        </is>
      </c>
      <c r="F623" s="17" t="inlineStr">
        <is>
          <t>32011957050038</t>
        </is>
      </c>
      <c r="G623" t="inlineStr">
        <is>
          <t xml:space="preserve">РЖУ кукон </t>
        </is>
      </c>
      <c r="H623" t="inlineStr">
        <is>
          <t xml:space="preserve">РЖУсоб </t>
        </is>
      </c>
      <c r="K623" t="inlineStr">
        <is>
          <t>январб декабрь</t>
        </is>
      </c>
      <c r="L623" t="n">
        <v>8371497.42</v>
      </c>
      <c r="N623" t="n">
        <v>0</v>
      </c>
    </row>
    <row r="624">
      <c r="A624" t="n">
        <v>218</v>
      </c>
      <c r="B624" t="inlineStr">
        <is>
          <t>Ишчилар  2024  10 й  1.xlsx</t>
        </is>
      </c>
      <c r="C624" t="inlineStr">
        <is>
          <t xml:space="preserve">2024  4 илова  10 ой </t>
        </is>
      </c>
      <c r="D624" t="n">
        <v>217</v>
      </c>
      <c r="E624" t="inlineStr">
        <is>
          <t>ERGASHEV G`IYOSJON G`ULOMJON O`G`LI</t>
        </is>
      </c>
      <c r="F624" s="17" t="inlineStr">
        <is>
          <t>30511927050029</t>
        </is>
      </c>
      <c r="G624" t="inlineStr">
        <is>
          <t xml:space="preserve">РЖУ кукон </t>
        </is>
      </c>
      <c r="H624" t="inlineStr">
        <is>
          <t xml:space="preserve">РЖУсоб </t>
        </is>
      </c>
      <c r="J624" t="inlineStr">
        <is>
          <t>Ст. ПСГ</t>
        </is>
      </c>
      <c r="K624" t="inlineStr">
        <is>
          <t>январб декабрь</t>
        </is>
      </c>
      <c r="L624" t="n">
        <v>157918.2200000002</v>
      </c>
    </row>
    <row r="625">
      <c r="A625" t="n">
        <v>218</v>
      </c>
      <c r="B625" t="inlineStr">
        <is>
          <t>Ишчилар  2024 2 ой  1.xlsx</t>
        </is>
      </c>
      <c r="C625" t="inlineStr">
        <is>
          <t xml:space="preserve">2024  4 илова 2 ой </t>
        </is>
      </c>
      <c r="D625" t="n">
        <v>211</v>
      </c>
      <c r="E625" t="inlineStr">
        <is>
          <t>ERGASHEV G`IYOSJON G`ULOMJON O`G`LI</t>
        </is>
      </c>
      <c r="F625" s="17" t="inlineStr">
        <is>
          <t>30511927050029</t>
        </is>
      </c>
      <c r="G625" t="inlineStr">
        <is>
          <t xml:space="preserve">РЖУ кукон </t>
        </is>
      </c>
      <c r="H625" t="inlineStr">
        <is>
          <t xml:space="preserve">РЖУсоб </t>
        </is>
      </c>
      <c r="K625" t="inlineStr">
        <is>
          <t>январб декабрь</t>
        </is>
      </c>
      <c r="L625" t="n">
        <v>3050912.5</v>
      </c>
      <c r="N625" t="n">
        <v>3736309</v>
      </c>
    </row>
    <row r="626">
      <c r="A626" t="n">
        <v>219</v>
      </c>
      <c r="B626" t="inlineStr">
        <is>
          <t>Ишчилар  2024  10 й  1.xlsx</t>
        </is>
      </c>
      <c r="C626" t="inlineStr">
        <is>
          <t xml:space="preserve">2024  4 илова  10 ой </t>
        </is>
      </c>
      <c r="D626" t="n">
        <v>218</v>
      </c>
      <c r="E626" t="inlineStr">
        <is>
          <t>NURMATOVA MADINAXON MUXAMMADJON QIZI</t>
        </is>
      </c>
      <c r="F626" s="17" t="inlineStr">
        <is>
          <t>40108954320044</t>
        </is>
      </c>
      <c r="G626" t="inlineStr">
        <is>
          <t xml:space="preserve">РЖУ кукон </t>
        </is>
      </c>
      <c r="H626" t="inlineStr">
        <is>
          <t xml:space="preserve">РЖУсоб </t>
        </is>
      </c>
      <c r="J626" t="inlineStr">
        <is>
          <t>уч.опер о учёту</t>
        </is>
      </c>
      <c r="K626" t="inlineStr">
        <is>
          <t>январб декабрь</t>
        </is>
      </c>
      <c r="L626" t="n">
        <v>39264256.36</v>
      </c>
    </row>
    <row r="627">
      <c r="A627" t="n">
        <v>219</v>
      </c>
      <c r="B627" t="inlineStr">
        <is>
          <t>Ишчилар  2024  10 й  1.xlsx</t>
        </is>
      </c>
      <c r="C627" t="inlineStr">
        <is>
          <t xml:space="preserve">2024  5 илова 10 ой  </t>
        </is>
      </c>
      <c r="D627" t="n">
        <v>1143</v>
      </c>
      <c r="E627" t="inlineStr">
        <is>
          <t>MINGBAYEV SHUXRAT MAMIROVICH</t>
        </is>
      </c>
      <c r="F627" s="17" t="inlineStr">
        <is>
          <t>40108954320044</t>
        </is>
      </c>
      <c r="G627" t="inlineStr">
        <is>
          <t xml:space="preserve">РЖУ кукон </t>
        </is>
      </c>
      <c r="H627" t="inlineStr">
        <is>
          <t xml:space="preserve">РЖУсоб </t>
        </is>
      </c>
      <c r="M627" t="n">
        <v>3732694.81</v>
      </c>
      <c r="N627" t="n">
        <v>1674750</v>
      </c>
    </row>
    <row r="628">
      <c r="A628" t="n">
        <v>219</v>
      </c>
      <c r="B628" t="inlineStr">
        <is>
          <t>Ишчилар  2024 2 ой  1.xlsx</t>
        </is>
      </c>
      <c r="C628" t="inlineStr">
        <is>
          <t xml:space="preserve">2024  4 илова 2 ой </t>
        </is>
      </c>
      <c r="D628" t="n">
        <v>212</v>
      </c>
      <c r="E628" t="inlineStr">
        <is>
          <t>NURMATOVA MADINAXON MUXAMMADJON QIZI</t>
        </is>
      </c>
      <c r="F628" s="17" t="inlineStr">
        <is>
          <t>40108954320044</t>
        </is>
      </c>
      <c r="G628" t="inlineStr">
        <is>
          <t xml:space="preserve">РЖУ кукон </t>
        </is>
      </c>
      <c r="H628" t="inlineStr">
        <is>
          <t xml:space="preserve">РЖУсоб </t>
        </is>
      </c>
      <c r="K628" t="inlineStr">
        <is>
          <t>январб декабрь</t>
        </is>
      </c>
      <c r="L628" t="n">
        <v>5938316.600000001</v>
      </c>
      <c r="N628" t="n">
        <v>0</v>
      </c>
    </row>
    <row r="629">
      <c r="A629" t="n">
        <v>220</v>
      </c>
      <c r="B629" t="inlineStr">
        <is>
          <t>Ишчилар  2024  10 й  1.xlsx</t>
        </is>
      </c>
      <c r="C629" t="inlineStr">
        <is>
          <t xml:space="preserve">2024  4 илова  10 ой </t>
        </is>
      </c>
      <c r="D629" t="n">
        <v>219</v>
      </c>
      <c r="E629" t="inlineStr">
        <is>
          <t>NAMAZOVA BARNO KENJAYEVNA</t>
        </is>
      </c>
      <c r="F629" s="17" t="inlineStr">
        <is>
          <t>43007911841145</t>
        </is>
      </c>
      <c r="G629" t="inlineStr">
        <is>
          <t xml:space="preserve">РЖУ кукон </t>
        </is>
      </c>
      <c r="H629" t="inlineStr">
        <is>
          <t xml:space="preserve">РЖУсоб </t>
        </is>
      </c>
      <c r="J629" t="inlineStr">
        <is>
          <t>ишчи</t>
        </is>
      </c>
      <c r="K629" t="inlineStr">
        <is>
          <t>январб декабрь</t>
        </is>
      </c>
      <c r="L629" t="n">
        <v>400000</v>
      </c>
    </row>
    <row r="630">
      <c r="A630" t="n">
        <v>220</v>
      </c>
      <c r="B630" t="inlineStr">
        <is>
          <t>Ишчилар  2024 2 ой  1.xlsx</t>
        </is>
      </c>
      <c r="C630" t="inlineStr">
        <is>
          <t xml:space="preserve">2024  4 илова 2 ой </t>
        </is>
      </c>
      <c r="D630" t="n">
        <v>213</v>
      </c>
      <c r="E630" t="inlineStr">
        <is>
          <t>NAMAZOVA BARNO KENJAYEVNA</t>
        </is>
      </c>
      <c r="F630" s="17" t="inlineStr">
        <is>
          <t>43007911841145</t>
        </is>
      </c>
      <c r="G630" t="inlineStr">
        <is>
          <t xml:space="preserve">РЖУ кукон </t>
        </is>
      </c>
      <c r="H630" t="inlineStr">
        <is>
          <t xml:space="preserve">РЖУсоб </t>
        </is>
      </c>
      <c r="K630" t="inlineStr">
        <is>
          <t>январб декабрь</t>
        </is>
      </c>
      <c r="L630" t="n">
        <v>500000</v>
      </c>
      <c r="N630" t="n">
        <v>0</v>
      </c>
    </row>
    <row r="631">
      <c r="A631" t="n">
        <v>221</v>
      </c>
      <c r="B631" t="inlineStr">
        <is>
          <t>Ишчилар  2024  10 й  1.xlsx</t>
        </is>
      </c>
      <c r="C631" t="inlineStr">
        <is>
          <t xml:space="preserve">2024  4 илова  10 ой </t>
        </is>
      </c>
      <c r="D631" t="n">
        <v>220</v>
      </c>
      <c r="E631" t="inlineStr">
        <is>
          <t>RO`ZMATOVA OYISTAXON OMONOVNA</t>
        </is>
      </c>
      <c r="F631" s="17" t="inlineStr">
        <is>
          <t>41709764230117</t>
        </is>
      </c>
      <c r="G631" t="inlineStr">
        <is>
          <t xml:space="preserve">РЖУ кукон </t>
        </is>
      </c>
      <c r="H631" t="inlineStr">
        <is>
          <t xml:space="preserve">РЖУсоб </t>
        </is>
      </c>
      <c r="J631" t="inlineStr">
        <is>
          <t>Тов. кассир</t>
        </is>
      </c>
      <c r="K631" t="inlineStr">
        <is>
          <t>январб декабрь</t>
        </is>
      </c>
      <c r="L631" t="n">
        <v>48922380.98</v>
      </c>
    </row>
    <row r="632">
      <c r="A632" t="n">
        <v>221</v>
      </c>
      <c r="B632" t="inlineStr">
        <is>
          <t>Ишчилар  2024 2 ой  1.xlsx</t>
        </is>
      </c>
      <c r="C632" t="inlineStr">
        <is>
          <t xml:space="preserve">2024  4 илова 2 ой </t>
        </is>
      </c>
      <c r="D632" t="n">
        <v>214</v>
      </c>
      <c r="E632" t="inlineStr">
        <is>
          <t>RO`ZMATOVA OYISTAXON OMONOVNA</t>
        </is>
      </c>
      <c r="F632" s="17" t="inlineStr">
        <is>
          <t>41709764230117</t>
        </is>
      </c>
      <c r="G632" t="inlineStr">
        <is>
          <t xml:space="preserve">РЖУ кукон </t>
        </is>
      </c>
      <c r="H632" t="inlineStr">
        <is>
          <t xml:space="preserve">РЖУсоб </t>
        </is>
      </c>
      <c r="K632" t="inlineStr">
        <is>
          <t>январб декабрь</t>
        </is>
      </c>
      <c r="L632" t="n">
        <v>8339962.609999999</v>
      </c>
      <c r="N632" t="n">
        <v>0</v>
      </c>
    </row>
    <row r="633">
      <c r="A633" t="n">
        <v>221</v>
      </c>
      <c r="B633" t="inlineStr">
        <is>
          <t>Ишчилар  2024 2 ой  1.xlsx</t>
        </is>
      </c>
      <c r="C633" t="inlineStr">
        <is>
          <t xml:space="preserve">2024  5 илова 20 ой  </t>
        </is>
      </c>
      <c r="D633" t="n">
        <v>28</v>
      </c>
      <c r="E633" t="inlineStr">
        <is>
          <t>RO`ZMATOVA OYISTAXON OMONOVNA</t>
        </is>
      </c>
      <c r="F633" s="17" t="inlineStr">
        <is>
          <t>41709764230117</t>
        </is>
      </c>
      <c r="G633" t="inlineStr">
        <is>
          <t xml:space="preserve">РЖУ кукон </t>
        </is>
      </c>
      <c r="H633" t="inlineStr">
        <is>
          <t xml:space="preserve">РЖУсоб </t>
        </is>
      </c>
      <c r="M633" t="n">
        <v>1739640</v>
      </c>
      <c r="N633" t="n">
        <v>1739640</v>
      </c>
    </row>
    <row r="634">
      <c r="A634" t="n">
        <v>222</v>
      </c>
      <c r="B634" t="inlineStr">
        <is>
          <t>Ишчилар  2024  10 й  1.xlsx</t>
        </is>
      </c>
      <c r="C634" t="inlineStr">
        <is>
          <t xml:space="preserve">2024  4 илова  10 ой </t>
        </is>
      </c>
      <c r="D634" t="n">
        <v>221</v>
      </c>
      <c r="E634" t="inlineStr">
        <is>
          <t>TUXTASINOVA MAXLIYOXON DAMIRJON-QIZI</t>
        </is>
      </c>
      <c r="F634" s="17" t="inlineStr">
        <is>
          <t>43008977020035</t>
        </is>
      </c>
      <c r="G634" t="inlineStr">
        <is>
          <t xml:space="preserve">РЖУ кукон </t>
        </is>
      </c>
      <c r="H634" t="inlineStr">
        <is>
          <t xml:space="preserve">РЖУсоб </t>
        </is>
      </c>
      <c r="J634" t="inlineStr">
        <is>
          <t>ишчи</t>
        </is>
      </c>
      <c r="K634" t="inlineStr">
        <is>
          <t>январб декабрь</t>
        </is>
      </c>
      <c r="L634" t="n">
        <v>400000</v>
      </c>
    </row>
    <row r="635">
      <c r="A635" t="n">
        <v>222</v>
      </c>
      <c r="B635" t="inlineStr">
        <is>
          <t>Ишчилар  2024 2 ой  1.xlsx</t>
        </is>
      </c>
      <c r="C635" t="inlineStr">
        <is>
          <t xml:space="preserve">2024  4 илова 2 ой </t>
        </is>
      </c>
      <c r="D635" t="n">
        <v>215</v>
      </c>
      <c r="E635" t="inlineStr">
        <is>
          <t>TUXTASINOVA MAXLIYOXON DAMIRJON-QIZI</t>
        </is>
      </c>
      <c r="F635" s="17" t="inlineStr">
        <is>
          <t>43008977020035</t>
        </is>
      </c>
      <c r="G635" t="inlineStr">
        <is>
          <t xml:space="preserve">РЖУ кукон </t>
        </is>
      </c>
      <c r="H635" t="inlineStr">
        <is>
          <t xml:space="preserve">РЖУсоб </t>
        </is>
      </c>
      <c r="K635" t="inlineStr">
        <is>
          <t>январб декабрь</t>
        </is>
      </c>
      <c r="L635" t="n">
        <v>500000</v>
      </c>
      <c r="N635" t="n">
        <v>0</v>
      </c>
    </row>
    <row r="636">
      <c r="A636" t="n">
        <v>223</v>
      </c>
      <c r="B636" t="inlineStr">
        <is>
          <t>Ишчилар  2024  10 й  1.xlsx</t>
        </is>
      </c>
      <c r="C636" t="inlineStr">
        <is>
          <t xml:space="preserve">2024  4 илова  10 ой </t>
        </is>
      </c>
      <c r="D636" t="n">
        <v>222</v>
      </c>
      <c r="E636" t="inlineStr">
        <is>
          <t>AKRAMOVA SADOQATXON IKROMJON QIZI</t>
        </is>
      </c>
      <c r="F636" s="17" t="inlineStr">
        <is>
          <t>40909957000030</t>
        </is>
      </c>
      <c r="G636" t="inlineStr">
        <is>
          <t xml:space="preserve">РЖУ кукон </t>
        </is>
      </c>
      <c r="H636" t="inlineStr">
        <is>
          <t xml:space="preserve">РЖУсоб </t>
        </is>
      </c>
      <c r="J636" t="inlineStr">
        <is>
          <t>тов.кассир</t>
        </is>
      </c>
      <c r="K636" t="inlineStr">
        <is>
          <t>январб декабрь</t>
        </is>
      </c>
      <c r="L636" t="n">
        <v>41741921.77999999</v>
      </c>
    </row>
    <row r="637">
      <c r="A637" t="n">
        <v>223</v>
      </c>
      <c r="B637" t="inlineStr">
        <is>
          <t>Ишчилар  2024  10 й  1.xlsx</t>
        </is>
      </c>
      <c r="C637" t="inlineStr">
        <is>
          <t xml:space="preserve">2024  5 илова 10 ой  </t>
        </is>
      </c>
      <c r="D637" t="n">
        <v>244</v>
      </c>
      <c r="E637" t="inlineStr">
        <is>
          <t>AKRAMOVA XABIBA UMARALIYEVNA</t>
        </is>
      </c>
      <c r="F637" s="17" t="inlineStr">
        <is>
          <t>40909957000030</t>
        </is>
      </c>
      <c r="G637" t="inlineStr">
        <is>
          <t xml:space="preserve">РЖУ кукон </t>
        </is>
      </c>
      <c r="H637" t="inlineStr">
        <is>
          <t xml:space="preserve">РЖУсоб </t>
        </is>
      </c>
      <c r="M637" t="n">
        <v>1043784</v>
      </c>
      <c r="N637" t="n">
        <v>1043784</v>
      </c>
    </row>
    <row r="638">
      <c r="A638" t="n">
        <v>223</v>
      </c>
      <c r="B638" t="inlineStr">
        <is>
          <t>Ишчилар  2024 2 ой  1.xlsx</t>
        </is>
      </c>
      <c r="C638" t="inlineStr">
        <is>
          <t xml:space="preserve">2024  4 илова 2 ой </t>
        </is>
      </c>
      <c r="D638" t="n">
        <v>216</v>
      </c>
      <c r="E638" t="inlineStr">
        <is>
          <t>AKRAMOVA SADOQATXON IKROMJON QIZI</t>
        </is>
      </c>
      <c r="F638" s="17" t="inlineStr">
        <is>
          <t>40909957000030</t>
        </is>
      </c>
      <c r="G638" t="inlineStr">
        <is>
          <t xml:space="preserve">РЖУ кукон </t>
        </is>
      </c>
      <c r="H638" t="inlineStr">
        <is>
          <t xml:space="preserve">РЖУсоб </t>
        </is>
      </c>
      <c r="K638" t="inlineStr">
        <is>
          <t>январб декабрь</t>
        </is>
      </c>
      <c r="L638" t="n">
        <v>7195152.3</v>
      </c>
      <c r="N638" t="n">
        <v>0</v>
      </c>
    </row>
    <row r="639">
      <c r="A639" t="n">
        <v>224</v>
      </c>
      <c r="B639" t="inlineStr">
        <is>
          <t>Ишчилар  2024  10 й  1.xlsx</t>
        </is>
      </c>
      <c r="C639" t="inlineStr">
        <is>
          <t xml:space="preserve">2024  4 илова  10 ой </t>
        </is>
      </c>
      <c r="D639" t="n">
        <v>223</v>
      </c>
      <c r="E639" t="inlineStr">
        <is>
          <t>MISALIYEVA NOZIMAXON QURVONALI-QIZI</t>
        </is>
      </c>
      <c r="F639" s="17" t="inlineStr">
        <is>
          <t>41305957020053</t>
        </is>
      </c>
      <c r="G639" t="inlineStr">
        <is>
          <t xml:space="preserve">РЖУ кукон </t>
        </is>
      </c>
      <c r="H639" t="inlineStr">
        <is>
          <t xml:space="preserve">РЖУсоб </t>
        </is>
      </c>
      <c r="J639" t="inlineStr">
        <is>
          <t>ишчи</t>
        </is>
      </c>
      <c r="K639" t="inlineStr">
        <is>
          <t>январб декабрь</t>
        </is>
      </c>
      <c r="L639" t="n">
        <v>34778035.41</v>
      </c>
    </row>
    <row r="640">
      <c r="A640" t="n">
        <v>224</v>
      </c>
      <c r="B640" t="inlineStr">
        <is>
          <t>Ишчилар  2024  10 й  1.xlsx</t>
        </is>
      </c>
      <c r="C640" t="inlineStr">
        <is>
          <t xml:space="preserve">2024  5 илова 10 ой  </t>
        </is>
      </c>
      <c r="D640" t="n">
        <v>1255</v>
      </c>
      <c r="E640" t="inlineStr">
        <is>
          <t>MAKSUDOV MAXMUD MUYDINOVICH</t>
        </is>
      </c>
      <c r="F640" s="17" t="inlineStr">
        <is>
          <t>41305957020053</t>
        </is>
      </c>
      <c r="G640" t="inlineStr">
        <is>
          <t xml:space="preserve">РЖУ кукон </t>
        </is>
      </c>
      <c r="H640" t="inlineStr">
        <is>
          <t xml:space="preserve">РЖУсоб </t>
        </is>
      </c>
      <c r="M640" t="n">
        <v>1524600</v>
      </c>
      <c r="N640" t="n">
        <v>1524600</v>
      </c>
    </row>
    <row r="641">
      <c r="A641" t="n">
        <v>224</v>
      </c>
      <c r="B641" t="inlineStr">
        <is>
          <t>Ишчилар  2024 2 ой  1.xlsx</t>
        </is>
      </c>
      <c r="C641" t="inlineStr">
        <is>
          <t xml:space="preserve">2024  4 илова 2 ой </t>
        </is>
      </c>
      <c r="D641" t="n">
        <v>217</v>
      </c>
      <c r="E641" t="inlineStr">
        <is>
          <t>MISALIYEVA NOZIMAXON QURVONALI-QIZI</t>
        </is>
      </c>
      <c r="F641" s="17" t="inlineStr">
        <is>
          <t>41305957020053</t>
        </is>
      </c>
      <c r="G641" t="inlineStr">
        <is>
          <t xml:space="preserve">РЖУ кукон </t>
        </is>
      </c>
      <c r="H641" t="inlineStr">
        <is>
          <t xml:space="preserve">РЖУсоб </t>
        </is>
      </c>
      <c r="K641" t="inlineStr">
        <is>
          <t>январб декабрь</t>
        </is>
      </c>
      <c r="L641" t="n">
        <v>500000</v>
      </c>
      <c r="N641" t="n">
        <v>0</v>
      </c>
    </row>
    <row r="642">
      <c r="A642" t="n">
        <v>225</v>
      </c>
      <c r="B642" t="inlineStr">
        <is>
          <t>Ишчилар  2024  10 й  1.xlsx</t>
        </is>
      </c>
      <c r="C642" t="inlineStr">
        <is>
          <t xml:space="preserve">2024  4 илова  10 ой </t>
        </is>
      </c>
      <c r="D642" t="n">
        <v>224</v>
      </c>
      <c r="E642" t="inlineStr">
        <is>
          <t>TURSUNOV TOIRJON AXMADJONOVICH</t>
        </is>
      </c>
      <c r="F642" s="17" t="inlineStr">
        <is>
          <t>31708784230058</t>
        </is>
      </c>
      <c r="G642" t="inlineStr">
        <is>
          <t xml:space="preserve">РЖУ кукон </t>
        </is>
      </c>
      <c r="H642" t="inlineStr">
        <is>
          <t xml:space="preserve">РЖУсоб </t>
        </is>
      </c>
      <c r="J642" t="inlineStr">
        <is>
          <t>Опер. по пров.</t>
        </is>
      </c>
      <c r="K642" t="inlineStr">
        <is>
          <t>январб декабрь</t>
        </is>
      </c>
      <c r="L642" t="n">
        <v>64190656.52000001</v>
      </c>
    </row>
    <row r="643">
      <c r="A643" t="n">
        <v>225</v>
      </c>
      <c r="B643" t="inlineStr">
        <is>
          <t>Ишчилар  2024  10 й  1.xlsx</t>
        </is>
      </c>
      <c r="C643" t="inlineStr">
        <is>
          <t xml:space="preserve">2024  5 илова 10 ой  </t>
        </is>
      </c>
      <c r="D643" t="n">
        <v>801</v>
      </c>
      <c r="E643" t="inlineStr">
        <is>
          <t>TURSUNOV TOYIRJON TO`LQINJONOGLI</t>
        </is>
      </c>
      <c r="F643" s="17" t="inlineStr">
        <is>
          <t>31708784230058</t>
        </is>
      </c>
      <c r="G643" t="inlineStr">
        <is>
          <t xml:space="preserve">РЖУ кукон </t>
        </is>
      </c>
      <c r="H643" t="inlineStr">
        <is>
          <t xml:space="preserve">РЖУсоб </t>
        </is>
      </c>
      <c r="M643" t="n">
        <v>10437000</v>
      </c>
      <c r="N643" t="n">
        <v>6468000</v>
      </c>
    </row>
    <row r="644">
      <c r="A644" t="n">
        <v>225</v>
      </c>
      <c r="B644" t="inlineStr">
        <is>
          <t>Ишчилар  2024 2 ой  1.xlsx</t>
        </is>
      </c>
      <c r="C644" t="inlineStr">
        <is>
          <t xml:space="preserve">2024  4 илова 2 ой </t>
        </is>
      </c>
      <c r="D644" t="n">
        <v>218</v>
      </c>
      <c r="E644" t="inlineStr">
        <is>
          <t>TURSUNOV TOIRJON AXMADJONOVICH</t>
        </is>
      </c>
      <c r="F644" s="17" t="inlineStr">
        <is>
          <t>31708784230058</t>
        </is>
      </c>
      <c r="G644" t="inlineStr">
        <is>
          <t xml:space="preserve">РЖУ кукон </t>
        </is>
      </c>
      <c r="H644" t="inlineStr">
        <is>
          <t xml:space="preserve">РЖУсоб </t>
        </is>
      </c>
      <c r="K644" t="inlineStr">
        <is>
          <t>январб декабрь</t>
        </is>
      </c>
      <c r="L644" t="n">
        <v>10702029.64</v>
      </c>
      <c r="N644" t="n">
        <v>0</v>
      </c>
    </row>
    <row r="645">
      <c r="A645" t="n">
        <v>226</v>
      </c>
      <c r="B645" t="inlineStr">
        <is>
          <t>Ишчилар  2024  10 й  1.xlsx</t>
        </is>
      </c>
      <c r="C645" t="inlineStr">
        <is>
          <t xml:space="preserve">2024  4 илова  10 ой </t>
        </is>
      </c>
      <c r="D645" t="n">
        <v>225</v>
      </c>
      <c r="E645" t="inlineStr">
        <is>
          <t>PAYZIYEV IKBOLJON NAZIROVICH</t>
        </is>
      </c>
      <c r="F645" s="17" t="inlineStr">
        <is>
          <t>31506697050033</t>
        </is>
      </c>
      <c r="G645" t="inlineStr">
        <is>
          <t xml:space="preserve">РЖУ кукон </t>
        </is>
      </c>
      <c r="H645" t="inlineStr">
        <is>
          <t xml:space="preserve">РЖУсоб </t>
        </is>
      </c>
      <c r="J645" t="inlineStr">
        <is>
          <t>Станц. рабоч.</t>
        </is>
      </c>
      <c r="K645" t="inlineStr">
        <is>
          <t>январб декабрь</t>
        </is>
      </c>
      <c r="L645" t="n">
        <v>40187417.29</v>
      </c>
    </row>
    <row r="646">
      <c r="A646" t="n">
        <v>226</v>
      </c>
      <c r="B646" t="inlineStr">
        <is>
          <t>Ишчилар  2024  10 й  1.xlsx</t>
        </is>
      </c>
      <c r="C646" t="inlineStr">
        <is>
          <t xml:space="preserve">2024  5 илова 10 ой  </t>
        </is>
      </c>
      <c r="D646" t="n">
        <v>988</v>
      </c>
      <c r="E646" t="inlineStr">
        <is>
          <t>SOTIVOLDIYEV OTABEK ESONOVICH</t>
        </is>
      </c>
      <c r="F646" s="17" t="inlineStr">
        <is>
          <t>31506697050033</t>
        </is>
      </c>
      <c r="G646" t="inlineStr">
        <is>
          <t xml:space="preserve">РЖУ кукон </t>
        </is>
      </c>
      <c r="H646" t="inlineStr">
        <is>
          <t xml:space="preserve">РЖУсоб </t>
        </is>
      </c>
      <c r="M646" t="n">
        <v>1548911.5</v>
      </c>
      <c r="N646" t="n">
        <v>1548911.5</v>
      </c>
    </row>
    <row r="647">
      <c r="A647" t="n">
        <v>226</v>
      </c>
      <c r="B647" t="inlineStr">
        <is>
          <t>Ишчилар  2024 2 ой  1.xlsx</t>
        </is>
      </c>
      <c r="C647" t="inlineStr">
        <is>
          <t xml:space="preserve">2024  4 илова 2 ой </t>
        </is>
      </c>
      <c r="D647" t="n">
        <v>219</v>
      </c>
      <c r="E647" t="inlineStr">
        <is>
          <t>PAYZIYEV IKBOLJON NAZIROVICH</t>
        </is>
      </c>
      <c r="F647" s="17" t="inlineStr">
        <is>
          <t>31506697050033</t>
        </is>
      </c>
      <c r="G647" t="inlineStr">
        <is>
          <t xml:space="preserve">РЖУ кукон </t>
        </is>
      </c>
      <c r="H647" t="inlineStr">
        <is>
          <t xml:space="preserve">РЖУсоб </t>
        </is>
      </c>
      <c r="K647" t="inlineStr">
        <is>
          <t>январб декабрь</t>
        </is>
      </c>
      <c r="L647" t="n">
        <v>7519128.75</v>
      </c>
      <c r="N647" t="n">
        <v>0</v>
      </c>
    </row>
    <row r="648">
      <c r="A648" t="n">
        <v>227</v>
      </c>
      <c r="B648" t="inlineStr">
        <is>
          <t>Ишчилар  2024  10 й  1.xlsx</t>
        </is>
      </c>
      <c r="C648" t="inlineStr">
        <is>
          <t xml:space="preserve">2024  4 илова  10 ой </t>
        </is>
      </c>
      <c r="D648" t="n">
        <v>226</v>
      </c>
      <c r="E648" t="inlineStr">
        <is>
          <t>ABDURASHIDOV SANJARBEK DILMURODJON-O`G`LI</t>
        </is>
      </c>
      <c r="F648" s="17" t="inlineStr">
        <is>
          <t>32702967020020</t>
        </is>
      </c>
      <c r="G648" t="inlineStr">
        <is>
          <t xml:space="preserve">РЖУ кукон </t>
        </is>
      </c>
      <c r="H648" t="inlineStr">
        <is>
          <t xml:space="preserve">РЖУсоб </t>
        </is>
      </c>
      <c r="J648" t="inlineStr">
        <is>
          <t>Сост. поездов</t>
        </is>
      </c>
      <c r="K648" t="inlineStr">
        <is>
          <t>январб декабрь</t>
        </is>
      </c>
      <c r="L648" t="n">
        <v>58153421.92</v>
      </c>
    </row>
    <row r="649">
      <c r="A649" t="n">
        <v>227</v>
      </c>
      <c r="B649" t="inlineStr">
        <is>
          <t>Ишчилар  2024  10 й  1.xlsx</t>
        </is>
      </c>
      <c r="C649" t="inlineStr">
        <is>
          <t xml:space="preserve">2024  5 илова 10 ой  </t>
        </is>
      </c>
      <c r="D649" t="n">
        <v>207</v>
      </c>
      <c r="E649" t="inlineStr">
        <is>
          <t>ABDURASULOV ABDUVAQQOS ABDUBANON O`G`LI</t>
        </is>
      </c>
      <c r="F649" s="17" t="inlineStr">
        <is>
          <t>32702967020020</t>
        </is>
      </c>
      <c r="G649" t="inlineStr">
        <is>
          <t xml:space="preserve">РЖУ кукон </t>
        </is>
      </c>
      <c r="H649" t="inlineStr">
        <is>
          <t xml:space="preserve">РЖУсоб </t>
        </is>
      </c>
      <c r="M649" t="n">
        <v>2564728.8</v>
      </c>
      <c r="N649" t="n">
        <v>1306336.5</v>
      </c>
    </row>
    <row r="650">
      <c r="A650" t="n">
        <v>227</v>
      </c>
      <c r="B650" t="inlineStr">
        <is>
          <t>Ишчилар  2024 2 ой  1.xlsx</t>
        </is>
      </c>
      <c r="C650" t="inlineStr">
        <is>
          <t xml:space="preserve">2024  4 илова 2 ой </t>
        </is>
      </c>
      <c r="D650" t="n">
        <v>220</v>
      </c>
      <c r="E650" t="inlineStr">
        <is>
          <t>ABDURASHIDOV SANJARBEK DILMURODJON-O`G`LI</t>
        </is>
      </c>
      <c r="F650" s="17" t="inlineStr">
        <is>
          <t>32702967020020</t>
        </is>
      </c>
      <c r="G650" t="inlineStr">
        <is>
          <t xml:space="preserve">РЖУ кукон </t>
        </is>
      </c>
      <c r="H650" t="inlineStr">
        <is>
          <t xml:space="preserve">РЖУсоб </t>
        </is>
      </c>
      <c r="K650" t="inlineStr">
        <is>
          <t>январб декабрь</t>
        </is>
      </c>
      <c r="L650" t="n">
        <v>10038991.74</v>
      </c>
      <c r="N650" t="n">
        <v>0</v>
      </c>
    </row>
    <row r="651">
      <c r="A651" t="n">
        <v>228</v>
      </c>
      <c r="B651" t="inlineStr">
        <is>
          <t>Ишчилар  2024  10 й  1.xlsx</t>
        </is>
      </c>
      <c r="C651" t="inlineStr">
        <is>
          <t xml:space="preserve">2024  4 илова  10 ой </t>
        </is>
      </c>
      <c r="D651" t="n">
        <v>227</v>
      </c>
      <c r="E651" t="inlineStr">
        <is>
          <t>XASANOVA NILUFAR G`OFUROVNA</t>
        </is>
      </c>
      <c r="F651" s="17" t="inlineStr">
        <is>
          <t>40605774320150</t>
        </is>
      </c>
      <c r="G651" t="inlineStr">
        <is>
          <t xml:space="preserve">РЖУ кукон </t>
        </is>
      </c>
      <c r="H651" t="inlineStr">
        <is>
          <t xml:space="preserve">РЖУсоб </t>
        </is>
      </c>
      <c r="J651" t="inlineStr">
        <is>
          <t>опер уч ваг</t>
        </is>
      </c>
      <c r="K651" t="inlineStr">
        <is>
          <t>январб декабрь</t>
        </is>
      </c>
      <c r="L651" t="n">
        <v>32712407.91</v>
      </c>
    </row>
    <row r="652">
      <c r="A652" t="n">
        <v>228</v>
      </c>
      <c r="B652" t="inlineStr">
        <is>
          <t>Ишчилар  2024  10 й  1.xlsx</t>
        </is>
      </c>
      <c r="C652" t="inlineStr">
        <is>
          <t xml:space="preserve">2024  5 илова 10 ой  </t>
        </is>
      </c>
      <c r="D652" t="n">
        <v>885</v>
      </c>
      <c r="E652" t="inlineStr">
        <is>
          <t>XATAMOV OBIDJON QOSIMOVICH</t>
        </is>
      </c>
      <c r="F652" s="17" t="inlineStr">
        <is>
          <t>40605774320150</t>
        </is>
      </c>
      <c r="G652" t="inlineStr">
        <is>
          <t xml:space="preserve">РЖУ кукон </t>
        </is>
      </c>
      <c r="H652" t="inlineStr">
        <is>
          <t xml:space="preserve">РЖУсоб </t>
        </is>
      </c>
      <c r="M652" t="n">
        <v>15088041.9</v>
      </c>
      <c r="N652" t="n">
        <v>2587200.000000002</v>
      </c>
    </row>
    <row r="653">
      <c r="A653" t="n">
        <v>228</v>
      </c>
      <c r="B653" t="inlineStr">
        <is>
          <t>Ишчилар  2024 2 ой  1.xlsx</t>
        </is>
      </c>
      <c r="C653" t="inlineStr">
        <is>
          <t xml:space="preserve">2024  4 илова 2 ой </t>
        </is>
      </c>
      <c r="D653" t="n">
        <v>221</v>
      </c>
      <c r="E653" t="inlineStr">
        <is>
          <t>XASANOVA NILUFAR G`OFUROVNA</t>
        </is>
      </c>
      <c r="F653" s="17" t="inlineStr">
        <is>
          <t>40605774320150</t>
        </is>
      </c>
      <c r="G653" t="inlineStr">
        <is>
          <t xml:space="preserve">РЖУ кукон </t>
        </is>
      </c>
      <c r="H653" t="inlineStr">
        <is>
          <t xml:space="preserve">РЖУсоб </t>
        </is>
      </c>
      <c r="K653" t="inlineStr">
        <is>
          <t>январб декабрь</t>
        </is>
      </c>
      <c r="L653" t="n">
        <v>9090383.24</v>
      </c>
      <c r="N653" t="n">
        <v>0</v>
      </c>
    </row>
    <row r="654">
      <c r="A654" t="n">
        <v>229</v>
      </c>
      <c r="B654" t="inlineStr">
        <is>
          <t>Ишчилар  2024  10 й  1.xlsx</t>
        </is>
      </c>
      <c r="C654" t="inlineStr">
        <is>
          <t xml:space="preserve">2024  4 илова  10 ой </t>
        </is>
      </c>
      <c r="D654" t="n">
        <v>228</v>
      </c>
      <c r="E654" t="inlineStr">
        <is>
          <t>G`ANIYEV DIYORBEK O`KTAMJON O`G`LI</t>
        </is>
      </c>
      <c r="F654" s="17" t="inlineStr">
        <is>
          <t>50506017000068</t>
        </is>
      </c>
      <c r="G654" t="inlineStr">
        <is>
          <t xml:space="preserve">РЖУ кукон </t>
        </is>
      </c>
      <c r="H654" t="inlineStr">
        <is>
          <t xml:space="preserve">РЖУсоб </t>
        </is>
      </c>
      <c r="J654" t="inlineStr">
        <is>
          <t>ДСПП центр.</t>
        </is>
      </c>
      <c r="K654" t="inlineStr">
        <is>
          <t>январб декабрь</t>
        </is>
      </c>
      <c r="L654" t="n">
        <v>48006404.01</v>
      </c>
      <c r="N654" t="n">
        <v>13699999.98</v>
      </c>
    </row>
    <row r="655">
      <c r="A655" t="n">
        <v>229</v>
      </c>
      <c r="B655" t="inlineStr">
        <is>
          <t>Ишчилар  2024  10 й  1.xlsx</t>
        </is>
      </c>
      <c r="C655" t="inlineStr">
        <is>
          <t xml:space="preserve">2024  5 илова 10 ой  </t>
        </is>
      </c>
      <c r="D655" t="n">
        <v>37</v>
      </c>
      <c r="E655" t="inlineStr">
        <is>
          <t>G`ANIYEV MARDONJON SODIQJONOVICH</t>
        </is>
      </c>
      <c r="F655" s="17" t="inlineStr">
        <is>
          <t>50506017000068</t>
        </is>
      </c>
      <c r="G655" t="inlineStr">
        <is>
          <t xml:space="preserve">РЖУ кукон </t>
        </is>
      </c>
      <c r="H655" t="inlineStr">
        <is>
          <t xml:space="preserve">РЖУсоб </t>
        </is>
      </c>
      <c r="M655" t="n">
        <v>1023750</v>
      </c>
      <c r="N655" t="n">
        <v>1023750</v>
      </c>
    </row>
    <row r="656">
      <c r="A656" t="n">
        <v>229</v>
      </c>
      <c r="B656" t="inlineStr">
        <is>
          <t>Ишчилар  2024 2 ой  1.xlsx</t>
        </is>
      </c>
      <c r="C656" t="inlineStr">
        <is>
          <t xml:space="preserve">2024  4 илова 2 ой </t>
        </is>
      </c>
      <c r="D656" t="n">
        <v>222</v>
      </c>
      <c r="E656" t="inlineStr">
        <is>
          <t>G`ANIYEV DIYORBEK O`KTAMJON O`G`LI</t>
        </is>
      </c>
      <c r="F656" s="17" t="inlineStr">
        <is>
          <t>50506017000068</t>
        </is>
      </c>
      <c r="G656" t="inlineStr">
        <is>
          <t xml:space="preserve">РЖУ кукон </t>
        </is>
      </c>
      <c r="H656" t="inlineStr">
        <is>
          <t xml:space="preserve">РЖУсоб </t>
        </is>
      </c>
      <c r="K656" t="inlineStr">
        <is>
          <t>январб декабрь</t>
        </is>
      </c>
      <c r="L656" t="n">
        <v>6564749.49</v>
      </c>
      <c r="N656" t="n">
        <v>1300000</v>
      </c>
    </row>
    <row r="657">
      <c r="A657" t="n">
        <v>229</v>
      </c>
      <c r="B657" t="inlineStr">
        <is>
          <t>Ишчилар  2024 2 ой  1.xlsx</t>
        </is>
      </c>
      <c r="C657" t="inlineStr">
        <is>
          <t xml:space="preserve">2024  5 илова 20 ой  </t>
        </is>
      </c>
      <c r="D657" t="n">
        <v>29</v>
      </c>
      <c r="E657" t="inlineStr">
        <is>
          <t>G`ANIYEV DIYORBEK O`KTAMJON O`G`LI</t>
        </is>
      </c>
      <c r="F657" s="17" t="inlineStr">
        <is>
          <t>50506017000068</t>
        </is>
      </c>
      <c r="G657" t="inlineStr">
        <is>
          <t xml:space="preserve">РЖУ кукон </t>
        </is>
      </c>
      <c r="H657" t="inlineStr">
        <is>
          <t xml:space="preserve">РЖУсоб </t>
        </is>
      </c>
      <c r="M657" t="n">
        <v>826117.04</v>
      </c>
      <c r="N657" t="n">
        <v>0</v>
      </c>
    </row>
    <row r="658">
      <c r="A658" t="n">
        <v>230</v>
      </c>
      <c r="B658" t="inlineStr">
        <is>
          <t>Ишчилар  2024  10 й  1.xlsx</t>
        </is>
      </c>
      <c r="C658" t="inlineStr">
        <is>
          <t xml:space="preserve">2024  4 илова  10 ой </t>
        </is>
      </c>
      <c r="D658" t="n">
        <v>229</v>
      </c>
      <c r="E658" t="inlineStr">
        <is>
          <t>ISAQOV MUZAFFARJON MUXTORJON O`G`LI</t>
        </is>
      </c>
      <c r="F658" s="17" t="inlineStr">
        <is>
          <t>31807954320099</t>
        </is>
      </c>
      <c r="G658" t="inlineStr">
        <is>
          <t xml:space="preserve">РЖУ кукон </t>
        </is>
      </c>
      <c r="H658" t="inlineStr">
        <is>
          <t xml:space="preserve">РЖУсоб </t>
        </is>
      </c>
      <c r="J658" t="inlineStr">
        <is>
          <t>ДСПП центр.</t>
        </is>
      </c>
      <c r="K658" t="inlineStr">
        <is>
          <t>январб декабрь</t>
        </is>
      </c>
      <c r="L658" t="n">
        <v>66216298.31</v>
      </c>
    </row>
    <row r="659">
      <c r="A659" t="n">
        <v>230</v>
      </c>
      <c r="B659" t="inlineStr">
        <is>
          <t>Ишчилар  2024  10 й  1.xlsx</t>
        </is>
      </c>
      <c r="C659" t="inlineStr">
        <is>
          <t xml:space="preserve">2024  5 илова 10 ой  </t>
        </is>
      </c>
      <c r="D659" t="n">
        <v>388</v>
      </c>
      <c r="E659" t="inlineStr">
        <is>
          <t>ISAQOV NURMAT MAMATALIYEVICH</t>
        </is>
      </c>
      <c r="F659" s="17" t="inlineStr">
        <is>
          <t>31807954320099</t>
        </is>
      </c>
      <c r="G659" t="inlineStr">
        <is>
          <t xml:space="preserve">РЖУ кукон </t>
        </is>
      </c>
      <c r="H659" t="inlineStr">
        <is>
          <t xml:space="preserve">РЖУсоб </t>
        </is>
      </c>
      <c r="M659" t="n">
        <v>1680000</v>
      </c>
      <c r="N659" t="n">
        <v>1680000</v>
      </c>
    </row>
    <row r="660">
      <c r="A660" t="n">
        <v>230</v>
      </c>
      <c r="B660" t="inlineStr">
        <is>
          <t>Ишчилар  2024 2 ой  1.xlsx</t>
        </is>
      </c>
      <c r="C660" t="inlineStr">
        <is>
          <t xml:space="preserve">2024  4 илова 2 ой </t>
        </is>
      </c>
      <c r="D660" t="n">
        <v>223</v>
      </c>
      <c r="E660" t="inlineStr">
        <is>
          <t>ISAQOV MUZAFFARJON MUXTORJON O`G`LI</t>
        </is>
      </c>
      <c r="F660" s="17" t="inlineStr">
        <is>
          <t>31807954320099</t>
        </is>
      </c>
      <c r="G660" t="inlineStr">
        <is>
          <t xml:space="preserve">РЖУ кукон </t>
        </is>
      </c>
      <c r="H660" t="inlineStr">
        <is>
          <t xml:space="preserve">РЖУсоб </t>
        </is>
      </c>
      <c r="K660" t="inlineStr">
        <is>
          <t>январб декабрь</t>
        </is>
      </c>
      <c r="L660" t="n">
        <v>11556167.96</v>
      </c>
      <c r="N660" t="n">
        <v>0</v>
      </c>
    </row>
    <row r="661">
      <c r="A661" t="n">
        <v>231</v>
      </c>
      <c r="B661" t="inlineStr">
        <is>
          <t>Ишчилар  2024  10 й  1.xlsx</t>
        </is>
      </c>
      <c r="C661" t="inlineStr">
        <is>
          <t xml:space="preserve">2024  4 илова  10 ой </t>
        </is>
      </c>
      <c r="D661" t="n">
        <v>230</v>
      </c>
      <c r="E661" t="inlineStr">
        <is>
          <t>RADJABOV MAXMUDJON MUXAMEDOVICH</t>
        </is>
      </c>
      <c r="F661" s="17" t="inlineStr">
        <is>
          <t>30912787050033</t>
        </is>
      </c>
      <c r="G661" t="inlineStr">
        <is>
          <t xml:space="preserve">РЖУ кукон </t>
        </is>
      </c>
      <c r="H661" t="inlineStr">
        <is>
          <t xml:space="preserve">РЖУсоб </t>
        </is>
      </c>
      <c r="J661" t="inlineStr">
        <is>
          <t>ДСПГ</t>
        </is>
      </c>
      <c r="K661" t="inlineStr">
        <is>
          <t>январб декабрь</t>
        </is>
      </c>
      <c r="L661" t="n">
        <v>71290739.24000001</v>
      </c>
    </row>
    <row r="662">
      <c r="A662" t="n">
        <v>231</v>
      </c>
      <c r="B662" t="inlineStr">
        <is>
          <t>Ишчилар  2024  10 й  1.xlsx</t>
        </is>
      </c>
      <c r="C662" t="inlineStr">
        <is>
          <t xml:space="preserve">2024  5 илова 10 ой  </t>
        </is>
      </c>
      <c r="D662" t="n">
        <v>653</v>
      </c>
      <c r="E662" t="inlineStr">
        <is>
          <t>RADJABOV MEXMONALI MUXAMMEDOVICH</t>
        </is>
      </c>
      <c r="F662" s="17" t="inlineStr">
        <is>
          <t>30912787050033</t>
        </is>
      </c>
      <c r="G662" t="inlineStr">
        <is>
          <t xml:space="preserve">РЖУ кукон </t>
        </is>
      </c>
      <c r="H662" t="inlineStr">
        <is>
          <t xml:space="preserve">РЖУсоб </t>
        </is>
      </c>
      <c r="M662" t="n">
        <v>2115750</v>
      </c>
      <c r="N662" t="n">
        <v>2115750</v>
      </c>
    </row>
    <row r="663">
      <c r="A663" t="n">
        <v>231</v>
      </c>
      <c r="B663" t="inlineStr">
        <is>
          <t>Ишчилар  2024 2 ой  1.xlsx</t>
        </is>
      </c>
      <c r="C663" t="inlineStr">
        <is>
          <t xml:space="preserve">2024  4 илова 2 ой </t>
        </is>
      </c>
      <c r="D663" t="n">
        <v>224</v>
      </c>
      <c r="E663" t="inlineStr">
        <is>
          <t>RADJABOV MAXMUDJON MUXAMEDOVICH</t>
        </is>
      </c>
      <c r="F663" s="17" t="inlineStr">
        <is>
          <t>30912787050033</t>
        </is>
      </c>
      <c r="G663" t="inlineStr">
        <is>
          <t xml:space="preserve">РЖУ кукон </t>
        </is>
      </c>
      <c r="H663" t="inlineStr">
        <is>
          <t xml:space="preserve">РЖУсоб </t>
        </is>
      </c>
      <c r="K663" t="inlineStr">
        <is>
          <t>январб декабрь</t>
        </is>
      </c>
      <c r="L663" t="n">
        <v>11850272.76</v>
      </c>
      <c r="N663" t="n">
        <v>0</v>
      </c>
    </row>
    <row r="664">
      <c r="A664" t="n">
        <v>232</v>
      </c>
      <c r="B664" t="inlineStr">
        <is>
          <t>Ишчилар  2024  10 й  1.xlsx</t>
        </is>
      </c>
      <c r="C664" t="inlineStr">
        <is>
          <t xml:space="preserve">2024  4 илова  10 ой </t>
        </is>
      </c>
      <c r="D664" t="n">
        <v>231</v>
      </c>
      <c r="E664" t="inlineStr">
        <is>
          <t>SATTAROVA SAODATXON SOLIJONOVNA</t>
        </is>
      </c>
      <c r="F664" s="17" t="inlineStr">
        <is>
          <t>42209676980025</t>
        </is>
      </c>
      <c r="G664" t="inlineStr">
        <is>
          <t xml:space="preserve">РЖУ кукон </t>
        </is>
      </c>
      <c r="H664" t="inlineStr">
        <is>
          <t xml:space="preserve">РЖУсоб </t>
        </is>
      </c>
      <c r="J664" t="inlineStr">
        <is>
          <t>Зав. складом</t>
        </is>
      </c>
      <c r="K664" t="inlineStr">
        <is>
          <t>январб декабрь</t>
        </is>
      </c>
      <c r="L664" t="n">
        <v>42310040.86</v>
      </c>
    </row>
    <row r="665">
      <c r="A665" t="n">
        <v>232</v>
      </c>
      <c r="B665" t="inlineStr">
        <is>
          <t>Ишчилар  2024 2 ой  1.xlsx</t>
        </is>
      </c>
      <c r="C665" t="inlineStr">
        <is>
          <t xml:space="preserve">2024  4 илова 2 ой </t>
        </is>
      </c>
      <c r="D665" t="n">
        <v>225</v>
      </c>
      <c r="E665" t="inlineStr">
        <is>
          <t>SATTAROVA SAODATXON SOLIJONOVNA</t>
        </is>
      </c>
      <c r="F665" s="17" t="inlineStr">
        <is>
          <t>42209676980025</t>
        </is>
      </c>
      <c r="G665" t="inlineStr">
        <is>
          <t xml:space="preserve">РЖУ кукон </t>
        </is>
      </c>
      <c r="H665" t="inlineStr">
        <is>
          <t xml:space="preserve">РЖУсоб </t>
        </is>
      </c>
      <c r="K665" t="inlineStr">
        <is>
          <t>январб декабрь</t>
        </is>
      </c>
      <c r="L665" t="n">
        <v>6843750</v>
      </c>
      <c r="N665" t="n">
        <v>0</v>
      </c>
    </row>
    <row r="666">
      <c r="A666" t="n">
        <v>233</v>
      </c>
      <c r="B666" t="inlineStr">
        <is>
          <t>Ишчилар  2024  10 й  1.xlsx</t>
        </is>
      </c>
      <c r="C666" t="inlineStr">
        <is>
          <t xml:space="preserve">2024  4 илова  10 ой </t>
        </is>
      </c>
      <c r="D666" t="n">
        <v>232</v>
      </c>
      <c r="E666" t="inlineStr">
        <is>
          <t>MIRPAYOZOV OBBOSJON XUSANOVICH</t>
        </is>
      </c>
      <c r="F666" s="17" t="inlineStr">
        <is>
          <t>30208887020020</t>
        </is>
      </c>
      <c r="G666" t="inlineStr">
        <is>
          <t xml:space="preserve">РЖУ кукон </t>
        </is>
      </c>
      <c r="H666" t="inlineStr">
        <is>
          <t xml:space="preserve">РЖУсоб </t>
        </is>
      </c>
      <c r="J666" t="inlineStr">
        <is>
          <t>РСДВ</t>
        </is>
      </c>
      <c r="K666" t="inlineStr">
        <is>
          <t>январб декабрь</t>
        </is>
      </c>
      <c r="L666" t="n">
        <v>53232707.26000001</v>
      </c>
    </row>
    <row r="667">
      <c r="A667" t="n">
        <v>233</v>
      </c>
      <c r="B667" t="inlineStr">
        <is>
          <t>Ишчилар  2024  10 й  1.xlsx</t>
        </is>
      </c>
      <c r="C667" t="inlineStr">
        <is>
          <t xml:space="preserve">2024  5 илова 10 ой  </t>
        </is>
      </c>
      <c r="D667" t="n">
        <v>555</v>
      </c>
      <c r="E667" t="inlineStr">
        <is>
          <t>MIRZAAKBAROVA FERUZA BAXTIYOR QIZI</t>
        </is>
      </c>
      <c r="F667" s="17" t="inlineStr">
        <is>
          <t>30208887020020</t>
        </is>
      </c>
      <c r="G667" t="inlineStr">
        <is>
          <t xml:space="preserve">РЖУ кукон </t>
        </is>
      </c>
      <c r="H667" t="inlineStr">
        <is>
          <t xml:space="preserve">РЖУсоб </t>
        </is>
      </c>
      <c r="M667" t="n">
        <v>1028695.5</v>
      </c>
      <c r="N667" t="n">
        <v>1028695.5</v>
      </c>
    </row>
    <row r="668">
      <c r="A668" t="n">
        <v>233</v>
      </c>
      <c r="B668" t="inlineStr">
        <is>
          <t>Ишчилар  2024 2 ой  1.xlsx</t>
        </is>
      </c>
      <c r="C668" t="inlineStr">
        <is>
          <t xml:space="preserve">2024  4 илова 2 ой </t>
        </is>
      </c>
      <c r="D668" t="n">
        <v>226</v>
      </c>
      <c r="E668" t="inlineStr">
        <is>
          <t>MIRPAYOZOV OBBOSJON XUSANOVICH</t>
        </is>
      </c>
      <c r="F668" s="17" t="inlineStr">
        <is>
          <t>30208887020020</t>
        </is>
      </c>
      <c r="G668" t="inlineStr">
        <is>
          <t xml:space="preserve">РЖУ кукон </t>
        </is>
      </c>
      <c r="H668" t="inlineStr">
        <is>
          <t xml:space="preserve">РЖУсоб </t>
        </is>
      </c>
      <c r="K668" t="inlineStr">
        <is>
          <t>январб декабрь</t>
        </is>
      </c>
      <c r="L668" t="n">
        <v>8717936.029999999</v>
      </c>
      <c r="N668" t="n">
        <v>0</v>
      </c>
    </row>
    <row r="669">
      <c r="A669" t="n">
        <v>234</v>
      </c>
      <c r="B669" t="inlineStr">
        <is>
          <t>Ишчилар  2024  10 й  1.xlsx</t>
        </is>
      </c>
      <c r="C669" t="inlineStr">
        <is>
          <t xml:space="preserve">2024  4 илова  10 ой </t>
        </is>
      </c>
      <c r="D669" t="n">
        <v>233</v>
      </c>
      <c r="E669" t="inlineStr">
        <is>
          <t>SOTIVOLDIYEV OTABEK ESONOVICH</t>
        </is>
      </c>
      <c r="F669" s="17" t="inlineStr">
        <is>
          <t>30202764320045</t>
        </is>
      </c>
      <c r="G669" t="inlineStr">
        <is>
          <t xml:space="preserve">РЖУ кукон </t>
        </is>
      </c>
      <c r="H669" t="inlineStr">
        <is>
          <t xml:space="preserve">РЖУсоб </t>
        </is>
      </c>
      <c r="J669" t="inlineStr">
        <is>
          <t>Сост. поездов</t>
        </is>
      </c>
      <c r="K669" t="inlineStr">
        <is>
          <t>январб декабрь</t>
        </is>
      </c>
      <c r="L669" t="n">
        <v>79704604.04000001</v>
      </c>
    </row>
    <row r="670">
      <c r="A670" t="n">
        <v>234</v>
      </c>
      <c r="B670" t="inlineStr">
        <is>
          <t>Ишчилар  2024  10 й  1.xlsx</t>
        </is>
      </c>
      <c r="C670" t="inlineStr">
        <is>
          <t xml:space="preserve">2024  5 илова 10 ой  </t>
        </is>
      </c>
      <c r="D670" t="n">
        <v>989</v>
      </c>
      <c r="E670" t="inlineStr">
        <is>
          <t>MAMATBERDIYEV MAXMUDJON INOMOVICH</t>
        </is>
      </c>
      <c r="F670" s="17" t="inlineStr">
        <is>
          <t>30202764320045</t>
        </is>
      </c>
      <c r="G670" t="inlineStr">
        <is>
          <t xml:space="preserve">РЖУ кукон </t>
        </is>
      </c>
      <c r="H670" t="inlineStr">
        <is>
          <t xml:space="preserve">РЖУсоб </t>
        </is>
      </c>
      <c r="M670" t="n">
        <v>2414527.5</v>
      </c>
      <c r="N670" t="n">
        <v>2414527.5</v>
      </c>
    </row>
    <row r="671">
      <c r="A671" t="n">
        <v>234</v>
      </c>
      <c r="B671" t="inlineStr">
        <is>
          <t>Ишчилар  2024 2 ой  1.xlsx</t>
        </is>
      </c>
      <c r="C671" t="inlineStr">
        <is>
          <t xml:space="preserve">2024  4 илова 2 ой </t>
        </is>
      </c>
      <c r="D671" t="n">
        <v>227</v>
      </c>
      <c r="E671" t="inlineStr">
        <is>
          <t>SOTIVOLDIYEV OTABEK ESONOVICH</t>
        </is>
      </c>
      <c r="F671" s="17" t="inlineStr">
        <is>
          <t>30202764320045</t>
        </is>
      </c>
      <c r="G671" t="inlineStr">
        <is>
          <t xml:space="preserve">РЖУ кукон </t>
        </is>
      </c>
      <c r="H671" t="inlineStr">
        <is>
          <t xml:space="preserve">РЖУсоб </t>
        </is>
      </c>
      <c r="K671" t="inlineStr">
        <is>
          <t>январб декабрь</t>
        </is>
      </c>
      <c r="L671" t="n">
        <v>13552807.94</v>
      </c>
      <c r="N671" t="n">
        <v>0</v>
      </c>
    </row>
    <row r="672">
      <c r="A672" t="n">
        <v>235</v>
      </c>
      <c r="B672" t="inlineStr">
        <is>
          <t>Ишчилар  2024  10 й  1.xlsx</t>
        </is>
      </c>
      <c r="C672" t="inlineStr">
        <is>
          <t xml:space="preserve">2024  4 илова  10 ой </t>
        </is>
      </c>
      <c r="D672" t="n">
        <v>234</v>
      </c>
      <c r="E672" t="inlineStr">
        <is>
          <t>MAKSUDOV MAXMUD MUYDINOVICH</t>
        </is>
      </c>
      <c r="F672" s="17" t="inlineStr">
        <is>
          <t>31411727050012</t>
        </is>
      </c>
      <c r="G672" t="inlineStr">
        <is>
          <t xml:space="preserve">РЖУ кукон </t>
        </is>
      </c>
      <c r="H672" t="inlineStr">
        <is>
          <t xml:space="preserve">РЖУсоб </t>
        </is>
      </c>
      <c r="J672" t="inlineStr">
        <is>
          <t>ДСЦ</t>
        </is>
      </c>
      <c r="K672" t="inlineStr">
        <is>
          <t>январб декабрь</t>
        </is>
      </c>
      <c r="L672" t="n">
        <v>73841871.14</v>
      </c>
    </row>
    <row r="673">
      <c r="A673" t="n">
        <v>235</v>
      </c>
      <c r="B673" t="inlineStr">
        <is>
          <t>Ишчилар  2024  10 й  1.xlsx</t>
        </is>
      </c>
      <c r="C673" t="inlineStr">
        <is>
          <t xml:space="preserve">2024  5 илова 10 ой  </t>
        </is>
      </c>
      <c r="D673" t="n">
        <v>1256</v>
      </c>
      <c r="E673" t="inlineStr">
        <is>
          <t>QAMBAROV ZUXRIDDINJON NAJMIDDIN-O`G`LI</t>
        </is>
      </c>
      <c r="F673" s="17" t="inlineStr">
        <is>
          <t>31411727050012</t>
        </is>
      </c>
      <c r="G673" t="inlineStr">
        <is>
          <t xml:space="preserve">РЖУ кукон </t>
        </is>
      </c>
      <c r="H673" t="inlineStr">
        <is>
          <t xml:space="preserve">РЖУсоб </t>
        </is>
      </c>
      <c r="M673" t="n">
        <v>4953372.74</v>
      </c>
      <c r="N673" t="n">
        <v>3492720</v>
      </c>
    </row>
    <row r="674">
      <c r="A674" t="n">
        <v>235</v>
      </c>
      <c r="B674" t="inlineStr">
        <is>
          <t>Ишчилар  2024 2 ой  1.xlsx</t>
        </is>
      </c>
      <c r="C674" t="inlineStr">
        <is>
          <t xml:space="preserve">2024  4 илова 2 ой </t>
        </is>
      </c>
      <c r="D674" t="n">
        <v>228</v>
      </c>
      <c r="E674" t="inlineStr">
        <is>
          <t>MAKSUDOV MAXMUD MUYDINOVICH</t>
        </is>
      </c>
      <c r="F674" s="17" t="inlineStr">
        <is>
          <t>31411727050012</t>
        </is>
      </c>
      <c r="G674" t="inlineStr">
        <is>
          <t xml:space="preserve">РЖУ кукон </t>
        </is>
      </c>
      <c r="H674" t="inlineStr">
        <is>
          <t xml:space="preserve">РЖУсоб </t>
        </is>
      </c>
      <c r="K674" t="inlineStr">
        <is>
          <t>январб декабрь</t>
        </is>
      </c>
      <c r="L674" t="n">
        <v>12861292.41</v>
      </c>
      <c r="N674" t="n">
        <v>0</v>
      </c>
    </row>
    <row r="675">
      <c r="A675" t="n">
        <v>236</v>
      </c>
      <c r="B675" t="inlineStr">
        <is>
          <t>Ишчилар  2024  10 й  1.xlsx</t>
        </is>
      </c>
      <c r="C675" t="inlineStr">
        <is>
          <t xml:space="preserve">2024  4 илова  10 ой </t>
        </is>
      </c>
      <c r="D675" t="n">
        <v>235</v>
      </c>
      <c r="E675" t="inlineStr">
        <is>
          <t>RAXIMOVA DILAFRO`ZXON AKMALJON QIZI</t>
        </is>
      </c>
      <c r="F675" s="17" t="inlineStr">
        <is>
          <t>42706957000042</t>
        </is>
      </c>
      <c r="G675" t="inlineStr">
        <is>
          <t xml:space="preserve">РЖУ кукон </t>
        </is>
      </c>
      <c r="H675" t="inlineStr">
        <is>
          <t xml:space="preserve">РЖУсоб </t>
        </is>
      </c>
      <c r="J675" t="inlineStr">
        <is>
          <t>Опер. по обр.</t>
        </is>
      </c>
      <c r="K675" t="inlineStr">
        <is>
          <t>январб декабрь</t>
        </is>
      </c>
      <c r="L675" t="n">
        <v>57832779.86</v>
      </c>
    </row>
    <row r="676">
      <c r="A676" t="n">
        <v>236</v>
      </c>
      <c r="B676" t="inlineStr">
        <is>
          <t>Ишчилар  2024  10 й  1.xlsx</t>
        </is>
      </c>
      <c r="C676" t="inlineStr">
        <is>
          <t xml:space="preserve">2024  5 илова 10 ой  </t>
        </is>
      </c>
      <c r="D676" t="n">
        <v>668</v>
      </c>
      <c r="E676" t="inlineStr">
        <is>
          <t>RAXIMOVA MUMTOZBEGIM NODIRJON QIZI</t>
        </is>
      </c>
      <c r="F676" s="17" t="inlineStr">
        <is>
          <t>42706957000042</t>
        </is>
      </c>
      <c r="G676" t="inlineStr">
        <is>
          <t xml:space="preserve">РЖУ кукон </t>
        </is>
      </c>
      <c r="H676" t="inlineStr">
        <is>
          <t xml:space="preserve">РЖУсоб </t>
        </is>
      </c>
      <c r="M676" t="n">
        <v>1108800</v>
      </c>
      <c r="N676" t="n">
        <v>1108800</v>
      </c>
    </row>
    <row r="677">
      <c r="A677" t="n">
        <v>236</v>
      </c>
      <c r="B677" t="inlineStr">
        <is>
          <t>Ишчилар  2024 2 ой  1.xlsx</t>
        </is>
      </c>
      <c r="C677" t="inlineStr">
        <is>
          <t xml:space="preserve">2024  4 илова 2 ой </t>
        </is>
      </c>
      <c r="D677" t="n">
        <v>229</v>
      </c>
      <c r="E677" t="inlineStr">
        <is>
          <t>RAXIMOVA DILAFRO`ZXON AKMALJON QIZI</t>
        </is>
      </c>
      <c r="F677" s="17" t="inlineStr">
        <is>
          <t>42706957000042</t>
        </is>
      </c>
      <c r="G677" t="inlineStr">
        <is>
          <t xml:space="preserve">РЖУ кукон </t>
        </is>
      </c>
      <c r="H677" t="inlineStr">
        <is>
          <t xml:space="preserve">РЖУсоб </t>
        </is>
      </c>
      <c r="K677" t="inlineStr">
        <is>
          <t>январб декабрь</t>
        </is>
      </c>
      <c r="L677" t="n">
        <v>10256910.19</v>
      </c>
      <c r="N677" t="n">
        <v>0</v>
      </c>
    </row>
    <row r="678">
      <c r="A678" t="n">
        <v>237</v>
      </c>
      <c r="B678" t="inlineStr">
        <is>
          <t>Ишчилар  2024  10 й  1.xlsx</t>
        </is>
      </c>
      <c r="C678" t="inlineStr">
        <is>
          <t xml:space="preserve">2024  4 илова  10 ой </t>
        </is>
      </c>
      <c r="D678" t="n">
        <v>236</v>
      </c>
      <c r="E678" t="inlineStr">
        <is>
          <t>SULTANOV FARRUXDJON MAXMUDOVICH</t>
        </is>
      </c>
      <c r="F678" s="17" t="inlineStr">
        <is>
          <t>32305834280080</t>
        </is>
      </c>
      <c r="G678" t="inlineStr">
        <is>
          <t xml:space="preserve">РЖУ кукон </t>
        </is>
      </c>
      <c r="H678" t="inlineStr">
        <is>
          <t xml:space="preserve">РЖУсоб </t>
        </is>
      </c>
      <c r="J678" t="inlineStr">
        <is>
          <t>РСДВ</t>
        </is>
      </c>
      <c r="K678" t="inlineStr">
        <is>
          <t>январб декабрь</t>
        </is>
      </c>
      <c r="L678" t="n">
        <v>66437673.35999999</v>
      </c>
    </row>
    <row r="679">
      <c r="A679" t="n">
        <v>237</v>
      </c>
      <c r="B679" t="inlineStr">
        <is>
          <t>Ишчилар  2024  10 й  1.xlsx</t>
        </is>
      </c>
      <c r="C679" t="inlineStr">
        <is>
          <t xml:space="preserve">2024  5 илова 10 ой  </t>
        </is>
      </c>
      <c r="D679" t="n">
        <v>747</v>
      </c>
      <c r="E679" t="inlineStr">
        <is>
          <t>SULTANOV SHUXRAT SHAVKATOVICH</t>
        </is>
      </c>
      <c r="F679" s="17" t="inlineStr">
        <is>
          <t>32305834280080</t>
        </is>
      </c>
      <c r="G679" t="inlineStr">
        <is>
          <t xml:space="preserve">РЖУ кукон </t>
        </is>
      </c>
      <c r="H679" t="inlineStr">
        <is>
          <t xml:space="preserve">РЖУсоб </t>
        </is>
      </c>
      <c r="M679" t="n">
        <v>2361135</v>
      </c>
      <c r="N679" t="n">
        <v>2361135</v>
      </c>
    </row>
    <row r="680">
      <c r="A680" t="n">
        <v>237</v>
      </c>
      <c r="B680" t="inlineStr">
        <is>
          <t>Ишчилар  2024 2 ой  1.xlsx</t>
        </is>
      </c>
      <c r="C680" t="inlineStr">
        <is>
          <t xml:space="preserve">2024  4 илова 2 ой </t>
        </is>
      </c>
      <c r="D680" t="n">
        <v>230</v>
      </c>
      <c r="E680" t="inlineStr">
        <is>
          <t>SULTANOV FARRUXDJON MAXMUDOVICH</t>
        </is>
      </c>
      <c r="F680" s="17" t="inlineStr">
        <is>
          <t>32305834280080</t>
        </is>
      </c>
      <c r="G680" t="inlineStr">
        <is>
          <t xml:space="preserve">РЖУ кукон </t>
        </is>
      </c>
      <c r="H680" t="inlineStr">
        <is>
          <t xml:space="preserve">РЖУсоб </t>
        </is>
      </c>
      <c r="K680" t="inlineStr">
        <is>
          <t>январб декабрь</t>
        </is>
      </c>
      <c r="L680" t="n">
        <v>10104684.55</v>
      </c>
      <c r="N680" t="n">
        <v>0</v>
      </c>
    </row>
    <row r="681">
      <c r="A681" t="n">
        <v>238</v>
      </c>
      <c r="B681" t="inlineStr">
        <is>
          <t>Ишчилар  2024  10 й  1.xlsx</t>
        </is>
      </c>
      <c r="C681" t="inlineStr">
        <is>
          <t xml:space="preserve">2024  4 илова  10 ой </t>
        </is>
      </c>
      <c r="D681" t="n">
        <v>237</v>
      </c>
      <c r="E681" t="inlineStr">
        <is>
          <t>TADJIYEV MIRZOXID MUXAMMADZAKIROVICH</t>
        </is>
      </c>
      <c r="F681" s="17" t="inlineStr">
        <is>
          <t>32712817050015</t>
        </is>
      </c>
      <c r="G681" t="inlineStr">
        <is>
          <t xml:space="preserve">РЖУ кукон </t>
        </is>
      </c>
      <c r="H681" t="inlineStr">
        <is>
          <t xml:space="preserve">РЖУсоб </t>
        </is>
      </c>
      <c r="J681" t="inlineStr">
        <is>
          <t>Состав.</t>
        </is>
      </c>
      <c r="K681" t="inlineStr">
        <is>
          <t>январб декабрь</t>
        </is>
      </c>
      <c r="L681" t="n">
        <v>67127416.97</v>
      </c>
    </row>
    <row r="682">
      <c r="A682" t="n">
        <v>238</v>
      </c>
      <c r="B682" t="inlineStr">
        <is>
          <t>Ишчилар  2024  10 й  1.xlsx</t>
        </is>
      </c>
      <c r="C682" t="inlineStr">
        <is>
          <t xml:space="preserve">2024  5 илова 10 ой  </t>
        </is>
      </c>
      <c r="D682" t="n">
        <v>754</v>
      </c>
      <c r="E682" t="inlineStr">
        <is>
          <t>TALATBEKOV SANJARBEK TALATBEK O`G`LI</t>
        </is>
      </c>
      <c r="F682" s="17" t="inlineStr">
        <is>
          <t>32712817050015</t>
        </is>
      </c>
      <c r="G682" t="inlineStr">
        <is>
          <t xml:space="preserve">РЖУ кукон </t>
        </is>
      </c>
      <c r="H682" t="inlineStr">
        <is>
          <t xml:space="preserve">РЖУсоб </t>
        </is>
      </c>
      <c r="M682" t="n">
        <v>2414527.5</v>
      </c>
      <c r="N682" t="n">
        <v>2414527.5</v>
      </c>
    </row>
    <row r="683">
      <c r="A683" t="n">
        <v>238</v>
      </c>
      <c r="B683" t="inlineStr">
        <is>
          <t>Ишчилар  2024 2 ой  1.xlsx</t>
        </is>
      </c>
      <c r="C683" t="inlineStr">
        <is>
          <t xml:space="preserve">2024  4 илова 2 ой </t>
        </is>
      </c>
      <c r="D683" t="n">
        <v>231</v>
      </c>
      <c r="E683" t="inlineStr">
        <is>
          <t>TADJIYEV MIRZOXID MUXAMMADZAKIROVICH</t>
        </is>
      </c>
      <c r="F683" s="17" t="inlineStr">
        <is>
          <t>32712817050015</t>
        </is>
      </c>
      <c r="G683" t="inlineStr">
        <is>
          <t xml:space="preserve">РЖУ кукон </t>
        </is>
      </c>
      <c r="H683" t="inlineStr">
        <is>
          <t xml:space="preserve">РЖУсоб </t>
        </is>
      </c>
      <c r="K683" t="inlineStr">
        <is>
          <t>январб декабрь</t>
        </is>
      </c>
      <c r="L683" t="n">
        <v>10419722.09</v>
      </c>
      <c r="N683" t="n">
        <v>0</v>
      </c>
    </row>
    <row r="684">
      <c r="A684" t="n">
        <v>239</v>
      </c>
      <c r="B684" t="inlineStr">
        <is>
          <t>Ишчилар  2024  10 й  1.xlsx</t>
        </is>
      </c>
      <c r="C684" t="inlineStr">
        <is>
          <t xml:space="preserve">2024  4 илова  10 ой </t>
        </is>
      </c>
      <c r="D684" t="n">
        <v>238</v>
      </c>
      <c r="E684" t="inlineStr">
        <is>
          <t>OLIMOVA  E`ZOZXON GULAMOVNA</t>
        </is>
      </c>
      <c r="F684" s="17" t="inlineStr">
        <is>
          <t>40405714250024</t>
        </is>
      </c>
      <c r="G684" t="inlineStr">
        <is>
          <t xml:space="preserve">РЖУ кукон </t>
        </is>
      </c>
      <c r="H684" t="inlineStr">
        <is>
          <t xml:space="preserve">РЖУсоб </t>
        </is>
      </c>
      <c r="J684" t="inlineStr">
        <is>
          <t>Уборщик</t>
        </is>
      </c>
      <c r="K684" t="inlineStr">
        <is>
          <t>январб декабрь</t>
        </is>
      </c>
      <c r="L684" t="n">
        <v>38697739.7</v>
      </c>
    </row>
    <row r="685">
      <c r="A685" t="n">
        <v>239</v>
      </c>
      <c r="B685" t="inlineStr">
        <is>
          <t>Ишчилар  2024  10 й  1.xlsx</t>
        </is>
      </c>
      <c r="C685" t="inlineStr">
        <is>
          <t xml:space="preserve">2024  5 илова 10 ой  </t>
        </is>
      </c>
      <c r="D685" t="n">
        <v>97</v>
      </c>
      <c r="E685" t="inlineStr">
        <is>
          <t>OTAXONOV MUXAMMADSIDIK SOBIROVICH</t>
        </is>
      </c>
      <c r="F685" s="17" t="inlineStr">
        <is>
          <t>40405714250024</t>
        </is>
      </c>
      <c r="G685" t="inlineStr">
        <is>
          <t xml:space="preserve">РЖУ кукон </t>
        </is>
      </c>
      <c r="H685" t="inlineStr">
        <is>
          <t xml:space="preserve">РЖУсоб </t>
        </is>
      </c>
      <c r="M685" t="n">
        <v>1548911.5</v>
      </c>
      <c r="N685" t="n">
        <v>1548911.5</v>
      </c>
    </row>
    <row r="686">
      <c r="A686" t="n">
        <v>239</v>
      </c>
      <c r="B686" t="inlineStr">
        <is>
          <t>Ишчилар  2024 2 ой  1.xlsx</t>
        </is>
      </c>
      <c r="C686" t="inlineStr">
        <is>
          <t xml:space="preserve">2024  4 илова 2 ой </t>
        </is>
      </c>
      <c r="D686" t="n">
        <v>232</v>
      </c>
      <c r="E686" t="inlineStr">
        <is>
          <t>OLIMOVA  E`ZOZXON GULAMOVNA</t>
        </is>
      </c>
      <c r="F686" s="17" t="inlineStr">
        <is>
          <t>40405714250024</t>
        </is>
      </c>
      <c r="G686" t="inlineStr">
        <is>
          <t xml:space="preserve">РЖУ кукон </t>
        </is>
      </c>
      <c r="H686" t="inlineStr">
        <is>
          <t xml:space="preserve">РЖУсоб </t>
        </is>
      </c>
      <c r="K686" t="inlineStr">
        <is>
          <t>январб декабрь</t>
        </is>
      </c>
      <c r="L686" t="n">
        <v>6699128.75</v>
      </c>
      <c r="N686" t="n">
        <v>0</v>
      </c>
    </row>
    <row r="687">
      <c r="A687" t="n">
        <v>240</v>
      </c>
      <c r="B687" t="inlineStr">
        <is>
          <t>Ишчилар  2024  10 й  1.xlsx</t>
        </is>
      </c>
      <c r="C687" t="inlineStr">
        <is>
          <t xml:space="preserve">2024  4 илова  10 ой </t>
        </is>
      </c>
      <c r="D687" t="n">
        <v>239</v>
      </c>
      <c r="E687" t="inlineStr">
        <is>
          <t>TURSUNKULOV BURXON BAXODIROVICH</t>
        </is>
      </c>
      <c r="F687" s="17" t="inlineStr">
        <is>
          <t>31308874320038</t>
        </is>
      </c>
      <c r="G687" t="inlineStr">
        <is>
          <t xml:space="preserve">РЖУ кукон </t>
        </is>
      </c>
      <c r="H687" t="inlineStr">
        <is>
          <t xml:space="preserve">РЖУсоб </t>
        </is>
      </c>
      <c r="J687" t="inlineStr">
        <is>
          <t>Приемщик п-в.</t>
        </is>
      </c>
      <c r="K687" t="inlineStr">
        <is>
          <t>январб декабрь</t>
        </is>
      </c>
      <c r="L687" t="n">
        <v>58689889.18000001</v>
      </c>
    </row>
    <row r="688">
      <c r="A688" t="n">
        <v>240</v>
      </c>
      <c r="B688" t="inlineStr">
        <is>
          <t>Ишчилар  2024  10 й  1.xlsx</t>
        </is>
      </c>
      <c r="C688" t="inlineStr">
        <is>
          <t xml:space="preserve">2024  5 илова 10 ой  </t>
        </is>
      </c>
      <c r="D688" t="n">
        <v>796</v>
      </c>
      <c r="E688" t="inlineStr">
        <is>
          <t>TURSUNOV BOTIRJON ZOKIRJON O`G`LI</t>
        </is>
      </c>
      <c r="F688" s="17" t="inlineStr">
        <is>
          <t>31308874320038</t>
        </is>
      </c>
      <c r="G688" t="inlineStr">
        <is>
          <t xml:space="preserve">РЖУ кукон </t>
        </is>
      </c>
      <c r="H688" t="inlineStr">
        <is>
          <t xml:space="preserve">РЖУсоб </t>
        </is>
      </c>
      <c r="M688" t="n">
        <v>2129767.5</v>
      </c>
      <c r="N688" t="n">
        <v>2129767.5</v>
      </c>
    </row>
    <row r="689">
      <c r="A689" t="n">
        <v>240</v>
      </c>
      <c r="B689" t="inlineStr">
        <is>
          <t>Ишчилар  2024 2 ой  1.xlsx</t>
        </is>
      </c>
      <c r="C689" t="inlineStr">
        <is>
          <t xml:space="preserve">2024  4 илова 2 ой </t>
        </is>
      </c>
      <c r="D689" t="n">
        <v>233</v>
      </c>
      <c r="E689" t="inlineStr">
        <is>
          <t>TURSUNKULOV BURXON BAXODIROVICH</t>
        </is>
      </c>
      <c r="F689" s="17" t="inlineStr">
        <is>
          <t>31308874320038</t>
        </is>
      </c>
      <c r="G689" t="inlineStr">
        <is>
          <t xml:space="preserve">РЖУ кукон </t>
        </is>
      </c>
      <c r="H689" t="inlineStr">
        <is>
          <t xml:space="preserve">РЖУсоб </t>
        </is>
      </c>
      <c r="K689" t="inlineStr">
        <is>
          <t>январб декабрь</t>
        </is>
      </c>
      <c r="L689" t="n">
        <v>10134551.17</v>
      </c>
      <c r="N689" t="n">
        <v>0</v>
      </c>
    </row>
    <row r="690">
      <c r="A690" t="n">
        <v>241</v>
      </c>
      <c r="B690" t="inlineStr">
        <is>
          <t>Ишчилар  2024  10 й  1.xlsx</t>
        </is>
      </c>
      <c r="C690" t="inlineStr">
        <is>
          <t xml:space="preserve">2024  4 илова  10 ой </t>
        </is>
      </c>
      <c r="D690" t="n">
        <v>240</v>
      </c>
      <c r="E690" t="inlineStr">
        <is>
          <t>JO`RAYEV MUXITDIN MO`MINOVICH</t>
        </is>
      </c>
      <c r="F690" s="17" t="inlineStr">
        <is>
          <t>31608634250017</t>
        </is>
      </c>
      <c r="G690" t="inlineStr">
        <is>
          <t xml:space="preserve">РЖУ кукон </t>
        </is>
      </c>
      <c r="H690" t="inlineStr">
        <is>
          <t xml:space="preserve">РЖУсоб </t>
        </is>
      </c>
      <c r="J690" t="inlineStr">
        <is>
          <t>Приемщик п-в.</t>
        </is>
      </c>
      <c r="K690" t="inlineStr">
        <is>
          <t>январб декабрь</t>
        </is>
      </c>
      <c r="L690" t="n">
        <v>65450163.48999999</v>
      </c>
    </row>
    <row r="691">
      <c r="A691" t="n">
        <v>241</v>
      </c>
      <c r="B691" t="inlineStr">
        <is>
          <t>Ишчилар  2024  10 й  1.xlsx</t>
        </is>
      </c>
      <c r="C691" t="inlineStr">
        <is>
          <t xml:space="preserve">2024  5 илова 10 ой  </t>
        </is>
      </c>
      <c r="D691" t="n">
        <v>58</v>
      </c>
      <c r="E691" t="inlineStr">
        <is>
          <t>JURABAYEV YULDASHALI XXX</t>
        </is>
      </c>
      <c r="F691" s="17" t="inlineStr">
        <is>
          <t>31608634250017</t>
        </is>
      </c>
      <c r="G691" t="inlineStr">
        <is>
          <t xml:space="preserve">РЖУ кукон </t>
        </is>
      </c>
      <c r="H691" t="inlineStr">
        <is>
          <t xml:space="preserve">РЖУсоб </t>
        </is>
      </c>
      <c r="M691" t="n">
        <v>3305589</v>
      </c>
      <c r="N691" t="n">
        <v>3305589</v>
      </c>
    </row>
    <row r="692">
      <c r="A692" t="n">
        <v>241</v>
      </c>
      <c r="B692" t="inlineStr">
        <is>
          <t>Ишчилар  2024 2 ой  1.xlsx</t>
        </is>
      </c>
      <c r="C692" t="inlineStr">
        <is>
          <t xml:space="preserve">2024  4 илова 2 ой </t>
        </is>
      </c>
      <c r="D692" t="n">
        <v>234</v>
      </c>
      <c r="E692" t="inlineStr">
        <is>
          <t>JO`RAYEV MUXITDIN MO`MINOVICH</t>
        </is>
      </c>
      <c r="F692" s="17" t="inlineStr">
        <is>
          <t>31608634250017</t>
        </is>
      </c>
      <c r="G692" t="inlineStr">
        <is>
          <t xml:space="preserve">РЖУ кукон </t>
        </is>
      </c>
      <c r="H692" t="inlineStr">
        <is>
          <t xml:space="preserve">РЖУсоб </t>
        </is>
      </c>
      <c r="K692" t="inlineStr">
        <is>
          <t>январб декабрь</t>
        </is>
      </c>
      <c r="L692" t="n">
        <v>11071907.34</v>
      </c>
      <c r="N692" t="n">
        <v>0</v>
      </c>
    </row>
    <row r="693">
      <c r="A693" t="n">
        <v>242</v>
      </c>
      <c r="B693" t="inlineStr">
        <is>
          <t>Ишчилар  2024  10 й  1.xlsx</t>
        </is>
      </c>
      <c r="C693" t="inlineStr">
        <is>
          <t xml:space="preserve">2024  4 илова  10 ой </t>
        </is>
      </c>
      <c r="D693" t="n">
        <v>241</v>
      </c>
      <c r="E693" t="inlineStr">
        <is>
          <t>MAMATBERDIYEV MAXMUDJON INOMOVICH</t>
        </is>
      </c>
      <c r="F693" s="17" t="inlineStr">
        <is>
          <t>30203777000016</t>
        </is>
      </c>
      <c r="G693" t="inlineStr">
        <is>
          <t xml:space="preserve">РЖУ кукон </t>
        </is>
      </c>
      <c r="H693" t="inlineStr">
        <is>
          <t xml:space="preserve">РЖУсоб </t>
        </is>
      </c>
      <c r="J693" t="inlineStr">
        <is>
          <t>Приемщик п-в.</t>
        </is>
      </c>
      <c r="K693" t="inlineStr">
        <is>
          <t>январб декабрь</t>
        </is>
      </c>
      <c r="L693" t="n">
        <v>64730475.21</v>
      </c>
    </row>
    <row r="694">
      <c r="A694" t="n">
        <v>242</v>
      </c>
      <c r="B694" t="inlineStr">
        <is>
          <t>Ишчилар  2024  10 й  1.xlsx</t>
        </is>
      </c>
      <c r="C694" t="inlineStr">
        <is>
          <t xml:space="preserve">2024  5 илова 10 ой  </t>
        </is>
      </c>
      <c r="D694" t="n">
        <v>990</v>
      </c>
      <c r="E694" t="inlineStr">
        <is>
          <t>USMANOV ASROR AVAZ O`G`LI</t>
        </is>
      </c>
      <c r="F694" s="17" t="inlineStr">
        <is>
          <t>30203777000016</t>
        </is>
      </c>
      <c r="G694" t="inlineStr">
        <is>
          <t xml:space="preserve">РЖУ кукон </t>
        </is>
      </c>
      <c r="H694" t="inlineStr">
        <is>
          <t xml:space="preserve">РЖУсоб </t>
        </is>
      </c>
      <c r="M694" t="n">
        <v>2361135</v>
      </c>
      <c r="N694" t="n">
        <v>2361135</v>
      </c>
    </row>
    <row r="695">
      <c r="A695" t="n">
        <v>242</v>
      </c>
      <c r="B695" t="inlineStr">
        <is>
          <t>Ишчилар  2024 2 ой  1.xlsx</t>
        </is>
      </c>
      <c r="C695" t="inlineStr">
        <is>
          <t xml:space="preserve">2024  4 илова 2 ой </t>
        </is>
      </c>
      <c r="D695" t="n">
        <v>235</v>
      </c>
      <c r="E695" t="inlineStr">
        <is>
          <t>MAMATBERDIYEV MAXMUDJON INOMOVICH</t>
        </is>
      </c>
      <c r="F695" s="17" t="inlineStr">
        <is>
          <t>30203777000016</t>
        </is>
      </c>
      <c r="G695" t="inlineStr">
        <is>
          <t xml:space="preserve">РЖУ кукон </t>
        </is>
      </c>
      <c r="H695" t="inlineStr">
        <is>
          <t xml:space="preserve">РЖУсоб </t>
        </is>
      </c>
      <c r="K695" t="inlineStr">
        <is>
          <t>январб декабрь</t>
        </is>
      </c>
      <c r="L695" t="n">
        <v>11146131.23</v>
      </c>
      <c r="N695" t="n">
        <v>0</v>
      </c>
    </row>
    <row r="696">
      <c r="A696" t="n">
        <v>243</v>
      </c>
      <c r="B696" t="inlineStr">
        <is>
          <t>Ишчилар  2024  10 й  1.xlsx</t>
        </is>
      </c>
      <c r="C696" t="inlineStr">
        <is>
          <t xml:space="preserve">2024  4 илова  10 ой </t>
        </is>
      </c>
      <c r="D696" t="n">
        <v>242</v>
      </c>
      <c r="E696" t="inlineStr">
        <is>
          <t>JALILOV ALIMARDON MIRZAABDULLAYEVICH</t>
        </is>
      </c>
      <c r="F696" s="17" t="inlineStr">
        <is>
          <t>32910864280135</t>
        </is>
      </c>
      <c r="G696" t="inlineStr">
        <is>
          <t xml:space="preserve">РЖУ кукон </t>
        </is>
      </c>
      <c r="H696" t="inlineStr">
        <is>
          <t xml:space="preserve">РЖУсоб </t>
        </is>
      </c>
      <c r="J696" t="inlineStr">
        <is>
          <t>Сост. поезд</t>
        </is>
      </c>
      <c r="K696" t="inlineStr">
        <is>
          <t>январб декабрь</t>
        </is>
      </c>
      <c r="L696" t="n">
        <v>71224574.5</v>
      </c>
    </row>
    <row r="697">
      <c r="A697" t="n">
        <v>243</v>
      </c>
      <c r="B697" t="inlineStr">
        <is>
          <t>Ишчилар  2024  10 й  1.xlsx</t>
        </is>
      </c>
      <c r="C697" t="inlineStr">
        <is>
          <t xml:space="preserve">2024  5 илова 10 ой  </t>
        </is>
      </c>
      <c r="D697" t="n">
        <v>56</v>
      </c>
      <c r="E697" t="inlineStr">
        <is>
          <t>JALILOV OTABEK TURSUNALIYEVICH</t>
        </is>
      </c>
      <c r="F697" s="17" t="inlineStr">
        <is>
          <t>32910864280135</t>
        </is>
      </c>
      <c r="G697" t="inlineStr">
        <is>
          <t xml:space="preserve">РЖУ кукон </t>
        </is>
      </c>
      <c r="H697" t="inlineStr">
        <is>
          <t xml:space="preserve">РЖУсоб </t>
        </is>
      </c>
      <c r="M697" t="n">
        <v>1306336.5</v>
      </c>
      <c r="N697" t="n">
        <v>1306336.5</v>
      </c>
    </row>
    <row r="698">
      <c r="A698" t="n">
        <v>243</v>
      </c>
      <c r="B698" t="inlineStr">
        <is>
          <t>Ишчилар  2024 2 ой  1.xlsx</t>
        </is>
      </c>
      <c r="C698" t="inlineStr">
        <is>
          <t xml:space="preserve">2024  4 илова 2 ой </t>
        </is>
      </c>
      <c r="D698" t="n">
        <v>236</v>
      </c>
      <c r="E698" t="inlineStr">
        <is>
          <t>JALILOV ALIMARDON MIRZAABDULLAYEVICH</t>
        </is>
      </c>
      <c r="F698" s="17" t="inlineStr">
        <is>
          <t>32910864280135</t>
        </is>
      </c>
      <c r="G698" t="inlineStr">
        <is>
          <t xml:space="preserve">РЖУ кукон </t>
        </is>
      </c>
      <c r="H698" t="inlineStr">
        <is>
          <t xml:space="preserve">РЖУсоб </t>
        </is>
      </c>
      <c r="K698" t="inlineStr">
        <is>
          <t>январб декабрь</t>
        </is>
      </c>
      <c r="L698" t="n">
        <v>12162826.74</v>
      </c>
      <c r="N698" t="n">
        <v>0</v>
      </c>
    </row>
    <row r="699">
      <c r="A699" t="n">
        <v>244</v>
      </c>
      <c r="B699" t="inlineStr">
        <is>
          <t>Ишчилар  2024  10 й  1.xlsx</t>
        </is>
      </c>
      <c r="C699" t="inlineStr">
        <is>
          <t xml:space="preserve">2024  4 илова  10 ой </t>
        </is>
      </c>
      <c r="D699" t="n">
        <v>243</v>
      </c>
      <c r="E699" t="inlineStr">
        <is>
          <t>RASULOV MA`MUR MAXAMMADOVICH</t>
        </is>
      </c>
      <c r="F699" s="17" t="inlineStr">
        <is>
          <t>31205854280097</t>
        </is>
      </c>
      <c r="G699" t="inlineStr">
        <is>
          <t xml:space="preserve">РЖУ кукон </t>
        </is>
      </c>
      <c r="H699" t="inlineStr">
        <is>
          <t xml:space="preserve">РЖУсоб </t>
        </is>
      </c>
      <c r="J699" t="inlineStr">
        <is>
          <t>Приемщик п-в.</t>
        </is>
      </c>
      <c r="K699" t="inlineStr">
        <is>
          <t>январб декабрь</t>
        </is>
      </c>
      <c r="L699" t="n">
        <v>66115043.16</v>
      </c>
    </row>
    <row r="700">
      <c r="A700" t="n">
        <v>244</v>
      </c>
      <c r="B700" t="inlineStr">
        <is>
          <t>Ишчилар  2024  10 й  1.xlsx</t>
        </is>
      </c>
      <c r="C700" t="inlineStr">
        <is>
          <t xml:space="preserve">2024  5 илова 10 ой  </t>
        </is>
      </c>
      <c r="D700" t="n">
        <v>1352</v>
      </c>
      <c r="E700" t="inlineStr">
        <is>
          <t>TO`G`ONBOYEV DOSTONBEK MO`YDINJON O`G`LI</t>
        </is>
      </c>
      <c r="F700" s="17" t="inlineStr">
        <is>
          <t>31205854280097</t>
        </is>
      </c>
      <c r="G700" t="inlineStr">
        <is>
          <t xml:space="preserve">РЖУ кукон </t>
        </is>
      </c>
      <c r="H700" t="inlineStr">
        <is>
          <t xml:space="preserve">РЖУсоб </t>
        </is>
      </c>
      <c r="M700" t="n">
        <v>2421053.5</v>
      </c>
      <c r="N700" t="n">
        <v>2421053.5</v>
      </c>
    </row>
    <row r="701">
      <c r="A701" t="n">
        <v>244</v>
      </c>
      <c r="B701" t="inlineStr">
        <is>
          <t>Ишчилар  2024 2 ой  1.xlsx</t>
        </is>
      </c>
      <c r="C701" t="inlineStr">
        <is>
          <t xml:space="preserve">2024  4 илова 2 ой </t>
        </is>
      </c>
      <c r="D701" t="n">
        <v>237</v>
      </c>
      <c r="E701" t="inlineStr">
        <is>
          <t>RASULOV MA`MUR MAXAMMADOVICH</t>
        </is>
      </c>
      <c r="F701" s="17" t="inlineStr">
        <is>
          <t>31205854280097</t>
        </is>
      </c>
      <c r="G701" t="inlineStr">
        <is>
          <t xml:space="preserve">РЖУ кукон </t>
        </is>
      </c>
      <c r="H701" t="inlineStr">
        <is>
          <t xml:space="preserve">РЖУсоб </t>
        </is>
      </c>
      <c r="K701" t="inlineStr">
        <is>
          <t>январб декабрь</t>
        </is>
      </c>
      <c r="L701" t="n">
        <v>10798920.12</v>
      </c>
      <c r="N701" t="n">
        <v>0</v>
      </c>
    </row>
    <row r="702">
      <c r="A702" t="n">
        <v>245</v>
      </c>
      <c r="B702" t="inlineStr">
        <is>
          <t>Ишчилар  2024  10 й  1.xlsx</t>
        </is>
      </c>
      <c r="C702" t="inlineStr">
        <is>
          <t xml:space="preserve">2024  4 илова  10 ой </t>
        </is>
      </c>
      <c r="D702" t="n">
        <v>244</v>
      </c>
      <c r="E702" t="inlineStr">
        <is>
          <t>TO`G`ONBOYEV DOSTONBEK MO`YDINJON O`G`LI</t>
        </is>
      </c>
      <c r="F702" s="17" t="inlineStr">
        <is>
          <t>30301924230012</t>
        </is>
      </c>
      <c r="G702" t="inlineStr">
        <is>
          <t xml:space="preserve">РЖУ кукон </t>
        </is>
      </c>
      <c r="H702" t="inlineStr">
        <is>
          <t xml:space="preserve">РЖУсоб </t>
        </is>
      </c>
      <c r="J702" t="inlineStr">
        <is>
          <t>ДСП сев.</t>
        </is>
      </c>
      <c r="K702" t="inlineStr">
        <is>
          <t>январб декабрь</t>
        </is>
      </c>
      <c r="L702" t="n">
        <v>55289341.27999999</v>
      </c>
    </row>
    <row r="703">
      <c r="A703" t="n">
        <v>245</v>
      </c>
      <c r="B703" t="inlineStr">
        <is>
          <t>Ишчилар  2024  10 й  1.xlsx</t>
        </is>
      </c>
      <c r="C703" t="inlineStr">
        <is>
          <t xml:space="preserve">2024  5 илова 10 ой  </t>
        </is>
      </c>
      <c r="D703" t="n">
        <v>1353</v>
      </c>
      <c r="E703" t="inlineStr">
        <is>
          <t>SODIQOVA XILOLAXON ABDUKAXXOR-QIZI</t>
        </is>
      </c>
      <c r="F703" s="17" t="inlineStr">
        <is>
          <t>30301924230012</t>
        </is>
      </c>
      <c r="G703" t="inlineStr">
        <is>
          <t xml:space="preserve">РЖУ кукон </t>
        </is>
      </c>
      <c r="H703" t="inlineStr">
        <is>
          <t xml:space="preserve">РЖУсоб </t>
        </is>
      </c>
      <c r="M703" t="n">
        <v>1257795</v>
      </c>
      <c r="N703" t="n">
        <v>1257795</v>
      </c>
    </row>
    <row r="704">
      <c r="A704" t="n">
        <v>245</v>
      </c>
      <c r="B704" t="inlineStr">
        <is>
          <t>Ишчилар  2024 2 ой  1.xlsx</t>
        </is>
      </c>
      <c r="C704" t="inlineStr">
        <is>
          <t xml:space="preserve">2024  4 илова 2 ой </t>
        </is>
      </c>
      <c r="D704" t="n">
        <v>238</v>
      </c>
      <c r="E704" t="inlineStr">
        <is>
          <t>TO`G`ONBOYEV DOSTONBEK MO`YDINJON O`G`LI</t>
        </is>
      </c>
      <c r="F704" s="17" t="inlineStr">
        <is>
          <t>30301924230012</t>
        </is>
      </c>
      <c r="G704" t="inlineStr">
        <is>
          <t xml:space="preserve">РЖУ кукон </t>
        </is>
      </c>
      <c r="H704" t="inlineStr">
        <is>
          <t xml:space="preserve">РЖУсоб </t>
        </is>
      </c>
      <c r="K704" t="inlineStr">
        <is>
          <t>январб декабрь</t>
        </is>
      </c>
      <c r="L704" t="n">
        <v>9237016.620000001</v>
      </c>
      <c r="N704" t="n">
        <v>0</v>
      </c>
    </row>
    <row r="705">
      <c r="A705" t="n">
        <v>246</v>
      </c>
      <c r="B705" t="inlineStr">
        <is>
          <t>Ишчилар  2024  10 й  1.xlsx</t>
        </is>
      </c>
      <c r="C705" t="inlineStr">
        <is>
          <t xml:space="preserve">2024  4 илова  10 ой </t>
        </is>
      </c>
      <c r="D705" t="n">
        <v>245</v>
      </c>
      <c r="E705" t="inlineStr">
        <is>
          <t>MELIBAYEVA DILDORAXON XUSANJON QIZI</t>
        </is>
      </c>
      <c r="F705" s="17" t="inlineStr">
        <is>
          <t>41711967050050</t>
        </is>
      </c>
      <c r="G705" t="inlineStr">
        <is>
          <t xml:space="preserve">РЖУ кукон </t>
        </is>
      </c>
      <c r="H705" t="inlineStr">
        <is>
          <t xml:space="preserve">РЖУсоб </t>
        </is>
      </c>
      <c r="J705" t="inlineStr">
        <is>
          <t>ишчи</t>
        </is>
      </c>
      <c r="K705" t="inlineStr">
        <is>
          <t>январб декабрь</t>
        </is>
      </c>
      <c r="L705" t="n">
        <v>400000</v>
      </c>
    </row>
    <row r="706">
      <c r="A706" t="n">
        <v>246</v>
      </c>
      <c r="B706" t="inlineStr">
        <is>
          <t>Ишчилар  2024  10 й  1.xlsx</t>
        </is>
      </c>
      <c r="C706" t="inlineStr">
        <is>
          <t xml:space="preserve">2024  5 илова 10 ой  </t>
        </is>
      </c>
      <c r="D706" t="n">
        <v>538</v>
      </c>
      <c r="E706" t="inlineStr">
        <is>
          <t>MELIBAYEVA MUXARAMOY UMAROVNA</t>
        </is>
      </c>
      <c r="F706" s="17" t="inlineStr">
        <is>
          <t>41711967050050</t>
        </is>
      </c>
      <c r="G706" t="inlineStr">
        <is>
          <t xml:space="preserve">РЖУ кукон </t>
        </is>
      </c>
      <c r="H706" t="inlineStr">
        <is>
          <t xml:space="preserve">РЖУсоб </t>
        </is>
      </c>
      <c r="M706" t="n">
        <v>913500</v>
      </c>
      <c r="N706" t="n">
        <v>913500</v>
      </c>
    </row>
    <row r="707">
      <c r="A707" t="n">
        <v>246</v>
      </c>
      <c r="B707" t="inlineStr">
        <is>
          <t>Ишчилар  2024 2 ой  1.xlsx</t>
        </is>
      </c>
      <c r="C707" t="inlineStr">
        <is>
          <t xml:space="preserve">2024  4 илова 2 ой </t>
        </is>
      </c>
      <c r="D707" t="n">
        <v>239</v>
      </c>
      <c r="E707" t="inlineStr">
        <is>
          <t>MELIBAYEVA DILDORAXON XUSANJON QIZI</t>
        </is>
      </c>
      <c r="F707" s="17" t="inlineStr">
        <is>
          <t>41711967050050</t>
        </is>
      </c>
      <c r="G707" t="inlineStr">
        <is>
          <t xml:space="preserve">РЖУ кукон </t>
        </is>
      </c>
      <c r="H707" t="inlineStr">
        <is>
          <t xml:space="preserve">РЖУсоб </t>
        </is>
      </c>
      <c r="K707" t="inlineStr">
        <is>
          <t>январб декабрь</t>
        </is>
      </c>
      <c r="L707" t="n">
        <v>500000</v>
      </c>
      <c r="N707" t="n">
        <v>0</v>
      </c>
    </row>
    <row r="708">
      <c r="A708" t="n">
        <v>247</v>
      </c>
      <c r="B708" t="inlineStr">
        <is>
          <t>Ишчилар  2024  10 й  1.xlsx</t>
        </is>
      </c>
      <c r="C708" t="inlineStr">
        <is>
          <t xml:space="preserve">2024  4 илова  10 ой </t>
        </is>
      </c>
      <c r="D708" t="n">
        <v>246</v>
      </c>
      <c r="E708" t="inlineStr">
        <is>
          <t>ABDURAZAKOV SHUKURJON RAXMONJON O`G`LI</t>
        </is>
      </c>
      <c r="F708" s="17" t="inlineStr">
        <is>
          <t>31012917050030</t>
        </is>
      </c>
      <c r="G708" t="inlineStr">
        <is>
          <t xml:space="preserve">РЖУ кукон </t>
        </is>
      </c>
      <c r="H708" t="inlineStr">
        <is>
          <t xml:space="preserve">РЖУсоб </t>
        </is>
      </c>
      <c r="J708" t="inlineStr">
        <is>
          <t>ДСПП сев.</t>
        </is>
      </c>
      <c r="K708" t="inlineStr">
        <is>
          <t>январб декабрь</t>
        </is>
      </c>
      <c r="L708" t="n">
        <v>63025129.25000001</v>
      </c>
    </row>
    <row r="709">
      <c r="A709" t="n">
        <v>247</v>
      </c>
      <c r="B709" t="inlineStr">
        <is>
          <t>Ишчилар  2024  10 й  1.xlsx</t>
        </is>
      </c>
      <c r="C709" t="inlineStr">
        <is>
          <t xml:space="preserve">2024  5 илова 10 ой  </t>
        </is>
      </c>
      <c r="D709" t="n">
        <v>221</v>
      </c>
      <c r="E709" t="inlineStr">
        <is>
          <t>ABDURAZZAKOV JALOLIDDIN BAXTIYOR O`G`LI</t>
        </is>
      </c>
      <c r="F709" s="17" t="inlineStr">
        <is>
          <t>31012917050030</t>
        </is>
      </c>
      <c r="G709" t="inlineStr">
        <is>
          <t xml:space="preserve">РЖУ кукон </t>
        </is>
      </c>
      <c r="H709" t="inlineStr">
        <is>
          <t xml:space="preserve">РЖУсоб </t>
        </is>
      </c>
      <c r="M709" t="n">
        <v>1814400</v>
      </c>
      <c r="N709" t="n">
        <v>1814400</v>
      </c>
    </row>
    <row r="710">
      <c r="A710" t="n">
        <v>247</v>
      </c>
      <c r="B710" t="inlineStr">
        <is>
          <t>Ишчилар  2024 2 ой  1.xlsx</t>
        </is>
      </c>
      <c r="C710" t="inlineStr">
        <is>
          <t xml:space="preserve">2024  4 илова 2 ой </t>
        </is>
      </c>
      <c r="D710" t="n">
        <v>240</v>
      </c>
      <c r="E710" t="inlineStr">
        <is>
          <t>ABDURAZAKOV SHUKURJON RAXMONJON O`G`LI</t>
        </is>
      </c>
      <c r="F710" s="17" t="inlineStr">
        <is>
          <t>31012917050030</t>
        </is>
      </c>
      <c r="G710" t="inlineStr">
        <is>
          <t xml:space="preserve">РЖУ кукон </t>
        </is>
      </c>
      <c r="H710" t="inlineStr">
        <is>
          <t xml:space="preserve">РЖУсоб </t>
        </is>
      </c>
      <c r="K710" t="inlineStr">
        <is>
          <t>январб декабрь</t>
        </is>
      </c>
      <c r="L710" t="n">
        <v>10803835.21</v>
      </c>
      <c r="N710" t="n">
        <v>0</v>
      </c>
    </row>
    <row r="711">
      <c r="A711" t="n">
        <v>248</v>
      </c>
      <c r="B711" t="inlineStr">
        <is>
          <t>Ишчилар  2024  10 й  1.xlsx</t>
        </is>
      </c>
      <c r="C711" t="inlineStr">
        <is>
          <t xml:space="preserve">2024  4 илова  10 ой </t>
        </is>
      </c>
      <c r="D711" t="n">
        <v>247</v>
      </c>
      <c r="E711" t="inlineStr">
        <is>
          <t>YULDOSHEV AXADJON AZIMJON O`G`LI</t>
        </is>
      </c>
      <c r="F711" s="17" t="inlineStr">
        <is>
          <t>31606954320025</t>
        </is>
      </c>
      <c r="G711" t="inlineStr">
        <is>
          <t xml:space="preserve">РЖУ кукон </t>
        </is>
      </c>
      <c r="H711" t="inlineStr">
        <is>
          <t xml:space="preserve">РЖУсоб </t>
        </is>
      </c>
      <c r="J711" t="inlineStr">
        <is>
          <t>ишчи</t>
        </is>
      </c>
      <c r="K711" t="inlineStr">
        <is>
          <t>январб декабрь</t>
        </is>
      </c>
      <c r="L711" t="n">
        <v>133170.1100000001</v>
      </c>
    </row>
    <row r="712">
      <c r="A712" t="n">
        <v>248</v>
      </c>
      <c r="B712" t="inlineStr">
        <is>
          <t>Ишчилар  2024 2 ой  1.xlsx</t>
        </is>
      </c>
      <c r="C712" t="inlineStr">
        <is>
          <t xml:space="preserve">2024  4 илова 2 ой </t>
        </is>
      </c>
      <c r="D712" t="n">
        <v>241</v>
      </c>
      <c r="E712" t="inlineStr">
        <is>
          <t>YULDOSHEV AXADJON AZIMJON O`G`LI</t>
        </is>
      </c>
      <c r="F712" s="17" t="inlineStr">
        <is>
          <t>31606954320025</t>
        </is>
      </c>
      <c r="G712" t="inlineStr">
        <is>
          <t xml:space="preserve">РЖУ кукон </t>
        </is>
      </c>
      <c r="H712" t="inlineStr">
        <is>
          <t xml:space="preserve">РЖУсоб </t>
        </is>
      </c>
      <c r="K712" t="inlineStr">
        <is>
          <t>январб декабрь</t>
        </is>
      </c>
      <c r="L712" t="n">
        <v>1044658.49</v>
      </c>
      <c r="N712" t="n">
        <v>0</v>
      </c>
    </row>
    <row r="713">
      <c r="A713" t="n">
        <v>249</v>
      </c>
      <c r="B713" t="inlineStr">
        <is>
          <t>Ишчилар  2024  10 й  1.xlsx</t>
        </is>
      </c>
      <c r="C713" t="inlineStr">
        <is>
          <t xml:space="preserve">2024  4 илова  10 ой </t>
        </is>
      </c>
      <c r="D713" t="n">
        <v>248</v>
      </c>
      <c r="E713" t="inlineStr">
        <is>
          <t>MAXAMMADALIYEV NASIMXON MUZAFFARXON O`G`LI</t>
        </is>
      </c>
      <c r="F713" s="17" t="inlineStr">
        <is>
          <t>31809944320029</t>
        </is>
      </c>
      <c r="G713" t="inlineStr">
        <is>
          <t xml:space="preserve">РЖУ кукон </t>
        </is>
      </c>
      <c r="H713" t="inlineStr">
        <is>
          <t xml:space="preserve">РЖУсоб </t>
        </is>
      </c>
      <c r="J713" t="inlineStr">
        <is>
          <t>ДСЦ</t>
        </is>
      </c>
      <c r="K713" t="inlineStr">
        <is>
          <t>январб декабрь</t>
        </is>
      </c>
      <c r="L713" t="n">
        <v>74602453.84</v>
      </c>
    </row>
    <row r="714">
      <c r="A714" t="n">
        <v>249</v>
      </c>
      <c r="B714" t="inlineStr">
        <is>
          <t>Ишчилар  2024  10 й  1.xlsx</t>
        </is>
      </c>
      <c r="C714" t="inlineStr">
        <is>
          <t xml:space="preserve">2024  5 илова 10 ой  </t>
        </is>
      </c>
      <c r="D714" t="n">
        <v>526</v>
      </c>
      <c r="E714" t="inlineStr">
        <is>
          <t>MAXKAMBAYEVA TURSUNXON XXX</t>
        </is>
      </c>
      <c r="F714" s="17" t="inlineStr">
        <is>
          <t>31809944320029</t>
        </is>
      </c>
      <c r="G714" t="inlineStr">
        <is>
          <t xml:space="preserve">РЖУ кукон </t>
        </is>
      </c>
      <c r="H714" t="inlineStr">
        <is>
          <t xml:space="preserve">РЖУсоб </t>
        </is>
      </c>
      <c r="M714" t="n">
        <v>2247000</v>
      </c>
      <c r="N714" t="n">
        <v>2247000</v>
      </c>
    </row>
    <row r="715">
      <c r="A715" t="n">
        <v>249</v>
      </c>
      <c r="B715" t="inlineStr">
        <is>
          <t>Ишчилар  2024 2 ой  1.xlsx</t>
        </is>
      </c>
      <c r="C715" t="inlineStr">
        <is>
          <t xml:space="preserve">2024  4 илова 2 ой </t>
        </is>
      </c>
      <c r="D715" t="n">
        <v>242</v>
      </c>
      <c r="E715" t="inlineStr">
        <is>
          <t>MAXAMMADALIYEV NASIMXON MUZAFFARXON O`G`LI</t>
        </is>
      </c>
      <c r="F715" s="17" t="inlineStr">
        <is>
          <t>31809944320029</t>
        </is>
      </c>
      <c r="G715" t="inlineStr">
        <is>
          <t xml:space="preserve">РЖУ кукон </t>
        </is>
      </c>
      <c r="H715" t="inlineStr">
        <is>
          <t xml:space="preserve">РЖУсоб </t>
        </is>
      </c>
      <c r="K715" t="inlineStr">
        <is>
          <t>январб декабрь</t>
        </is>
      </c>
      <c r="L715" t="n">
        <v>10931769.01</v>
      </c>
      <c r="N715" t="n">
        <v>0</v>
      </c>
    </row>
    <row r="716">
      <c r="A716" t="n">
        <v>250</v>
      </c>
      <c r="B716" t="inlineStr">
        <is>
          <t>Ишчилар  2024  10 й  1.xlsx</t>
        </is>
      </c>
      <c r="C716" t="inlineStr">
        <is>
          <t xml:space="preserve">2024  4 илова  10 ой </t>
        </is>
      </c>
      <c r="D716" t="n">
        <v>249</v>
      </c>
      <c r="E716" t="inlineStr">
        <is>
          <t>AKRAMOV MA'MURJON MANSURJON O'G'LI</t>
        </is>
      </c>
      <c r="F716" s="17" t="inlineStr">
        <is>
          <t>32703944320047</t>
        </is>
      </c>
      <c r="G716" t="inlineStr">
        <is>
          <t xml:space="preserve">РЖУ кукон </t>
        </is>
      </c>
      <c r="H716" t="inlineStr">
        <is>
          <t xml:space="preserve">РЖУсоб </t>
        </is>
      </c>
      <c r="J716" t="inlineStr">
        <is>
          <t>ДСЦ</t>
        </is>
      </c>
      <c r="K716" t="inlineStr">
        <is>
          <t>январб декабрь</t>
        </is>
      </c>
      <c r="L716" t="n">
        <v>67056156.02000001</v>
      </c>
    </row>
    <row r="717">
      <c r="A717" t="n">
        <v>250</v>
      </c>
      <c r="B717" t="inlineStr">
        <is>
          <t>Ишчилар  2024  10 й  1.xlsx</t>
        </is>
      </c>
      <c r="C717" t="inlineStr">
        <is>
          <t xml:space="preserve">2024  5 илова 10 ой  </t>
        </is>
      </c>
      <c r="D717" t="n">
        <v>239</v>
      </c>
      <c r="E717" t="inlineStr">
        <is>
          <t>AKRAMOV MANSURDJAN MUXAMMADJONOVICH</t>
        </is>
      </c>
      <c r="F717" s="17" t="inlineStr">
        <is>
          <t>32703944320047</t>
        </is>
      </c>
      <c r="G717" t="inlineStr">
        <is>
          <t xml:space="preserve">РЖУ кукон </t>
        </is>
      </c>
      <c r="H717" t="inlineStr">
        <is>
          <t xml:space="preserve">РЖУсоб </t>
        </is>
      </c>
      <c r="M717" t="n">
        <v>4332952.01</v>
      </c>
      <c r="N717" t="n">
        <v>2247000</v>
      </c>
    </row>
    <row r="718">
      <c r="A718" t="n">
        <v>250</v>
      </c>
      <c r="B718" t="inlineStr">
        <is>
          <t>Ишчилар  2024 2 ой  1.xlsx</t>
        </is>
      </c>
      <c r="C718" t="inlineStr">
        <is>
          <t xml:space="preserve">2024  4 илова 2 ой </t>
        </is>
      </c>
      <c r="D718" t="n">
        <v>243</v>
      </c>
      <c r="E718" t="inlineStr">
        <is>
          <t>AKRAMOV MA'MURJON MANSURJON O'G'LI</t>
        </is>
      </c>
      <c r="F718" s="17" t="inlineStr">
        <is>
          <t>32703944320047</t>
        </is>
      </c>
      <c r="G718" t="inlineStr">
        <is>
          <t xml:space="preserve">РЖУ кукон </t>
        </is>
      </c>
      <c r="H718" t="inlineStr">
        <is>
          <t xml:space="preserve">РЖУсоб </t>
        </is>
      </c>
      <c r="K718" t="inlineStr">
        <is>
          <t>январб декабрь</t>
        </is>
      </c>
      <c r="L718" t="n">
        <v>11598967.11</v>
      </c>
      <c r="N718" t="n">
        <v>0</v>
      </c>
    </row>
    <row r="719">
      <c r="A719" t="n">
        <v>251</v>
      </c>
      <c r="B719" t="inlineStr">
        <is>
          <t>Ишчилар  2024  10 й  1.xlsx</t>
        </is>
      </c>
      <c r="C719" t="inlineStr">
        <is>
          <t xml:space="preserve">2024  4 илова  10 ой </t>
        </is>
      </c>
      <c r="D719" t="n">
        <v>250</v>
      </c>
      <c r="E719" t="inlineStr">
        <is>
          <t>USMANOV ASROR AVAZ O`G`LI</t>
        </is>
      </c>
      <c r="F719" s="17" t="inlineStr">
        <is>
          <t>31703924320040</t>
        </is>
      </c>
      <c r="G719" t="inlineStr">
        <is>
          <t xml:space="preserve">РЖУ кукон </t>
        </is>
      </c>
      <c r="H719" t="inlineStr">
        <is>
          <t xml:space="preserve">РЖУсоб </t>
        </is>
      </c>
      <c r="J719" t="inlineStr">
        <is>
          <t>ДСЦ</t>
        </is>
      </c>
      <c r="K719" t="inlineStr">
        <is>
          <t>январб декабрь</t>
        </is>
      </c>
      <c r="L719" t="n">
        <v>72711875.21000001</v>
      </c>
    </row>
    <row r="720">
      <c r="A720" t="n">
        <v>251</v>
      </c>
      <c r="B720" t="inlineStr">
        <is>
          <t>Ишчилар  2024  10 й  1.xlsx</t>
        </is>
      </c>
      <c r="C720" t="inlineStr">
        <is>
          <t xml:space="preserve">2024  5 илова 10 ой  </t>
        </is>
      </c>
      <c r="D720" t="n">
        <v>991</v>
      </c>
      <c r="E720" t="inlineStr">
        <is>
          <t>TOSHQO`ZIYEV XAYOTJON NE`MATJON O`G`LI</t>
        </is>
      </c>
      <c r="F720" s="17" t="inlineStr">
        <is>
          <t>31703924320040</t>
        </is>
      </c>
      <c r="G720" t="inlineStr">
        <is>
          <t xml:space="preserve">РЖУ кукон </t>
        </is>
      </c>
      <c r="H720" t="inlineStr">
        <is>
          <t xml:space="preserve">РЖУсоб </t>
        </is>
      </c>
      <c r="M720" t="n">
        <v>1867950</v>
      </c>
      <c r="N720" t="n">
        <v>1867950</v>
      </c>
    </row>
    <row r="721">
      <c r="A721" t="n">
        <v>251</v>
      </c>
      <c r="B721" t="inlineStr">
        <is>
          <t>Ишчилар  2024 2 ой  1.xlsx</t>
        </is>
      </c>
      <c r="C721" t="inlineStr">
        <is>
          <t xml:space="preserve">2024  4 илова 2 ой </t>
        </is>
      </c>
      <c r="D721" t="n">
        <v>244</v>
      </c>
      <c r="E721" t="inlineStr">
        <is>
          <t>USMANOV ASROR AVAZ O`G`LI</t>
        </is>
      </c>
      <c r="F721" s="17" t="inlineStr">
        <is>
          <t>31703924320040</t>
        </is>
      </c>
      <c r="G721" t="inlineStr">
        <is>
          <t xml:space="preserve">РЖУ кукон </t>
        </is>
      </c>
      <c r="H721" t="inlineStr">
        <is>
          <t xml:space="preserve">РЖУсоб </t>
        </is>
      </c>
      <c r="K721" t="inlineStr">
        <is>
          <t>январб декабрь</t>
        </is>
      </c>
      <c r="L721" t="n">
        <v>11372730.66</v>
      </c>
      <c r="N721" t="n">
        <v>0</v>
      </c>
    </row>
    <row r="722">
      <c r="A722" t="n">
        <v>252</v>
      </c>
      <c r="B722" t="inlineStr">
        <is>
          <t>Ишчилар  2024  10 й  1.xlsx</t>
        </is>
      </c>
      <c r="C722" t="inlineStr">
        <is>
          <t xml:space="preserve">2024  4 илова  10 ой </t>
        </is>
      </c>
      <c r="D722" t="n">
        <v>251</v>
      </c>
      <c r="E722" t="inlineStr">
        <is>
          <t>TOSHMATOV QODIRALI AXMADALI O`G`LI</t>
        </is>
      </c>
      <c r="F722" s="17" t="inlineStr">
        <is>
          <t>30311944230037</t>
        </is>
      </c>
      <c r="G722" t="inlineStr">
        <is>
          <t xml:space="preserve">РЖУ кукон </t>
        </is>
      </c>
      <c r="H722" t="inlineStr">
        <is>
          <t xml:space="preserve">РЖУсоб </t>
        </is>
      </c>
      <c r="J722" t="inlineStr">
        <is>
          <t>ДСП МРЦ</t>
        </is>
      </c>
      <c r="K722" t="inlineStr">
        <is>
          <t>январб декабрь</t>
        </is>
      </c>
      <c r="L722" t="n">
        <v>70762741.57000001</v>
      </c>
    </row>
    <row r="723">
      <c r="A723" t="n">
        <v>252</v>
      </c>
      <c r="B723" t="inlineStr">
        <is>
          <t>Ишчилар  2024  10 й  1.xlsx</t>
        </is>
      </c>
      <c r="C723" t="inlineStr">
        <is>
          <t xml:space="preserve">2024  5 илова 10 ой  </t>
        </is>
      </c>
      <c r="D723" t="n">
        <v>770</v>
      </c>
      <c r="E723" t="inlineStr">
        <is>
          <t>TOSHMATOV SODIKJON ABDIROVUPOVICH</t>
        </is>
      </c>
      <c r="F723" s="17" t="inlineStr">
        <is>
          <t>30311944230037</t>
        </is>
      </c>
      <c r="G723" t="inlineStr">
        <is>
          <t xml:space="preserve">РЖУ кукон </t>
        </is>
      </c>
      <c r="H723" t="inlineStr">
        <is>
          <t xml:space="preserve">РЖУсоб </t>
        </is>
      </c>
      <c r="M723" t="n">
        <v>2496573.36</v>
      </c>
      <c r="N723" t="n">
        <v>1348200</v>
      </c>
    </row>
    <row r="724">
      <c r="A724" t="n">
        <v>252</v>
      </c>
      <c r="B724" t="inlineStr">
        <is>
          <t>Ишчилар  2024 2 ой  1.xlsx</t>
        </is>
      </c>
      <c r="C724" t="inlineStr">
        <is>
          <t xml:space="preserve">2024  4 илова 2 ой </t>
        </is>
      </c>
      <c r="D724" t="n">
        <v>245</v>
      </c>
      <c r="E724" t="inlineStr">
        <is>
          <t>TOSHMATOV QODIRALI AXMADALI O`G`LI</t>
        </is>
      </c>
      <c r="F724" s="17" t="inlineStr">
        <is>
          <t>30311944230037</t>
        </is>
      </c>
      <c r="G724" t="inlineStr">
        <is>
          <t xml:space="preserve">РЖУ кукон </t>
        </is>
      </c>
      <c r="H724" t="inlineStr">
        <is>
          <t xml:space="preserve">РЖУсоб </t>
        </is>
      </c>
      <c r="K724" t="inlineStr">
        <is>
          <t>январб декабрь</t>
        </is>
      </c>
      <c r="L724" t="n">
        <v>12037499.7</v>
      </c>
      <c r="N724" t="n">
        <v>0</v>
      </c>
    </row>
    <row r="725">
      <c r="A725" t="n">
        <v>253</v>
      </c>
      <c r="B725" t="inlineStr">
        <is>
          <t>Ишчилар  2024  10 й  1.xlsx</t>
        </is>
      </c>
      <c r="C725" t="inlineStr">
        <is>
          <t xml:space="preserve">2024  4 илова  10 ой </t>
        </is>
      </c>
      <c r="D725" t="n">
        <v>252</v>
      </c>
      <c r="E725" t="inlineStr">
        <is>
          <t>SODIQOVA XILOLAXON ABDUKAXXOR-QIZI</t>
        </is>
      </c>
      <c r="F725" s="17" t="inlineStr">
        <is>
          <t>41602947020029</t>
        </is>
      </c>
      <c r="G725" t="inlineStr">
        <is>
          <t xml:space="preserve">РЖУ кукон </t>
        </is>
      </c>
      <c r="H725" t="inlineStr">
        <is>
          <t xml:space="preserve">РЖУсоб </t>
        </is>
      </c>
      <c r="J725" t="inlineStr">
        <is>
          <t>Опер. ЭВМ</t>
        </is>
      </c>
      <c r="K725" t="inlineStr">
        <is>
          <t>январб декабрь</t>
        </is>
      </c>
      <c r="L725" t="n">
        <v>54431822.65000001</v>
      </c>
    </row>
    <row r="726">
      <c r="A726" t="n">
        <v>253</v>
      </c>
      <c r="B726" t="inlineStr">
        <is>
          <t>Ишчилар  2024  10 й  1.xlsx</t>
        </is>
      </c>
      <c r="C726" t="inlineStr">
        <is>
          <t xml:space="preserve">2024  5 илова 10 ой  </t>
        </is>
      </c>
      <c r="D726" t="n">
        <v>1354</v>
      </c>
      <c r="E726" t="inlineStr">
        <is>
          <t>SHERQO`ZIYEV SHEROZ ULUG`BEK O`G`LI</t>
        </is>
      </c>
      <c r="F726" s="17" t="inlineStr">
        <is>
          <t>41602947020029</t>
        </is>
      </c>
      <c r="G726" t="inlineStr">
        <is>
          <t xml:space="preserve">РЖУ кукон </t>
        </is>
      </c>
      <c r="H726" t="inlineStr">
        <is>
          <t xml:space="preserve">РЖУсоб </t>
        </is>
      </c>
      <c r="M726" t="n">
        <v>1853750</v>
      </c>
      <c r="N726" t="n">
        <v>1853750</v>
      </c>
    </row>
    <row r="727">
      <c r="A727" t="n">
        <v>253</v>
      </c>
      <c r="B727" t="inlineStr">
        <is>
          <t>Ишчилар  2024 2 ой  1.xlsx</t>
        </is>
      </c>
      <c r="C727" t="inlineStr">
        <is>
          <t xml:space="preserve">2024  4 илова 2 ой </t>
        </is>
      </c>
      <c r="D727" t="n">
        <v>246</v>
      </c>
      <c r="E727" t="inlineStr">
        <is>
          <t>SODIQOVA XILOLAXON ABDUKAXXOR-QIZI</t>
        </is>
      </c>
      <c r="F727" s="17" t="inlineStr">
        <is>
          <t>41602947020029</t>
        </is>
      </c>
      <c r="G727" t="inlineStr">
        <is>
          <t xml:space="preserve">РЖУ кукон </t>
        </is>
      </c>
      <c r="H727" t="inlineStr">
        <is>
          <t xml:space="preserve">РЖУсоб </t>
        </is>
      </c>
      <c r="K727" t="inlineStr">
        <is>
          <t>январб декабрь</t>
        </is>
      </c>
      <c r="L727" t="n">
        <v>8904200.01</v>
      </c>
      <c r="N727" t="n">
        <v>0</v>
      </c>
    </row>
    <row r="728">
      <c r="A728" t="n">
        <v>254</v>
      </c>
      <c r="B728" t="inlineStr">
        <is>
          <t>Ишчилар  2024  10 й  1.xlsx</t>
        </is>
      </c>
      <c r="C728" t="inlineStr">
        <is>
          <t xml:space="preserve">2024  4 илова  10 ой </t>
        </is>
      </c>
      <c r="D728" t="n">
        <v>253</v>
      </c>
      <c r="E728" t="inlineStr">
        <is>
          <t>MINGBAYEV SHUXRAT MAMIROVICH</t>
        </is>
      </c>
      <c r="F728" s="17" t="inlineStr">
        <is>
          <t>32809717050019</t>
        </is>
      </c>
      <c r="G728" t="inlineStr">
        <is>
          <t xml:space="preserve">РЖУ кукон </t>
        </is>
      </c>
      <c r="H728" t="inlineStr">
        <is>
          <t xml:space="preserve">РЖУсоб </t>
        </is>
      </c>
      <c r="J728" t="inlineStr">
        <is>
          <t>ПСГ</t>
        </is>
      </c>
      <c r="K728" t="inlineStr">
        <is>
          <t>январб декабрь</t>
        </is>
      </c>
      <c r="L728" t="n">
        <v>77327486.31</v>
      </c>
    </row>
    <row r="729">
      <c r="A729" t="n">
        <v>254</v>
      </c>
      <c r="B729" t="inlineStr">
        <is>
          <t>Ишчилар  2024  10 й  1.xlsx</t>
        </is>
      </c>
      <c r="C729" t="inlineStr">
        <is>
          <t xml:space="preserve">2024  5 илова 10 ой  </t>
        </is>
      </c>
      <c r="D729" t="n">
        <v>1144</v>
      </c>
      <c r="E729" t="inlineStr">
        <is>
          <t>AXMEDOV RASHIDJON RAVSHANOVICH</t>
        </is>
      </c>
      <c r="F729" s="17" t="inlineStr">
        <is>
          <t>32809717050019</t>
        </is>
      </c>
      <c r="G729" t="inlineStr">
        <is>
          <t xml:space="preserve">РЖУ кукон </t>
        </is>
      </c>
      <c r="H729" t="inlineStr">
        <is>
          <t xml:space="preserve">РЖУсоб </t>
        </is>
      </c>
      <c r="M729" t="n">
        <v>6265875</v>
      </c>
      <c r="N729" t="n">
        <v>4874100</v>
      </c>
    </row>
    <row r="730">
      <c r="A730" t="n">
        <v>254</v>
      </c>
      <c r="B730" t="inlineStr">
        <is>
          <t>Ишчилар  2024 2 ой  1.xlsx</t>
        </is>
      </c>
      <c r="C730" t="inlineStr">
        <is>
          <t xml:space="preserve">2024  4 илова 2 ой </t>
        </is>
      </c>
      <c r="D730" t="n">
        <v>247</v>
      </c>
      <c r="E730" t="inlineStr">
        <is>
          <t>MINGBAYEV SHUXRAT MAMIROVICH</t>
        </is>
      </c>
      <c r="F730" s="17" t="inlineStr">
        <is>
          <t>32809717050019</t>
        </is>
      </c>
      <c r="G730" t="inlineStr">
        <is>
          <t xml:space="preserve">РЖУ кукон </t>
        </is>
      </c>
      <c r="H730" t="inlineStr">
        <is>
          <t xml:space="preserve">РЖУсоб </t>
        </is>
      </c>
      <c r="K730" t="inlineStr">
        <is>
          <t>январб декабрь</t>
        </is>
      </c>
      <c r="L730" t="n">
        <v>8664033.59</v>
      </c>
      <c r="N730" t="n">
        <v>0</v>
      </c>
    </row>
    <row r="731">
      <c r="A731" t="n">
        <v>255</v>
      </c>
      <c r="B731" t="inlineStr">
        <is>
          <t>Ишчилар  2024  10 й  1.xlsx</t>
        </is>
      </c>
      <c r="C731" t="inlineStr">
        <is>
          <t xml:space="preserve">2024  4 илова  10 ой </t>
        </is>
      </c>
      <c r="D731" t="n">
        <v>254</v>
      </c>
      <c r="E731" t="inlineStr">
        <is>
          <t>TOSHQO`ZIYEV XAYOTJON NE`MATJON O`G`LI</t>
        </is>
      </c>
      <c r="F731" s="17" t="inlineStr">
        <is>
          <t>31705977000043</t>
        </is>
      </c>
      <c r="G731" t="inlineStr">
        <is>
          <t xml:space="preserve">РЖУ кукон </t>
        </is>
      </c>
      <c r="H731" t="inlineStr">
        <is>
          <t xml:space="preserve">РЖУсоб </t>
        </is>
      </c>
      <c r="J731" t="inlineStr">
        <is>
          <t>ДСП МРЦ</t>
        </is>
      </c>
      <c r="K731" t="inlineStr">
        <is>
          <t>январб декабрь</t>
        </is>
      </c>
      <c r="L731" t="n">
        <v>66124018.59999999</v>
      </c>
    </row>
    <row r="732">
      <c r="A732" t="n">
        <v>255</v>
      </c>
      <c r="B732" t="inlineStr">
        <is>
          <t>Ишчилар  2024  10 й  1.xlsx</t>
        </is>
      </c>
      <c r="C732" t="inlineStr">
        <is>
          <t xml:space="preserve">2024  5 илова 10 ой  </t>
        </is>
      </c>
      <c r="D732" t="n">
        <v>992</v>
      </c>
      <c r="E732" t="inlineStr">
        <is>
          <t>ABDULLAYEV ABDUXAFIS MIRZOXIDJON O`G`LI</t>
        </is>
      </c>
      <c r="F732" s="17" t="inlineStr">
        <is>
          <t>31705977000043</t>
        </is>
      </c>
      <c r="G732" t="inlineStr">
        <is>
          <t xml:space="preserve">РЖУ кукон </t>
        </is>
      </c>
      <c r="H732" t="inlineStr">
        <is>
          <t xml:space="preserve">РЖУсоб </t>
        </is>
      </c>
      <c r="M732" t="n">
        <v>1690237.7</v>
      </c>
      <c r="N732" t="n">
        <v>0</v>
      </c>
    </row>
    <row r="733">
      <c r="A733" t="n">
        <v>255</v>
      </c>
      <c r="B733" t="inlineStr">
        <is>
          <t>Ишчилар  2024 2 ой  1.xlsx</t>
        </is>
      </c>
      <c r="C733" t="inlineStr">
        <is>
          <t xml:space="preserve">2024  4 илова 2 ой </t>
        </is>
      </c>
      <c r="D733" t="n">
        <v>248</v>
      </c>
      <c r="E733" t="inlineStr">
        <is>
          <t>TOSHQO`ZIYEV XAYOTJON NE`MATJON O`G`LI</t>
        </is>
      </c>
      <c r="F733" s="17" t="inlineStr">
        <is>
          <t>31705977000043</t>
        </is>
      </c>
      <c r="G733" t="inlineStr">
        <is>
          <t xml:space="preserve">РЖУ кукон </t>
        </is>
      </c>
      <c r="H733" t="inlineStr">
        <is>
          <t xml:space="preserve">РЖУсоб </t>
        </is>
      </c>
      <c r="K733" t="inlineStr">
        <is>
          <t>январб декабрь</t>
        </is>
      </c>
      <c r="L733" t="n">
        <v>11978552.36</v>
      </c>
      <c r="N733" t="n">
        <v>0</v>
      </c>
    </row>
    <row r="734">
      <c r="A734" t="n">
        <v>255</v>
      </c>
      <c r="B734" t="inlineStr">
        <is>
          <t>Ишчилар  2024 2 ой  1.xlsx</t>
        </is>
      </c>
      <c r="C734" t="inlineStr">
        <is>
          <t xml:space="preserve">2024  5 илова 20 ой  </t>
        </is>
      </c>
      <c r="D734" t="n">
        <v>30</v>
      </c>
      <c r="E734" t="inlineStr">
        <is>
          <t>TOSHQO`ZIYEV XAYOTJON NE`MATJON O`G`LI</t>
        </is>
      </c>
      <c r="F734" s="17" t="inlineStr">
        <is>
          <t>31705977000043</t>
        </is>
      </c>
      <c r="G734" t="inlineStr">
        <is>
          <t xml:space="preserve">РЖУ кукон </t>
        </is>
      </c>
      <c r="H734" t="inlineStr">
        <is>
          <t xml:space="preserve">РЖУсоб </t>
        </is>
      </c>
      <c r="M734" t="n">
        <v>1140300</v>
      </c>
      <c r="N734" t="n">
        <v>1140300</v>
      </c>
    </row>
    <row r="735">
      <c r="A735" t="n">
        <v>256</v>
      </c>
      <c r="B735" t="inlineStr">
        <is>
          <t>Ишчилар  2024  10 й  1.xlsx</t>
        </is>
      </c>
      <c r="C735" t="inlineStr">
        <is>
          <t xml:space="preserve">2024  4 илова  10 ой </t>
        </is>
      </c>
      <c r="D735" t="n">
        <v>255</v>
      </c>
      <c r="E735" t="inlineStr">
        <is>
          <t>XOLIKOV AZAMATBEK ISLOM O`G`LI</t>
        </is>
      </c>
      <c r="F735" s="17" t="inlineStr">
        <is>
          <t>31612934320019</t>
        </is>
      </c>
      <c r="G735" t="inlineStr">
        <is>
          <t xml:space="preserve">РЖУ кукон </t>
        </is>
      </c>
      <c r="H735" t="inlineStr">
        <is>
          <t xml:space="preserve">РЖУсоб </t>
        </is>
      </c>
      <c r="J735" t="inlineStr">
        <is>
          <t>ДСП сев</t>
        </is>
      </c>
      <c r="K735" t="inlineStr">
        <is>
          <t>январб декабрь</t>
        </is>
      </c>
      <c r="L735" t="n">
        <v>3231744.010000001</v>
      </c>
    </row>
    <row r="736">
      <c r="A736" t="n">
        <v>256</v>
      </c>
      <c r="B736" t="inlineStr">
        <is>
          <t>Ишчилар  2024  10 й  1.xlsx</t>
        </is>
      </c>
      <c r="C736" t="inlineStr">
        <is>
          <t xml:space="preserve">2024  5 илова 10 ой  </t>
        </is>
      </c>
      <c r="D736" t="n">
        <v>905</v>
      </c>
      <c r="E736" t="inlineStr">
        <is>
          <t>XOLMATOV ABDULLOX ALISHER O`G`LI</t>
        </is>
      </c>
      <c r="F736" s="17" t="inlineStr">
        <is>
          <t>31612934320019</t>
        </is>
      </c>
      <c r="G736" t="inlineStr">
        <is>
          <t xml:space="preserve">РЖУ кукон </t>
        </is>
      </c>
      <c r="H736" t="inlineStr">
        <is>
          <t xml:space="preserve">РЖУсоб </t>
        </is>
      </c>
      <c r="M736" t="n">
        <v>5577415.66</v>
      </c>
      <c r="N736" t="n">
        <v>1143450.000000001</v>
      </c>
    </row>
    <row r="737">
      <c r="A737" t="n">
        <v>256</v>
      </c>
      <c r="B737" t="inlineStr">
        <is>
          <t>Ишчилар  2024 2 ой  1.xlsx</t>
        </is>
      </c>
      <c r="C737" t="inlineStr">
        <is>
          <t xml:space="preserve">2024  4 илова 2 ой </t>
        </is>
      </c>
      <c r="D737" t="n">
        <v>250</v>
      </c>
      <c r="E737" t="inlineStr">
        <is>
          <t>XOLIKOV AZAMATBEK ISLOM O`G`LI</t>
        </is>
      </c>
      <c r="F737" s="17" t="inlineStr">
        <is>
          <t>31612934320019</t>
        </is>
      </c>
      <c r="G737" t="inlineStr">
        <is>
          <t xml:space="preserve">РЖУ кукон </t>
        </is>
      </c>
      <c r="H737" t="inlineStr">
        <is>
          <t xml:space="preserve">РЖУсоб </t>
        </is>
      </c>
      <c r="K737" t="inlineStr">
        <is>
          <t>январб декабрь</t>
        </is>
      </c>
      <c r="L737" t="n">
        <v>3608013.78</v>
      </c>
      <c r="N737" t="n">
        <v>0</v>
      </c>
    </row>
    <row r="738">
      <c r="A738" t="n">
        <v>257</v>
      </c>
      <c r="B738" t="inlineStr">
        <is>
          <t>Ишчилар  2024  10 й  1.xlsx</t>
        </is>
      </c>
      <c r="C738" t="inlineStr">
        <is>
          <t xml:space="preserve">2024  4 илова  10 ой </t>
        </is>
      </c>
      <c r="D738" t="n">
        <v>256</v>
      </c>
      <c r="E738" t="inlineStr">
        <is>
          <t>QAMBAROV ZUXRIDDINJON NAJMIDDIN-O`G`LI</t>
        </is>
      </c>
      <c r="F738" s="17" t="inlineStr">
        <is>
          <t>31901957020029</t>
        </is>
      </c>
      <c r="G738" t="inlineStr">
        <is>
          <t xml:space="preserve">РЖУ кукон </t>
        </is>
      </c>
      <c r="H738" t="inlineStr">
        <is>
          <t xml:space="preserve">РЖУсоб </t>
        </is>
      </c>
      <c r="J738" t="inlineStr">
        <is>
          <t>РСДВ</t>
        </is>
      </c>
      <c r="K738" t="inlineStr">
        <is>
          <t>январб декабрь</t>
        </is>
      </c>
      <c r="L738" t="n">
        <v>58713167.2</v>
      </c>
    </row>
    <row r="739">
      <c r="A739" t="n">
        <v>257</v>
      </c>
      <c r="B739" t="inlineStr">
        <is>
          <t>Ишчилар  2024  10 й  1.xlsx</t>
        </is>
      </c>
      <c r="C739" t="inlineStr">
        <is>
          <t xml:space="preserve">2024  5 илова 10 ой  </t>
        </is>
      </c>
      <c r="D739" t="n">
        <v>1257</v>
      </c>
      <c r="E739" t="inlineStr">
        <is>
          <t>MIRAZIMOV IXTIYORJON IKROMJON O`G`LI</t>
        </is>
      </c>
      <c r="F739" s="17" t="inlineStr">
        <is>
          <t>31901957020029</t>
        </is>
      </c>
      <c r="G739" t="inlineStr">
        <is>
          <t xml:space="preserve">РЖУ кукон </t>
        </is>
      </c>
      <c r="H739" t="inlineStr">
        <is>
          <t xml:space="preserve">РЖУсоб </t>
        </is>
      </c>
      <c r="M739" t="n">
        <v>1135480.5</v>
      </c>
      <c r="N739" t="n">
        <v>1135480.5</v>
      </c>
    </row>
    <row r="740">
      <c r="A740" t="n">
        <v>257</v>
      </c>
      <c r="B740" t="inlineStr">
        <is>
          <t>Ишчилар  2024 2 ой  1.xlsx</t>
        </is>
      </c>
      <c r="C740" t="inlineStr">
        <is>
          <t xml:space="preserve">2024  4 илова 2 ой </t>
        </is>
      </c>
      <c r="D740" t="n">
        <v>251</v>
      </c>
      <c r="E740" t="inlineStr">
        <is>
          <t>QAMBAROV ZUXRIDDINJON NAJMIDDIN-O`G`LI</t>
        </is>
      </c>
      <c r="F740" s="17" t="inlineStr">
        <is>
          <t>31901957020029</t>
        </is>
      </c>
      <c r="G740" t="inlineStr">
        <is>
          <t xml:space="preserve">РЖУ кукон </t>
        </is>
      </c>
      <c r="H740" t="inlineStr">
        <is>
          <t xml:space="preserve">РЖУсоб </t>
        </is>
      </c>
      <c r="K740" t="inlineStr">
        <is>
          <t>январб декабрь</t>
        </is>
      </c>
      <c r="L740" t="n">
        <v>9991660.210000001</v>
      </c>
      <c r="N740" t="n">
        <v>0</v>
      </c>
    </row>
    <row r="741">
      <c r="A741" t="n">
        <v>258</v>
      </c>
      <c r="B741" t="inlineStr">
        <is>
          <t>Ишчилар  2024  10 й  1.xlsx</t>
        </is>
      </c>
      <c r="C741" t="inlineStr">
        <is>
          <t xml:space="preserve">2024  4 илова  10 ой </t>
        </is>
      </c>
      <c r="D741" t="n">
        <v>257</v>
      </c>
      <c r="E741" t="inlineStr">
        <is>
          <t>ALIJONOVA XUSNORAXON VALIJON QIZI</t>
        </is>
      </c>
      <c r="F741" s="17" t="inlineStr">
        <is>
          <t>61405007000012</t>
        </is>
      </c>
      <c r="G741" t="inlineStr">
        <is>
          <t xml:space="preserve">РЖУ кукон </t>
        </is>
      </c>
      <c r="H741" t="inlineStr">
        <is>
          <t xml:space="preserve">РЖУсоб </t>
        </is>
      </c>
      <c r="J741" t="inlineStr">
        <is>
          <t>Тов. кассир</t>
        </is>
      </c>
      <c r="K741" t="inlineStr">
        <is>
          <t>январб декабрь</t>
        </is>
      </c>
      <c r="L741" t="n">
        <v>43036664.58999999</v>
      </c>
    </row>
    <row r="742">
      <c r="A742" t="n">
        <v>258</v>
      </c>
      <c r="B742" t="inlineStr">
        <is>
          <t>Ишчилар  2024 2 ой  1.xlsx</t>
        </is>
      </c>
      <c r="C742" t="inlineStr">
        <is>
          <t xml:space="preserve">2024  4 илова 2 ой </t>
        </is>
      </c>
      <c r="D742" t="n">
        <v>252</v>
      </c>
      <c r="E742" t="inlineStr">
        <is>
          <t>ALIJONOVA XUSNORAXON VALIJON QIZI</t>
        </is>
      </c>
      <c r="F742" s="17" t="inlineStr">
        <is>
          <t>61405007000012</t>
        </is>
      </c>
      <c r="G742" t="inlineStr">
        <is>
          <t xml:space="preserve">РЖУ кукон </t>
        </is>
      </c>
      <c r="H742" t="inlineStr">
        <is>
          <t xml:space="preserve">РЖУсоб </t>
        </is>
      </c>
      <c r="K742" t="inlineStr">
        <is>
          <t>январб декабрь</t>
        </is>
      </c>
      <c r="L742" t="n">
        <v>7653353.370000001</v>
      </c>
      <c r="N742" t="n">
        <v>0</v>
      </c>
    </row>
    <row r="743">
      <c r="A743" t="n">
        <v>258</v>
      </c>
      <c r="B743" t="inlineStr">
        <is>
          <t>Ишчилар  2024 2 ой  1.xlsx</t>
        </is>
      </c>
      <c r="C743" t="inlineStr">
        <is>
          <t xml:space="preserve">2024  5 илова 20 ой  </t>
        </is>
      </c>
      <c r="D743" t="n">
        <v>31</v>
      </c>
      <c r="E743" t="inlineStr">
        <is>
          <t>ALIJONOVA XUSNORAXON VALIJON QIZI</t>
        </is>
      </c>
      <c r="F743" s="17" t="inlineStr">
        <is>
          <t>61405007000012</t>
        </is>
      </c>
      <c r="G743" t="inlineStr">
        <is>
          <t xml:space="preserve">РЖУ кукон </t>
        </is>
      </c>
      <c r="H743" t="inlineStr">
        <is>
          <t xml:space="preserve">РЖУсоб </t>
        </is>
      </c>
      <c r="M743" t="n">
        <v>882409.5</v>
      </c>
      <c r="N743" t="n">
        <v>882409.5</v>
      </c>
    </row>
    <row r="744">
      <c r="A744" t="n">
        <v>259</v>
      </c>
      <c r="B744" t="inlineStr">
        <is>
          <t>Ишчилар  2024  10 й  1.xlsx</t>
        </is>
      </c>
      <c r="C744" t="inlineStr">
        <is>
          <t xml:space="preserve">2024  4 илова  10 ой </t>
        </is>
      </c>
      <c r="D744" t="n">
        <v>258</v>
      </c>
      <c r="E744" t="inlineStr">
        <is>
          <t>ISANOV NODIR ODILOVICH</t>
        </is>
      </c>
      <c r="F744" s="17" t="inlineStr">
        <is>
          <t>32008746590019</t>
        </is>
      </c>
      <c r="G744" t="inlineStr">
        <is>
          <t xml:space="preserve">РЖУ кукон </t>
        </is>
      </c>
      <c r="H744" t="inlineStr">
        <is>
          <t xml:space="preserve">РЖУсоб </t>
        </is>
      </c>
      <c r="J744" t="inlineStr">
        <is>
          <t>Нач. тех. конт.</t>
        </is>
      </c>
      <c r="K744" t="inlineStr">
        <is>
          <t>январб декабрь</t>
        </is>
      </c>
      <c r="L744" t="n">
        <v>65801598.5</v>
      </c>
    </row>
    <row r="745">
      <c r="A745" t="n">
        <v>259</v>
      </c>
      <c r="B745" t="inlineStr">
        <is>
          <t>Ишчилар  2024  10 й  1.xlsx</t>
        </is>
      </c>
      <c r="C745" t="inlineStr">
        <is>
          <t xml:space="preserve">2024  5 илова 10 ой  </t>
        </is>
      </c>
      <c r="D745" t="n">
        <v>385</v>
      </c>
      <c r="E745" t="inlineStr">
        <is>
          <t>ISAQOV DILMUROD MUTALIBOVICH</t>
        </is>
      </c>
      <c r="F745" s="17" t="inlineStr">
        <is>
          <t>32008746590019</t>
        </is>
      </c>
      <c r="G745" t="inlineStr">
        <is>
          <t xml:space="preserve">РЖУ кукон </t>
        </is>
      </c>
      <c r="H745" t="inlineStr">
        <is>
          <t xml:space="preserve">РЖУсоб </t>
        </is>
      </c>
      <c r="M745" t="n">
        <v>3167850</v>
      </c>
      <c r="N745" t="n">
        <v>3167850</v>
      </c>
    </row>
    <row r="746">
      <c r="A746" t="n">
        <v>259</v>
      </c>
      <c r="B746" t="inlineStr">
        <is>
          <t>Ишчилар  2024 2 ой  1.xlsx</t>
        </is>
      </c>
      <c r="C746" t="inlineStr">
        <is>
          <t xml:space="preserve">2024  4 илова 2 ой </t>
        </is>
      </c>
      <c r="D746" t="n">
        <v>254</v>
      </c>
      <c r="E746" t="inlineStr">
        <is>
          <t>ISANOV NODIR ODILOVICH</t>
        </is>
      </c>
      <c r="F746" s="17" t="inlineStr">
        <is>
          <t>32008746590019</t>
        </is>
      </c>
      <c r="G746" t="inlineStr">
        <is>
          <t xml:space="preserve">РЖУ кукон </t>
        </is>
      </c>
      <c r="H746" t="inlineStr">
        <is>
          <t xml:space="preserve">РЖУсоб </t>
        </is>
      </c>
      <c r="K746" t="inlineStr">
        <is>
          <t>январб декабрь</t>
        </is>
      </c>
      <c r="L746" t="n">
        <v>9404062.5</v>
      </c>
      <c r="N746" t="n">
        <v>0</v>
      </c>
    </row>
    <row r="747">
      <c r="A747" t="n">
        <v>260</v>
      </c>
      <c r="B747" t="inlineStr">
        <is>
          <t>Ишчилар  2024  10 й  1.xlsx</t>
        </is>
      </c>
      <c r="C747" t="inlineStr">
        <is>
          <t xml:space="preserve">2024  4 илова  10 ой </t>
        </is>
      </c>
      <c r="D747" t="n">
        <v>259</v>
      </c>
      <c r="E747" t="inlineStr">
        <is>
          <t>ASHURMATOVA DILDORAXON MAXMUDJONOVNA</t>
        </is>
      </c>
      <c r="F747" s="17" t="inlineStr">
        <is>
          <t>41701914320082</t>
        </is>
      </c>
      <c r="G747" t="inlineStr">
        <is>
          <t xml:space="preserve">РЖУ кукон </t>
        </is>
      </c>
      <c r="H747" t="inlineStr">
        <is>
          <t xml:space="preserve">РЖУсоб </t>
        </is>
      </c>
      <c r="J747" t="inlineStr">
        <is>
          <t>Техник</t>
        </is>
      </c>
      <c r="K747" t="inlineStr">
        <is>
          <t>январб декабрь</t>
        </is>
      </c>
      <c r="L747" t="n">
        <v>50693318.44000001</v>
      </c>
    </row>
    <row r="748">
      <c r="A748" t="n">
        <v>260</v>
      </c>
      <c r="B748" t="inlineStr">
        <is>
          <t>Ишчилар  2024 2 ой  1.xlsx</t>
        </is>
      </c>
      <c r="C748" t="inlineStr">
        <is>
          <t xml:space="preserve">2024  4 илова 2 ой </t>
        </is>
      </c>
      <c r="D748" t="n">
        <v>641</v>
      </c>
      <c r="E748" t="inlineStr">
        <is>
          <t>ASHURMATOVA DILDORAXON MAXMUDJONOVNA</t>
        </is>
      </c>
      <c r="F748" s="17" t="inlineStr">
        <is>
          <t>41701914320082</t>
        </is>
      </c>
      <c r="G748" t="inlineStr">
        <is>
          <t xml:space="preserve">РЖУ кукон </t>
        </is>
      </c>
      <c r="H748" t="inlineStr">
        <is>
          <t xml:space="preserve">РЖУсоб </t>
        </is>
      </c>
      <c r="K748" t="inlineStr">
        <is>
          <t>январб декабрь</t>
        </is>
      </c>
      <c r="L748" t="n">
        <v>11245656.66</v>
      </c>
      <c r="N748" t="n">
        <v>0</v>
      </c>
    </row>
    <row r="749">
      <c r="A749" t="n">
        <v>260</v>
      </c>
      <c r="B749" t="inlineStr">
        <is>
          <t>Ишчилар  2024 2 ой  1.xlsx</t>
        </is>
      </c>
      <c r="C749" t="inlineStr">
        <is>
          <t xml:space="preserve">2024  5 илова 20 ой  </t>
        </is>
      </c>
      <c r="D749" t="n">
        <v>257</v>
      </c>
      <c r="E749" t="inlineStr">
        <is>
          <t>ASHURMATOVA DILDORAXON MAXMUDJONOVNA</t>
        </is>
      </c>
      <c r="F749" s="17" t="inlineStr">
        <is>
          <t>41701914320082</t>
        </is>
      </c>
      <c r="G749" t="inlineStr">
        <is>
          <t xml:space="preserve">РЖУ кукон </t>
        </is>
      </c>
      <c r="H749" t="inlineStr">
        <is>
          <t xml:space="preserve">РЖУсоб </t>
        </is>
      </c>
      <c r="M749" t="n">
        <v>1680000</v>
      </c>
      <c r="N749" t="n">
        <v>1680000</v>
      </c>
    </row>
    <row r="750">
      <c r="A750" t="n">
        <v>261</v>
      </c>
      <c r="B750" t="inlineStr">
        <is>
          <t>Ишчилар  2024  10 й  1.xlsx</t>
        </is>
      </c>
      <c r="C750" t="inlineStr">
        <is>
          <t xml:space="preserve">2024  4 илова  10 ой </t>
        </is>
      </c>
      <c r="D750" t="n">
        <v>260</v>
      </c>
      <c r="E750" t="inlineStr">
        <is>
          <t>ROXATOV ILXOM XAMDAMOVICH</t>
        </is>
      </c>
      <c r="F750" s="17" t="inlineStr">
        <is>
          <t>30707827050045</t>
        </is>
      </c>
      <c r="G750" t="inlineStr">
        <is>
          <t xml:space="preserve">РЖУ кукон </t>
        </is>
      </c>
      <c r="H750" t="inlineStr">
        <is>
          <t xml:space="preserve">РЖУсоб </t>
        </is>
      </c>
      <c r="J750" t="inlineStr">
        <is>
          <t>Опер. ЭВМ</t>
        </is>
      </c>
      <c r="K750" t="inlineStr">
        <is>
          <t>январб декабрь</t>
        </is>
      </c>
      <c r="L750" t="n">
        <v>49190867.3</v>
      </c>
    </row>
    <row r="751">
      <c r="A751" t="n">
        <v>261</v>
      </c>
      <c r="B751" t="inlineStr">
        <is>
          <t>Ишчилар  2024  10 й  1.xlsx</t>
        </is>
      </c>
      <c r="C751" t="inlineStr">
        <is>
          <t xml:space="preserve">2024  5 илова 10 ой  </t>
        </is>
      </c>
      <c r="D751" t="n">
        <v>112</v>
      </c>
      <c r="E751" t="inlineStr">
        <is>
          <t>RUSTAMOV ASADBEK RAVSHANBEK O`G`LI</t>
        </is>
      </c>
      <c r="F751" s="17" t="inlineStr">
        <is>
          <t>30707827050045</t>
        </is>
      </c>
      <c r="G751" t="inlineStr">
        <is>
          <t xml:space="preserve">РЖУ кукон </t>
        </is>
      </c>
      <c r="H751" t="inlineStr">
        <is>
          <t xml:space="preserve">РЖУсоб </t>
        </is>
      </c>
      <c r="M751" t="n">
        <v>8969243.640000001</v>
      </c>
      <c r="N751" t="n">
        <v>2352000.000000001</v>
      </c>
    </row>
    <row r="752">
      <c r="A752" t="n">
        <v>261</v>
      </c>
      <c r="B752" t="inlineStr">
        <is>
          <t>Ишчилар  2024 2 ой  1.xlsx</t>
        </is>
      </c>
      <c r="C752" t="inlineStr">
        <is>
          <t xml:space="preserve">2024  4 илова 2 ой </t>
        </is>
      </c>
      <c r="D752" t="n">
        <v>255</v>
      </c>
      <c r="E752" t="inlineStr">
        <is>
          <t>ROXATOV ILXOM XAMDAMOVICH</t>
        </is>
      </c>
      <c r="F752" s="17" t="inlineStr">
        <is>
          <t>30707827050045</t>
        </is>
      </c>
      <c r="G752" t="inlineStr">
        <is>
          <t xml:space="preserve">РЖУ кукон </t>
        </is>
      </c>
      <c r="H752" t="inlineStr">
        <is>
          <t xml:space="preserve">РЖУсоб </t>
        </is>
      </c>
      <c r="K752" t="inlineStr">
        <is>
          <t>январб декабрь</t>
        </is>
      </c>
      <c r="L752" t="n">
        <v>3981735.19</v>
      </c>
      <c r="N752" t="n">
        <v>0</v>
      </c>
    </row>
    <row r="753">
      <c r="A753" t="n">
        <v>262</v>
      </c>
      <c r="B753" t="inlineStr">
        <is>
          <t>Ишчилар  2024  10 й  1.xlsx</t>
        </is>
      </c>
      <c r="C753" t="inlineStr">
        <is>
          <t xml:space="preserve">2024  4 илова  10 ой </t>
        </is>
      </c>
      <c r="D753" t="n">
        <v>261</v>
      </c>
      <c r="E753" t="inlineStr">
        <is>
          <t>ABDULLAYEV ABDUXAFIS MIRZOXIDJON O`G`LI</t>
        </is>
      </c>
      <c r="F753" s="17" t="inlineStr">
        <is>
          <t>50602006980017</t>
        </is>
      </c>
      <c r="G753" t="inlineStr">
        <is>
          <t xml:space="preserve">РЖУ кукон </t>
        </is>
      </c>
      <c r="H753" t="inlineStr">
        <is>
          <t xml:space="preserve">РЖУсоб </t>
        </is>
      </c>
      <c r="J753" t="inlineStr">
        <is>
          <t>Сигналист</t>
        </is>
      </c>
      <c r="K753" t="inlineStr">
        <is>
          <t>январб декабрь</t>
        </is>
      </c>
      <c r="L753" t="n">
        <v>56777681.76</v>
      </c>
    </row>
    <row r="754">
      <c r="A754" t="n">
        <v>262</v>
      </c>
      <c r="B754" t="inlineStr">
        <is>
          <t>Ишчилар  2024  10 й  1.xlsx</t>
        </is>
      </c>
      <c r="C754" t="inlineStr">
        <is>
          <t xml:space="preserve">2024  5 илова 10 ой  </t>
        </is>
      </c>
      <c r="D754" t="n">
        <v>993</v>
      </c>
      <c r="E754" t="inlineStr">
        <is>
          <t>PIRMATOVA ZIYODA AXATOVNA</t>
        </is>
      </c>
      <c r="F754" s="17" t="inlineStr">
        <is>
          <t>50602006980017</t>
        </is>
      </c>
      <c r="G754" t="inlineStr">
        <is>
          <t xml:space="preserve">РЖУ кукон </t>
        </is>
      </c>
      <c r="H754" t="inlineStr">
        <is>
          <t xml:space="preserve">РЖУсоб </t>
        </is>
      </c>
      <c r="M754" t="n">
        <v>2158332.11</v>
      </c>
      <c r="N754" t="n">
        <v>1135480.5</v>
      </c>
    </row>
    <row r="755">
      <c r="A755" t="n">
        <v>262</v>
      </c>
      <c r="B755" t="inlineStr">
        <is>
          <t>Ишчилар  2024 2 ой  1.xlsx</t>
        </is>
      </c>
      <c r="C755" t="inlineStr">
        <is>
          <t xml:space="preserve">2024  4 илова 2 ой </t>
        </is>
      </c>
      <c r="D755" t="n">
        <v>256</v>
      </c>
      <c r="E755" t="inlineStr">
        <is>
          <t>ABDULLAYEV ABDUXAFIS MIRZOXIDJON O`G`LI</t>
        </is>
      </c>
      <c r="F755" s="17" t="inlineStr">
        <is>
          <t>50602006980017</t>
        </is>
      </c>
      <c r="G755" t="inlineStr">
        <is>
          <t xml:space="preserve">РЖУ кукон </t>
        </is>
      </c>
      <c r="H755" t="inlineStr">
        <is>
          <t xml:space="preserve">РЖУсоб </t>
        </is>
      </c>
      <c r="K755" t="inlineStr">
        <is>
          <t>январб декабрь</t>
        </is>
      </c>
      <c r="L755" t="n">
        <v>9780901.529999999</v>
      </c>
      <c r="N755" t="n">
        <v>0</v>
      </c>
    </row>
    <row r="756">
      <c r="A756" t="n">
        <v>263</v>
      </c>
      <c r="B756" t="inlineStr">
        <is>
          <t>Ишчилар  2024  10 й  1.xlsx</t>
        </is>
      </c>
      <c r="C756" t="inlineStr">
        <is>
          <t xml:space="preserve">2024  4 илова  10 ой </t>
        </is>
      </c>
      <c r="D756" t="n">
        <v>262</v>
      </c>
      <c r="E756" t="inlineStr">
        <is>
          <t>RASULOV MIRJALOL MUZAFFAR O`G`LI</t>
        </is>
      </c>
      <c r="F756" s="17" t="inlineStr">
        <is>
          <t>31207966980025</t>
        </is>
      </c>
      <c r="G756" t="inlineStr">
        <is>
          <t xml:space="preserve">РЖУ кукон </t>
        </is>
      </c>
      <c r="H756" t="inlineStr">
        <is>
          <t xml:space="preserve">РЖУсоб </t>
        </is>
      </c>
      <c r="J756" t="inlineStr">
        <is>
          <t>ДСП МРЦ</t>
        </is>
      </c>
      <c r="K756" t="inlineStr">
        <is>
          <t>январб декабрь</t>
        </is>
      </c>
      <c r="L756" t="n">
        <v>70454082.71000001</v>
      </c>
    </row>
    <row r="757">
      <c r="A757" t="n">
        <v>263</v>
      </c>
      <c r="B757" t="inlineStr">
        <is>
          <t>Ишчилар  2024  10 й  1.xlsx</t>
        </is>
      </c>
      <c r="C757" t="inlineStr">
        <is>
          <t xml:space="preserve">2024  5 илова 10 ой  </t>
        </is>
      </c>
      <c r="D757" t="n">
        <v>660</v>
      </c>
      <c r="E757" t="inlineStr">
        <is>
          <t>RASULOVA JAMILA NURMATOVNA</t>
        </is>
      </c>
      <c r="F757" s="17" t="inlineStr">
        <is>
          <t>31207966980025</t>
        </is>
      </c>
      <c r="G757" t="inlineStr">
        <is>
          <t xml:space="preserve">РЖУ кукон </t>
        </is>
      </c>
      <c r="H757" t="inlineStr">
        <is>
          <t xml:space="preserve">РЖУсоб </t>
        </is>
      </c>
      <c r="M757" t="n">
        <v>2897375.39</v>
      </c>
      <c r="N757" t="n">
        <v>1351350</v>
      </c>
    </row>
    <row r="758">
      <c r="A758" t="n">
        <v>263</v>
      </c>
      <c r="B758" t="inlineStr">
        <is>
          <t>Ишчилар  2024 2 ой  1.xlsx</t>
        </is>
      </c>
      <c r="C758" t="inlineStr">
        <is>
          <t xml:space="preserve">2024  4 илова 2 ой </t>
        </is>
      </c>
      <c r="D758" t="n">
        <v>257</v>
      </c>
      <c r="E758" t="inlineStr">
        <is>
          <t>RASULOV MIRJALOL MUZAFFAR O`G`LI</t>
        </is>
      </c>
      <c r="F758" s="17" t="inlineStr">
        <is>
          <t>31207966980025</t>
        </is>
      </c>
      <c r="G758" t="inlineStr">
        <is>
          <t xml:space="preserve">РЖУ кукон </t>
        </is>
      </c>
      <c r="H758" t="inlineStr">
        <is>
          <t xml:space="preserve">РЖУсоб </t>
        </is>
      </c>
      <c r="K758" t="inlineStr">
        <is>
          <t>январб декабрь</t>
        </is>
      </c>
      <c r="L758" t="n">
        <v>10996886.83</v>
      </c>
      <c r="N758" t="n">
        <v>0</v>
      </c>
    </row>
    <row r="759">
      <c r="A759" t="n">
        <v>264</v>
      </c>
      <c r="B759" t="inlineStr">
        <is>
          <t>Ишчилар  2024  10 й  1.xlsx</t>
        </is>
      </c>
      <c r="C759" t="inlineStr">
        <is>
          <t xml:space="preserve">2024  4 илова  10 ой </t>
        </is>
      </c>
      <c r="D759" t="n">
        <v>263</v>
      </c>
      <c r="E759" t="inlineStr">
        <is>
          <t>KABIROV ASADBEK G`AYRAT O`G`LI</t>
        </is>
      </c>
      <c r="F759" s="17" t="inlineStr">
        <is>
          <t>50806006930030</t>
        </is>
      </c>
      <c r="G759" t="inlineStr">
        <is>
          <t xml:space="preserve">РЖУ кукон </t>
        </is>
      </c>
      <c r="H759" t="inlineStr">
        <is>
          <t xml:space="preserve">РЖУсоб </t>
        </is>
      </c>
      <c r="J759" t="inlineStr">
        <is>
          <t>Гл.кондуктор</t>
        </is>
      </c>
      <c r="K759" t="inlineStr">
        <is>
          <t>январб декабрь</t>
        </is>
      </c>
      <c r="L759" t="n">
        <v>63563174.34</v>
      </c>
    </row>
    <row r="760">
      <c r="A760" t="n">
        <v>264</v>
      </c>
      <c r="B760" t="inlineStr">
        <is>
          <t>Ишчилар  2024  10 й  1.xlsx</t>
        </is>
      </c>
      <c r="C760" t="inlineStr">
        <is>
          <t xml:space="preserve">2024  5 илова 10 ой  </t>
        </is>
      </c>
      <c r="D760" t="n">
        <v>409</v>
      </c>
      <c r="E760" t="inlineStr">
        <is>
          <t>KADIROV KAXXOR XXX</t>
        </is>
      </c>
      <c r="F760" s="17" t="inlineStr">
        <is>
          <t>50806006930030</t>
        </is>
      </c>
      <c r="G760" t="inlineStr">
        <is>
          <t xml:space="preserve">РЖУ кукон </t>
        </is>
      </c>
      <c r="H760" t="inlineStr">
        <is>
          <t xml:space="preserve">РЖУсоб </t>
        </is>
      </c>
      <c r="M760" t="n">
        <v>1217349</v>
      </c>
      <c r="N760" t="n">
        <v>1217349</v>
      </c>
    </row>
    <row r="761">
      <c r="A761" t="n">
        <v>264</v>
      </c>
      <c r="B761" t="inlineStr">
        <is>
          <t>Ишчилар  2024 2 ой  1.xlsx</t>
        </is>
      </c>
      <c r="C761" t="inlineStr">
        <is>
          <t xml:space="preserve">2024  4 илова 2 ой </t>
        </is>
      </c>
      <c r="D761" t="n">
        <v>258</v>
      </c>
      <c r="E761" t="inlineStr">
        <is>
          <t>KABIROV ASADBEK G`AYRAT O`G`LI</t>
        </is>
      </c>
      <c r="F761" s="17" t="inlineStr">
        <is>
          <t>50806006930030</t>
        </is>
      </c>
      <c r="G761" t="inlineStr">
        <is>
          <t xml:space="preserve">РЖУ кукон </t>
        </is>
      </c>
      <c r="H761" t="inlineStr">
        <is>
          <t xml:space="preserve">РЖУсоб </t>
        </is>
      </c>
      <c r="K761" t="inlineStr">
        <is>
          <t>январб декабрь</t>
        </is>
      </c>
      <c r="L761" t="n">
        <v>11403395.69</v>
      </c>
      <c r="N761" t="n">
        <v>0</v>
      </c>
    </row>
    <row r="762">
      <c r="A762" t="n">
        <v>265</v>
      </c>
      <c r="B762" t="inlineStr">
        <is>
          <t>Ишчилар  2024  10 й  1.xlsx</t>
        </is>
      </c>
      <c r="C762" t="inlineStr">
        <is>
          <t xml:space="preserve">2024  4 илова  10 ой </t>
        </is>
      </c>
      <c r="D762" t="n">
        <v>264</v>
      </c>
      <c r="E762" t="inlineStr">
        <is>
          <t>AXMEDOV RASHIDJON RAVSHANOVICH</t>
        </is>
      </c>
      <c r="F762" s="17" t="inlineStr">
        <is>
          <t>30504927050021</t>
        </is>
      </c>
      <c r="G762" t="inlineStr">
        <is>
          <t xml:space="preserve">РЖУ кукон </t>
        </is>
      </c>
      <c r="H762" t="inlineStr">
        <is>
          <t xml:space="preserve">РЖУсоб </t>
        </is>
      </c>
      <c r="J762" t="inlineStr">
        <is>
          <t>ДСП сев</t>
        </is>
      </c>
      <c r="K762" t="inlineStr">
        <is>
          <t>январб декабрь</t>
        </is>
      </c>
      <c r="L762" t="n">
        <v>67548214.93000001</v>
      </c>
    </row>
    <row r="763">
      <c r="A763" t="n">
        <v>265</v>
      </c>
      <c r="B763" t="inlineStr">
        <is>
          <t>Ишчилар  2024  10 й  1.xlsx</t>
        </is>
      </c>
      <c r="C763" t="inlineStr">
        <is>
          <t xml:space="preserve">2024  5 илова 10 ой  </t>
        </is>
      </c>
      <c r="D763" t="n">
        <v>1145</v>
      </c>
      <c r="E763" t="inlineStr">
        <is>
          <t>ABDULLAYEVA XUSNIDA RUSTAMOVNA</t>
        </is>
      </c>
      <c r="F763" s="17" t="inlineStr">
        <is>
          <t>30504927050021</t>
        </is>
      </c>
      <c r="G763" t="inlineStr">
        <is>
          <t xml:space="preserve">РЖУ кукон </t>
        </is>
      </c>
      <c r="H763" t="inlineStr">
        <is>
          <t xml:space="preserve">РЖУсоб </t>
        </is>
      </c>
      <c r="M763" t="n">
        <v>1257795</v>
      </c>
      <c r="N763" t="n">
        <v>1257795</v>
      </c>
    </row>
    <row r="764">
      <c r="A764" t="n">
        <v>265</v>
      </c>
      <c r="B764" t="inlineStr">
        <is>
          <t>Ишчилар  2024 2 ой  1.xlsx</t>
        </is>
      </c>
      <c r="C764" t="inlineStr">
        <is>
          <t xml:space="preserve">2024  4 илова 2 ой </t>
        </is>
      </c>
      <c r="D764" t="n">
        <v>259</v>
      </c>
      <c r="E764" t="inlineStr">
        <is>
          <t>AXMEDOV RASHIDJON RAVSHANOVICH</t>
        </is>
      </c>
      <c r="F764" s="17" t="inlineStr">
        <is>
          <t>30504927050021</t>
        </is>
      </c>
      <c r="G764" t="inlineStr">
        <is>
          <t xml:space="preserve">РЖУ кукон </t>
        </is>
      </c>
      <c r="H764" t="inlineStr">
        <is>
          <t xml:space="preserve">РЖУсоб </t>
        </is>
      </c>
      <c r="K764" t="inlineStr">
        <is>
          <t>январб декабрь</t>
        </is>
      </c>
      <c r="L764" t="n">
        <v>11389731.44</v>
      </c>
      <c r="N764" t="n">
        <v>0</v>
      </c>
    </row>
    <row r="765">
      <c r="A765" t="n">
        <v>266</v>
      </c>
      <c r="B765" t="inlineStr">
        <is>
          <t>Ишчилар  2024  10 й  1.xlsx</t>
        </is>
      </c>
      <c r="C765" t="inlineStr">
        <is>
          <t xml:space="preserve">2024  4 илова  10 ой </t>
        </is>
      </c>
      <c r="D765" t="n">
        <v>265</v>
      </c>
      <c r="E765" t="inlineStr">
        <is>
          <t>JURABAYEV MUXAMMADRAJAB RUSTAMOVICH</t>
        </is>
      </c>
      <c r="F765" s="17" t="inlineStr">
        <is>
          <t>30106904320084</t>
        </is>
      </c>
      <c r="G765" t="inlineStr">
        <is>
          <t xml:space="preserve">РЖУ кукон </t>
        </is>
      </c>
      <c r="H765" t="inlineStr">
        <is>
          <t xml:space="preserve">РЖУсоб </t>
        </is>
      </c>
      <c r="J765" t="inlineStr">
        <is>
          <t>сост п-в</t>
        </is>
      </c>
      <c r="K765" t="inlineStr">
        <is>
          <t>январб декабрь</t>
        </is>
      </c>
      <c r="L765" t="n">
        <v>59209990.62</v>
      </c>
    </row>
    <row r="766">
      <c r="A766" t="n">
        <v>266</v>
      </c>
      <c r="B766" t="inlineStr">
        <is>
          <t>Ишчилар  2024  10 й  1.xlsx</t>
        </is>
      </c>
      <c r="C766" t="inlineStr">
        <is>
          <t xml:space="preserve">2024  5 илова 10 ой  </t>
        </is>
      </c>
      <c r="D766" t="n">
        <v>406</v>
      </c>
      <c r="E766" t="inlineStr">
        <is>
          <t>JURABOYEV ISKANDAR YULDOSHALIYEVICH</t>
        </is>
      </c>
      <c r="F766" s="17" t="inlineStr">
        <is>
          <t>30106904320084</t>
        </is>
      </c>
      <c r="G766" t="inlineStr">
        <is>
          <t xml:space="preserve">РЖУ кукон </t>
        </is>
      </c>
      <c r="H766" t="inlineStr">
        <is>
          <t xml:space="preserve">РЖУсоб </t>
        </is>
      </c>
      <c r="M766" t="n">
        <v>1188873</v>
      </c>
      <c r="N766" t="n">
        <v>1188873</v>
      </c>
    </row>
    <row r="767">
      <c r="A767" t="n">
        <v>266</v>
      </c>
      <c r="B767" t="inlineStr">
        <is>
          <t>Ишчилар  2024 2 ой  1.xlsx</t>
        </is>
      </c>
      <c r="C767" t="inlineStr">
        <is>
          <t xml:space="preserve">2024  4 илова 2 ой </t>
        </is>
      </c>
      <c r="D767" t="n">
        <v>260</v>
      </c>
      <c r="E767" t="inlineStr">
        <is>
          <t>JURABAYEV MUXAMMADRAJAB RUSTAMOVICH</t>
        </is>
      </c>
      <c r="F767" s="17" t="inlineStr">
        <is>
          <t>30106904320084</t>
        </is>
      </c>
      <c r="G767" t="inlineStr">
        <is>
          <t xml:space="preserve">РЖУ кукон </t>
        </is>
      </c>
      <c r="H767" t="inlineStr">
        <is>
          <t xml:space="preserve">РЖУсоб </t>
        </is>
      </c>
      <c r="K767" t="inlineStr">
        <is>
          <t>январб декабрь</t>
        </is>
      </c>
      <c r="L767" t="n">
        <v>10291090.87</v>
      </c>
      <c r="N767" t="n">
        <v>0</v>
      </c>
    </row>
    <row r="768">
      <c r="A768" t="n">
        <v>267</v>
      </c>
      <c r="B768" t="inlineStr">
        <is>
          <t>Ишчилар  2024  10 й  1.xlsx</t>
        </is>
      </c>
      <c r="C768" t="inlineStr">
        <is>
          <t xml:space="preserve">2024  4 илова  10 ой </t>
        </is>
      </c>
      <c r="D768" t="n">
        <v>266</v>
      </c>
      <c r="E768" t="inlineStr">
        <is>
          <t>G'ULAMOV DONIYORJON UYG'UNJON-O`G`LI</t>
        </is>
      </c>
      <c r="F768" s="17" t="inlineStr">
        <is>
          <t>30712967020021</t>
        </is>
      </c>
      <c r="G768" t="inlineStr">
        <is>
          <t xml:space="preserve">РЖУ кукон </t>
        </is>
      </c>
      <c r="H768" t="inlineStr">
        <is>
          <t xml:space="preserve">РЖУсоб </t>
        </is>
      </c>
      <c r="J768" t="inlineStr">
        <is>
          <t>ДСП сев.</t>
        </is>
      </c>
      <c r="K768" t="inlineStr">
        <is>
          <t>январб декабрь</t>
        </is>
      </c>
      <c r="L768" t="n">
        <v>80840225.8</v>
      </c>
    </row>
    <row r="769">
      <c r="A769" t="n">
        <v>267</v>
      </c>
      <c r="B769" t="inlineStr">
        <is>
          <t>Ишчилар  2024  10 й  1.xlsx</t>
        </is>
      </c>
      <c r="C769" t="inlineStr">
        <is>
          <t xml:space="preserve">2024  5 илова 10 ой  </t>
        </is>
      </c>
      <c r="D769" t="n">
        <v>368</v>
      </c>
      <c r="E769" t="inlineStr">
        <is>
          <t>HAYDAROV AZIZJON ZOXIDJON O`G`LI</t>
        </is>
      </c>
      <c r="F769" s="17" t="inlineStr">
        <is>
          <t>30712967020021</t>
        </is>
      </c>
      <c r="G769" t="inlineStr">
        <is>
          <t xml:space="preserve">РЖУ кукон </t>
        </is>
      </c>
      <c r="H769" t="inlineStr">
        <is>
          <t xml:space="preserve">РЖУсоб </t>
        </is>
      </c>
      <c r="M769" t="n">
        <v>1058400</v>
      </c>
      <c r="N769" t="n">
        <v>1058400</v>
      </c>
    </row>
    <row r="770">
      <c r="A770" t="n">
        <v>267</v>
      </c>
      <c r="B770" t="inlineStr">
        <is>
          <t>Ишчилар  2024 2 ой  1.xlsx</t>
        </is>
      </c>
      <c r="C770" t="inlineStr">
        <is>
          <t xml:space="preserve">2024  4 илова 2 ой </t>
        </is>
      </c>
      <c r="D770" t="n">
        <v>261</v>
      </c>
      <c r="E770" t="inlineStr">
        <is>
          <t>G'ULAMOV DONIYORJON UYG'UNJON-O`G`LI</t>
        </is>
      </c>
      <c r="F770" s="17" t="inlineStr">
        <is>
          <t>30712967020021</t>
        </is>
      </c>
      <c r="G770" t="inlineStr">
        <is>
          <t xml:space="preserve">РЖУ кукон </t>
        </is>
      </c>
      <c r="H770" t="inlineStr">
        <is>
          <t xml:space="preserve">РЖУсоб </t>
        </is>
      </c>
      <c r="K770" t="inlineStr">
        <is>
          <t>январб декабрь</t>
        </is>
      </c>
      <c r="L770" t="n">
        <v>10383070.66</v>
      </c>
      <c r="N770" t="n">
        <v>0</v>
      </c>
    </row>
    <row r="771">
      <c r="A771" t="n">
        <v>268</v>
      </c>
      <c r="B771" t="inlineStr">
        <is>
          <t>Ишчилар  2024  10 й  1.xlsx</t>
        </is>
      </c>
      <c r="C771" t="inlineStr">
        <is>
          <t xml:space="preserve">2024  4 илова  10 ой </t>
        </is>
      </c>
      <c r="D771" t="n">
        <v>267</v>
      </c>
      <c r="E771" t="inlineStr">
        <is>
          <t>ABDUGAFFOROVA MUHAYYOXON NODIRJON QIZI</t>
        </is>
      </c>
      <c r="F771" s="17" t="inlineStr">
        <is>
          <t>62304017020012</t>
        </is>
      </c>
      <c r="G771" t="inlineStr">
        <is>
          <t xml:space="preserve">РЖУ кукон </t>
        </is>
      </c>
      <c r="H771" t="inlineStr">
        <is>
          <t xml:space="preserve">РЖУсоб </t>
        </is>
      </c>
      <c r="J771" t="inlineStr">
        <is>
          <t>ишчи</t>
        </is>
      </c>
      <c r="K771" t="inlineStr">
        <is>
          <t>январб декабрь</t>
        </is>
      </c>
      <c r="L771" t="n">
        <v>400000</v>
      </c>
      <c r="N771" t="n">
        <v>0</v>
      </c>
    </row>
    <row r="772">
      <c r="A772" t="n">
        <v>268</v>
      </c>
      <c r="B772" t="inlineStr">
        <is>
          <t>Ишчилар  2024 2 ой  1.xlsx</t>
        </is>
      </c>
      <c r="C772" t="inlineStr">
        <is>
          <t xml:space="preserve">2024  4 илова 2 ой </t>
        </is>
      </c>
      <c r="D772" t="n">
        <v>262</v>
      </c>
      <c r="E772" t="inlineStr">
        <is>
          <t>ABDUGAFFOROVA MUHAYYOXON NODIRJON QIZI</t>
        </is>
      </c>
      <c r="F772" s="17" t="inlineStr">
        <is>
          <t>62304017020012</t>
        </is>
      </c>
      <c r="G772" t="inlineStr">
        <is>
          <t xml:space="preserve">РЖУ кукон </t>
        </is>
      </c>
      <c r="H772" t="inlineStr">
        <is>
          <t xml:space="preserve">РЖУсоб </t>
        </is>
      </c>
      <c r="K772" t="inlineStr">
        <is>
          <t>январб декабрь</t>
        </is>
      </c>
      <c r="L772" t="n">
        <v>500000</v>
      </c>
      <c r="N772" t="n">
        <v>0</v>
      </c>
    </row>
    <row r="773">
      <c r="A773" t="n">
        <v>269</v>
      </c>
      <c r="B773" t="inlineStr">
        <is>
          <t>Ишчилар  2024  10 й  1.xlsx</t>
        </is>
      </c>
      <c r="C773" t="inlineStr">
        <is>
          <t xml:space="preserve">2024  4 илова  10 ой </t>
        </is>
      </c>
      <c r="D773" t="n">
        <v>268</v>
      </c>
      <c r="E773" t="inlineStr">
        <is>
          <t>MADATOV RASHIDXON ODILXON O`G`LI</t>
        </is>
      </c>
      <c r="F773" s="17" t="inlineStr">
        <is>
          <t>32210934320144</t>
        </is>
      </c>
      <c r="G773" t="inlineStr">
        <is>
          <t xml:space="preserve">РЖУ кукон </t>
        </is>
      </c>
      <c r="H773" t="inlineStr">
        <is>
          <t xml:space="preserve">РЖУсоб </t>
        </is>
      </c>
      <c r="J773" t="inlineStr">
        <is>
          <t>Учен.састав</t>
        </is>
      </c>
      <c r="K773" t="inlineStr">
        <is>
          <t>январб декабрь</t>
        </is>
      </c>
      <c r="L773" t="n">
        <v>13844729.98</v>
      </c>
      <c r="N773" t="n">
        <v>14945259.97</v>
      </c>
    </row>
    <row r="774">
      <c r="A774" t="n">
        <v>269</v>
      </c>
      <c r="B774" t="inlineStr">
        <is>
          <t>Ишчилар  2024  10 й  1.xlsx</t>
        </is>
      </c>
      <c r="C774" t="inlineStr">
        <is>
          <t xml:space="preserve">2024  5 илова 10 ой  </t>
        </is>
      </c>
      <c r="D774" t="n">
        <v>474</v>
      </c>
      <c r="E774" t="inlineStr">
        <is>
          <t>MADG`OZIYEV ERKINJON MAMADJONOVICH</t>
        </is>
      </c>
      <c r="F774" s="17" t="inlineStr">
        <is>
          <t>32210934320144</t>
        </is>
      </c>
      <c r="G774" t="inlineStr">
        <is>
          <t xml:space="preserve">РЖУ кукон </t>
        </is>
      </c>
      <c r="H774" t="inlineStr">
        <is>
          <t xml:space="preserve">РЖУсоб </t>
        </is>
      </c>
      <c r="M774" t="n">
        <v>1741782</v>
      </c>
      <c r="N774" t="n">
        <v>1741782</v>
      </c>
    </row>
    <row r="775">
      <c r="A775" t="n">
        <v>269</v>
      </c>
      <c r="B775" t="inlineStr">
        <is>
          <t>Ишчилар  2024 2 ой  1.xlsx</t>
        </is>
      </c>
      <c r="C775" t="inlineStr">
        <is>
          <t xml:space="preserve">2024  4 илова 2 ой </t>
        </is>
      </c>
      <c r="D775" t="n">
        <v>265</v>
      </c>
      <c r="E775" t="inlineStr">
        <is>
          <t>MADATOV RASHIDXON ODILXON O`G`LI</t>
        </is>
      </c>
      <c r="F775" s="17" t="inlineStr">
        <is>
          <t>32210934320144</t>
        </is>
      </c>
      <c r="G775" t="inlineStr">
        <is>
          <t xml:space="preserve">РЖУ кукон </t>
        </is>
      </c>
      <c r="H775" t="inlineStr">
        <is>
          <t xml:space="preserve">РЖУсоб </t>
        </is>
      </c>
      <c r="K775" t="inlineStr">
        <is>
          <t>январб декабрь</t>
        </is>
      </c>
      <c r="L775" t="n">
        <v>5740320.08</v>
      </c>
      <c r="N775" t="n">
        <v>0</v>
      </c>
    </row>
    <row r="776">
      <c r="A776" t="n">
        <v>270</v>
      </c>
      <c r="B776" t="inlineStr">
        <is>
          <t>Ишчилар  2024  10 й  1.xlsx</t>
        </is>
      </c>
      <c r="C776" t="inlineStr">
        <is>
          <t xml:space="preserve">2024  4 илова  10 ой </t>
        </is>
      </c>
      <c r="D776" t="n">
        <v>269</v>
      </c>
      <c r="E776" t="inlineStr">
        <is>
          <t>MAMASIDIKOV AKMAL AXMEDOVICH</t>
        </is>
      </c>
      <c r="F776" s="17" t="inlineStr">
        <is>
          <t>30908874320048</t>
        </is>
      </c>
      <c r="G776" t="inlineStr">
        <is>
          <t xml:space="preserve">РЖУ кукон </t>
        </is>
      </c>
      <c r="H776" t="inlineStr">
        <is>
          <t xml:space="preserve">РЖУсоб </t>
        </is>
      </c>
      <c r="J776" t="inlineStr">
        <is>
          <t>ПСГ</t>
        </is>
      </c>
      <c r="K776" t="inlineStr">
        <is>
          <t>январб декабрь</t>
        </is>
      </c>
      <c r="L776" t="n">
        <v>48326477.62</v>
      </c>
    </row>
    <row r="777">
      <c r="A777" t="n">
        <v>270</v>
      </c>
      <c r="B777" t="inlineStr">
        <is>
          <t>Ишчилар  2024 2 ой  1.xlsx</t>
        </is>
      </c>
      <c r="C777" t="inlineStr">
        <is>
          <t xml:space="preserve">2024  4 илова 2 ой </t>
        </is>
      </c>
      <c r="D777" t="n">
        <v>266</v>
      </c>
      <c r="E777" t="inlineStr">
        <is>
          <t>MAMASIDIKOV AKMAL AXMEDOVICH</t>
        </is>
      </c>
      <c r="F777" s="17" t="inlineStr">
        <is>
          <t>30908874320048</t>
        </is>
      </c>
      <c r="G777" t="inlineStr">
        <is>
          <t xml:space="preserve">РЖУ кукон </t>
        </is>
      </c>
      <c r="H777" t="inlineStr">
        <is>
          <t xml:space="preserve">РЖУсоб </t>
        </is>
      </c>
      <c r="K777" t="inlineStr">
        <is>
          <t>январб декабрь</t>
        </is>
      </c>
      <c r="L777" t="n">
        <v>5823250.54</v>
      </c>
      <c r="N777" t="n">
        <v>0</v>
      </c>
    </row>
    <row r="778">
      <c r="A778" t="n">
        <v>271</v>
      </c>
      <c r="B778" t="inlineStr">
        <is>
          <t>Ишчилар  2024  10 й  1.xlsx</t>
        </is>
      </c>
      <c r="C778" t="inlineStr">
        <is>
          <t xml:space="preserve">2024  4 илова  10 ой </t>
        </is>
      </c>
      <c r="D778" t="n">
        <v>270</v>
      </c>
      <c r="E778" t="inlineStr">
        <is>
          <t>JURAYEV DONIYORJON DILSHODJON O`G`LI</t>
        </is>
      </c>
      <c r="F778" s="17" t="inlineStr">
        <is>
          <t>50511017020033</t>
        </is>
      </c>
      <c r="G778" t="inlineStr">
        <is>
          <t xml:space="preserve">РЖУ кукон </t>
        </is>
      </c>
      <c r="H778" t="inlineStr">
        <is>
          <t xml:space="preserve">РЖУсоб </t>
        </is>
      </c>
      <c r="J778" t="inlineStr">
        <is>
          <t>Сигналист</t>
        </is>
      </c>
      <c r="K778" t="inlineStr">
        <is>
          <t>январб декабрь</t>
        </is>
      </c>
      <c r="L778" t="n">
        <v>67691629.68000001</v>
      </c>
    </row>
    <row r="779">
      <c r="A779" t="n">
        <v>271</v>
      </c>
      <c r="B779" t="inlineStr">
        <is>
          <t>Ишчилар  2024  10 й  1.xlsx</t>
        </is>
      </c>
      <c r="C779" t="inlineStr">
        <is>
          <t xml:space="preserve">2024  5 илова 10 ой  </t>
        </is>
      </c>
      <c r="D779" t="n">
        <v>408</v>
      </c>
      <c r="E779" t="inlineStr">
        <is>
          <t>KABIROV ASADBEK G`AYRAT O`G`LI</t>
        </is>
      </c>
      <c r="F779" s="17" t="inlineStr">
        <is>
          <t>50511017020033</t>
        </is>
      </c>
      <c r="G779" t="inlineStr">
        <is>
          <t xml:space="preserve">РЖУ кукон </t>
        </is>
      </c>
      <c r="H779" t="inlineStr">
        <is>
          <t xml:space="preserve">РЖУсоб </t>
        </is>
      </c>
      <c r="M779" t="n">
        <v>1217349</v>
      </c>
      <c r="N779" t="n">
        <v>1217349</v>
      </c>
    </row>
    <row r="780">
      <c r="A780" t="n">
        <v>271</v>
      </c>
      <c r="B780" t="inlineStr">
        <is>
          <t>Ишчилар  2024 2 ой  1.xlsx</t>
        </is>
      </c>
      <c r="C780" t="inlineStr">
        <is>
          <t xml:space="preserve">2024  4 илова 2 ой </t>
        </is>
      </c>
      <c r="D780" t="n">
        <v>267</v>
      </c>
      <c r="E780" t="inlineStr">
        <is>
          <t>JURAYEV DONIYORJON DILSHODJON O`G`LI</t>
        </is>
      </c>
      <c r="F780" s="17" t="inlineStr">
        <is>
          <t>50511017020033</t>
        </is>
      </c>
      <c r="G780" t="inlineStr">
        <is>
          <t xml:space="preserve">РЖУ кукон </t>
        </is>
      </c>
      <c r="H780" t="inlineStr">
        <is>
          <t xml:space="preserve">РЖУсоб </t>
        </is>
      </c>
      <c r="K780" t="inlineStr">
        <is>
          <t>январб декабрь</t>
        </is>
      </c>
      <c r="L780" t="n">
        <v>11480042.75</v>
      </c>
      <c r="N780" t="n">
        <v>0</v>
      </c>
    </row>
    <row r="781">
      <c r="A781" t="n">
        <v>272</v>
      </c>
      <c r="B781" t="inlineStr">
        <is>
          <t>Ишчилар  2024  10 й  1.xlsx</t>
        </is>
      </c>
      <c r="C781" t="inlineStr">
        <is>
          <t xml:space="preserve">2024  4 илова  10 ой </t>
        </is>
      </c>
      <c r="D781" t="n">
        <v>271</v>
      </c>
      <c r="E781" t="inlineStr">
        <is>
          <t>RADJAPOV O`TKIR ABDURASHIDOVICH</t>
        </is>
      </c>
      <c r="F781" s="17" t="inlineStr">
        <is>
          <t>32006704280019</t>
        </is>
      </c>
      <c r="G781" t="inlineStr">
        <is>
          <t xml:space="preserve">РЖУ кукон </t>
        </is>
      </c>
      <c r="H781" t="inlineStr">
        <is>
          <t xml:space="preserve">РЖУсоб </t>
        </is>
      </c>
      <c r="J781" t="inlineStr">
        <is>
          <t>Сост. поездов</t>
        </is>
      </c>
      <c r="K781" t="inlineStr">
        <is>
          <t>январб декабрь</t>
        </is>
      </c>
      <c r="L781" t="n">
        <v>59643541.78</v>
      </c>
    </row>
    <row r="782">
      <c r="A782" t="n">
        <v>272</v>
      </c>
      <c r="B782" t="inlineStr">
        <is>
          <t>Ишчилар  2024  10 й  1.xlsx</t>
        </is>
      </c>
      <c r="C782" t="inlineStr">
        <is>
          <t xml:space="preserve">2024  5 илова 10 ой  </t>
        </is>
      </c>
      <c r="D782" t="n">
        <v>656</v>
      </c>
      <c r="E782" t="inlineStr">
        <is>
          <t>RASULOV ABDULAZIZ KOMILOVICH</t>
        </is>
      </c>
      <c r="F782" s="17" t="inlineStr">
        <is>
          <t>32006704280019</t>
        </is>
      </c>
      <c r="G782" t="inlineStr">
        <is>
          <t xml:space="preserve">РЖУ кукон </t>
        </is>
      </c>
      <c r="H782" t="inlineStr">
        <is>
          <t xml:space="preserve">РЖУсоб </t>
        </is>
      </c>
      <c r="M782" t="n">
        <v>1107004.5</v>
      </c>
      <c r="N782" t="n">
        <v>1107004.5</v>
      </c>
    </row>
    <row r="783">
      <c r="A783" t="n">
        <v>272</v>
      </c>
      <c r="B783" t="inlineStr">
        <is>
          <t>Ишчилар  2024 2 ой  1.xlsx</t>
        </is>
      </c>
      <c r="C783" t="inlineStr">
        <is>
          <t xml:space="preserve">2024  4 илова 2 ой </t>
        </is>
      </c>
      <c r="D783" t="n">
        <v>268</v>
      </c>
      <c r="E783" t="inlineStr">
        <is>
          <t>RADJAPOV O`TKIR ABDURASHIDOVICH</t>
        </is>
      </c>
      <c r="F783" s="17" t="inlineStr">
        <is>
          <t>32006704280019</t>
        </is>
      </c>
      <c r="G783" t="inlineStr">
        <is>
          <t xml:space="preserve">РЖУ кукон </t>
        </is>
      </c>
      <c r="H783" t="inlineStr">
        <is>
          <t xml:space="preserve">РЖУсоб </t>
        </is>
      </c>
      <c r="K783" t="inlineStr">
        <is>
          <t>январб декабрь</t>
        </is>
      </c>
      <c r="L783" t="n">
        <v>11181748.12</v>
      </c>
      <c r="N783" t="n">
        <v>0</v>
      </c>
    </row>
    <row r="784">
      <c r="A784" t="n">
        <v>273</v>
      </c>
      <c r="B784" t="inlineStr">
        <is>
          <t>Ишчилар  2024  10 й  1.xlsx</t>
        </is>
      </c>
      <c r="C784" t="inlineStr">
        <is>
          <t xml:space="preserve">2024  4 илова  10 ой </t>
        </is>
      </c>
      <c r="D784" t="n">
        <v>272</v>
      </c>
      <c r="E784" t="inlineStr">
        <is>
          <t>ABDULLAYEVA XUSNIDA RUSTAMOVNA</t>
        </is>
      </c>
      <c r="F784" s="17" t="inlineStr">
        <is>
          <t>40510837050029</t>
        </is>
      </c>
      <c r="G784" t="inlineStr">
        <is>
          <t xml:space="preserve">РЖУ кукон </t>
        </is>
      </c>
      <c r="H784" t="inlineStr">
        <is>
          <t xml:space="preserve">РЖУсоб </t>
        </is>
      </c>
      <c r="J784" t="inlineStr">
        <is>
          <t>Тов. кассир</t>
        </is>
      </c>
      <c r="K784" t="inlineStr">
        <is>
          <t>январб декабрь</t>
        </is>
      </c>
      <c r="L784" t="n">
        <v>43602557.11</v>
      </c>
    </row>
    <row r="785">
      <c r="A785" t="n">
        <v>273</v>
      </c>
      <c r="B785" t="inlineStr">
        <is>
          <t>Ишчилар  2024  10 й  1.xlsx</t>
        </is>
      </c>
      <c r="C785" t="inlineStr">
        <is>
          <t xml:space="preserve">2024  5 илова 10 ой  </t>
        </is>
      </c>
      <c r="D785" t="n">
        <v>1146</v>
      </c>
      <c r="E785" t="inlineStr">
        <is>
          <t>TURDALIEV XOSHIMJON VAXOBJON O`G`LI</t>
        </is>
      </c>
      <c r="F785" s="17" t="inlineStr">
        <is>
          <t>40510837050029</t>
        </is>
      </c>
      <c r="G785" t="inlineStr">
        <is>
          <t xml:space="preserve">РЖУ кукон </t>
        </is>
      </c>
      <c r="H785" t="inlineStr">
        <is>
          <t xml:space="preserve">РЖУсоб </t>
        </is>
      </c>
      <c r="M785" t="n">
        <v>974427.3</v>
      </c>
      <c r="N785" t="n">
        <v>974427.3</v>
      </c>
    </row>
    <row r="786">
      <c r="A786" t="n">
        <v>273</v>
      </c>
      <c r="B786" t="inlineStr">
        <is>
          <t>Ишчилар  2024 2 ой  1.xlsx</t>
        </is>
      </c>
      <c r="C786" t="inlineStr">
        <is>
          <t xml:space="preserve">2024  4 илова 2 ой </t>
        </is>
      </c>
      <c r="D786" t="n">
        <v>269</v>
      </c>
      <c r="E786" t="inlineStr">
        <is>
          <t>ABDULLAYEVA XUSNIDA RUSTAMOVNA</t>
        </is>
      </c>
      <c r="F786" s="17" t="inlineStr">
        <is>
          <t>40510837050029</t>
        </is>
      </c>
      <c r="G786" t="inlineStr">
        <is>
          <t xml:space="preserve">РЖУ кукон </t>
        </is>
      </c>
      <c r="H786" t="inlineStr">
        <is>
          <t xml:space="preserve">РЖУсоб </t>
        </is>
      </c>
      <c r="K786" t="inlineStr">
        <is>
          <t>январб декабрь</t>
        </is>
      </c>
      <c r="L786" t="n">
        <v>7294388.84</v>
      </c>
      <c r="N786" t="n">
        <v>0</v>
      </c>
    </row>
    <row r="787">
      <c r="A787" t="n">
        <v>274</v>
      </c>
      <c r="B787" t="inlineStr">
        <is>
          <t>Ишчилар  2024  10 й  1.xlsx</t>
        </is>
      </c>
      <c r="C787" t="inlineStr">
        <is>
          <t xml:space="preserve">2024  4 илова  10 ой </t>
        </is>
      </c>
      <c r="D787" t="n">
        <v>273</v>
      </c>
      <c r="E787" t="inlineStr">
        <is>
          <t>SHERBOYEV MUXAMMADZIYO MUZAFFARJON O`G`LI</t>
        </is>
      </c>
      <c r="F787" s="17" t="inlineStr">
        <is>
          <t>32712977050070</t>
        </is>
      </c>
      <c r="G787" t="inlineStr">
        <is>
          <t xml:space="preserve">РЖУ кукон </t>
        </is>
      </c>
      <c r="H787" t="inlineStr">
        <is>
          <t xml:space="preserve">РЖУсоб </t>
        </is>
      </c>
      <c r="J787" t="inlineStr">
        <is>
          <t>Зам.Дс.по.грузо</t>
        </is>
      </c>
      <c r="K787" t="inlineStr">
        <is>
          <t>январб декабрь</t>
        </is>
      </c>
      <c r="L787" t="n">
        <v>68164805.96000001</v>
      </c>
    </row>
    <row r="788">
      <c r="A788" t="n">
        <v>274</v>
      </c>
      <c r="B788" t="inlineStr">
        <is>
          <t>Ишчилар  2024  10 й  1.xlsx</t>
        </is>
      </c>
      <c r="C788" t="inlineStr">
        <is>
          <t xml:space="preserve">2024  5 илова 10 ой  </t>
        </is>
      </c>
      <c r="D788" t="n">
        <v>122</v>
      </c>
      <c r="E788" t="inlineStr">
        <is>
          <t>SHERMATOVA MUXAYYO XOLIQOVNA</t>
        </is>
      </c>
      <c r="F788" s="17" t="inlineStr">
        <is>
          <t>32712977050070</t>
        </is>
      </c>
      <c r="G788" t="inlineStr">
        <is>
          <t xml:space="preserve">РЖУ кукон </t>
        </is>
      </c>
      <c r="H788" t="inlineStr">
        <is>
          <t xml:space="preserve">РЖУсоб </t>
        </is>
      </c>
      <c r="M788" t="n">
        <v>2658478.59</v>
      </c>
      <c r="N788" t="n">
        <v>1738800.006666666</v>
      </c>
    </row>
    <row r="789">
      <c r="A789" t="n">
        <v>274</v>
      </c>
      <c r="B789" t="inlineStr">
        <is>
          <t>Ишчилар  2024 2 ой  1.xlsx</t>
        </is>
      </c>
      <c r="C789" t="inlineStr">
        <is>
          <t xml:space="preserve">2024  4 илова 2 ой </t>
        </is>
      </c>
      <c r="D789" t="n">
        <v>270</v>
      </c>
      <c r="E789" t="inlineStr">
        <is>
          <t>SHERBOYEV MUXAMMADZIYO MUZAFFARJON O`G`LI</t>
        </is>
      </c>
      <c r="F789" s="17" t="inlineStr">
        <is>
          <t>32712977050070</t>
        </is>
      </c>
      <c r="G789" t="inlineStr">
        <is>
          <t xml:space="preserve">РЖУ кукон </t>
        </is>
      </c>
      <c r="H789" t="inlineStr">
        <is>
          <t xml:space="preserve">РЖУсоб </t>
        </is>
      </c>
      <c r="K789" t="inlineStr">
        <is>
          <t>январб декабрь</t>
        </is>
      </c>
      <c r="L789" t="n">
        <v>10801875</v>
      </c>
      <c r="N789" t="n">
        <v>0</v>
      </c>
    </row>
    <row r="790">
      <c r="A790" t="n">
        <v>275</v>
      </c>
      <c r="B790" t="inlineStr">
        <is>
          <t>Ишчилар  2024  10 й  1.xlsx</t>
        </is>
      </c>
      <c r="C790" t="inlineStr">
        <is>
          <t xml:space="preserve">2024  4 илова  10 ой </t>
        </is>
      </c>
      <c r="D790" t="n">
        <v>274</v>
      </c>
      <c r="E790" t="inlineStr">
        <is>
          <t>AXMEDOV FAXRIDDIN FAZLITDINOVICH</t>
        </is>
      </c>
      <c r="F790" s="17" t="inlineStr">
        <is>
          <t>31307864320014</t>
        </is>
      </c>
      <c r="G790" t="inlineStr">
        <is>
          <t xml:space="preserve">РЖУ кукон </t>
        </is>
      </c>
      <c r="H790" t="inlineStr">
        <is>
          <t xml:space="preserve">РЖУсоб </t>
        </is>
      </c>
      <c r="J790" t="inlineStr">
        <is>
          <t>ишчи</t>
        </is>
      </c>
      <c r="K790" t="inlineStr">
        <is>
          <t>январб декабрь</t>
        </is>
      </c>
      <c r="L790" t="n">
        <v>47022955.15</v>
      </c>
    </row>
    <row r="791">
      <c r="A791" t="n">
        <v>275</v>
      </c>
      <c r="B791" t="inlineStr">
        <is>
          <t>Ишчилар  2024  10 й  1.xlsx</t>
        </is>
      </c>
      <c r="C791" t="inlineStr">
        <is>
          <t xml:space="preserve">2024  5 илова 10 ой  </t>
        </is>
      </c>
      <c r="D791" t="n">
        <v>1356</v>
      </c>
      <c r="E791" t="inlineStr">
        <is>
          <t>NISHONOV MUXAMMADJON BAXROMJON O`G`LI</t>
        </is>
      </c>
      <c r="F791" s="17" t="inlineStr">
        <is>
          <t>31307864320014</t>
        </is>
      </c>
      <c r="G791" t="inlineStr">
        <is>
          <t xml:space="preserve">РЖУ кукон </t>
        </is>
      </c>
      <c r="H791" t="inlineStr">
        <is>
          <t xml:space="preserve">РЖУсоб </t>
        </is>
      </c>
      <c r="M791" t="n">
        <v>1053256.2</v>
      </c>
      <c r="N791" t="n">
        <v>1053256.2</v>
      </c>
    </row>
    <row r="792">
      <c r="A792" t="n">
        <v>276</v>
      </c>
      <c r="B792" t="inlineStr">
        <is>
          <t>Ишчилар  2024  10 й  1.xlsx</t>
        </is>
      </c>
      <c r="C792" t="inlineStr">
        <is>
          <t xml:space="preserve">2024  4 илова  10 ой </t>
        </is>
      </c>
      <c r="D792" t="n">
        <v>275</v>
      </c>
      <c r="E792" t="inlineStr">
        <is>
          <t>NISHONOV MUXAMMADJON BAXROMJON O`G`LI</t>
        </is>
      </c>
      <c r="F792" s="17" t="inlineStr">
        <is>
          <t>32809977050037</t>
        </is>
      </c>
      <c r="G792" t="inlineStr">
        <is>
          <t xml:space="preserve">РЖУ кукон </t>
        </is>
      </c>
      <c r="H792" t="inlineStr">
        <is>
          <t xml:space="preserve">РЖУсоб </t>
        </is>
      </c>
      <c r="J792" t="inlineStr">
        <is>
          <t>ПСГ</t>
        </is>
      </c>
      <c r="K792" t="inlineStr">
        <is>
          <t>январб декабрь</t>
        </is>
      </c>
      <c r="L792" t="n">
        <v>48871073.96000001</v>
      </c>
    </row>
    <row r="793">
      <c r="A793" t="n">
        <v>276</v>
      </c>
      <c r="B793" t="inlineStr">
        <is>
          <t>Ишчилар  2024  10 й  1.xlsx</t>
        </is>
      </c>
      <c r="C793" t="inlineStr">
        <is>
          <t xml:space="preserve">2024  5 илова 10 ой  </t>
        </is>
      </c>
      <c r="D793" t="n">
        <v>1357</v>
      </c>
      <c r="E793" t="inlineStr">
        <is>
          <t>RAHMATJONOVA FERUZAXON MASHRABJON QIZI</t>
        </is>
      </c>
      <c r="F793" s="17" t="inlineStr">
        <is>
          <t>32809977050037</t>
        </is>
      </c>
      <c r="G793" t="inlineStr">
        <is>
          <t xml:space="preserve">РЖУ кукон </t>
        </is>
      </c>
      <c r="H793" t="inlineStr">
        <is>
          <t xml:space="preserve">РЖУсоб </t>
        </is>
      </c>
      <c r="M793" t="n">
        <v>1217705.1</v>
      </c>
      <c r="N793" t="n">
        <v>1217705.1</v>
      </c>
    </row>
    <row r="794">
      <c r="A794" t="n">
        <v>276</v>
      </c>
      <c r="B794" t="inlineStr">
        <is>
          <t>Ишчилар  2024 2 ой  1.xlsx</t>
        </is>
      </c>
      <c r="C794" t="inlineStr">
        <is>
          <t xml:space="preserve">2024  4 илова 2 ой </t>
        </is>
      </c>
      <c r="D794" t="n">
        <v>271</v>
      </c>
      <c r="E794" t="inlineStr">
        <is>
          <t>NISHONOV MUXAMMADJON BAXROMJON O`G`LI</t>
        </is>
      </c>
      <c r="F794" s="17" t="inlineStr">
        <is>
          <t>32809977050037</t>
        </is>
      </c>
      <c r="G794" t="inlineStr">
        <is>
          <t xml:space="preserve">РЖУ кукон </t>
        </is>
      </c>
      <c r="H794" t="inlineStr">
        <is>
          <t xml:space="preserve">РЖУсоб </t>
        </is>
      </c>
      <c r="K794" t="inlineStr">
        <is>
          <t>январб декабрь</t>
        </is>
      </c>
      <c r="L794" t="n">
        <v>7741739.75</v>
      </c>
      <c r="N794" t="n">
        <v>0</v>
      </c>
    </row>
    <row r="795">
      <c r="A795" t="n">
        <v>277</v>
      </c>
      <c r="B795" t="inlineStr">
        <is>
          <t>Ишчилар  2024  10 й  1.xlsx</t>
        </is>
      </c>
      <c r="C795" t="inlineStr">
        <is>
          <t xml:space="preserve">2024  4 илова  10 ой </t>
        </is>
      </c>
      <c r="D795" t="n">
        <v>276</v>
      </c>
      <c r="E795" t="inlineStr">
        <is>
          <t>PIRMATOVA ZIYODA AXATOVNA</t>
        </is>
      </c>
      <c r="F795" s="17" t="inlineStr">
        <is>
          <t>42211884280062</t>
        </is>
      </c>
      <c r="G795" t="inlineStr">
        <is>
          <t xml:space="preserve">РЖУ кукон </t>
        </is>
      </c>
      <c r="H795" t="inlineStr">
        <is>
          <t xml:space="preserve">РЖУсоб </t>
        </is>
      </c>
      <c r="J795" t="inlineStr">
        <is>
          <t>опер по об.д</t>
        </is>
      </c>
      <c r="K795" t="inlineStr">
        <is>
          <t>январб декабрь</t>
        </is>
      </c>
      <c r="L795" t="n">
        <v>55962454.94000001</v>
      </c>
    </row>
    <row r="796">
      <c r="A796" t="n">
        <v>277</v>
      </c>
      <c r="B796" t="inlineStr">
        <is>
          <t>Ишчилар  2024  10 й  1.xlsx</t>
        </is>
      </c>
      <c r="C796" t="inlineStr">
        <is>
          <t xml:space="preserve">2024  5 илова 10 ой  </t>
        </is>
      </c>
      <c r="D796" t="n">
        <v>994</v>
      </c>
      <c r="E796" t="inlineStr">
        <is>
          <t>QAMBAROV BOBURJON AKMALJON O`G`LI</t>
        </is>
      </c>
      <c r="F796" s="17" t="inlineStr">
        <is>
          <t>42211884280062</t>
        </is>
      </c>
      <c r="G796" t="inlineStr">
        <is>
          <t xml:space="preserve">РЖУ кукон </t>
        </is>
      </c>
      <c r="H796" t="inlineStr">
        <is>
          <t xml:space="preserve">РЖУсоб </t>
        </is>
      </c>
      <c r="M796" t="n">
        <v>1023750</v>
      </c>
      <c r="N796" t="n">
        <v>1023750</v>
      </c>
    </row>
    <row r="797">
      <c r="A797" t="n">
        <v>277</v>
      </c>
      <c r="B797" t="inlineStr">
        <is>
          <t>Ишчилар  2024 2 ой  1.xlsx</t>
        </is>
      </c>
      <c r="C797" t="inlineStr">
        <is>
          <t xml:space="preserve">2024  4 илова 2 ой </t>
        </is>
      </c>
      <c r="D797" t="n">
        <v>272</v>
      </c>
      <c r="E797" t="inlineStr">
        <is>
          <t>PIRMATOVA ZIYODA AXATOVNA</t>
        </is>
      </c>
      <c r="F797" s="17" t="inlineStr">
        <is>
          <t>42211884280062</t>
        </is>
      </c>
      <c r="G797" t="inlineStr">
        <is>
          <t xml:space="preserve">РЖУ кукон </t>
        </is>
      </c>
      <c r="H797" t="inlineStr">
        <is>
          <t xml:space="preserve">РЖУсоб </t>
        </is>
      </c>
      <c r="K797" t="inlineStr">
        <is>
          <t>январб декабрь</t>
        </is>
      </c>
      <c r="L797" t="n">
        <v>9617788.18</v>
      </c>
      <c r="N797" t="n">
        <v>0</v>
      </c>
    </row>
    <row r="798">
      <c r="A798" t="n">
        <v>278</v>
      </c>
      <c r="B798" t="inlineStr">
        <is>
          <t>Ишчилар  2024  10 й  1.xlsx</t>
        </is>
      </c>
      <c r="C798" t="inlineStr">
        <is>
          <t xml:space="preserve">2024  4 илова  10 ой </t>
        </is>
      </c>
      <c r="D798" t="n">
        <v>277</v>
      </c>
      <c r="E798" t="inlineStr">
        <is>
          <t>TURSUNOV RO`ZIMATJON MUXTORJON O`G`LI</t>
        </is>
      </c>
      <c r="F798" s="17" t="inlineStr">
        <is>
          <t>32301966980014</t>
        </is>
      </c>
      <c r="G798" t="inlineStr">
        <is>
          <t xml:space="preserve">РЖУ кукон </t>
        </is>
      </c>
      <c r="H798" t="inlineStr">
        <is>
          <t xml:space="preserve">РЖУсоб </t>
        </is>
      </c>
      <c r="J798" t="inlineStr">
        <is>
          <t>РСДВ</t>
        </is>
      </c>
      <c r="K798" t="inlineStr">
        <is>
          <t>январб декабрь</t>
        </is>
      </c>
      <c r="L798" t="n">
        <v>68469059.47</v>
      </c>
    </row>
    <row r="799">
      <c r="A799" t="n">
        <v>278</v>
      </c>
      <c r="B799" t="inlineStr">
        <is>
          <t>Ишчилар  2024  10 й  1.xlsx</t>
        </is>
      </c>
      <c r="C799" t="inlineStr">
        <is>
          <t xml:space="preserve">2024  5 илова 10 ой  </t>
        </is>
      </c>
      <c r="D799" t="n">
        <v>800</v>
      </c>
      <c r="E799" t="inlineStr">
        <is>
          <t>TURSUNOV TOIRJON AXMADJONOVICH</t>
        </is>
      </c>
      <c r="F799" s="17" t="inlineStr">
        <is>
          <t>32301966980014</t>
        </is>
      </c>
      <c r="G799" t="inlineStr">
        <is>
          <t xml:space="preserve">РЖУ кукон </t>
        </is>
      </c>
      <c r="H799" t="inlineStr">
        <is>
          <t xml:space="preserve">РЖУсоб </t>
        </is>
      </c>
      <c r="M799" t="n">
        <v>1107004.5</v>
      </c>
      <c r="N799" t="n">
        <v>1107004.5</v>
      </c>
    </row>
    <row r="800">
      <c r="A800" t="n">
        <v>278</v>
      </c>
      <c r="B800" t="inlineStr">
        <is>
          <t>Ишчилар  2024 2 ой  1.xlsx</t>
        </is>
      </c>
      <c r="C800" t="inlineStr">
        <is>
          <t xml:space="preserve">2024  4 илова 2 ой </t>
        </is>
      </c>
      <c r="D800" t="n">
        <v>273</v>
      </c>
      <c r="E800" t="inlineStr">
        <is>
          <t>TURSUNOV RO`ZIMATJON MUXTORJON O`G`LI</t>
        </is>
      </c>
      <c r="F800" s="17" t="inlineStr">
        <is>
          <t>32301966980014</t>
        </is>
      </c>
      <c r="G800" t="inlineStr">
        <is>
          <t xml:space="preserve">РЖУ кукон </t>
        </is>
      </c>
      <c r="H800" t="inlineStr">
        <is>
          <t xml:space="preserve">РЖУсоб </t>
        </is>
      </c>
      <c r="K800" t="inlineStr">
        <is>
          <t>январб декабрь</t>
        </is>
      </c>
      <c r="L800" t="n">
        <v>8504783.290000001</v>
      </c>
      <c r="N800" t="n">
        <v>0</v>
      </c>
    </row>
    <row r="801">
      <c r="A801" t="n">
        <v>279</v>
      </c>
      <c r="B801" t="inlineStr">
        <is>
          <t>Ишчилар  2024  10 й  1.xlsx</t>
        </is>
      </c>
      <c r="C801" t="inlineStr">
        <is>
          <t xml:space="preserve">2024  4 илова  10 ой </t>
        </is>
      </c>
      <c r="D801" t="n">
        <v>278</v>
      </c>
      <c r="E801" t="inlineStr">
        <is>
          <t>QAMBAROV BOBURJON AKMALJON O`G`LI</t>
        </is>
      </c>
      <c r="F801" s="17" t="inlineStr">
        <is>
          <t>32106987020020</t>
        </is>
      </c>
      <c r="G801" t="inlineStr">
        <is>
          <t xml:space="preserve">РЖУ кукон </t>
        </is>
      </c>
      <c r="H801" t="inlineStr">
        <is>
          <t xml:space="preserve">РЖУсоб </t>
        </is>
      </c>
      <c r="J801" t="inlineStr">
        <is>
          <t>Опер. при ДСП</t>
        </is>
      </c>
      <c r="K801" t="inlineStr">
        <is>
          <t>январб декабрь</t>
        </is>
      </c>
      <c r="L801" t="n">
        <v>49922172.61</v>
      </c>
    </row>
    <row r="802">
      <c r="A802" t="n">
        <v>279</v>
      </c>
      <c r="B802" t="inlineStr">
        <is>
          <t>Ишчилар  2024  10 й  1.xlsx</t>
        </is>
      </c>
      <c r="C802" t="inlineStr">
        <is>
          <t xml:space="preserve">2024  5 илова 10 ой  </t>
        </is>
      </c>
      <c r="D802" t="n">
        <v>995</v>
      </c>
      <c r="E802" t="inlineStr">
        <is>
          <t>MANSUROV MAQSUDJON MUXSINJON O`G`LI</t>
        </is>
      </c>
      <c r="F802" s="17" t="inlineStr">
        <is>
          <t>32106987020020</t>
        </is>
      </c>
      <c r="G802" t="inlineStr">
        <is>
          <t xml:space="preserve">РЖУ кукон </t>
        </is>
      </c>
      <c r="H802" t="inlineStr">
        <is>
          <t xml:space="preserve">РЖУсоб </t>
        </is>
      </c>
      <c r="M802" t="n">
        <v>1050052.5</v>
      </c>
      <c r="N802" t="n">
        <v>1050052.5</v>
      </c>
    </row>
    <row r="803">
      <c r="A803" t="n">
        <v>279</v>
      </c>
      <c r="B803" t="inlineStr">
        <is>
          <t>Ишчилар  2024 2 ой  1.xlsx</t>
        </is>
      </c>
      <c r="C803" t="inlineStr">
        <is>
          <t xml:space="preserve">2024  4 илова 2 ой </t>
        </is>
      </c>
      <c r="D803" t="n">
        <v>274</v>
      </c>
      <c r="E803" t="inlineStr">
        <is>
          <t>QAMBAROV BOBURJON AKMALJON O`G`LI</t>
        </is>
      </c>
      <c r="F803" s="17" t="inlineStr">
        <is>
          <t>32106987020020</t>
        </is>
      </c>
      <c r="G803" t="inlineStr">
        <is>
          <t xml:space="preserve">РЖУ кукон </t>
        </is>
      </c>
      <c r="H803" t="inlineStr">
        <is>
          <t xml:space="preserve">РЖУсоб </t>
        </is>
      </c>
      <c r="K803" t="inlineStr">
        <is>
          <t>январб декабрь</t>
        </is>
      </c>
      <c r="L803" t="n">
        <v>8539081.140000001</v>
      </c>
      <c r="N803" t="n">
        <v>0</v>
      </c>
    </row>
    <row r="804">
      <c r="A804" t="n">
        <v>280</v>
      </c>
      <c r="B804" t="inlineStr">
        <is>
          <t>Ишчилар  2024  10 й  1.xlsx</t>
        </is>
      </c>
      <c r="C804" t="inlineStr">
        <is>
          <t xml:space="preserve">2024  4 илова  10 ой </t>
        </is>
      </c>
      <c r="D804" t="n">
        <v>279</v>
      </c>
      <c r="E804" t="inlineStr">
        <is>
          <t>QAYUMOV OXUNJON TURG`UNBOY O`G`LI</t>
        </is>
      </c>
      <c r="F804" s="17" t="inlineStr">
        <is>
          <t>32811904230023</t>
        </is>
      </c>
      <c r="G804" t="inlineStr">
        <is>
          <t xml:space="preserve">РЖУ кукон </t>
        </is>
      </c>
      <c r="H804" t="inlineStr">
        <is>
          <t xml:space="preserve">РЖУсоб </t>
        </is>
      </c>
      <c r="J804" t="inlineStr">
        <is>
          <t>Сигналист</t>
        </is>
      </c>
      <c r="K804" t="inlineStr">
        <is>
          <t>январб декабрь</t>
        </is>
      </c>
      <c r="L804" t="n">
        <v>56272328.62</v>
      </c>
    </row>
    <row r="805">
      <c r="A805" t="n">
        <v>280</v>
      </c>
      <c r="B805" t="inlineStr">
        <is>
          <t>Ишчилар  2024  10 й  1.xlsx</t>
        </is>
      </c>
      <c r="C805" t="inlineStr">
        <is>
          <t xml:space="preserve">2024  5 илова 10 ой  </t>
        </is>
      </c>
      <c r="D805" t="n">
        <v>1148</v>
      </c>
      <c r="E805" t="inlineStr">
        <is>
          <t>ABDURAXMONOV JASURBEK FARXODJON-O`G`LI</t>
        </is>
      </c>
      <c r="F805" s="17" t="inlineStr">
        <is>
          <t>32811904230023</t>
        </is>
      </c>
      <c r="G805" t="inlineStr">
        <is>
          <t xml:space="preserve">РЖУ кукон </t>
        </is>
      </c>
      <c r="H805" t="inlineStr">
        <is>
          <t xml:space="preserve">РЖУсоб </t>
        </is>
      </c>
      <c r="M805" t="n">
        <v>1217705.1</v>
      </c>
      <c r="N805" t="n">
        <v>1217705.1</v>
      </c>
    </row>
    <row r="806">
      <c r="A806" t="n">
        <v>280</v>
      </c>
      <c r="B806" t="inlineStr">
        <is>
          <t>Ишчилар  2024 2 ой  1.xlsx</t>
        </is>
      </c>
      <c r="C806" t="inlineStr">
        <is>
          <t xml:space="preserve">2024  4 илова 2 ой </t>
        </is>
      </c>
      <c r="D806" t="n">
        <v>275</v>
      </c>
      <c r="E806" t="inlineStr">
        <is>
          <t>QAYUMOV OXUNJON TURG`UNBOY O`G`LI</t>
        </is>
      </c>
      <c r="F806" s="17" t="inlineStr">
        <is>
          <t>32811904230023</t>
        </is>
      </c>
      <c r="G806" t="inlineStr">
        <is>
          <t xml:space="preserve">РЖУ кукон </t>
        </is>
      </c>
      <c r="H806" t="inlineStr">
        <is>
          <t xml:space="preserve">РЖУсоб </t>
        </is>
      </c>
      <c r="K806" t="inlineStr">
        <is>
          <t>январб декабрь</t>
        </is>
      </c>
      <c r="L806" t="n">
        <v>8504783.290000001</v>
      </c>
      <c r="N806" t="n">
        <v>0</v>
      </c>
    </row>
    <row r="807">
      <c r="A807" t="n">
        <v>281</v>
      </c>
      <c r="B807" t="inlineStr">
        <is>
          <t>Ишчилар  2024  10 й  1.xlsx</t>
        </is>
      </c>
      <c r="C807" t="inlineStr">
        <is>
          <t xml:space="preserve">2024  4 илова  10 ой </t>
        </is>
      </c>
      <c r="D807" t="n">
        <v>280</v>
      </c>
      <c r="E807" t="inlineStr">
        <is>
          <t>AMINOV IQBOLJON ILXOMJON O`G`LI</t>
        </is>
      </c>
      <c r="F807" s="17" t="inlineStr">
        <is>
          <t>32903934320035</t>
        </is>
      </c>
      <c r="G807" t="inlineStr">
        <is>
          <t xml:space="preserve">РЖУ кукон </t>
        </is>
      </c>
      <c r="H807" t="inlineStr">
        <is>
          <t xml:space="preserve">РЖУсоб </t>
        </is>
      </c>
      <c r="J807" t="inlineStr">
        <is>
          <t>Опер.по.обр.док</t>
        </is>
      </c>
      <c r="K807" t="inlineStr">
        <is>
          <t>январб декабрь</t>
        </is>
      </c>
      <c r="L807" t="n">
        <v>42219686.88</v>
      </c>
    </row>
    <row r="808">
      <c r="A808" t="n">
        <v>281</v>
      </c>
      <c r="B808" t="inlineStr">
        <is>
          <t>Ишчилар  2024  10 й  1.xlsx</t>
        </is>
      </c>
      <c r="C808" t="inlineStr">
        <is>
          <t xml:space="preserve">2024  5 илова 10 ой  </t>
        </is>
      </c>
      <c r="D808" t="n">
        <v>252</v>
      </c>
      <c r="E808" t="inlineStr">
        <is>
          <t>AMINOV ISROIL KARIMOVICH</t>
        </is>
      </c>
      <c r="F808" s="17" t="inlineStr">
        <is>
          <t>32903934320035</t>
        </is>
      </c>
      <c r="G808" t="inlineStr">
        <is>
          <t xml:space="preserve">РЖУ кукон </t>
        </is>
      </c>
      <c r="H808" t="inlineStr">
        <is>
          <t xml:space="preserve">РЖУсоб </t>
        </is>
      </c>
      <c r="M808" t="n">
        <v>1728715.93</v>
      </c>
      <c r="N808" t="n">
        <v>1023750</v>
      </c>
    </row>
    <row r="809">
      <c r="A809" t="n">
        <v>281</v>
      </c>
      <c r="B809" t="inlineStr">
        <is>
          <t>Ишчилар  2024 2 ой  1.xlsx</t>
        </is>
      </c>
      <c r="C809" t="inlineStr">
        <is>
          <t xml:space="preserve">2024  4 илова 2 ой </t>
        </is>
      </c>
      <c r="D809" t="n">
        <v>276</v>
      </c>
      <c r="E809" t="inlineStr">
        <is>
          <t>AMINOV IQBOLJON ILXOMJON O`G`LI</t>
        </is>
      </c>
      <c r="F809" s="17" t="inlineStr">
        <is>
          <t>32903934320035</t>
        </is>
      </c>
      <c r="G809" t="inlineStr">
        <is>
          <t xml:space="preserve">РЖУ кукон </t>
        </is>
      </c>
      <c r="H809" t="inlineStr">
        <is>
          <t xml:space="preserve">РЖУсоб </t>
        </is>
      </c>
      <c r="K809" t="inlineStr">
        <is>
          <t>январб декабрь</t>
        </is>
      </c>
      <c r="L809" t="n">
        <v>9516074.189999999</v>
      </c>
      <c r="N809" t="n">
        <v>0</v>
      </c>
    </row>
    <row r="810">
      <c r="A810" t="n">
        <v>282</v>
      </c>
      <c r="B810" t="inlineStr">
        <is>
          <t>Ишчилар  2024  10 й  1.xlsx</t>
        </is>
      </c>
      <c r="C810" t="inlineStr">
        <is>
          <t xml:space="preserve">2024  4 илова  10 ой </t>
        </is>
      </c>
      <c r="D810" t="n">
        <v>281</v>
      </c>
      <c r="E810" t="inlineStr">
        <is>
          <t>MEHMONOVA JAMILAXON YAKUBJONOVNA</t>
        </is>
      </c>
      <c r="F810" s="17" t="inlineStr">
        <is>
          <t>42708764320041</t>
        </is>
      </c>
      <c r="G810" t="inlineStr">
        <is>
          <t xml:space="preserve">РЖУ кукон </t>
        </is>
      </c>
      <c r="H810" t="inlineStr">
        <is>
          <t xml:space="preserve">РЖУсоб </t>
        </is>
      </c>
      <c r="J810" t="inlineStr">
        <is>
          <t>Опер. по обр.</t>
        </is>
      </c>
      <c r="K810" t="inlineStr">
        <is>
          <t>январб декабрь</t>
        </is>
      </c>
      <c r="L810" t="n">
        <v>43698109.86</v>
      </c>
    </row>
    <row r="811">
      <c r="A811" t="n">
        <v>282</v>
      </c>
      <c r="B811" t="inlineStr">
        <is>
          <t>Ишчилар  2024  10 й  1.xlsx</t>
        </is>
      </c>
      <c r="C811" t="inlineStr">
        <is>
          <t xml:space="preserve">2024  5 илова 10 ой  </t>
        </is>
      </c>
      <c r="D811" t="n">
        <v>536</v>
      </c>
      <c r="E811" t="inlineStr">
        <is>
          <t>MELIBAYEV SABIR SHAKIROVICH</t>
        </is>
      </c>
      <c r="F811" s="17" t="inlineStr">
        <is>
          <t>42708764320041</t>
        </is>
      </c>
      <c r="G811" t="inlineStr">
        <is>
          <t xml:space="preserve">РЖУ кукон </t>
        </is>
      </c>
      <c r="H811" t="inlineStr">
        <is>
          <t xml:space="preserve">РЖУсоб </t>
        </is>
      </c>
      <c r="M811" t="n">
        <v>2594550</v>
      </c>
      <c r="N811" t="n">
        <v>2594550</v>
      </c>
    </row>
    <row r="812">
      <c r="A812" t="n">
        <v>282</v>
      </c>
      <c r="B812" t="inlineStr">
        <is>
          <t>Ишчилар  2024 2 ой  1.xlsx</t>
        </is>
      </c>
      <c r="C812" t="inlineStr">
        <is>
          <t xml:space="preserve">2024  4 илова 2 ой </t>
        </is>
      </c>
      <c r="D812" t="n">
        <v>277</v>
      </c>
      <c r="E812" t="inlineStr">
        <is>
          <t>Mehmonova Jamilaxon Yaqubjonovna</t>
        </is>
      </c>
      <c r="F812" s="17" t="inlineStr">
        <is>
          <t>42708764320041</t>
        </is>
      </c>
      <c r="G812" t="inlineStr">
        <is>
          <t xml:space="preserve">РЖУ кукон </t>
        </is>
      </c>
      <c r="H812" t="inlineStr">
        <is>
          <t xml:space="preserve">РЖУсоб </t>
        </is>
      </c>
      <c r="K812" t="inlineStr">
        <is>
          <t>январб декабрь</t>
        </is>
      </c>
      <c r="L812" t="n">
        <v>7340683.72</v>
      </c>
      <c r="N812" t="n">
        <v>0</v>
      </c>
    </row>
    <row r="813">
      <c r="A813" t="n">
        <v>283</v>
      </c>
      <c r="B813" t="inlineStr">
        <is>
          <t>Ишчилар  2024  10 й  1.xlsx</t>
        </is>
      </c>
      <c r="C813" t="inlineStr">
        <is>
          <t xml:space="preserve">2024  4 илова  10 ой </t>
        </is>
      </c>
      <c r="D813" t="n">
        <v>282</v>
      </c>
      <c r="E813" t="inlineStr">
        <is>
          <t>YOQUBOV ZIKIRJON VOXIDJON O`G`LI</t>
        </is>
      </c>
      <c r="F813" s="17" t="inlineStr">
        <is>
          <t>52307017020014</t>
        </is>
      </c>
      <c r="G813" t="inlineStr">
        <is>
          <t xml:space="preserve">РЖУ кукон </t>
        </is>
      </c>
      <c r="H813" t="inlineStr">
        <is>
          <t xml:space="preserve">РЖУсоб </t>
        </is>
      </c>
      <c r="J813" t="inlineStr">
        <is>
          <t>Пом. сост. п-в.</t>
        </is>
      </c>
      <c r="K813" t="inlineStr">
        <is>
          <t>январб декабрь</t>
        </is>
      </c>
      <c r="L813" t="n">
        <v>56010094.83000001</v>
      </c>
    </row>
    <row r="814">
      <c r="A814" t="n">
        <v>283</v>
      </c>
      <c r="B814" t="inlineStr">
        <is>
          <t>Ишчилар  2024  10 й  1.xlsx</t>
        </is>
      </c>
      <c r="C814" t="inlineStr">
        <is>
          <t xml:space="preserve">2024  5 илова 10 ой  </t>
        </is>
      </c>
      <c r="D814" t="n">
        <v>929</v>
      </c>
      <c r="E814" t="inlineStr">
        <is>
          <t>YULDASHEV AXMADJAN TURGUNOVICH</t>
        </is>
      </c>
      <c r="F814" s="17" t="inlineStr">
        <is>
          <t>52307017020014</t>
        </is>
      </c>
      <c r="G814" t="inlineStr">
        <is>
          <t xml:space="preserve">РЖУ кукон </t>
        </is>
      </c>
      <c r="H814" t="inlineStr">
        <is>
          <t xml:space="preserve">РЖУсоб </t>
        </is>
      </c>
      <c r="M814" t="n">
        <v>1199551.5</v>
      </c>
      <c r="N814" t="n">
        <v>1199551.5</v>
      </c>
    </row>
    <row r="815">
      <c r="A815" t="n">
        <v>283</v>
      </c>
      <c r="B815" t="inlineStr">
        <is>
          <t>Ишчилар  2024 2 ой  1.xlsx</t>
        </is>
      </c>
      <c r="C815" t="inlineStr">
        <is>
          <t xml:space="preserve">2024  4 илова 2 ой </t>
        </is>
      </c>
      <c r="D815" t="n">
        <v>278</v>
      </c>
      <c r="E815" t="inlineStr">
        <is>
          <t>YOQUBOV ZIKIRJON VOXIDJON O`G`LI</t>
        </is>
      </c>
      <c r="F815" s="17" t="inlineStr">
        <is>
          <t>52307017020014</t>
        </is>
      </c>
      <c r="G815" t="inlineStr">
        <is>
          <t xml:space="preserve">РЖУ кукон </t>
        </is>
      </c>
      <c r="H815" t="inlineStr">
        <is>
          <t xml:space="preserve">РЖУсоб </t>
        </is>
      </c>
      <c r="K815" t="inlineStr">
        <is>
          <t>январб декабрь</t>
        </is>
      </c>
      <c r="L815" t="n">
        <v>7861729.97</v>
      </c>
      <c r="N815" t="n">
        <v>0</v>
      </c>
    </row>
    <row r="816">
      <c r="A816" t="n">
        <v>284</v>
      </c>
      <c r="B816" t="inlineStr">
        <is>
          <t>Ишчилар  2024  10 й  1.xlsx</t>
        </is>
      </c>
      <c r="C816" t="inlineStr">
        <is>
          <t xml:space="preserve">2024  4 илова  10 ой </t>
        </is>
      </c>
      <c r="D816" t="n">
        <v>283</v>
      </c>
      <c r="E816" t="inlineStr">
        <is>
          <t>MAMAJONOV DAVLATJON DONIYORJON O`G`LI</t>
        </is>
      </c>
      <c r="F816" s="17" t="inlineStr">
        <is>
          <t>31604986980024</t>
        </is>
      </c>
      <c r="G816" t="inlineStr">
        <is>
          <t xml:space="preserve">РЖУ кукон </t>
        </is>
      </c>
      <c r="H816" t="inlineStr">
        <is>
          <t xml:space="preserve">РЖУсоб </t>
        </is>
      </c>
      <c r="J816" t="inlineStr">
        <is>
          <t>ДСПП</t>
        </is>
      </c>
      <c r="K816" t="inlineStr">
        <is>
          <t>январб декабрь</t>
        </is>
      </c>
      <c r="L816" t="n">
        <v>54873932.7</v>
      </c>
    </row>
    <row r="817">
      <c r="A817" t="n">
        <v>284</v>
      </c>
      <c r="B817" t="inlineStr">
        <is>
          <t>Ишчилар  2024  10 й  1.xlsx</t>
        </is>
      </c>
      <c r="C817" t="inlineStr">
        <is>
          <t xml:space="preserve">2024  5 илова 10 ой  </t>
        </is>
      </c>
      <c r="D817" t="n">
        <v>493</v>
      </c>
      <c r="E817" t="inlineStr">
        <is>
          <t>MAMAJONOV DONIYORJON MAXMUDOVICH</t>
        </is>
      </c>
      <c r="F817" s="17" t="inlineStr">
        <is>
          <t>31604986980024</t>
        </is>
      </c>
      <c r="G817" t="inlineStr">
        <is>
          <t xml:space="preserve">РЖУ кукон </t>
        </is>
      </c>
      <c r="H817" t="inlineStr">
        <is>
          <t xml:space="preserve">РЖУсоб </t>
        </is>
      </c>
      <c r="M817" t="n">
        <v>1023750</v>
      </c>
      <c r="N817" t="n">
        <v>1023750</v>
      </c>
    </row>
    <row r="818">
      <c r="A818" t="n">
        <v>284</v>
      </c>
      <c r="B818" t="inlineStr">
        <is>
          <t>Ишчилар  2024 2 ой  1.xlsx</t>
        </is>
      </c>
      <c r="C818" t="inlineStr">
        <is>
          <t xml:space="preserve">2024  4 илова 2 ой </t>
        </is>
      </c>
      <c r="D818" t="n">
        <v>279</v>
      </c>
      <c r="E818" t="inlineStr">
        <is>
          <t>MAMAJONOV DAVLATJON DONIYORJON O`G`LI</t>
        </is>
      </c>
      <c r="F818" s="17" t="inlineStr">
        <is>
          <t>31604986980024</t>
        </is>
      </c>
      <c r="G818" t="inlineStr">
        <is>
          <t xml:space="preserve">РЖУ кукон </t>
        </is>
      </c>
      <c r="H818" t="inlineStr">
        <is>
          <t xml:space="preserve">РЖУсоб </t>
        </is>
      </c>
      <c r="K818" t="inlineStr">
        <is>
          <t>январб декабрь</t>
        </is>
      </c>
      <c r="L818" t="n">
        <v>9309863.77</v>
      </c>
      <c r="N818" t="n">
        <v>0</v>
      </c>
    </row>
    <row r="819">
      <c r="A819" t="n">
        <v>285</v>
      </c>
      <c r="B819" t="inlineStr">
        <is>
          <t>Ишчилар  2024  10 й  1.xlsx</t>
        </is>
      </c>
      <c r="C819" t="inlineStr">
        <is>
          <t xml:space="preserve">2024  4 илова  10 ой </t>
        </is>
      </c>
      <c r="D819" t="n">
        <v>284</v>
      </c>
      <c r="E819" t="inlineStr">
        <is>
          <t>ABDURAXMONOV JASURBEK FARXODJON-O`G`LI</t>
        </is>
      </c>
      <c r="F819" s="17" t="inlineStr">
        <is>
          <t>31710977020025</t>
        </is>
      </c>
      <c r="G819" t="inlineStr">
        <is>
          <t xml:space="preserve">РЖУ кукон </t>
        </is>
      </c>
      <c r="H819" t="inlineStr">
        <is>
          <t xml:space="preserve">РЖУсоб </t>
        </is>
      </c>
      <c r="J819" t="inlineStr">
        <is>
          <t>Пом. сост. п-в.</t>
        </is>
      </c>
      <c r="K819" t="inlineStr">
        <is>
          <t>январб декабрь</t>
        </is>
      </c>
      <c r="L819" t="n">
        <v>55375525.97</v>
      </c>
    </row>
    <row r="820">
      <c r="A820" t="n">
        <v>285</v>
      </c>
      <c r="B820" t="inlineStr">
        <is>
          <t>Ишчилар  2024  10 й  1.xlsx</t>
        </is>
      </c>
      <c r="C820" t="inlineStr">
        <is>
          <t xml:space="preserve">2024  5 илова 10 ой  </t>
        </is>
      </c>
      <c r="D820" t="n">
        <v>1149</v>
      </c>
      <c r="E820" t="inlineStr">
        <is>
          <t>ABDULLAYEV OTABEK ABDIRASHIDJON O`G`LI</t>
        </is>
      </c>
      <c r="F820" s="17" t="inlineStr">
        <is>
          <t>31710977020025</t>
        </is>
      </c>
      <c r="G820" t="inlineStr">
        <is>
          <t xml:space="preserve">РЖУ кукон </t>
        </is>
      </c>
      <c r="H820" t="inlineStr">
        <is>
          <t xml:space="preserve">РЖУсоб </t>
        </is>
      </c>
      <c r="M820" t="n">
        <v>1202043.3</v>
      </c>
      <c r="N820" t="n">
        <v>1202043.3</v>
      </c>
    </row>
    <row r="821">
      <c r="A821" t="n">
        <v>285</v>
      </c>
      <c r="B821" t="inlineStr">
        <is>
          <t>Ишчилар  2024 2 ой  1.xlsx</t>
        </is>
      </c>
      <c r="C821" t="inlineStr">
        <is>
          <t xml:space="preserve">2024  4 илова 2 ой </t>
        </is>
      </c>
      <c r="D821" t="n">
        <v>280</v>
      </c>
      <c r="E821" t="inlineStr">
        <is>
          <t>ABDURAXMONOV JASURBEK FARXODJON-O`G`LI</t>
        </is>
      </c>
      <c r="F821" s="17" t="inlineStr">
        <is>
          <t>31710977020025</t>
        </is>
      </c>
      <c r="G821" t="inlineStr">
        <is>
          <t xml:space="preserve">РЖУ кукон </t>
        </is>
      </c>
      <c r="H821" t="inlineStr">
        <is>
          <t xml:space="preserve">РЖУсоб </t>
        </is>
      </c>
      <c r="K821" t="inlineStr">
        <is>
          <t>январб декабрь</t>
        </is>
      </c>
      <c r="L821" t="n">
        <v>10987624.99</v>
      </c>
      <c r="N821" t="n">
        <v>0</v>
      </c>
    </row>
    <row r="822">
      <c r="A822" t="n">
        <v>286</v>
      </c>
      <c r="B822" t="inlineStr">
        <is>
          <t>Ишчилар  2024  10 й  1.xlsx</t>
        </is>
      </c>
      <c r="C822" t="inlineStr">
        <is>
          <t xml:space="preserve">2024  4 илова  10 ой </t>
        </is>
      </c>
      <c r="D822" t="n">
        <v>285</v>
      </c>
      <c r="E822" t="inlineStr">
        <is>
          <t>ABDULLAYEV MURODJON ZAFARJON-O`G`LI</t>
        </is>
      </c>
      <c r="F822" s="17" t="inlineStr">
        <is>
          <t>30501997020013</t>
        </is>
      </c>
      <c r="G822" t="inlineStr">
        <is>
          <t xml:space="preserve">РЖУ кукон </t>
        </is>
      </c>
      <c r="H822" t="inlineStr">
        <is>
          <t xml:space="preserve">РЖУсоб </t>
        </is>
      </c>
      <c r="J822" t="inlineStr">
        <is>
          <t>Пом. сост. п-в.</t>
        </is>
      </c>
      <c r="K822" t="inlineStr">
        <is>
          <t>январб декабрь</t>
        </is>
      </c>
      <c r="L822" t="n">
        <v>37841836.38</v>
      </c>
    </row>
    <row r="823">
      <c r="A823" t="n">
        <v>286</v>
      </c>
      <c r="B823" t="inlineStr">
        <is>
          <t>Ишчилар  2024  10 й  1.xlsx</t>
        </is>
      </c>
      <c r="C823" t="inlineStr">
        <is>
          <t xml:space="preserve">2024  5 илова 10 ой  </t>
        </is>
      </c>
      <c r="D823" t="n">
        <v>194</v>
      </c>
      <c r="E823" t="inlineStr">
        <is>
          <t>ABDULLAYEV OTABEK ODILJONOVICH</t>
        </is>
      </c>
      <c r="F823" s="17" t="inlineStr">
        <is>
          <t>30501997020013</t>
        </is>
      </c>
      <c r="G823" t="inlineStr">
        <is>
          <t xml:space="preserve">РЖУ кукон </t>
        </is>
      </c>
      <c r="H823" t="inlineStr">
        <is>
          <t xml:space="preserve">РЖУсоб </t>
        </is>
      </c>
      <c r="M823" t="n">
        <v>4382303.29</v>
      </c>
      <c r="N823" t="n">
        <v>1089207</v>
      </c>
    </row>
    <row r="824">
      <c r="A824" t="n">
        <v>286</v>
      </c>
      <c r="B824" t="inlineStr">
        <is>
          <t>Ишчилар  2024 2 ой  1.xlsx</t>
        </is>
      </c>
      <c r="C824" t="inlineStr">
        <is>
          <t xml:space="preserve">2024  4 илова 2 ой </t>
        </is>
      </c>
      <c r="D824" t="n">
        <v>281</v>
      </c>
      <c r="E824" t="inlineStr">
        <is>
          <t>ABDULLAYEV MURODJON ZAFARJON-O`G`LI</t>
        </is>
      </c>
      <c r="F824" s="17" t="inlineStr">
        <is>
          <t>30501997020013</t>
        </is>
      </c>
      <c r="G824" t="inlineStr">
        <is>
          <t xml:space="preserve">РЖУ кукон </t>
        </is>
      </c>
      <c r="H824" t="inlineStr">
        <is>
          <t xml:space="preserve">РЖУсоб </t>
        </is>
      </c>
      <c r="K824" t="inlineStr">
        <is>
          <t>январб декабрь</t>
        </is>
      </c>
      <c r="L824" t="n">
        <v>7821405.140000001</v>
      </c>
      <c r="N824" t="n">
        <v>0</v>
      </c>
    </row>
    <row r="825">
      <c r="A825" t="n">
        <v>287</v>
      </c>
      <c r="B825" t="inlineStr">
        <is>
          <t>Ишчилар  2024  10 й  1.xlsx</t>
        </is>
      </c>
      <c r="C825" t="inlineStr">
        <is>
          <t xml:space="preserve">2024  4 илова  10 ой </t>
        </is>
      </c>
      <c r="D825" t="n">
        <v>286</v>
      </c>
      <c r="E825" t="inlineStr">
        <is>
          <t>MIRAZIMOV IXTIYORJON IKROMJON O`G`LI</t>
        </is>
      </c>
      <c r="F825" s="17" t="inlineStr">
        <is>
          <t>32007986980020</t>
        </is>
      </c>
      <c r="G825" t="inlineStr">
        <is>
          <t xml:space="preserve">РЖУ кукон </t>
        </is>
      </c>
      <c r="H825" t="inlineStr">
        <is>
          <t xml:space="preserve">РЖУсоб </t>
        </is>
      </c>
      <c r="J825" t="inlineStr">
        <is>
          <t>Пом. сост. п-в.</t>
        </is>
      </c>
      <c r="K825" t="inlineStr">
        <is>
          <t>январб декабрь</t>
        </is>
      </c>
      <c r="L825" t="n">
        <v>58099576.35000001</v>
      </c>
    </row>
    <row r="826">
      <c r="A826" t="n">
        <v>287</v>
      </c>
      <c r="B826" t="inlineStr">
        <is>
          <t>Ишчилар  2024  10 й  1.xlsx</t>
        </is>
      </c>
      <c r="C826" t="inlineStr">
        <is>
          <t xml:space="preserve">2024  5 илова 10 ой  </t>
        </is>
      </c>
      <c r="D826" t="n">
        <v>1258</v>
      </c>
      <c r="E826" t="inlineStr">
        <is>
          <t>MUXAMMADJONOV RASULJON RASHIDJON O`G`LI</t>
        </is>
      </c>
      <c r="F826" s="17" t="inlineStr">
        <is>
          <t>32007986980020</t>
        </is>
      </c>
      <c r="G826" t="inlineStr">
        <is>
          <t xml:space="preserve">РЖУ кукон </t>
        </is>
      </c>
      <c r="H826" t="inlineStr">
        <is>
          <t xml:space="preserve">РЖУсоб </t>
        </is>
      </c>
      <c r="M826" t="n">
        <v>1202043.3</v>
      </c>
      <c r="N826" t="n">
        <v>1202043.3</v>
      </c>
    </row>
    <row r="827">
      <c r="A827" t="n">
        <v>287</v>
      </c>
      <c r="B827" t="inlineStr">
        <is>
          <t>Ишчилар  2024 2 ой  1.xlsx</t>
        </is>
      </c>
      <c r="C827" t="inlineStr">
        <is>
          <t xml:space="preserve">2024  4 илова 2 ой </t>
        </is>
      </c>
      <c r="D827" t="n">
        <v>282</v>
      </c>
      <c r="E827" t="inlineStr">
        <is>
          <t>MIRAZIMOV IXTIYORJON IKROMJON O`G`LI</t>
        </is>
      </c>
      <c r="F827" s="17" t="inlineStr">
        <is>
          <t>32007986980020</t>
        </is>
      </c>
      <c r="G827" t="inlineStr">
        <is>
          <t xml:space="preserve">РЖУ кукон </t>
        </is>
      </c>
      <c r="H827" t="inlineStr">
        <is>
          <t xml:space="preserve">РЖУсоб </t>
        </is>
      </c>
      <c r="K827" t="inlineStr">
        <is>
          <t>январб декабрь</t>
        </is>
      </c>
      <c r="L827" t="n">
        <v>8046190.03</v>
      </c>
      <c r="N827" t="n">
        <v>0</v>
      </c>
    </row>
    <row r="828">
      <c r="A828" t="n">
        <v>288</v>
      </c>
      <c r="B828" t="inlineStr">
        <is>
          <t>Ишчилар  2024  10 й  1.xlsx</t>
        </is>
      </c>
      <c r="C828" t="inlineStr">
        <is>
          <t xml:space="preserve">2024  4 илова  10 ой </t>
        </is>
      </c>
      <c r="D828" t="n">
        <v>287</v>
      </c>
      <c r="E828" t="inlineStr">
        <is>
          <t>XOLMATOV ABDUVOSID VOXIDJON-O`G`LI</t>
        </is>
      </c>
      <c r="F828" s="17" t="inlineStr">
        <is>
          <t>30803954280033</t>
        </is>
      </c>
      <c r="G828" t="inlineStr">
        <is>
          <t xml:space="preserve">РЖУ кукон </t>
        </is>
      </c>
      <c r="H828" t="inlineStr">
        <is>
          <t xml:space="preserve">РЖУсоб </t>
        </is>
      </c>
      <c r="J828" t="inlineStr">
        <is>
          <t>ДССП</t>
        </is>
      </c>
      <c r="K828" t="inlineStr">
        <is>
          <t>январб декабрь</t>
        </is>
      </c>
      <c r="L828" t="n">
        <v>56962052.8</v>
      </c>
    </row>
    <row r="829">
      <c r="A829" t="n">
        <v>288</v>
      </c>
      <c r="B829" t="inlineStr">
        <is>
          <t>Ишчилар  2024  10 й  1.xlsx</t>
        </is>
      </c>
      <c r="C829" t="inlineStr">
        <is>
          <t xml:space="preserve">2024  5 илова 10 ой  </t>
        </is>
      </c>
      <c r="D829" t="n">
        <v>907</v>
      </c>
      <c r="E829" t="inlineStr">
        <is>
          <t>XOLMATOV AKMAL AXMEDOVICH</t>
        </is>
      </c>
      <c r="F829" s="17" t="inlineStr">
        <is>
          <t>30803954280033</t>
        </is>
      </c>
      <c r="G829" t="inlineStr">
        <is>
          <t xml:space="preserve">РЖУ кукон </t>
        </is>
      </c>
      <c r="H829" t="inlineStr">
        <is>
          <t xml:space="preserve">РЖУсоб </t>
        </is>
      </c>
      <c r="M829" t="n">
        <v>1105650</v>
      </c>
      <c r="N829" t="n">
        <v>1105650</v>
      </c>
    </row>
    <row r="830">
      <c r="A830" t="n">
        <v>288</v>
      </c>
      <c r="B830" t="inlineStr">
        <is>
          <t>Ишчилар  2024 2 ой  1.xlsx</t>
        </is>
      </c>
      <c r="C830" t="inlineStr">
        <is>
          <t xml:space="preserve">2024  4 илова 2 ой </t>
        </is>
      </c>
      <c r="D830" t="n">
        <v>283</v>
      </c>
      <c r="E830" t="inlineStr">
        <is>
          <t>XOLMATOV ABDUVOSID VOXIDJON-O`G`LI</t>
        </is>
      </c>
      <c r="F830" s="17" t="inlineStr">
        <is>
          <t>30803954280033</t>
        </is>
      </c>
      <c r="G830" t="inlineStr">
        <is>
          <t xml:space="preserve">РЖУ кукон </t>
        </is>
      </c>
      <c r="H830" t="inlineStr">
        <is>
          <t xml:space="preserve">РЖУсоб </t>
        </is>
      </c>
      <c r="K830" t="inlineStr">
        <is>
          <t>январб декабрь</t>
        </is>
      </c>
      <c r="L830" t="n">
        <v>7308725.78</v>
      </c>
      <c r="N830" t="n">
        <v>0</v>
      </c>
    </row>
    <row r="831">
      <c r="A831" t="n">
        <v>289</v>
      </c>
      <c r="B831" t="inlineStr">
        <is>
          <t>Ишчилар  2024  10 й  1.xlsx</t>
        </is>
      </c>
      <c r="C831" t="inlineStr">
        <is>
          <t xml:space="preserve">2024  4 илова  10 ой </t>
        </is>
      </c>
      <c r="D831" t="n">
        <v>288</v>
      </c>
      <c r="E831" t="inlineStr">
        <is>
          <t>MANSUROV MAQSUDJON MUXSINJON O`G`LI</t>
        </is>
      </c>
      <c r="F831" s="17" t="inlineStr">
        <is>
          <t>53008017050018</t>
        </is>
      </c>
      <c r="G831" t="inlineStr">
        <is>
          <t xml:space="preserve">РЖУ кукон </t>
        </is>
      </c>
      <c r="H831" t="inlineStr">
        <is>
          <t xml:space="preserve">РЖУсоб </t>
        </is>
      </c>
      <c r="J831" t="inlineStr">
        <is>
          <t>Сигналист</t>
        </is>
      </c>
      <c r="K831" t="inlineStr">
        <is>
          <t>январб декабрь</t>
        </is>
      </c>
      <c r="L831" t="n">
        <v>51012997.82</v>
      </c>
    </row>
    <row r="832">
      <c r="A832" t="n">
        <v>289</v>
      </c>
      <c r="B832" t="inlineStr">
        <is>
          <t>Ишчилар  2024  10 й  1.xlsx</t>
        </is>
      </c>
      <c r="C832" t="inlineStr">
        <is>
          <t xml:space="preserve">2024  5 илова 10 ой  </t>
        </is>
      </c>
      <c r="D832" t="n">
        <v>996</v>
      </c>
      <c r="E832" t="inlineStr">
        <is>
          <t>MAMATQULOV ABDULAZIZ ABDUQODIROVICH</t>
        </is>
      </c>
      <c r="F832" s="17" t="inlineStr">
        <is>
          <t>53008017050018</t>
        </is>
      </c>
      <c r="G832" t="inlineStr">
        <is>
          <t xml:space="preserve">РЖУ кукон </t>
        </is>
      </c>
      <c r="H832" t="inlineStr">
        <is>
          <t xml:space="preserve">РЖУсоб </t>
        </is>
      </c>
      <c r="M832" t="n">
        <v>1131921</v>
      </c>
      <c r="N832" t="n">
        <v>1131921</v>
      </c>
    </row>
    <row r="833">
      <c r="A833" t="n">
        <v>289</v>
      </c>
      <c r="B833" t="inlineStr">
        <is>
          <t>Ишчилар  2024 2 ой  1.xlsx</t>
        </is>
      </c>
      <c r="C833" t="inlineStr">
        <is>
          <t xml:space="preserve">2024  4 илова 2 ой </t>
        </is>
      </c>
      <c r="D833" t="n">
        <v>284</v>
      </c>
      <c r="E833" t="inlineStr">
        <is>
          <t>MANSUROV MAQSUDJON MUXSINJON O`G`LI</t>
        </is>
      </c>
      <c r="F833" s="17" t="inlineStr">
        <is>
          <t>53008017050018</t>
        </is>
      </c>
      <c r="G833" t="inlineStr">
        <is>
          <t xml:space="preserve">РЖУ кукон </t>
        </is>
      </c>
      <c r="H833" t="inlineStr">
        <is>
          <t xml:space="preserve">РЖУсоб </t>
        </is>
      </c>
      <c r="K833" t="inlineStr">
        <is>
          <t>январб декабрь</t>
        </is>
      </c>
      <c r="L833" t="n">
        <v>8504783.290000001</v>
      </c>
      <c r="N833" t="n">
        <v>0</v>
      </c>
    </row>
    <row r="834">
      <c r="A834" t="n">
        <v>290</v>
      </c>
      <c r="B834" t="inlineStr">
        <is>
          <t>Ишчилар  2024  10 й  1.xlsx</t>
        </is>
      </c>
      <c r="C834" t="inlineStr">
        <is>
          <t xml:space="preserve">2024  4 илова  10 ой </t>
        </is>
      </c>
      <c r="D834" t="n">
        <v>289</v>
      </c>
      <c r="E834" t="inlineStr">
        <is>
          <t>MADALIYEV DILMURODJON TUROBJON O`G`LI</t>
        </is>
      </c>
      <c r="F834" s="17" t="inlineStr">
        <is>
          <t>32001944320044</t>
        </is>
      </c>
      <c r="G834" t="inlineStr">
        <is>
          <t xml:space="preserve">РЖУ кукон </t>
        </is>
      </c>
      <c r="H834" t="inlineStr">
        <is>
          <t xml:space="preserve">РЖУсоб </t>
        </is>
      </c>
      <c r="J834" t="inlineStr">
        <is>
          <t>Гл. кондуктор</t>
        </is>
      </c>
      <c r="K834" t="inlineStr">
        <is>
          <t>январб декабрь</t>
        </is>
      </c>
      <c r="L834" t="n">
        <v>65692370.91000001</v>
      </c>
    </row>
    <row r="835">
      <c r="A835" t="n">
        <v>290</v>
      </c>
      <c r="B835" t="inlineStr">
        <is>
          <t>Ишчилар  2024  10 й  1.xlsx</t>
        </is>
      </c>
      <c r="C835" t="inlineStr">
        <is>
          <t xml:space="preserve">2024  5 илова 10 ой  </t>
        </is>
      </c>
      <c r="D835" t="n">
        <v>470</v>
      </c>
      <c r="E835" t="inlineStr">
        <is>
          <t>MADALIYEVA MADINAXON VOXIDJON QIZI</t>
        </is>
      </c>
      <c r="F835" s="17" t="inlineStr">
        <is>
          <t>32001944320044</t>
        </is>
      </c>
      <c r="G835" t="inlineStr">
        <is>
          <t xml:space="preserve">РЖУ кукон </t>
        </is>
      </c>
      <c r="H835" t="inlineStr">
        <is>
          <t xml:space="preserve">РЖУсоб </t>
        </is>
      </c>
      <c r="M835" t="n">
        <v>5781536.53</v>
      </c>
      <c r="N835" t="n">
        <v>2177227.5</v>
      </c>
    </row>
    <row r="836">
      <c r="A836" t="n">
        <v>290</v>
      </c>
      <c r="B836" t="inlineStr">
        <is>
          <t>Ишчилар  2024 2 ой  1.xlsx</t>
        </is>
      </c>
      <c r="C836" t="inlineStr">
        <is>
          <t xml:space="preserve">2024  4 илова 2 ой </t>
        </is>
      </c>
      <c r="D836" t="n">
        <v>285</v>
      </c>
      <c r="E836" t="inlineStr">
        <is>
          <t>MADALIYEV DILMURODJON TUROBJON O`G`LI</t>
        </is>
      </c>
      <c r="F836" s="17" t="inlineStr">
        <is>
          <t>32001944320044</t>
        </is>
      </c>
      <c r="G836" t="inlineStr">
        <is>
          <t xml:space="preserve">РЖУ кукон </t>
        </is>
      </c>
      <c r="H836" t="inlineStr">
        <is>
          <t xml:space="preserve">РЖУсоб </t>
        </is>
      </c>
      <c r="K836" t="inlineStr">
        <is>
          <t>январб декабрь</t>
        </is>
      </c>
      <c r="L836" t="n">
        <v>12266613.37</v>
      </c>
      <c r="N836" t="n">
        <v>0</v>
      </c>
    </row>
    <row r="837">
      <c r="A837" t="n">
        <v>291</v>
      </c>
      <c r="B837" t="inlineStr">
        <is>
          <t>Ишчилар  2024  10 й  1.xlsx</t>
        </is>
      </c>
      <c r="C837" t="inlineStr">
        <is>
          <t xml:space="preserve">2024  4 илова  10 ой </t>
        </is>
      </c>
      <c r="D837" t="n">
        <v>290</v>
      </c>
      <c r="E837" t="inlineStr">
        <is>
          <t>ABDULLAYEV OTABEK ABDIRASHIDJON O`G`LI</t>
        </is>
      </c>
      <c r="F837" s="17" t="inlineStr">
        <is>
          <t>32807977020030</t>
        </is>
      </c>
      <c r="G837" t="inlineStr">
        <is>
          <t xml:space="preserve">РЖУ кукон </t>
        </is>
      </c>
      <c r="H837" t="inlineStr">
        <is>
          <t xml:space="preserve">РЖУсоб </t>
        </is>
      </c>
      <c r="J837" t="inlineStr">
        <is>
          <t>Состав. п-в.</t>
        </is>
      </c>
      <c r="K837" t="inlineStr">
        <is>
          <t>январб декабрь</t>
        </is>
      </c>
      <c r="L837" t="n">
        <v>50419504.01</v>
      </c>
    </row>
    <row r="838">
      <c r="A838" t="n">
        <v>291</v>
      </c>
      <c r="B838" t="inlineStr">
        <is>
          <t>Ишчилар  2024  10 й  1.xlsx</t>
        </is>
      </c>
      <c r="C838" t="inlineStr">
        <is>
          <t xml:space="preserve">2024  5 илова 10 ой  </t>
        </is>
      </c>
      <c r="D838" t="n">
        <v>1150</v>
      </c>
      <c r="E838" t="inlineStr">
        <is>
          <t>ABDUSATTOROV RAXMATILLO ABDULAZIZ O`G`LI</t>
        </is>
      </c>
      <c r="F838" s="17" t="inlineStr">
        <is>
          <t>32807977020030</t>
        </is>
      </c>
      <c r="G838" t="inlineStr">
        <is>
          <t xml:space="preserve">РЖУ кукон </t>
        </is>
      </c>
      <c r="H838" t="inlineStr">
        <is>
          <t xml:space="preserve">РЖУсоб </t>
        </is>
      </c>
      <c r="M838" t="n">
        <v>1217705.1</v>
      </c>
      <c r="N838" t="n">
        <v>1217705.1</v>
      </c>
    </row>
    <row r="839">
      <c r="A839" t="n">
        <v>291</v>
      </c>
      <c r="B839" t="inlineStr">
        <is>
          <t>Ишчилар  2024 2 ой  1.xlsx</t>
        </is>
      </c>
      <c r="C839" t="inlineStr">
        <is>
          <t xml:space="preserve">2024  4 илова 2 ой </t>
        </is>
      </c>
      <c r="D839" t="n">
        <v>286</v>
      </c>
      <c r="E839" t="inlineStr">
        <is>
          <t>Abdullayev Otabek Abdirashidjon-o`g`li</t>
        </is>
      </c>
      <c r="F839" s="17" t="inlineStr">
        <is>
          <t>32807977020030</t>
        </is>
      </c>
      <c r="G839" t="inlineStr">
        <is>
          <t xml:space="preserve">РЖУ кукон </t>
        </is>
      </c>
      <c r="H839" t="inlineStr">
        <is>
          <t xml:space="preserve">РЖУсоб </t>
        </is>
      </c>
      <c r="K839" t="inlineStr">
        <is>
          <t>январб декабрь</t>
        </is>
      </c>
      <c r="L839" t="n">
        <v>7723104.2</v>
      </c>
      <c r="N839" t="n">
        <v>0</v>
      </c>
    </row>
    <row r="840">
      <c r="A840" t="n">
        <v>292</v>
      </c>
      <c r="B840" t="inlineStr">
        <is>
          <t>Ишчилар  2024  10 й  1.xlsx</t>
        </is>
      </c>
      <c r="C840" t="inlineStr">
        <is>
          <t xml:space="preserve">2024  4 илова  10 ой </t>
        </is>
      </c>
      <c r="D840" t="n">
        <v>291</v>
      </c>
      <c r="E840" t="inlineStr">
        <is>
          <t>MIRZAAXMEDOV ASADULLO ADXAMJON O`G`LI</t>
        </is>
      </c>
      <c r="F840" s="17" t="inlineStr">
        <is>
          <t>32110977050023</t>
        </is>
      </c>
      <c r="G840" t="inlineStr">
        <is>
          <t xml:space="preserve">РЖУ кукон </t>
        </is>
      </c>
      <c r="H840" t="inlineStr">
        <is>
          <t xml:space="preserve">РЖУсоб </t>
        </is>
      </c>
      <c r="J840" t="inlineStr">
        <is>
          <t>опер ДСП</t>
        </is>
      </c>
      <c r="K840" t="inlineStr">
        <is>
          <t>январб декабрь</t>
        </is>
      </c>
      <c r="L840" t="n">
        <v>42329299.86000001</v>
      </c>
    </row>
    <row r="841">
      <c r="A841" t="n">
        <v>292</v>
      </c>
      <c r="B841" t="inlineStr">
        <is>
          <t>Ишчилар  2024  10 й  1.xlsx</t>
        </is>
      </c>
      <c r="C841" t="inlineStr">
        <is>
          <t xml:space="preserve">2024  5 илова 10 ой  </t>
        </is>
      </c>
      <c r="D841" t="n">
        <v>557</v>
      </c>
      <c r="E841" t="inlineStr">
        <is>
          <t>MIRZABAYEV RUSTAM TURGUNOVICH</t>
        </is>
      </c>
      <c r="F841" s="17" t="inlineStr">
        <is>
          <t>32110977050023</t>
        </is>
      </c>
      <c r="G841" t="inlineStr">
        <is>
          <t xml:space="preserve">РЖУ кукон </t>
        </is>
      </c>
      <c r="H841" t="inlineStr">
        <is>
          <t xml:space="preserve">РЖУсоб </t>
        </is>
      </c>
      <c r="M841" t="n">
        <v>847350</v>
      </c>
      <c r="N841" t="n">
        <v>847350</v>
      </c>
    </row>
    <row r="842">
      <c r="A842" t="n">
        <v>292</v>
      </c>
      <c r="B842" t="inlineStr">
        <is>
          <t>Ишчилар  2024 2 ой  1.xlsx</t>
        </is>
      </c>
      <c r="C842" t="inlineStr">
        <is>
          <t xml:space="preserve">2024  4 илова 2 ой </t>
        </is>
      </c>
      <c r="D842" t="n">
        <v>287</v>
      </c>
      <c r="E842" t="inlineStr">
        <is>
          <t>MIRZAAXMEDOV ASADULLO ADXAMJON O`G`LI</t>
        </is>
      </c>
      <c r="F842" s="17" t="inlineStr">
        <is>
          <t>32110977050023</t>
        </is>
      </c>
      <c r="G842" t="inlineStr">
        <is>
          <t xml:space="preserve">РЖУ кукон </t>
        </is>
      </c>
      <c r="H842" t="inlineStr">
        <is>
          <t xml:space="preserve">РЖУсоб </t>
        </is>
      </c>
      <c r="K842" t="inlineStr">
        <is>
          <t>январб декабрь</t>
        </is>
      </c>
      <c r="L842" t="n">
        <v>3063674.7</v>
      </c>
      <c r="N842" t="n">
        <v>0</v>
      </c>
    </row>
    <row r="843">
      <c r="A843" t="n">
        <v>293</v>
      </c>
      <c r="B843" t="inlineStr">
        <is>
          <t>Ишчилар  2024  10 й  1.xlsx</t>
        </is>
      </c>
      <c r="C843" t="inlineStr">
        <is>
          <t xml:space="preserve">2024  4 илова  10 ой </t>
        </is>
      </c>
      <c r="D843" t="n">
        <v>292</v>
      </c>
      <c r="E843" t="inlineStr">
        <is>
          <t>MUXTOROVA FOTIMAXON ERKINJON QIZI</t>
        </is>
      </c>
      <c r="F843" s="17" t="inlineStr">
        <is>
          <t>42809987050048</t>
        </is>
      </c>
      <c r="G843" t="inlineStr">
        <is>
          <t xml:space="preserve">РЖУ кукон </t>
        </is>
      </c>
      <c r="H843" t="inlineStr">
        <is>
          <t xml:space="preserve">РЖУсоб </t>
        </is>
      </c>
      <c r="J843" t="inlineStr">
        <is>
          <t>сигналист</t>
        </is>
      </c>
      <c r="K843" t="inlineStr">
        <is>
          <t>январб декабрь</t>
        </is>
      </c>
      <c r="L843" t="n">
        <v>30613792.39</v>
      </c>
    </row>
    <row r="844">
      <c r="A844" t="n">
        <v>293</v>
      </c>
      <c r="B844" t="inlineStr">
        <is>
          <t>Ишчилар  2024  10 й  1.xlsx</t>
        </is>
      </c>
      <c r="C844" t="inlineStr">
        <is>
          <t xml:space="preserve">2024  5 илова 10 ой  </t>
        </is>
      </c>
      <c r="D844" t="n">
        <v>576</v>
      </c>
      <c r="E844" t="inlineStr">
        <is>
          <t>MUYDINOV NOMONJON XXX</t>
        </is>
      </c>
      <c r="F844" s="17" t="inlineStr">
        <is>
          <t>42809987050048</t>
        </is>
      </c>
      <c r="G844" t="inlineStr">
        <is>
          <t xml:space="preserve">РЖУ кукон </t>
        </is>
      </c>
      <c r="H844" t="inlineStr">
        <is>
          <t xml:space="preserve">РЖУсоб </t>
        </is>
      </c>
      <c r="M844" t="n">
        <v>1643867.82</v>
      </c>
      <c r="N844" t="n">
        <v>953946</v>
      </c>
    </row>
    <row r="845">
      <c r="A845" t="n">
        <v>293</v>
      </c>
      <c r="B845" t="inlineStr">
        <is>
          <t>Ишчилар  2024 2 ой  1.xlsx</t>
        </is>
      </c>
      <c r="C845" t="inlineStr">
        <is>
          <t xml:space="preserve">2024  4 илова 2 ой </t>
        </is>
      </c>
      <c r="D845" t="n">
        <v>288</v>
      </c>
      <c r="E845" t="inlineStr">
        <is>
          <t>MUXTOROVA FOTIMAXON ERKINJON QIZI</t>
        </is>
      </c>
      <c r="F845" s="17" t="inlineStr">
        <is>
          <t>42809987050048</t>
        </is>
      </c>
      <c r="G845" t="inlineStr">
        <is>
          <t xml:space="preserve">РЖУ кукон </t>
        </is>
      </c>
      <c r="H845" t="inlineStr">
        <is>
          <t xml:space="preserve">РЖУсоб </t>
        </is>
      </c>
      <c r="K845" t="inlineStr">
        <is>
          <t>январб декабрь</t>
        </is>
      </c>
      <c r="L845" t="n">
        <v>7309352.78</v>
      </c>
      <c r="N845" t="n">
        <v>0</v>
      </c>
    </row>
    <row r="846">
      <c r="A846" t="n">
        <v>294</v>
      </c>
      <c r="B846" t="inlineStr">
        <is>
          <t>Ишчилар  2024  10 й  1.xlsx</t>
        </is>
      </c>
      <c r="C846" t="inlineStr">
        <is>
          <t xml:space="preserve">2024  4 илова  10 ой </t>
        </is>
      </c>
      <c r="D846" t="n">
        <v>293</v>
      </c>
      <c r="E846" t="inlineStr">
        <is>
          <t>ABDUSATTOROV RAXMATILLO ABDULAZIZ O`G`LI</t>
        </is>
      </c>
      <c r="F846" s="17" t="inlineStr">
        <is>
          <t>52707027000011</t>
        </is>
      </c>
      <c r="G846" t="inlineStr">
        <is>
          <t xml:space="preserve">РЖУ кукон </t>
        </is>
      </c>
      <c r="H846" t="inlineStr">
        <is>
          <t xml:space="preserve">РЖУсоб </t>
        </is>
      </c>
      <c r="J846" t="inlineStr">
        <is>
          <t xml:space="preserve"> опер ДСП</t>
        </is>
      </c>
      <c r="K846" t="inlineStr">
        <is>
          <t>январб декабрь</t>
        </is>
      </c>
      <c r="L846" t="n">
        <v>49432031.26</v>
      </c>
      <c r="N846" t="n">
        <v>4981999.970000006</v>
      </c>
    </row>
    <row r="847">
      <c r="A847" t="n">
        <v>294</v>
      </c>
      <c r="B847" t="inlineStr">
        <is>
          <t>Ишчилар  2024  10 й  1.xlsx</t>
        </is>
      </c>
      <c r="C847" t="inlineStr">
        <is>
          <t xml:space="preserve">2024  5 илова 10 ой  </t>
        </is>
      </c>
      <c r="D847" t="n">
        <v>1151</v>
      </c>
      <c r="E847" t="inlineStr">
        <is>
          <t>AXMEDOV UMIDJON AKBARALI O`G`LI</t>
        </is>
      </c>
      <c r="F847" s="17" t="inlineStr">
        <is>
          <t>52707027000011</t>
        </is>
      </c>
      <c r="G847" t="inlineStr">
        <is>
          <t xml:space="preserve">РЖУ кукон </t>
        </is>
      </c>
      <c r="H847" t="inlineStr">
        <is>
          <t xml:space="preserve">РЖУсоб </t>
        </is>
      </c>
      <c r="M847" t="n">
        <v>935550</v>
      </c>
      <c r="N847" t="n">
        <v>935550</v>
      </c>
    </row>
    <row r="848">
      <c r="A848" t="n">
        <v>294</v>
      </c>
      <c r="B848" t="inlineStr">
        <is>
          <t>Ишчилар  2024 2 ой  1.xlsx</t>
        </is>
      </c>
      <c r="C848" t="inlineStr">
        <is>
          <t xml:space="preserve">2024  4 илова 2 ой </t>
        </is>
      </c>
      <c r="D848" t="n">
        <v>289</v>
      </c>
      <c r="E848" t="inlineStr">
        <is>
          <t>ABDUSATTOROV RAXMATILLO ABDULAZIZ O`G`LI</t>
        </is>
      </c>
      <c r="F848" s="17" t="inlineStr">
        <is>
          <t>52707027000011</t>
        </is>
      </c>
      <c r="G848" t="inlineStr">
        <is>
          <t xml:space="preserve">РЖУ кукон </t>
        </is>
      </c>
      <c r="H848" t="inlineStr">
        <is>
          <t xml:space="preserve">РЖУсоб </t>
        </is>
      </c>
      <c r="K848" t="inlineStr">
        <is>
          <t>январб декабрь</t>
        </is>
      </c>
      <c r="L848" t="n">
        <v>8460299.560000001</v>
      </c>
      <c r="N848" t="n">
        <v>2491000</v>
      </c>
    </row>
    <row r="849">
      <c r="A849" t="n">
        <v>295</v>
      </c>
      <c r="B849" t="inlineStr">
        <is>
          <t>Ишчилар  2024  10 й  1.xlsx</t>
        </is>
      </c>
      <c r="C849" t="inlineStr">
        <is>
          <t xml:space="preserve">2024  4 илова  10 ой </t>
        </is>
      </c>
      <c r="D849" t="n">
        <v>294</v>
      </c>
      <c r="E849" t="inlineStr">
        <is>
          <t>AMIRULLAYEV RAMZXON AYUBXON O`G`LI</t>
        </is>
      </c>
      <c r="F849" s="17" t="inlineStr">
        <is>
          <t>50811037000029</t>
        </is>
      </c>
      <c r="G849" t="inlineStr">
        <is>
          <t xml:space="preserve">РЖУ кукон </t>
        </is>
      </c>
      <c r="H849" t="inlineStr">
        <is>
          <t xml:space="preserve">РЖУсоб </t>
        </is>
      </c>
      <c r="J849" t="inlineStr">
        <is>
          <t>РСДВ</t>
        </is>
      </c>
      <c r="K849" t="inlineStr">
        <is>
          <t>январб декабрь</t>
        </is>
      </c>
      <c r="L849" t="n">
        <v>2395615.430000001</v>
      </c>
    </row>
    <row r="850">
      <c r="A850" t="n">
        <v>295</v>
      </c>
      <c r="B850" t="inlineStr">
        <is>
          <t>Ишчилар  2024 2 ой  1.xlsx</t>
        </is>
      </c>
      <c r="C850" t="inlineStr">
        <is>
          <t xml:space="preserve">2024  4 илова 2 ой </t>
        </is>
      </c>
      <c r="D850" t="n">
        <v>290</v>
      </c>
      <c r="E850" t="inlineStr">
        <is>
          <t>AMIRULLAYEV RAMZXON AYUBXON O`G`LI</t>
        </is>
      </c>
      <c r="F850" s="17" t="inlineStr">
        <is>
          <t>50811037000029</t>
        </is>
      </c>
      <c r="G850" t="inlineStr">
        <is>
          <t xml:space="preserve">РЖУ кукон </t>
        </is>
      </c>
      <c r="H850" t="inlineStr">
        <is>
          <t xml:space="preserve">РЖУсоб </t>
        </is>
      </c>
      <c r="K850" t="inlineStr">
        <is>
          <t>январб декабрь</t>
        </is>
      </c>
      <c r="L850" t="n">
        <v>5844569.47</v>
      </c>
      <c r="N850" t="n">
        <v>0</v>
      </c>
    </row>
    <row r="851">
      <c r="A851" t="n">
        <v>296</v>
      </c>
      <c r="B851" t="inlineStr">
        <is>
          <t>Ишчилар  2024  10 й  1.xlsx</t>
        </is>
      </c>
      <c r="C851" t="inlineStr">
        <is>
          <t xml:space="preserve">2024  4 илова  10 ой </t>
        </is>
      </c>
      <c r="D851" t="n">
        <v>295</v>
      </c>
      <c r="E851" t="inlineStr">
        <is>
          <t>RAHMATJONOVA FERUZAXON MASHRABJON QIZI</t>
        </is>
      </c>
      <c r="F851" s="17" t="inlineStr">
        <is>
          <t>60909007020034</t>
        </is>
      </c>
      <c r="G851" t="inlineStr">
        <is>
          <t xml:space="preserve">РЖУ кукон </t>
        </is>
      </c>
      <c r="H851" t="inlineStr">
        <is>
          <t xml:space="preserve">РЖУсоб </t>
        </is>
      </c>
      <c r="J851" t="inlineStr">
        <is>
          <t>ишчи</t>
        </is>
      </c>
      <c r="K851" t="inlineStr">
        <is>
          <t>январб декабрь</t>
        </is>
      </c>
      <c r="L851" t="n">
        <v>400000.0000000001</v>
      </c>
    </row>
    <row r="852">
      <c r="A852" t="n">
        <v>296</v>
      </c>
      <c r="B852" t="inlineStr">
        <is>
          <t>Ишчилар  2024  10 й  1.xlsx</t>
        </is>
      </c>
      <c r="C852" t="inlineStr">
        <is>
          <t xml:space="preserve">2024  5 илова 10 ой  </t>
        </is>
      </c>
      <c r="D852" t="n">
        <v>1358</v>
      </c>
      <c r="E852" t="inlineStr">
        <is>
          <t>SOLIYEV NURMAXAMAT NOMONOVICH</t>
        </is>
      </c>
      <c r="F852" s="17" t="inlineStr">
        <is>
          <t>60909007020034</t>
        </is>
      </c>
      <c r="G852" t="inlineStr">
        <is>
          <t xml:space="preserve">РЖУ кукон </t>
        </is>
      </c>
      <c r="H852" t="inlineStr">
        <is>
          <t xml:space="preserve">РЖУсоб </t>
        </is>
      </c>
      <c r="M852" t="n">
        <v>706056.6</v>
      </c>
      <c r="N852" t="n">
        <v>706056.6</v>
      </c>
    </row>
    <row r="853">
      <c r="A853" t="n">
        <v>296</v>
      </c>
      <c r="B853" t="inlineStr">
        <is>
          <t>Ишчилар  2024 2 ой  1.xlsx</t>
        </is>
      </c>
      <c r="C853" t="inlineStr">
        <is>
          <t xml:space="preserve">2024  4 илова 2 ой </t>
        </is>
      </c>
      <c r="D853" t="n">
        <v>291</v>
      </c>
      <c r="E853" t="inlineStr">
        <is>
          <t>RAHMATJONOVA FERUZAXON MASHRABJON QIZI</t>
        </is>
      </c>
      <c r="F853" s="17" t="inlineStr">
        <is>
          <t>60909007020034</t>
        </is>
      </c>
      <c r="G853" t="inlineStr">
        <is>
          <t xml:space="preserve">РЖУ кукон </t>
        </is>
      </c>
      <c r="H853" t="inlineStr">
        <is>
          <t xml:space="preserve">РЖУсоб </t>
        </is>
      </c>
      <c r="K853" t="inlineStr">
        <is>
          <t>январб декабрь</t>
        </is>
      </c>
      <c r="L853" t="n">
        <v>500000</v>
      </c>
      <c r="N853" t="n">
        <v>0</v>
      </c>
    </row>
    <row r="854">
      <c r="A854" t="n">
        <v>297</v>
      </c>
      <c r="B854" t="inlineStr">
        <is>
          <t>Ишчилар  2024  10 й  1.xlsx</t>
        </is>
      </c>
      <c r="C854" t="inlineStr">
        <is>
          <t xml:space="preserve">2024  4 илова  10 ой </t>
        </is>
      </c>
      <c r="D854" t="n">
        <v>296</v>
      </c>
      <c r="E854" t="inlineStr">
        <is>
          <t>RAXIMOVA MUMTOZBEGIM NODIRJON QIZI</t>
        </is>
      </c>
      <c r="F854" s="17" t="inlineStr">
        <is>
          <t>62112027020025</t>
        </is>
      </c>
      <c r="G854" t="inlineStr">
        <is>
          <t xml:space="preserve">РЖУ кукон </t>
        </is>
      </c>
      <c r="H854" t="inlineStr">
        <is>
          <t xml:space="preserve">РЖУсоб </t>
        </is>
      </c>
      <c r="J854" t="inlineStr">
        <is>
          <t>ишчи</t>
        </is>
      </c>
      <c r="K854" t="inlineStr">
        <is>
          <t>январб декабрь</t>
        </is>
      </c>
      <c r="L854" t="n">
        <v>400000</v>
      </c>
    </row>
    <row r="855">
      <c r="A855" t="n">
        <v>297</v>
      </c>
      <c r="B855" t="inlineStr">
        <is>
          <t>Ишчилар  2024  10 й  1.xlsx</t>
        </is>
      </c>
      <c r="C855" t="inlineStr">
        <is>
          <t xml:space="preserve">2024  5 илова 10 ой  </t>
        </is>
      </c>
      <c r="D855" t="n">
        <v>669</v>
      </c>
      <c r="E855" t="inlineStr">
        <is>
          <t>RAXIMOVA XOLDOR RAXMANOVNA</t>
        </is>
      </c>
      <c r="F855" s="17" t="inlineStr">
        <is>
          <t>62112027020025</t>
        </is>
      </c>
      <c r="G855" t="inlineStr">
        <is>
          <t xml:space="preserve">РЖУ кукон </t>
        </is>
      </c>
      <c r="H855" t="inlineStr">
        <is>
          <t xml:space="preserve">РЖУсоб </t>
        </is>
      </c>
      <c r="M855" t="n">
        <v>641869.5</v>
      </c>
      <c r="N855" t="n">
        <v>641869.5</v>
      </c>
    </row>
    <row r="856">
      <c r="A856" t="n">
        <v>297</v>
      </c>
      <c r="B856" t="inlineStr">
        <is>
          <t>Ишчилар  2024 2 ой  1.xlsx</t>
        </is>
      </c>
      <c r="C856" t="inlineStr">
        <is>
          <t xml:space="preserve">2024  4 илова 2 ой </t>
        </is>
      </c>
      <c r="D856" t="n">
        <v>292</v>
      </c>
      <c r="E856" t="inlineStr">
        <is>
          <t>RAXIMOVA MUMTOZBEGIM NODIRJON QIZI</t>
        </is>
      </c>
      <c r="F856" s="17" t="inlineStr">
        <is>
          <t>62112027020025</t>
        </is>
      </c>
      <c r="G856" t="inlineStr">
        <is>
          <t xml:space="preserve">РЖУ кукон </t>
        </is>
      </c>
      <c r="H856" t="inlineStr">
        <is>
          <t xml:space="preserve">РЖУсоб </t>
        </is>
      </c>
      <c r="K856" t="inlineStr">
        <is>
          <t>январб декабрь</t>
        </is>
      </c>
      <c r="L856" t="n">
        <v>500000</v>
      </c>
      <c r="N856" t="n">
        <v>0</v>
      </c>
    </row>
    <row r="857">
      <c r="A857" t="n">
        <v>298</v>
      </c>
      <c r="B857" t="inlineStr">
        <is>
          <t>Ишчилар  2024  10 й  1.xlsx</t>
        </is>
      </c>
      <c r="C857" t="inlineStr">
        <is>
          <t xml:space="preserve">2024  4 илова  10 ой </t>
        </is>
      </c>
      <c r="D857" t="n">
        <v>297</v>
      </c>
      <c r="E857" t="inlineStr">
        <is>
          <t>RAXIMOVA MAFTUNA ABRORJON QIZI</t>
        </is>
      </c>
      <c r="F857" s="17" t="inlineStr">
        <is>
          <t>60809027000033</t>
        </is>
      </c>
      <c r="G857" t="inlineStr">
        <is>
          <t xml:space="preserve">РЖУ кукон </t>
        </is>
      </c>
      <c r="H857" t="inlineStr">
        <is>
          <t xml:space="preserve">РЖУсоб </t>
        </is>
      </c>
      <c r="J857" t="inlineStr">
        <is>
          <t>Уч.опер.обр.док</t>
        </is>
      </c>
      <c r="K857" t="inlineStr">
        <is>
          <t>январб декабрь</t>
        </is>
      </c>
      <c r="L857" t="n">
        <v>36814566.12</v>
      </c>
    </row>
    <row r="858">
      <c r="A858" t="n">
        <v>298</v>
      </c>
      <c r="B858" t="inlineStr">
        <is>
          <t>Ишчилар  2024 2 ой  1.xlsx</t>
        </is>
      </c>
      <c r="C858" t="inlineStr">
        <is>
          <t xml:space="preserve">2024  4 илова 2 ой </t>
        </is>
      </c>
      <c r="D858" t="n">
        <v>293</v>
      </c>
      <c r="E858" t="inlineStr">
        <is>
          <t>RAXIMOVA MAFTUNA ABRORJON QIZI</t>
        </is>
      </c>
      <c r="F858" s="17" t="inlineStr">
        <is>
          <t>60809027000033</t>
        </is>
      </c>
      <c r="G858" t="inlineStr">
        <is>
          <t xml:space="preserve">РЖУ кукон </t>
        </is>
      </c>
      <c r="H858" t="inlineStr">
        <is>
          <t xml:space="preserve">РЖУсоб </t>
        </is>
      </c>
      <c r="K858" t="inlineStr">
        <is>
          <t>январб декабрь</t>
        </is>
      </c>
      <c r="L858" t="n">
        <v>7545042.25</v>
      </c>
      <c r="N858" t="n">
        <v>0</v>
      </c>
    </row>
    <row r="859">
      <c r="A859" t="n">
        <v>299</v>
      </c>
      <c r="B859" t="inlineStr">
        <is>
          <t>Ишчилар  2024  10 й  1.xlsx</t>
        </is>
      </c>
      <c r="C859" t="inlineStr">
        <is>
          <t xml:space="preserve">2024  4 илова  10 ой </t>
        </is>
      </c>
      <c r="D859" t="n">
        <v>298</v>
      </c>
      <c r="E859" t="inlineStr">
        <is>
          <t>ABDUSATTOROV SHUXRATJON ADHAMJON-O`G`LI</t>
        </is>
      </c>
      <c r="F859" s="17" t="inlineStr">
        <is>
          <t>30211987020027</t>
        </is>
      </c>
      <c r="G859" t="inlineStr">
        <is>
          <t xml:space="preserve">РЖУ кукон </t>
        </is>
      </c>
      <c r="H859" t="inlineStr">
        <is>
          <t xml:space="preserve">РЖУсоб </t>
        </is>
      </c>
      <c r="J859" t="inlineStr">
        <is>
          <t>сигнал у.п</t>
        </is>
      </c>
      <c r="K859" t="inlineStr">
        <is>
          <t>январб декабрь</t>
        </is>
      </c>
      <c r="L859" t="n">
        <v>50524985.21</v>
      </c>
    </row>
    <row r="860">
      <c r="A860" t="n">
        <v>299</v>
      </c>
      <c r="B860" t="inlineStr">
        <is>
          <t>Ишчилар  2024  10 й  1.xlsx</t>
        </is>
      </c>
      <c r="C860" t="inlineStr">
        <is>
          <t xml:space="preserve">2024  5 илова 10 ой  </t>
        </is>
      </c>
      <c r="D860" t="n">
        <v>10</v>
      </c>
      <c r="E860" t="inlineStr">
        <is>
          <t>ABDUVALIYEVA SEVARA ERGASHEVNA</t>
        </is>
      </c>
      <c r="F860" s="17" t="inlineStr">
        <is>
          <t>30211987020027</t>
        </is>
      </c>
      <c r="G860" t="inlineStr">
        <is>
          <t xml:space="preserve">РЖУ кукон </t>
        </is>
      </c>
      <c r="H860" t="inlineStr">
        <is>
          <t xml:space="preserve">РЖУсоб </t>
        </is>
      </c>
      <c r="M860" t="n">
        <v>1050052.5</v>
      </c>
      <c r="N860" t="n">
        <v>1050052.5</v>
      </c>
    </row>
    <row r="861">
      <c r="A861" t="n">
        <v>299</v>
      </c>
      <c r="B861" t="inlineStr">
        <is>
          <t>Ишчилар  2024 2 ой  1.xlsx</t>
        </is>
      </c>
      <c r="C861" t="inlineStr">
        <is>
          <t xml:space="preserve">2024  4 илова 2 ой </t>
        </is>
      </c>
      <c r="D861" t="n">
        <v>294</v>
      </c>
      <c r="E861" t="inlineStr">
        <is>
          <t>ABDUSATTOROV SHUXRATJON ADHAMJON-O`G`LI</t>
        </is>
      </c>
      <c r="F861" s="17" t="inlineStr">
        <is>
          <t>30211987020027</t>
        </is>
      </c>
      <c r="G861" t="inlineStr">
        <is>
          <t xml:space="preserve">РЖУ кукон </t>
        </is>
      </c>
      <c r="H861" t="inlineStr">
        <is>
          <t xml:space="preserve">РЖУсоб </t>
        </is>
      </c>
      <c r="K861" t="inlineStr">
        <is>
          <t>январб декабрь</t>
        </is>
      </c>
      <c r="L861" t="n">
        <v>8207434.19</v>
      </c>
      <c r="N861" t="n">
        <v>0</v>
      </c>
    </row>
    <row r="862">
      <c r="A862" t="n">
        <v>300</v>
      </c>
      <c r="B862" t="inlineStr">
        <is>
          <t>Ишчилар  2024  10 й  1.xlsx</t>
        </is>
      </c>
      <c r="C862" t="inlineStr">
        <is>
          <t xml:space="preserve">2024  4 илова  10 ой </t>
        </is>
      </c>
      <c r="D862" t="n">
        <v>299</v>
      </c>
      <c r="E862" t="inlineStr">
        <is>
          <t>PO`LATOV ASILBEK BAXTIYORJON O`G`LI</t>
        </is>
      </c>
      <c r="F862" s="17" t="inlineStr">
        <is>
          <t>31303934320120</t>
        </is>
      </c>
      <c r="G862" t="inlineStr">
        <is>
          <t xml:space="preserve">РЖУ кукон </t>
        </is>
      </c>
      <c r="H862" t="inlineStr">
        <is>
          <t xml:space="preserve">РЖУсоб </t>
        </is>
      </c>
      <c r="J862" t="inlineStr">
        <is>
          <t>Опер по ДСП</t>
        </is>
      </c>
      <c r="K862" t="inlineStr">
        <is>
          <t>январб декабрь</t>
        </is>
      </c>
      <c r="L862" t="n">
        <v>48471438.2</v>
      </c>
    </row>
    <row r="863">
      <c r="A863" t="n">
        <v>300</v>
      </c>
      <c r="B863" t="inlineStr">
        <is>
          <t>Ишчилар  2024  10 й  1.xlsx</t>
        </is>
      </c>
      <c r="C863" t="inlineStr">
        <is>
          <t xml:space="preserve">2024  5 илова 10 ой  </t>
        </is>
      </c>
      <c r="D863" t="n">
        <v>631</v>
      </c>
      <c r="E863" t="inlineStr">
        <is>
          <t>PO`LATOV KOZIMJON RAXIMJONOVICH</t>
        </is>
      </c>
      <c r="F863" s="17" t="inlineStr">
        <is>
          <t>31303934320120</t>
        </is>
      </c>
      <c r="G863" t="inlineStr">
        <is>
          <t xml:space="preserve">РЖУ кукон </t>
        </is>
      </c>
      <c r="H863" t="inlineStr">
        <is>
          <t xml:space="preserve">РЖУсоб </t>
        </is>
      </c>
      <c r="M863" t="n">
        <v>882570.6</v>
      </c>
      <c r="N863" t="n">
        <v>882570.6</v>
      </c>
    </row>
    <row r="864">
      <c r="A864" t="n">
        <v>300</v>
      </c>
      <c r="B864" t="inlineStr">
        <is>
          <t>Ишчилар  2024 2 ой  1.xlsx</t>
        </is>
      </c>
      <c r="C864" t="inlineStr">
        <is>
          <t xml:space="preserve">2024  4 илова 2 ой </t>
        </is>
      </c>
      <c r="D864" t="n">
        <v>295</v>
      </c>
      <c r="E864" t="inlineStr">
        <is>
          <t>Po`latov Asilbek Baxtiyorjon O`g`li</t>
        </is>
      </c>
      <c r="F864" s="17" t="inlineStr">
        <is>
          <t>31303934320120</t>
        </is>
      </c>
      <c r="G864" t="inlineStr">
        <is>
          <t xml:space="preserve">РЖУ кукон </t>
        </is>
      </c>
      <c r="H864" t="inlineStr">
        <is>
          <t xml:space="preserve">РЖУсоб </t>
        </is>
      </c>
      <c r="K864" t="inlineStr">
        <is>
          <t>январб декабрь</t>
        </is>
      </c>
      <c r="L864" t="n">
        <v>6664265.17</v>
      </c>
      <c r="N864" t="n">
        <v>0</v>
      </c>
    </row>
    <row r="865">
      <c r="A865" t="n">
        <v>301</v>
      </c>
      <c r="B865" t="inlineStr">
        <is>
          <t>Ишчилар  2024  10 й  1.xlsx</t>
        </is>
      </c>
      <c r="C865" t="inlineStr">
        <is>
          <t xml:space="preserve">2024  4 илова  10 ой </t>
        </is>
      </c>
      <c r="D865" t="n">
        <v>300</v>
      </c>
      <c r="E865" t="inlineStr">
        <is>
          <t>MUXAMMADJONOV RASULJON RASHIDJON O`G`LI</t>
        </is>
      </c>
      <c r="F865" s="17" t="inlineStr">
        <is>
          <t>31010987050019</t>
        </is>
      </c>
      <c r="G865" t="inlineStr">
        <is>
          <t xml:space="preserve">РЖУ кукон </t>
        </is>
      </c>
      <c r="H865" t="inlineStr">
        <is>
          <t xml:space="preserve">РЖУсоб </t>
        </is>
      </c>
      <c r="J865" t="inlineStr">
        <is>
          <t>ПСГ</t>
        </is>
      </c>
      <c r="K865" t="inlineStr">
        <is>
          <t>январб декабрь</t>
        </is>
      </c>
      <c r="L865" t="n">
        <v>49263476.95000001</v>
      </c>
    </row>
    <row r="866">
      <c r="A866" t="n">
        <v>301</v>
      </c>
      <c r="B866" t="inlineStr">
        <is>
          <t>Ишчилар  2024  10 й  1.xlsx</t>
        </is>
      </c>
      <c r="C866" t="inlineStr">
        <is>
          <t xml:space="preserve">2024  5 илова 10 ой  </t>
        </is>
      </c>
      <c r="D866" t="n">
        <v>1259</v>
      </c>
      <c r="E866" t="inlineStr">
        <is>
          <t>QO`ZIBOYEV OTAMIRZO VAXOBJON O`GLI</t>
        </is>
      </c>
      <c r="F866" s="17" t="inlineStr">
        <is>
          <t>31010987050019</t>
        </is>
      </c>
      <c r="G866" t="inlineStr">
        <is>
          <t xml:space="preserve">РЖУ кукон </t>
        </is>
      </c>
      <c r="H866" t="inlineStr">
        <is>
          <t xml:space="preserve">РЖУсоб </t>
        </is>
      </c>
      <c r="M866" t="n">
        <v>1202043.3</v>
      </c>
      <c r="N866" t="n">
        <v>1202043.3</v>
      </c>
    </row>
    <row r="867">
      <c r="A867" t="n">
        <v>301</v>
      </c>
      <c r="B867" t="inlineStr">
        <is>
          <t>Ишчилар  2024 2 ой  1.xlsx</t>
        </is>
      </c>
      <c r="C867" t="inlineStr">
        <is>
          <t xml:space="preserve">2024  4 илова 2 ой </t>
        </is>
      </c>
      <c r="D867" t="n">
        <v>507</v>
      </c>
      <c r="E867" t="inlineStr">
        <is>
          <t>MUXAMMADJONOV RASULJON RASHIDJON O`G`LI</t>
        </is>
      </c>
      <c r="F867" s="17" t="inlineStr">
        <is>
          <t>31010987050019</t>
        </is>
      </c>
      <c r="G867" t="inlineStr">
        <is>
          <t xml:space="preserve">РЖУ кукон </t>
        </is>
      </c>
      <c r="H867" t="inlineStr">
        <is>
          <t xml:space="preserve">РЖУсоб </t>
        </is>
      </c>
      <c r="K867" t="inlineStr">
        <is>
          <t>январб декабрь</t>
        </is>
      </c>
      <c r="L867" t="n">
        <v>6459483.26</v>
      </c>
      <c r="N867" t="n">
        <v>0</v>
      </c>
    </row>
    <row r="868">
      <c r="A868" t="n">
        <v>302</v>
      </c>
      <c r="B868" t="inlineStr">
        <is>
          <t>Ишчилар  2024  10 й  1.xlsx</t>
        </is>
      </c>
      <c r="C868" t="inlineStr">
        <is>
          <t xml:space="preserve">2024  4 илова  10 ой </t>
        </is>
      </c>
      <c r="D868" t="n">
        <v>301</v>
      </c>
      <c r="E868" t="inlineStr">
        <is>
          <t>MAZOKIROV AYUBXON HOJIMUROD O`G`LI</t>
        </is>
      </c>
      <c r="F868" s="17" t="inlineStr">
        <is>
          <t>52408037050013</t>
        </is>
      </c>
      <c r="G868" t="inlineStr">
        <is>
          <t xml:space="preserve">РЖУ кукон </t>
        </is>
      </c>
      <c r="H868" t="inlineStr">
        <is>
          <t xml:space="preserve">РЖУсоб </t>
        </is>
      </c>
      <c r="J868" t="inlineStr">
        <is>
          <t>сигнал</t>
        </is>
      </c>
      <c r="K868" t="inlineStr">
        <is>
          <t>январб декабрь</t>
        </is>
      </c>
      <c r="L868" t="n">
        <v>47888807.75</v>
      </c>
    </row>
    <row r="869">
      <c r="A869" t="n">
        <v>302</v>
      </c>
      <c r="B869" t="inlineStr">
        <is>
          <t>Ишчилар  2024  10 й  1.xlsx</t>
        </is>
      </c>
      <c r="C869" t="inlineStr">
        <is>
          <t xml:space="preserve">2024  5 илова 10 ой  </t>
        </is>
      </c>
      <c r="D869" t="n">
        <v>535</v>
      </c>
      <c r="E869" t="inlineStr">
        <is>
          <t>Mehmonova Jamilaxon Yaqubjonovna</t>
        </is>
      </c>
      <c r="F869" s="17" t="inlineStr">
        <is>
          <t>52408037050013</t>
        </is>
      </c>
      <c r="G869" t="inlineStr">
        <is>
          <t xml:space="preserve">РЖУ кукон </t>
        </is>
      </c>
      <c r="H869" t="inlineStr">
        <is>
          <t xml:space="preserve">РЖУсоб </t>
        </is>
      </c>
      <c r="M869" t="n">
        <v>953946</v>
      </c>
      <c r="N869" t="n">
        <v>953946</v>
      </c>
    </row>
    <row r="870">
      <c r="A870" t="n">
        <v>302</v>
      </c>
      <c r="B870" t="inlineStr">
        <is>
          <t>Ишчилар  2024 2 ой  1.xlsx</t>
        </is>
      </c>
      <c r="C870" t="inlineStr">
        <is>
          <t xml:space="preserve">2024  4 илова 2 ой </t>
        </is>
      </c>
      <c r="D870" t="n">
        <v>296</v>
      </c>
      <c r="E870" t="inlineStr">
        <is>
          <t>MAZOKIROV AYUBXON HOJIMUROD O`G`LI</t>
        </is>
      </c>
      <c r="F870" s="17" t="inlineStr">
        <is>
          <t>52408037050013</t>
        </is>
      </c>
      <c r="G870" t="inlineStr">
        <is>
          <t xml:space="preserve">РЖУ кукон </t>
        </is>
      </c>
      <c r="H870" t="inlineStr">
        <is>
          <t xml:space="preserve">РЖУсоб </t>
        </is>
      </c>
      <c r="K870" t="inlineStr">
        <is>
          <t>январб декабрь</t>
        </is>
      </c>
      <c r="L870" t="n">
        <v>8150178.42</v>
      </c>
      <c r="N870" t="n">
        <v>0</v>
      </c>
    </row>
    <row r="871">
      <c r="A871" t="n">
        <v>303</v>
      </c>
      <c r="B871" t="inlineStr">
        <is>
          <t>Ишчилар  2024  10 й  1.xlsx</t>
        </is>
      </c>
      <c r="C871" t="inlineStr">
        <is>
          <t xml:space="preserve">2024  4 илова  10 ой </t>
        </is>
      </c>
      <c r="D871" t="n">
        <v>302</v>
      </c>
      <c r="E871" t="inlineStr">
        <is>
          <t>AXMEDOV UMIDJON AKBARALI O`G`LI</t>
        </is>
      </c>
      <c r="F871" s="17" t="inlineStr">
        <is>
          <t>31909997050015</t>
        </is>
      </c>
      <c r="G871" t="inlineStr">
        <is>
          <t xml:space="preserve">РЖУ кукон </t>
        </is>
      </c>
      <c r="H871" t="inlineStr">
        <is>
          <t xml:space="preserve">РЖУсоб </t>
        </is>
      </c>
      <c r="J871" t="inlineStr">
        <is>
          <t xml:space="preserve"> ПСГ</t>
        </is>
      </c>
      <c r="K871" t="inlineStr">
        <is>
          <t>январб декабрь</t>
        </is>
      </c>
      <c r="L871" t="n">
        <v>48111227.84</v>
      </c>
    </row>
    <row r="872">
      <c r="A872" t="n">
        <v>303</v>
      </c>
      <c r="B872" t="inlineStr">
        <is>
          <t>Ишчилар  2024  10 й  1.xlsx</t>
        </is>
      </c>
      <c r="C872" t="inlineStr">
        <is>
          <t xml:space="preserve">2024  5 илова 10 ой  </t>
        </is>
      </c>
      <c r="D872" t="n">
        <v>1152</v>
      </c>
      <c r="E872" t="inlineStr">
        <is>
          <t>UMARALIYEV SHOXOBBOSXON UMIDJON-O`G`LI</t>
        </is>
      </c>
      <c r="F872" s="17" t="inlineStr">
        <is>
          <t>31909997050015</t>
        </is>
      </c>
      <c r="G872" t="inlineStr">
        <is>
          <t xml:space="preserve">РЖУ кукон </t>
        </is>
      </c>
      <c r="H872" t="inlineStr">
        <is>
          <t xml:space="preserve">РЖУсоб </t>
        </is>
      </c>
      <c r="M872" t="n">
        <v>2133920.5</v>
      </c>
      <c r="N872" t="n">
        <v>2133920.5</v>
      </c>
    </row>
    <row r="873">
      <c r="A873" t="n">
        <v>303</v>
      </c>
      <c r="B873" t="inlineStr">
        <is>
          <t>Ишчилар  2024 2 ой  1.xlsx</t>
        </is>
      </c>
      <c r="C873" t="inlineStr">
        <is>
          <t xml:space="preserve">2024  4 илова 2 ой </t>
        </is>
      </c>
      <c r="D873" t="n">
        <v>297</v>
      </c>
      <c r="E873" t="inlineStr">
        <is>
          <t>AXMEDOV UMIDJON AKBARALI O`G`LI</t>
        </is>
      </c>
      <c r="F873" s="17" t="inlineStr">
        <is>
          <t>31909997050015</t>
        </is>
      </c>
      <c r="G873" t="inlineStr">
        <is>
          <t xml:space="preserve">РЖУ кукон </t>
        </is>
      </c>
      <c r="H873" t="inlineStr">
        <is>
          <t xml:space="preserve">РЖУсоб </t>
        </is>
      </c>
      <c r="K873" t="inlineStr">
        <is>
          <t>январб декабрь</t>
        </is>
      </c>
      <c r="L873" t="n">
        <v>8061055.810000001</v>
      </c>
      <c r="N873" t="n">
        <v>0</v>
      </c>
    </row>
    <row r="874">
      <c r="A874" t="n">
        <v>304</v>
      </c>
      <c r="B874" t="inlineStr">
        <is>
          <t>Ишчилар  2024  10 й  1.xlsx</t>
        </is>
      </c>
      <c r="C874" t="inlineStr">
        <is>
          <t xml:space="preserve">2024  4 илова  10 ой </t>
        </is>
      </c>
      <c r="D874" t="n">
        <v>303</v>
      </c>
      <c r="E874" t="inlineStr">
        <is>
          <t>RASULOV AXMADJON AXRORJON O`G`LI</t>
        </is>
      </c>
      <c r="F874" s="17" t="inlineStr">
        <is>
          <t>32506986980015</t>
        </is>
      </c>
      <c r="G874" t="inlineStr">
        <is>
          <t xml:space="preserve">РЖУ кукон </t>
        </is>
      </c>
      <c r="H874" t="inlineStr">
        <is>
          <t xml:space="preserve">РЖУсоб </t>
        </is>
      </c>
      <c r="J874" t="inlineStr">
        <is>
          <t>сигнал</t>
        </is>
      </c>
      <c r="K874" t="inlineStr">
        <is>
          <t>январб декабрь</t>
        </is>
      </c>
      <c r="L874" t="n">
        <v>45888869.41</v>
      </c>
    </row>
    <row r="875">
      <c r="A875" t="n">
        <v>304</v>
      </c>
      <c r="B875" t="inlineStr">
        <is>
          <t>Ишчилар  2024  10 й  1.xlsx</t>
        </is>
      </c>
      <c r="C875" t="inlineStr">
        <is>
          <t xml:space="preserve">2024  5 илова 10 ой  </t>
        </is>
      </c>
      <c r="D875" t="n">
        <v>658</v>
      </c>
      <c r="E875" t="inlineStr">
        <is>
          <t>RASULOV MAMATXON XXX</t>
        </is>
      </c>
      <c r="F875" s="17" t="inlineStr">
        <is>
          <t>32506986980015</t>
        </is>
      </c>
      <c r="G875" t="inlineStr">
        <is>
          <t xml:space="preserve">РЖУ кукон </t>
        </is>
      </c>
      <c r="H875" t="inlineStr">
        <is>
          <t xml:space="preserve">РЖУсоб </t>
        </is>
      </c>
      <c r="M875" t="n">
        <v>997304.7000000001</v>
      </c>
      <c r="N875" t="n">
        <v>997304.7000000001</v>
      </c>
    </row>
    <row r="876">
      <c r="A876" t="n">
        <v>304</v>
      </c>
      <c r="B876" t="inlineStr">
        <is>
          <t>Ишчилар  2024 2 ой  1.xlsx</t>
        </is>
      </c>
      <c r="C876" t="inlineStr">
        <is>
          <t xml:space="preserve">2024  4 илова 2 ой </t>
        </is>
      </c>
      <c r="D876" t="n">
        <v>298</v>
      </c>
      <c r="E876" t="inlineStr">
        <is>
          <t>RASULOV AXMADJON AXRORJON O`G`LI</t>
        </is>
      </c>
      <c r="F876" s="17" t="inlineStr">
        <is>
          <t>32506986980015</t>
        </is>
      </c>
      <c r="G876" t="inlineStr">
        <is>
          <t xml:space="preserve">РЖУ кукон </t>
        </is>
      </c>
      <c r="H876" t="inlineStr">
        <is>
          <t xml:space="preserve">РЖУсоб </t>
        </is>
      </c>
      <c r="K876" t="inlineStr">
        <is>
          <t>январб декабрь</t>
        </is>
      </c>
      <c r="L876" t="n">
        <v>8186706.65</v>
      </c>
      <c r="N876" t="n">
        <v>0</v>
      </c>
    </row>
    <row r="877">
      <c r="A877" t="n">
        <v>305</v>
      </c>
      <c r="B877" t="inlineStr">
        <is>
          <t>Ишчилар  2024  10 й  1.xlsx</t>
        </is>
      </c>
      <c r="C877" t="inlineStr">
        <is>
          <t xml:space="preserve">2024  4 илова  10 ой </t>
        </is>
      </c>
      <c r="D877" t="n">
        <v>304</v>
      </c>
      <c r="E877" t="inlineStr">
        <is>
          <t>MUXTOROV XUSANJON ERKINJON O`G`LI</t>
        </is>
      </c>
      <c r="F877" s="17" t="inlineStr">
        <is>
          <t>32809987050027</t>
        </is>
      </c>
      <c r="G877" t="inlineStr">
        <is>
          <t xml:space="preserve">РЖУ кукон </t>
        </is>
      </c>
      <c r="H877" t="inlineStr">
        <is>
          <t xml:space="preserve">РЖУсоб </t>
        </is>
      </c>
      <c r="J877" t="inlineStr">
        <is>
          <t>ишчи</t>
        </is>
      </c>
      <c r="K877" t="inlineStr">
        <is>
          <t>январб декабрь</t>
        </is>
      </c>
      <c r="L877" t="n">
        <v>37329848.85</v>
      </c>
    </row>
    <row r="878">
      <c r="A878" t="n">
        <v>306</v>
      </c>
      <c r="B878" t="inlineStr">
        <is>
          <t>Ишчилар  2024  10 й  1.xlsx</t>
        </is>
      </c>
      <c r="C878" t="inlineStr">
        <is>
          <t xml:space="preserve">2024  4 илова  10 ой </t>
        </is>
      </c>
      <c r="D878" t="n">
        <v>305</v>
      </c>
      <c r="E878" t="inlineStr">
        <is>
          <t>QO`ZIBOYEV OTAMIRZO VAXOBJON O`GLI</t>
        </is>
      </c>
      <c r="F878" s="17" t="inlineStr">
        <is>
          <t>31806986980015</t>
        </is>
      </c>
      <c r="G878" t="inlineStr">
        <is>
          <t xml:space="preserve">РЖУ кукон </t>
        </is>
      </c>
      <c r="H878" t="inlineStr">
        <is>
          <t xml:space="preserve">РЖУсоб </t>
        </is>
      </c>
      <c r="J878" t="inlineStr">
        <is>
          <t>ишчи</t>
        </is>
      </c>
      <c r="K878" t="inlineStr">
        <is>
          <t>январб декабрь</t>
        </is>
      </c>
      <c r="L878" t="n">
        <v>31795034.86</v>
      </c>
    </row>
    <row r="879">
      <c r="A879" t="n">
        <v>306</v>
      </c>
      <c r="B879" t="inlineStr">
        <is>
          <t>Ишчилар  2024  10 й  1.xlsx</t>
        </is>
      </c>
      <c r="C879" t="inlineStr">
        <is>
          <t xml:space="preserve">2024  5 илова 10 ой  </t>
        </is>
      </c>
      <c r="D879" t="n">
        <v>1260</v>
      </c>
      <c r="E879" t="inlineStr">
        <is>
          <t>XODJIMATOV ALISHER FARXODJON O`G`LI</t>
        </is>
      </c>
      <c r="F879" s="17" t="inlineStr">
        <is>
          <t>31806986980015</t>
        </is>
      </c>
      <c r="G879" t="inlineStr">
        <is>
          <t xml:space="preserve">РЖУ кукон </t>
        </is>
      </c>
      <c r="H879" t="inlineStr">
        <is>
          <t xml:space="preserve">РЖУсоб </t>
        </is>
      </c>
      <c r="M879" t="n">
        <v>1053256.2</v>
      </c>
      <c r="N879" t="n">
        <v>1053256.2</v>
      </c>
    </row>
    <row r="880">
      <c r="A880" t="n">
        <v>307</v>
      </c>
      <c r="B880" t="inlineStr">
        <is>
          <t>Ишчилар  2024  10 й  1.xlsx</t>
        </is>
      </c>
      <c r="C880" t="inlineStr">
        <is>
          <t xml:space="preserve">2024  4 илова  10 ой </t>
        </is>
      </c>
      <c r="D880" t="n">
        <v>306</v>
      </c>
      <c r="E880" t="inlineStr">
        <is>
          <t>ALIMOV XAMIDXON ULUG`BEK O`G`LI</t>
        </is>
      </c>
      <c r="F880" s="17" t="inlineStr">
        <is>
          <t>30111997050031</t>
        </is>
      </c>
      <c r="G880" t="inlineStr">
        <is>
          <t xml:space="preserve">РЖУ кукон </t>
        </is>
      </c>
      <c r="H880" t="inlineStr">
        <is>
          <t xml:space="preserve">РЖУсоб </t>
        </is>
      </c>
      <c r="J880" t="inlineStr">
        <is>
          <t>ишчи</t>
        </is>
      </c>
      <c r="K880" t="inlineStr">
        <is>
          <t>январб декабрь</t>
        </is>
      </c>
      <c r="L880" t="n">
        <v>33903558.5</v>
      </c>
      <c r="N880" t="n">
        <v>0</v>
      </c>
    </row>
    <row r="881">
      <c r="A881" t="n">
        <v>308</v>
      </c>
      <c r="B881" t="inlineStr">
        <is>
          <t>Ишчилар  2024  10 й  1.xlsx</t>
        </is>
      </c>
      <c r="C881" t="inlineStr">
        <is>
          <t xml:space="preserve">2024  4 илова  10 ой </t>
        </is>
      </c>
      <c r="D881" t="n">
        <v>307</v>
      </c>
      <c r="E881" t="inlineStr">
        <is>
          <t>MATFAZILOV ILXOM RASULDJANOVICH</t>
        </is>
      </c>
      <c r="F881" s="17" t="inlineStr">
        <is>
          <t>30205887050015</t>
        </is>
      </c>
      <c r="G881" t="inlineStr">
        <is>
          <t xml:space="preserve">РЖУ кукон </t>
        </is>
      </c>
      <c r="H881" t="inlineStr">
        <is>
          <t xml:space="preserve">РЖУсоб </t>
        </is>
      </c>
      <c r="J881" t="inlineStr">
        <is>
          <t>Инспектор</t>
        </is>
      </c>
      <c r="K881" t="inlineStr">
        <is>
          <t>январб декабрь</t>
        </is>
      </c>
      <c r="L881" t="n">
        <v>28622726.13</v>
      </c>
      <c r="N881" t="n">
        <v>0</v>
      </c>
    </row>
    <row r="882">
      <c r="A882" t="n">
        <v>308</v>
      </c>
      <c r="B882" t="inlineStr">
        <is>
          <t>Ишчилар  2024  10 й  1.xlsx</t>
        </is>
      </c>
      <c r="C882" t="inlineStr">
        <is>
          <t xml:space="preserve">2024  5 илова 10 ой  </t>
        </is>
      </c>
      <c r="D882" t="n">
        <v>522</v>
      </c>
      <c r="E882" t="inlineStr">
        <is>
          <t>MATFAZILOV RASULDJAN KASIMOVICH</t>
        </is>
      </c>
      <c r="F882" s="17" t="inlineStr">
        <is>
          <t>30205887050015</t>
        </is>
      </c>
      <c r="G882" t="inlineStr">
        <is>
          <t xml:space="preserve">РЖУ кукон </t>
        </is>
      </c>
      <c r="H882" t="inlineStr">
        <is>
          <t xml:space="preserve">РЖУсоб </t>
        </is>
      </c>
      <c r="M882" t="n">
        <v>3181500</v>
      </c>
      <c r="N882" t="n">
        <v>3181500</v>
      </c>
    </row>
    <row r="883">
      <c r="A883" t="n">
        <v>308</v>
      </c>
      <c r="B883" t="inlineStr">
        <is>
          <t>Ишчилар  2024 2 ой  1.xlsx</t>
        </is>
      </c>
      <c r="C883" t="inlineStr">
        <is>
          <t xml:space="preserve">2024  4 илова 2 ой </t>
        </is>
      </c>
      <c r="D883" t="n">
        <v>299</v>
      </c>
      <c r="E883" t="inlineStr">
        <is>
          <t>MATFAZILOV ILXOM RASULDJANOVICH</t>
        </is>
      </c>
      <c r="F883" s="17" t="inlineStr">
        <is>
          <t>30205887050015</t>
        </is>
      </c>
      <c r="G883" t="inlineStr">
        <is>
          <t xml:space="preserve">РЖУ кукон </t>
        </is>
      </c>
      <c r="H883" t="inlineStr">
        <is>
          <t xml:space="preserve">РЖУсоб </t>
        </is>
      </c>
      <c r="K883" t="inlineStr">
        <is>
          <t>январб декабрь</t>
        </is>
      </c>
      <c r="L883" t="n">
        <v>6853000</v>
      </c>
      <c r="N883" t="n">
        <v>0</v>
      </c>
    </row>
    <row r="884">
      <c r="A884" t="n">
        <v>309</v>
      </c>
      <c r="B884" t="inlineStr">
        <is>
          <t>Ишчилар  2024  10 й  1.xlsx</t>
        </is>
      </c>
      <c r="C884" t="inlineStr">
        <is>
          <t xml:space="preserve">2024  4 илова  10 ой </t>
        </is>
      </c>
      <c r="D884" t="n">
        <v>308</v>
      </c>
      <c r="E884" t="inlineStr">
        <is>
          <t>SHERNAZAROV MUHAMMADRASUL SODIR O`G`LI</t>
        </is>
      </c>
      <c r="F884" s="17" t="inlineStr">
        <is>
          <t>51312017050014</t>
        </is>
      </c>
      <c r="G884" t="inlineStr">
        <is>
          <t xml:space="preserve">РЖУ кукон </t>
        </is>
      </c>
      <c r="H884" t="inlineStr">
        <is>
          <t xml:space="preserve">РЖУсоб </t>
        </is>
      </c>
      <c r="J884" t="inlineStr">
        <is>
          <t>Технолог</t>
        </is>
      </c>
      <c r="K884" t="inlineStr">
        <is>
          <t>январб декабрь</t>
        </is>
      </c>
      <c r="L884" t="n">
        <v>58007020.04999999</v>
      </c>
      <c r="N884" t="n">
        <v>6137171.963333338</v>
      </c>
    </row>
    <row r="885">
      <c r="A885" t="n">
        <v>309</v>
      </c>
      <c r="B885" t="inlineStr">
        <is>
          <t>Ишчилар  2024  10 й  1.xlsx</t>
        </is>
      </c>
      <c r="C885" t="inlineStr">
        <is>
          <t xml:space="preserve">2024  5 илова 10 ой  </t>
        </is>
      </c>
      <c r="D885" t="n">
        <v>718</v>
      </c>
      <c r="E885" t="inlineStr">
        <is>
          <t>SHEROV MUXAMMADUMAR MUZAFFAROVICH</t>
        </is>
      </c>
      <c r="F885" s="17" t="inlineStr">
        <is>
          <t>51312017050014</t>
        </is>
      </c>
      <c r="G885" t="inlineStr">
        <is>
          <t xml:space="preserve">РЖУ кукон </t>
        </is>
      </c>
      <c r="H885" t="inlineStr">
        <is>
          <t xml:space="preserve">РЖУсоб </t>
        </is>
      </c>
      <c r="M885" t="n">
        <v>929250</v>
      </c>
      <c r="N885" t="n">
        <v>929250</v>
      </c>
    </row>
    <row r="886">
      <c r="A886" t="n">
        <v>309</v>
      </c>
      <c r="B886" t="inlineStr">
        <is>
          <t>Ишчилар  2024 2 ой  1.xlsx</t>
        </is>
      </c>
      <c r="C886" t="inlineStr">
        <is>
          <t xml:space="preserve">2024  4 илова 2 ой </t>
        </is>
      </c>
      <c r="D886" t="n">
        <v>300</v>
      </c>
      <c r="E886" t="inlineStr">
        <is>
          <t>SHERNAZAROV MUHAMMADRASUL SODIR O`G`LI</t>
        </is>
      </c>
      <c r="F886" s="17" t="inlineStr">
        <is>
          <t>51312017050014</t>
        </is>
      </c>
      <c r="G886" t="inlineStr">
        <is>
          <t xml:space="preserve">РЖУ кукон </t>
        </is>
      </c>
      <c r="H886" t="inlineStr">
        <is>
          <t xml:space="preserve">РЖУсоб </t>
        </is>
      </c>
      <c r="K886" t="inlineStr">
        <is>
          <t>январб декабрь</t>
        </is>
      </c>
      <c r="L886" t="n">
        <v>8746667.84</v>
      </c>
      <c r="N886" t="n">
        <v>0</v>
      </c>
    </row>
    <row r="887">
      <c r="A887" t="n">
        <v>310</v>
      </c>
      <c r="B887" t="inlineStr">
        <is>
          <t>Ишчилар  2024  10 й  1.xlsx</t>
        </is>
      </c>
      <c r="C887" t="inlineStr">
        <is>
          <t xml:space="preserve">2024  4 илова  10 ой </t>
        </is>
      </c>
      <c r="D887" t="n">
        <v>309</v>
      </c>
      <c r="E887" t="inlineStr">
        <is>
          <t>TO`RAQULOV MAQSADJON MUSURMONQUL O`G`LI</t>
        </is>
      </c>
      <c r="F887" s="17" t="inlineStr">
        <is>
          <t>31801944230021</t>
        </is>
      </c>
      <c r="G887" t="inlineStr">
        <is>
          <t xml:space="preserve">РЖУ кукон </t>
        </is>
      </c>
      <c r="H887" t="inlineStr">
        <is>
          <t xml:space="preserve">РЖУсоб </t>
        </is>
      </c>
      <c r="J887" t="inlineStr">
        <is>
          <t>вд.инженер</t>
        </is>
      </c>
      <c r="K887" t="inlineStr">
        <is>
          <t>январб декабрь</t>
        </is>
      </c>
      <c r="L887" t="n">
        <v>92090116.71000001</v>
      </c>
    </row>
    <row r="888">
      <c r="A888" t="n">
        <v>310</v>
      </c>
      <c r="B888" t="inlineStr">
        <is>
          <t>Ишчилар  2024 2 ой  1.xlsx</t>
        </is>
      </c>
      <c r="C888" t="inlineStr">
        <is>
          <t xml:space="preserve">2024  4 илова 2 ой </t>
        </is>
      </c>
      <c r="D888" t="n">
        <v>301</v>
      </c>
      <c r="E888" t="inlineStr">
        <is>
          <t>TO`RAQULOV MAQSADJON MUSURMONQUL O`G`LI</t>
        </is>
      </c>
      <c r="F888" s="17" t="inlineStr">
        <is>
          <t>31801944230021</t>
        </is>
      </c>
      <c r="G888" t="inlineStr">
        <is>
          <t xml:space="preserve">РЖУ кукон </t>
        </is>
      </c>
      <c r="H888" t="inlineStr">
        <is>
          <t xml:space="preserve">РЖУсоб </t>
        </is>
      </c>
      <c r="K888" t="inlineStr">
        <is>
          <t>январб декабрь</t>
        </is>
      </c>
      <c r="L888" t="n">
        <v>10691744.32</v>
      </c>
      <c r="N888" t="n">
        <v>0</v>
      </c>
    </row>
    <row r="889">
      <c r="A889" t="n">
        <v>310</v>
      </c>
      <c r="B889" t="inlineStr">
        <is>
          <t>Ишчилар  2024 2 ой  1.xlsx</t>
        </is>
      </c>
      <c r="C889" t="inlineStr">
        <is>
          <t xml:space="preserve">2024  5 илова 20 ой  </t>
        </is>
      </c>
      <c r="D889" t="n">
        <v>32</v>
      </c>
      <c r="E889" t="inlineStr">
        <is>
          <t>TO`RAQULOV MAQSADJON MUSURMONQUL O`G`LI</t>
        </is>
      </c>
      <c r="F889" s="17" t="inlineStr">
        <is>
          <t>31801944230021</t>
        </is>
      </c>
      <c r="G889" t="inlineStr">
        <is>
          <t xml:space="preserve">РЖУ кукон </t>
        </is>
      </c>
      <c r="H889" t="inlineStr">
        <is>
          <t xml:space="preserve">РЖУсоб </t>
        </is>
      </c>
      <c r="M889" t="n">
        <v>1697850</v>
      </c>
      <c r="N889" t="n">
        <v>1697850</v>
      </c>
    </row>
    <row r="890">
      <c r="A890" t="n">
        <v>311</v>
      </c>
      <c r="B890" t="inlineStr">
        <is>
          <t>Ишчилар  2024  10 й  1.xlsx</t>
        </is>
      </c>
      <c r="C890" t="inlineStr">
        <is>
          <t xml:space="preserve">2024  4 илова  10 ой </t>
        </is>
      </c>
      <c r="D890" t="n">
        <v>310</v>
      </c>
      <c r="E890" t="inlineStr">
        <is>
          <t>KODIROV AKBAR BOXODIROVICH</t>
        </is>
      </c>
      <c r="F890" s="17" t="inlineStr">
        <is>
          <t>30309634320045</t>
        </is>
      </c>
      <c r="G890" t="inlineStr">
        <is>
          <t xml:space="preserve">РЖУ кукон </t>
        </is>
      </c>
      <c r="H890" t="inlineStr">
        <is>
          <t xml:space="preserve">РЖУсоб </t>
        </is>
      </c>
      <c r="J890" t="inlineStr">
        <is>
          <t>ишчи</t>
        </is>
      </c>
      <c r="K890" t="inlineStr">
        <is>
          <t>январб декабрь</t>
        </is>
      </c>
      <c r="L890" t="n">
        <v>1751750</v>
      </c>
    </row>
    <row r="891">
      <c r="A891" t="n">
        <v>311</v>
      </c>
      <c r="B891" t="inlineStr">
        <is>
          <t>Ишчилар  2024  10 й  1.xlsx</t>
        </is>
      </c>
      <c r="C891" t="inlineStr">
        <is>
          <t xml:space="preserve">2024  5 илова 10 ой  </t>
        </is>
      </c>
      <c r="D891" t="n">
        <v>446</v>
      </c>
      <c r="E891" t="inlineStr">
        <is>
          <t>KODIROV MURODJON SUVONQULOVICH</t>
        </is>
      </c>
      <c r="F891" s="17" t="inlineStr">
        <is>
          <t>30309634320045</t>
        </is>
      </c>
      <c r="G891" t="inlineStr">
        <is>
          <t xml:space="preserve">РЖУ кукон </t>
        </is>
      </c>
      <c r="H891" t="inlineStr">
        <is>
          <t xml:space="preserve">РЖУсоб </t>
        </is>
      </c>
      <c r="M891" t="n">
        <v>725000</v>
      </c>
      <c r="N891" t="n">
        <v>725000</v>
      </c>
    </row>
    <row r="892">
      <c r="A892" t="n">
        <v>312</v>
      </c>
      <c r="B892" t="inlineStr">
        <is>
          <t>Ишчилар  2024  10 й  1.xlsx</t>
        </is>
      </c>
      <c r="C892" t="inlineStr">
        <is>
          <t xml:space="preserve">2024  4 илова  10 ой </t>
        </is>
      </c>
      <c r="D892" t="n">
        <v>311</v>
      </c>
      <c r="E892" t="inlineStr">
        <is>
          <t>DJURAYEV ULUG`BEK TUXTASINOVICH</t>
        </is>
      </c>
      <c r="F892" s="17" t="inlineStr">
        <is>
          <t>32606774320020</t>
        </is>
      </c>
      <c r="G892" t="inlineStr">
        <is>
          <t xml:space="preserve">РЖУ кукон </t>
        </is>
      </c>
      <c r="H892" t="inlineStr">
        <is>
          <t xml:space="preserve">РЖУсоб </t>
        </is>
      </c>
      <c r="J892" t="inlineStr">
        <is>
          <t>Вед. инж. экон</t>
        </is>
      </c>
      <c r="K892" t="inlineStr">
        <is>
          <t>январб декабрь</t>
        </is>
      </c>
      <c r="L892" t="n">
        <v>3907309.33</v>
      </c>
    </row>
    <row r="893">
      <c r="A893" t="n">
        <v>312</v>
      </c>
      <c r="B893" t="inlineStr">
        <is>
          <t>Ишчилар  2024 2 ой  1.xlsx</t>
        </is>
      </c>
      <c r="C893" t="inlineStr">
        <is>
          <t xml:space="preserve">2024  4 илова 2 ой </t>
        </is>
      </c>
      <c r="D893" t="n">
        <v>302</v>
      </c>
      <c r="E893" t="inlineStr">
        <is>
          <t>DJURAYEV ULUG`BEK TUXTASINOVICH</t>
        </is>
      </c>
      <c r="F893" s="17" t="inlineStr">
        <is>
          <t>32606774320020</t>
        </is>
      </c>
      <c r="G893" t="inlineStr">
        <is>
          <t xml:space="preserve">РЖУ кукон </t>
        </is>
      </c>
      <c r="H893" t="inlineStr">
        <is>
          <t xml:space="preserve">РЖУсоб </t>
        </is>
      </c>
      <c r="K893" t="inlineStr">
        <is>
          <t>январб декабрь</t>
        </is>
      </c>
      <c r="L893" t="n">
        <v>12672187.5</v>
      </c>
      <c r="N893" t="n">
        <v>0</v>
      </c>
    </row>
    <row r="894">
      <c r="A894" t="n">
        <v>313</v>
      </c>
      <c r="B894" t="inlineStr">
        <is>
          <t>Ишчилар  2024  10 й  1.xlsx</t>
        </is>
      </c>
      <c r="C894" t="inlineStr">
        <is>
          <t xml:space="preserve">2024  4 илова  10 ой </t>
        </is>
      </c>
      <c r="D894" t="n">
        <v>312</v>
      </c>
      <c r="E894" t="inlineStr">
        <is>
          <t>RADJAPOV ABDUKAXXAR ABDURAXIMOVICH</t>
        </is>
      </c>
      <c r="F894" s="17" t="inlineStr">
        <is>
          <t>32405667020016</t>
        </is>
      </c>
      <c r="G894" t="inlineStr">
        <is>
          <t xml:space="preserve">РЖУ кукон </t>
        </is>
      </c>
      <c r="H894" t="inlineStr">
        <is>
          <t xml:space="preserve">РЖУсоб </t>
        </is>
      </c>
      <c r="J894" t="inlineStr">
        <is>
          <t>Вд. Инж.ОТ и ТБ</t>
        </is>
      </c>
      <c r="K894" t="inlineStr">
        <is>
          <t>январб декабрь</t>
        </is>
      </c>
      <c r="L894" t="n">
        <v>92101296.09</v>
      </c>
    </row>
    <row r="895">
      <c r="A895" t="n">
        <v>313</v>
      </c>
      <c r="B895" t="inlineStr">
        <is>
          <t>Ишчилар  2024  10 й  1.xlsx</t>
        </is>
      </c>
      <c r="C895" t="inlineStr">
        <is>
          <t xml:space="preserve">2024  5 илова 10 ой  </t>
        </is>
      </c>
      <c r="D895" t="n">
        <v>655</v>
      </c>
      <c r="E895" t="inlineStr">
        <is>
          <t>RADJAPOV O`TKIR ABDURASHIDOVICH</t>
        </is>
      </c>
      <c r="F895" s="17" t="inlineStr">
        <is>
          <t>32405667020016</t>
        </is>
      </c>
      <c r="G895" t="inlineStr">
        <is>
          <t xml:space="preserve">РЖУ кукон </t>
        </is>
      </c>
      <c r="H895" t="inlineStr">
        <is>
          <t xml:space="preserve">РЖУсоб </t>
        </is>
      </c>
      <c r="M895" t="n">
        <v>5152350</v>
      </c>
      <c r="N895" t="n">
        <v>4431000</v>
      </c>
    </row>
    <row r="896">
      <c r="A896" t="n">
        <v>313</v>
      </c>
      <c r="B896" t="inlineStr">
        <is>
          <t>Ишчилар  2024 2 ой  1.xlsx</t>
        </is>
      </c>
      <c r="C896" t="inlineStr">
        <is>
          <t xml:space="preserve">2024  4 илова 2 ой </t>
        </is>
      </c>
      <c r="D896" t="n">
        <v>303</v>
      </c>
      <c r="E896" t="inlineStr">
        <is>
          <t>RADJAPOV ABDUKAXXAR ABDURAXIMOVICH</t>
        </is>
      </c>
      <c r="F896" s="17" t="inlineStr">
        <is>
          <t>32405667020016</t>
        </is>
      </c>
      <c r="G896" t="inlineStr">
        <is>
          <t xml:space="preserve">РЖУ кукон </t>
        </is>
      </c>
      <c r="H896" t="inlineStr">
        <is>
          <t xml:space="preserve">РЖУсоб </t>
        </is>
      </c>
      <c r="K896" t="inlineStr">
        <is>
          <t>январб декабрь</t>
        </is>
      </c>
      <c r="L896" t="n">
        <v>12480801.14</v>
      </c>
      <c r="N896" t="n">
        <v>0</v>
      </c>
    </row>
    <row r="897">
      <c r="A897" t="n">
        <v>314</v>
      </c>
      <c r="B897" t="inlineStr">
        <is>
          <t>Ишчилар  2024  10 й  1.xlsx</t>
        </is>
      </c>
      <c r="C897" t="inlineStr">
        <is>
          <t xml:space="preserve">2024  4 илова  10 ой </t>
        </is>
      </c>
      <c r="D897" t="n">
        <v>313</v>
      </c>
      <c r="E897" t="inlineStr">
        <is>
          <t>KARIMOV XAYOT RUZIYEVICH</t>
        </is>
      </c>
      <c r="F897" s="17" t="inlineStr">
        <is>
          <t>32812697050027</t>
        </is>
      </c>
      <c r="G897" t="inlineStr">
        <is>
          <t xml:space="preserve">РЖУ кукон </t>
        </is>
      </c>
      <c r="H897" t="inlineStr">
        <is>
          <t xml:space="preserve">РЖУсоб </t>
        </is>
      </c>
      <c r="J897" t="inlineStr">
        <is>
          <t>инеспектор</t>
        </is>
      </c>
      <c r="K897" t="inlineStr">
        <is>
          <t>январб декабрь</t>
        </is>
      </c>
      <c r="L897" t="n">
        <v>87941355.19999999</v>
      </c>
    </row>
    <row r="898">
      <c r="A898" t="n">
        <v>314</v>
      </c>
      <c r="B898" t="inlineStr">
        <is>
          <t>Ишчилар  2024  10 й  1.xlsx</t>
        </is>
      </c>
      <c r="C898" t="inlineStr">
        <is>
          <t xml:space="preserve">2024  5 илова 10 ой  </t>
        </is>
      </c>
      <c r="D898" t="n">
        <v>432</v>
      </c>
      <c r="E898" t="inlineStr">
        <is>
          <t>KARIMOVA MOHINUR MUXAMMADJON QIZI</t>
        </is>
      </c>
      <c r="F898" s="17" t="inlineStr">
        <is>
          <t>32812697050027</t>
        </is>
      </c>
      <c r="G898" t="inlineStr">
        <is>
          <t xml:space="preserve">РЖУ кукон </t>
        </is>
      </c>
      <c r="H898" t="inlineStr">
        <is>
          <t xml:space="preserve">РЖУсоб </t>
        </is>
      </c>
      <c r="M898" t="n">
        <v>6618318.85</v>
      </c>
      <c r="N898" t="n">
        <v>4431000</v>
      </c>
    </row>
    <row r="899">
      <c r="A899" t="n">
        <v>314</v>
      </c>
      <c r="B899" t="inlineStr">
        <is>
          <t>Ишчилар  2024 2 ой  1.xlsx</t>
        </is>
      </c>
      <c r="C899" t="inlineStr">
        <is>
          <t xml:space="preserve">2024  4 илова 2 ой </t>
        </is>
      </c>
      <c r="D899" t="n">
        <v>304</v>
      </c>
      <c r="E899" t="inlineStr">
        <is>
          <t>KARIMOV XAYOT RUZIYEVICH</t>
        </is>
      </c>
      <c r="F899" s="17" t="inlineStr">
        <is>
          <t>32812697050027</t>
        </is>
      </c>
      <c r="G899" t="inlineStr">
        <is>
          <t xml:space="preserve">РЖУ кукон </t>
        </is>
      </c>
      <c r="H899" t="inlineStr">
        <is>
          <t xml:space="preserve">РЖУсоб </t>
        </is>
      </c>
      <c r="K899" t="inlineStr">
        <is>
          <t>январб декабрь</t>
        </is>
      </c>
      <c r="L899" t="n">
        <v>11341272.73</v>
      </c>
      <c r="N899" t="n">
        <v>0</v>
      </c>
    </row>
    <row r="900">
      <c r="A900" t="n">
        <v>315</v>
      </c>
      <c r="B900" t="inlineStr">
        <is>
          <t>Ишчилар  2024  10 й  1.xlsx</t>
        </is>
      </c>
      <c r="C900" t="inlineStr">
        <is>
          <t xml:space="preserve">2024  4 илова  10 ой </t>
        </is>
      </c>
      <c r="D900" t="n">
        <v>314</v>
      </c>
      <c r="E900" t="inlineStr">
        <is>
          <t>OMONBOYEVA XURSHIDAXON FARXODJON QIZI</t>
        </is>
      </c>
      <c r="F900" s="17" t="inlineStr">
        <is>
          <t>41712944320045</t>
        </is>
      </c>
      <c r="G900" t="inlineStr">
        <is>
          <t xml:space="preserve">РЖУ кукон </t>
        </is>
      </c>
      <c r="H900" t="inlineStr">
        <is>
          <t xml:space="preserve">РЖУсоб </t>
        </is>
      </c>
      <c r="J900" t="inlineStr">
        <is>
          <t>Техник</t>
        </is>
      </c>
      <c r="K900" t="inlineStr">
        <is>
          <t>январб декабрь</t>
        </is>
      </c>
      <c r="L900" t="n">
        <v>62260535.56000002</v>
      </c>
    </row>
    <row r="901">
      <c r="A901" t="n">
        <v>315</v>
      </c>
      <c r="B901" t="inlineStr">
        <is>
          <t>Ишчилар  2024  10 й  1.xlsx</t>
        </is>
      </c>
      <c r="C901" t="inlineStr">
        <is>
          <t xml:space="preserve">2024  5 илова 10 ой  </t>
        </is>
      </c>
      <c r="D901" t="n">
        <v>615</v>
      </c>
      <c r="E901" t="inlineStr">
        <is>
          <t>OTAJONOV MURODJON XASANJON O`G`LI</t>
        </is>
      </c>
      <c r="F901" s="17" t="inlineStr">
        <is>
          <t>41712944320045</t>
        </is>
      </c>
      <c r="G901" t="inlineStr">
        <is>
          <t xml:space="preserve">РЖУ кукон </t>
        </is>
      </c>
      <c r="H901" t="inlineStr">
        <is>
          <t xml:space="preserve">РЖУсоб </t>
        </is>
      </c>
      <c r="M901" t="n">
        <v>1905750</v>
      </c>
      <c r="N901" t="n">
        <v>1905750</v>
      </c>
    </row>
    <row r="902">
      <c r="A902" t="n">
        <v>315</v>
      </c>
      <c r="B902" t="inlineStr">
        <is>
          <t>Ишчилар  2024 2 ой  1.xlsx</t>
        </is>
      </c>
      <c r="C902" t="inlineStr">
        <is>
          <t xml:space="preserve">2024  4 илова 2 ой </t>
        </is>
      </c>
      <c r="D902" t="n">
        <v>305</v>
      </c>
      <c r="E902" t="inlineStr">
        <is>
          <t>OMONBOYEVA XURSHIDAXON FARXODJON QIZI</t>
        </is>
      </c>
      <c r="F902" s="17" t="inlineStr">
        <is>
          <t>41712944320045</t>
        </is>
      </c>
      <c r="G902" t="inlineStr">
        <is>
          <t xml:space="preserve">РЖУ кукон </t>
        </is>
      </c>
      <c r="H902" t="inlineStr">
        <is>
          <t xml:space="preserve">РЖУсоб </t>
        </is>
      </c>
      <c r="K902" t="inlineStr">
        <is>
          <t>январб декабрь</t>
        </is>
      </c>
      <c r="L902" t="n">
        <v>10392519.46</v>
      </c>
      <c r="N902" t="n">
        <v>0</v>
      </c>
    </row>
    <row r="903">
      <c r="A903" t="n">
        <v>316</v>
      </c>
      <c r="B903" t="inlineStr">
        <is>
          <t>Ишчилар  2024  10 й  1.xlsx</t>
        </is>
      </c>
      <c r="C903" t="inlineStr">
        <is>
          <t xml:space="preserve">2024  4 илова  10 ой </t>
        </is>
      </c>
      <c r="D903" t="n">
        <v>315</v>
      </c>
      <c r="E903" t="inlineStr">
        <is>
          <t>TURDALIYEVA ODINAXON ILXOMJON QIZI</t>
        </is>
      </c>
      <c r="F903" s="17" t="inlineStr">
        <is>
          <t>41207914320148</t>
        </is>
      </c>
      <c r="G903" t="inlineStr">
        <is>
          <t xml:space="preserve">РЖУ кукон </t>
        </is>
      </c>
      <c r="H903" t="inlineStr">
        <is>
          <t xml:space="preserve">РЖУсоб </t>
        </is>
      </c>
      <c r="J903" t="inlineStr">
        <is>
          <t>Технолог</t>
        </is>
      </c>
      <c r="K903" t="inlineStr">
        <is>
          <t>январб декабрь</t>
        </is>
      </c>
      <c r="L903" t="n">
        <v>62967096.62000001</v>
      </c>
    </row>
    <row r="904">
      <c r="A904" t="n">
        <v>316</v>
      </c>
      <c r="B904" t="inlineStr">
        <is>
          <t>Ишчилар  2024  10 й  1.xlsx</t>
        </is>
      </c>
      <c r="C904" t="inlineStr">
        <is>
          <t xml:space="preserve">2024  5 илова 10 ой  </t>
        </is>
      </c>
      <c r="D904" t="n">
        <v>782</v>
      </c>
      <c r="E904" t="inlineStr">
        <is>
          <t>TURDALIYEVA XAKIMA XAYRULLAYEVNA</t>
        </is>
      </c>
      <c r="F904" s="17" t="inlineStr">
        <is>
          <t>41207914320148</t>
        </is>
      </c>
      <c r="G904" t="inlineStr">
        <is>
          <t xml:space="preserve">РЖУ кукон </t>
        </is>
      </c>
      <c r="H904" t="inlineStr">
        <is>
          <t xml:space="preserve">РЖУсоб </t>
        </is>
      </c>
      <c r="M904" t="n">
        <v>1905750</v>
      </c>
      <c r="N904" t="n">
        <v>1905750</v>
      </c>
    </row>
    <row r="905">
      <c r="A905" t="n">
        <v>316</v>
      </c>
      <c r="B905" t="inlineStr">
        <is>
          <t>Ишчилар  2024 2 ой  1.xlsx</t>
        </is>
      </c>
      <c r="C905" t="inlineStr">
        <is>
          <t xml:space="preserve">2024  4 илова 2 ой </t>
        </is>
      </c>
      <c r="D905" t="n">
        <v>306</v>
      </c>
      <c r="E905" t="inlineStr">
        <is>
          <t>TURDALIYEVA ODINAXON ILXOMJON QIZI</t>
        </is>
      </c>
      <c r="F905" s="17" t="inlineStr">
        <is>
          <t>41207914320148</t>
        </is>
      </c>
      <c r="G905" t="inlineStr">
        <is>
          <t xml:space="preserve">РЖУ кукон </t>
        </is>
      </c>
      <c r="H905" t="inlineStr">
        <is>
          <t xml:space="preserve">РЖУсоб </t>
        </is>
      </c>
      <c r="K905" t="inlineStr">
        <is>
          <t>январб декабрь</t>
        </is>
      </c>
      <c r="L905" t="n">
        <v>10552282.94</v>
      </c>
      <c r="N905" t="n">
        <v>0</v>
      </c>
    </row>
    <row r="906">
      <c r="A906" t="n">
        <v>317</v>
      </c>
      <c r="B906" t="inlineStr">
        <is>
          <t>Ишчилар  2024  10 й  1.xlsx</t>
        </is>
      </c>
      <c r="C906" t="inlineStr">
        <is>
          <t xml:space="preserve">2024  4 илова  10 ой </t>
        </is>
      </c>
      <c r="D906" t="n">
        <v>316</v>
      </c>
      <c r="E906" t="inlineStr">
        <is>
          <t>IRGASHEV FARRUX GOFFOROVICH</t>
        </is>
      </c>
      <c r="F906" s="17" t="inlineStr">
        <is>
          <t>31505894280012</t>
        </is>
      </c>
      <c r="G906" t="inlineStr">
        <is>
          <t xml:space="preserve">РЖУ кукон </t>
        </is>
      </c>
      <c r="H906" t="inlineStr">
        <is>
          <t xml:space="preserve">РЖУсоб </t>
        </is>
      </c>
      <c r="J906" t="inlineStr">
        <is>
          <t>Технолог</t>
        </is>
      </c>
      <c r="K906" t="inlineStr">
        <is>
          <t>январб декабрь</t>
        </is>
      </c>
      <c r="L906" t="n">
        <v>72294490.20999999</v>
      </c>
    </row>
    <row r="907">
      <c r="A907" t="n">
        <v>317</v>
      </c>
      <c r="B907" t="inlineStr">
        <is>
          <t>Ишчилар  2024 2 ой  1.xlsx</t>
        </is>
      </c>
      <c r="C907" t="inlineStr">
        <is>
          <t xml:space="preserve">2024  4 илова 2 ой </t>
        </is>
      </c>
      <c r="D907" t="n">
        <v>307</v>
      </c>
      <c r="E907" t="inlineStr">
        <is>
          <t>IRGASHEV FARRUX GOFFOROVICH</t>
        </is>
      </c>
      <c r="F907" s="17" t="inlineStr">
        <is>
          <t>31505894280012</t>
        </is>
      </c>
      <c r="G907" t="inlineStr">
        <is>
          <t xml:space="preserve">РЖУ кукон </t>
        </is>
      </c>
      <c r="H907" t="inlineStr">
        <is>
          <t xml:space="preserve">РЖУсоб </t>
        </is>
      </c>
      <c r="K907" t="inlineStr">
        <is>
          <t>январб декабрь</t>
        </is>
      </c>
      <c r="L907" t="n">
        <v>7676097.300000001</v>
      </c>
      <c r="N907" t="n">
        <v>0</v>
      </c>
    </row>
    <row r="908">
      <c r="A908" t="n">
        <v>317</v>
      </c>
      <c r="B908" t="inlineStr">
        <is>
          <t>Ишчилар  2024 2 ой  1.xlsx</t>
        </is>
      </c>
      <c r="C908" t="inlineStr">
        <is>
          <t xml:space="preserve">2024  5 илова 20 ой  </t>
        </is>
      </c>
      <c r="D908" t="n">
        <v>33</v>
      </c>
      <c r="E908" t="inlineStr">
        <is>
          <t>IRGASHEV FARRUX GOFFOROVICH</t>
        </is>
      </c>
      <c r="F908" s="17" t="inlineStr">
        <is>
          <t>31505894280012</t>
        </is>
      </c>
      <c r="G908" t="inlineStr">
        <is>
          <t xml:space="preserve">РЖУ кукон </t>
        </is>
      </c>
      <c r="H908" t="inlineStr">
        <is>
          <t xml:space="preserve">РЖУсоб </t>
        </is>
      </c>
      <c r="M908" t="n">
        <v>2115750</v>
      </c>
      <c r="N908" t="n">
        <v>2115750</v>
      </c>
    </row>
    <row r="909">
      <c r="A909" t="n">
        <v>318</v>
      </c>
      <c r="B909" t="inlineStr">
        <is>
          <t>Ишчилар  2024  10 й  1.xlsx</t>
        </is>
      </c>
      <c r="C909" t="inlineStr">
        <is>
          <t xml:space="preserve">2024  4 илова  10 ой </t>
        </is>
      </c>
      <c r="D909" t="n">
        <v>317</v>
      </c>
      <c r="E909" t="inlineStr">
        <is>
          <t>XODJIMATOV ALISHER FARXODJON O`G`LI</t>
        </is>
      </c>
      <c r="F909" s="17" t="inlineStr">
        <is>
          <t>32703914320039</t>
        </is>
      </c>
      <c r="G909" t="inlineStr">
        <is>
          <t xml:space="preserve">РЖУ кукон </t>
        </is>
      </c>
      <c r="H909" t="inlineStr">
        <is>
          <t xml:space="preserve">РЖУсоб </t>
        </is>
      </c>
      <c r="J909" t="inlineStr">
        <is>
          <t>Вд.Инженер</t>
        </is>
      </c>
      <c r="K909" t="inlineStr">
        <is>
          <t>январб декабрь</t>
        </is>
      </c>
      <c r="L909" t="n">
        <v>87793418.92</v>
      </c>
    </row>
    <row r="910">
      <c r="A910" t="n">
        <v>318</v>
      </c>
      <c r="B910" t="inlineStr">
        <is>
          <t>Ишчилар  2024  10 й  1.xlsx</t>
        </is>
      </c>
      <c r="C910" t="inlineStr">
        <is>
          <t xml:space="preserve">2024  5 илова 10 ой  </t>
        </is>
      </c>
      <c r="D910" t="n">
        <v>1261</v>
      </c>
      <c r="E910" t="inlineStr">
        <is>
          <t>KAMIL`JANOV SHUXRAT MUMINOVICH</t>
        </is>
      </c>
      <c r="F910" s="17" t="inlineStr">
        <is>
          <t>32703914320039</t>
        </is>
      </c>
      <c r="G910" t="inlineStr">
        <is>
          <t xml:space="preserve">РЖУ кукон </t>
        </is>
      </c>
      <c r="H910" t="inlineStr">
        <is>
          <t xml:space="preserve">РЖУсоб </t>
        </is>
      </c>
      <c r="M910" t="n">
        <v>2103255</v>
      </c>
      <c r="N910" t="n">
        <v>2103255</v>
      </c>
    </row>
    <row r="911">
      <c r="A911" t="n">
        <v>318</v>
      </c>
      <c r="B911" t="inlineStr">
        <is>
          <t>Ишчилар  2024 2 ой  1.xlsx</t>
        </is>
      </c>
      <c r="C911" t="inlineStr">
        <is>
          <t xml:space="preserve">2024  4 илова 2 ой </t>
        </is>
      </c>
      <c r="D911" t="n">
        <v>308</v>
      </c>
      <c r="E911" t="inlineStr">
        <is>
          <t>XODJIMATOV ALISHER FARXODJON O`G`LI</t>
        </is>
      </c>
      <c r="F911" s="17" t="inlineStr">
        <is>
          <t>32703914320039</t>
        </is>
      </c>
      <c r="G911" t="inlineStr">
        <is>
          <t xml:space="preserve">РЖУ кукон </t>
        </is>
      </c>
      <c r="H911" t="inlineStr">
        <is>
          <t xml:space="preserve">РЖУсоб </t>
        </is>
      </c>
      <c r="K911" t="inlineStr">
        <is>
          <t>январб декабрь</t>
        </is>
      </c>
      <c r="L911" t="n">
        <v>10691744.32</v>
      </c>
      <c r="N911" t="n">
        <v>0</v>
      </c>
    </row>
    <row r="912">
      <c r="A912" t="n">
        <v>319</v>
      </c>
      <c r="B912" t="inlineStr">
        <is>
          <t>Ишчилар  2024  10 й  1.xlsx</t>
        </is>
      </c>
      <c r="C912" t="inlineStr">
        <is>
          <t xml:space="preserve">2024  4 илова  10 ой </t>
        </is>
      </c>
      <c r="D912" t="n">
        <v>318</v>
      </c>
      <c r="E912" t="inlineStr">
        <is>
          <t>KURCHIKOV SERGEY ALEKSANDROVICH</t>
        </is>
      </c>
      <c r="F912" s="17" t="inlineStr">
        <is>
          <t>32209894320051</t>
        </is>
      </c>
      <c r="G912" t="inlineStr">
        <is>
          <t xml:space="preserve">РЖУ кукон </t>
        </is>
      </c>
      <c r="H912" t="inlineStr">
        <is>
          <t xml:space="preserve">РЖУсоб </t>
        </is>
      </c>
      <c r="J912" t="inlineStr">
        <is>
          <t>Ст.инструктор</t>
        </is>
      </c>
      <c r="K912" t="inlineStr">
        <is>
          <t>январб декабрь</t>
        </is>
      </c>
      <c r="L912" t="n">
        <v>75454196.11</v>
      </c>
    </row>
    <row r="913">
      <c r="A913" t="n">
        <v>319</v>
      </c>
      <c r="B913" t="inlineStr">
        <is>
          <t>Ишчилар  2024  10 й  1.xlsx</t>
        </is>
      </c>
      <c r="C913" t="inlineStr">
        <is>
          <t xml:space="preserve">2024  5 илова 10 ой  </t>
        </is>
      </c>
      <c r="D913" t="n">
        <v>466</v>
      </c>
      <c r="E913" t="inlineStr">
        <is>
          <t>KUSHMATOV AXMADJON TURSUNALIYEVICH</t>
        </is>
      </c>
      <c r="F913" s="17" t="inlineStr">
        <is>
          <t>32209894320051</t>
        </is>
      </c>
      <c r="G913" t="inlineStr">
        <is>
          <t xml:space="preserve">РЖУ кукон </t>
        </is>
      </c>
      <c r="H913" t="inlineStr">
        <is>
          <t xml:space="preserve">РЖУсоб </t>
        </is>
      </c>
      <c r="M913" t="n">
        <v>3255000</v>
      </c>
      <c r="N913" t="n">
        <v>3255000</v>
      </c>
    </row>
    <row r="914">
      <c r="A914" t="n">
        <v>319</v>
      </c>
      <c r="B914" t="inlineStr">
        <is>
          <t>Ишчилар  2024 2 ой  1.xlsx</t>
        </is>
      </c>
      <c r="C914" t="inlineStr">
        <is>
          <t xml:space="preserve">2024  4 илова 2 ой </t>
        </is>
      </c>
      <c r="D914" t="n">
        <v>309</v>
      </c>
      <c r="E914" t="inlineStr">
        <is>
          <t>KURCHIKOV SERGEY ALEKSANDROVICH</t>
        </is>
      </c>
      <c r="F914" s="17" t="inlineStr">
        <is>
          <t>32209894320051</t>
        </is>
      </c>
      <c r="G914" t="inlineStr">
        <is>
          <t xml:space="preserve">РЖУ кукон </t>
        </is>
      </c>
      <c r="H914" t="inlineStr">
        <is>
          <t xml:space="preserve">РЖУсоб </t>
        </is>
      </c>
      <c r="K914" t="inlineStr">
        <is>
          <t>январб декабрь</t>
        </is>
      </c>
      <c r="L914" t="n">
        <v>8552846.59</v>
      </c>
      <c r="N914" t="n">
        <v>0</v>
      </c>
    </row>
    <row r="915">
      <c r="A915" t="n">
        <v>320</v>
      </c>
      <c r="B915" t="inlineStr">
        <is>
          <t>Ишчилар  2024  10 й  1.xlsx</t>
        </is>
      </c>
      <c r="C915" t="inlineStr">
        <is>
          <t xml:space="preserve">2024  4 илова  10 ой </t>
        </is>
      </c>
      <c r="D915" t="n">
        <v>319</v>
      </c>
      <c r="E915" t="inlineStr">
        <is>
          <t>KAMIL`JANOV SHUXRAT MUMINOVICH</t>
        </is>
      </c>
      <c r="F915" s="17" t="inlineStr">
        <is>
          <t>32102827020032</t>
        </is>
      </c>
      <c r="G915" t="inlineStr">
        <is>
          <t xml:space="preserve">РЖУ кукон </t>
        </is>
      </c>
      <c r="H915" t="inlineStr">
        <is>
          <t xml:space="preserve">РЖУсоб </t>
        </is>
      </c>
      <c r="J915" t="inlineStr">
        <is>
          <t>Зам. Отдел</t>
        </is>
      </c>
      <c r="K915" t="inlineStr">
        <is>
          <t>январб декабрь</t>
        </is>
      </c>
      <c r="L915" t="n">
        <v>106368336.92</v>
      </c>
    </row>
    <row r="916">
      <c r="A916" t="n">
        <v>320</v>
      </c>
      <c r="B916" t="inlineStr">
        <is>
          <t>Ишчилар  2024  10 й  1.xlsx</t>
        </is>
      </c>
      <c r="C916" t="inlineStr">
        <is>
          <t xml:space="preserve">2024  5 илова 10 ой  </t>
        </is>
      </c>
      <c r="D916" t="n">
        <v>1262</v>
      </c>
      <c r="E916" t="inlineStr">
        <is>
          <t>YUNUSALIYEV MUXTORJON BAXTIYOROVICH</t>
        </is>
      </c>
      <c r="F916" s="17" t="inlineStr">
        <is>
          <t>32102827020032</t>
        </is>
      </c>
      <c r="G916" t="inlineStr">
        <is>
          <t xml:space="preserve">РЖУ кукон </t>
        </is>
      </c>
      <c r="H916" t="inlineStr">
        <is>
          <t xml:space="preserve">РЖУсоб </t>
        </is>
      </c>
      <c r="M916" t="n">
        <v>5732265</v>
      </c>
      <c r="N916" t="n">
        <v>4874100</v>
      </c>
    </row>
    <row r="917">
      <c r="A917" t="n">
        <v>320</v>
      </c>
      <c r="B917" t="inlineStr">
        <is>
          <t>Ишчилар  2024 2 ой  1.xlsx</t>
        </is>
      </c>
      <c r="C917" t="inlineStr">
        <is>
          <t xml:space="preserve">2024  4 илова 2 ой </t>
        </is>
      </c>
      <c r="D917" t="n">
        <v>310</v>
      </c>
      <c r="E917" t="inlineStr">
        <is>
          <t>KAMIL`JANOV SHUXRAT MUMINOVICH</t>
        </is>
      </c>
      <c r="F917" s="17" t="inlineStr">
        <is>
          <t>32102827020032</t>
        </is>
      </c>
      <c r="G917" t="inlineStr">
        <is>
          <t xml:space="preserve">РЖУ кукон </t>
        </is>
      </c>
      <c r="H917" t="inlineStr">
        <is>
          <t xml:space="preserve">РЖУсоб </t>
        </is>
      </c>
      <c r="K917" t="inlineStr">
        <is>
          <t>январб декабрь</t>
        </is>
      </c>
      <c r="L917" t="n">
        <v>13776954.55</v>
      </c>
      <c r="N917" t="n">
        <v>0</v>
      </c>
    </row>
    <row r="918">
      <c r="A918" t="n">
        <v>321</v>
      </c>
      <c r="B918" t="inlineStr">
        <is>
          <t>Ишчилар  2024  10 й  1.xlsx</t>
        </is>
      </c>
      <c r="C918" t="inlineStr">
        <is>
          <t xml:space="preserve">2024  4 илова  10 ой </t>
        </is>
      </c>
      <c r="D918" t="n">
        <v>320</v>
      </c>
      <c r="E918" t="inlineStr">
        <is>
          <t>KODIROV ABROR MUXAMMADOVICH</t>
        </is>
      </c>
      <c r="F918" s="17" t="inlineStr">
        <is>
          <t>30602817050028</t>
        </is>
      </c>
      <c r="G918" t="inlineStr">
        <is>
          <t xml:space="preserve">РЖУ кукон </t>
        </is>
      </c>
      <c r="H918" t="inlineStr">
        <is>
          <t xml:space="preserve">РЖУсоб </t>
        </is>
      </c>
      <c r="J918" t="inlineStr">
        <is>
          <t>Нач.К.ок</t>
        </is>
      </c>
      <c r="K918" t="inlineStr">
        <is>
          <t>январб декабрь</t>
        </is>
      </c>
      <c r="L918" t="n">
        <v>97830032.89</v>
      </c>
    </row>
    <row r="919">
      <c r="A919" t="n">
        <v>321</v>
      </c>
      <c r="B919" t="inlineStr">
        <is>
          <t>Ишчилар  2024 2 ой  1.xlsx</t>
        </is>
      </c>
      <c r="C919" t="inlineStr">
        <is>
          <t xml:space="preserve">2024  4 илова 2 ой </t>
        </is>
      </c>
      <c r="D919" t="n">
        <v>15</v>
      </c>
      <c r="E919" t="inlineStr">
        <is>
          <t>KODIROV ABROR MUXAMMADOVICH</t>
        </is>
      </c>
      <c r="F919" s="17" t="inlineStr">
        <is>
          <t>30602817050028</t>
        </is>
      </c>
      <c r="G919" t="inlineStr">
        <is>
          <t xml:space="preserve">РЖУ кукон </t>
        </is>
      </c>
      <c r="H919" t="inlineStr">
        <is>
          <t xml:space="preserve">РЖУсоб </t>
        </is>
      </c>
      <c r="K919" t="inlineStr">
        <is>
          <t>январб декабрь</t>
        </is>
      </c>
      <c r="L919" t="n">
        <v>15110693.19</v>
      </c>
      <c r="N919" t="n">
        <v>0</v>
      </c>
    </row>
    <row r="920">
      <c r="A920" t="n">
        <v>321</v>
      </c>
      <c r="B920" t="inlineStr">
        <is>
          <t>Ишчилар  2024 2 ой  1.xlsx</t>
        </is>
      </c>
      <c r="C920" t="inlineStr">
        <is>
          <t xml:space="preserve">2024  5 илова 20 ой  </t>
        </is>
      </c>
      <c r="D920" t="n">
        <v>9</v>
      </c>
      <c r="E920" t="inlineStr">
        <is>
          <t>KODIROV ABROR MUXAMMADOVICH</t>
        </is>
      </c>
      <c r="F920" s="17" t="inlineStr">
        <is>
          <t>30602817050028</t>
        </is>
      </c>
      <c r="G920" t="inlineStr">
        <is>
          <t xml:space="preserve">РЖУ кукон </t>
        </is>
      </c>
      <c r="H920" t="inlineStr">
        <is>
          <t xml:space="preserve">РЖУсоб </t>
        </is>
      </c>
      <c r="M920" t="n">
        <v>4063500</v>
      </c>
      <c r="N920" t="n">
        <v>4063500</v>
      </c>
    </row>
    <row r="921">
      <c r="A921" t="n">
        <v>322</v>
      </c>
      <c r="B921" t="inlineStr">
        <is>
          <t>Ишчилар  2024  10 й  1.xlsx</t>
        </is>
      </c>
      <c r="C921" t="inlineStr">
        <is>
          <t xml:space="preserve">2024  4 илова  10 ой </t>
        </is>
      </c>
      <c r="D921" t="n">
        <v>321</v>
      </c>
      <c r="E921" t="inlineStr">
        <is>
          <t>SOLIYEV NURMAXAMAT NOMONOVICH</t>
        </is>
      </c>
      <c r="F921" s="17" t="inlineStr">
        <is>
          <t>32001746900019</t>
        </is>
      </c>
      <c r="G921" t="inlineStr">
        <is>
          <t xml:space="preserve">РЖУ кукон </t>
        </is>
      </c>
      <c r="H921" t="inlineStr">
        <is>
          <t xml:space="preserve">РЖУсоб </t>
        </is>
      </c>
      <c r="J921" t="inlineStr">
        <is>
          <t>Вд.инженер.ОТ.И</t>
        </is>
      </c>
      <c r="K921" t="inlineStr">
        <is>
          <t>январб декабрь</t>
        </is>
      </c>
      <c r="L921" t="n">
        <v>81149763.26000001</v>
      </c>
    </row>
    <row r="922">
      <c r="A922" t="n">
        <v>322</v>
      </c>
      <c r="B922" t="inlineStr">
        <is>
          <t>Ишчилар  2024  10 й  1.xlsx</t>
        </is>
      </c>
      <c r="C922" t="inlineStr">
        <is>
          <t xml:space="preserve">2024  5 илова 10 ой  </t>
        </is>
      </c>
      <c r="D922" t="n">
        <v>1359</v>
      </c>
      <c r="E922" t="inlineStr">
        <is>
          <t>MAKSUDOVA RAVILYA NAKIBOVNA</t>
        </is>
      </c>
      <c r="F922" s="17" t="inlineStr">
        <is>
          <t>32001746900019</t>
        </is>
      </c>
      <c r="G922" t="inlineStr">
        <is>
          <t xml:space="preserve">РЖУ кукон </t>
        </is>
      </c>
      <c r="H922" t="inlineStr">
        <is>
          <t xml:space="preserve">РЖУсоб </t>
        </is>
      </c>
      <c r="M922" t="n">
        <v>4568025</v>
      </c>
      <c r="N922" t="n">
        <v>4568025</v>
      </c>
    </row>
    <row r="923">
      <c r="A923" t="n">
        <v>322</v>
      </c>
      <c r="B923" t="inlineStr">
        <is>
          <t>Ишчилар  2024 2 ой  1.xlsx</t>
        </is>
      </c>
      <c r="C923" t="inlineStr">
        <is>
          <t xml:space="preserve">2024  4 илова 2 ой </t>
        </is>
      </c>
      <c r="D923" t="n">
        <v>311</v>
      </c>
      <c r="E923" t="inlineStr">
        <is>
          <t>SOLIYEV NURMAXAMAT NOMONOVICH</t>
        </is>
      </c>
      <c r="F923" s="17" t="inlineStr">
        <is>
          <t>32001746900019</t>
        </is>
      </c>
      <c r="G923" t="inlineStr">
        <is>
          <t xml:space="preserve">РЖУ кукон </t>
        </is>
      </c>
      <c r="H923" t="inlineStr">
        <is>
          <t xml:space="preserve">РЖУсоб </t>
        </is>
      </c>
      <c r="K923" t="inlineStr">
        <is>
          <t>январб декабрь</t>
        </is>
      </c>
      <c r="L923" t="n">
        <v>13248136.37</v>
      </c>
      <c r="N923" t="n">
        <v>0</v>
      </c>
    </row>
    <row r="924">
      <c r="A924" t="n">
        <v>323</v>
      </c>
      <c r="B924" t="inlineStr">
        <is>
          <t>Ишчилар  2024  10 й  1.xlsx</t>
        </is>
      </c>
      <c r="C924" t="inlineStr">
        <is>
          <t xml:space="preserve">2024  4 илова  10 ой </t>
        </is>
      </c>
      <c r="D924" t="n">
        <v>322</v>
      </c>
      <c r="E924" t="inlineStr">
        <is>
          <t>TURG`UNOV XABIBILLA IBADILLAYEVICH</t>
        </is>
      </c>
      <c r="F924" s="17" t="inlineStr">
        <is>
          <t>31203695960024</t>
        </is>
      </c>
      <c r="G924" t="inlineStr">
        <is>
          <t xml:space="preserve">РЖУ кукон </t>
        </is>
      </c>
      <c r="H924" t="inlineStr">
        <is>
          <t xml:space="preserve">РЖУсоб </t>
        </is>
      </c>
      <c r="J924" t="inlineStr">
        <is>
          <t>Инспектор</t>
        </is>
      </c>
      <c r="K924" t="inlineStr">
        <is>
          <t>январб декабрь</t>
        </is>
      </c>
      <c r="L924" t="n">
        <v>123653220.15</v>
      </c>
    </row>
    <row r="925">
      <c r="A925" t="n">
        <v>323</v>
      </c>
      <c r="B925" t="inlineStr">
        <is>
          <t>Ишчилар  2024  10 й  1.xlsx</t>
        </is>
      </c>
      <c r="C925" t="inlineStr">
        <is>
          <t xml:space="preserve">2024  5 илова 10 ой  </t>
        </is>
      </c>
      <c r="D925" t="n">
        <v>792</v>
      </c>
      <c r="E925" t="inlineStr">
        <is>
          <t>TURGUNOV BAXTIYAR DJARIXANOVICH</t>
        </is>
      </c>
      <c r="F925" s="17" t="inlineStr">
        <is>
          <t>31203695960024</t>
        </is>
      </c>
      <c r="G925" t="inlineStr">
        <is>
          <t xml:space="preserve">РЖУ кукон </t>
        </is>
      </c>
      <c r="H925" t="inlineStr">
        <is>
          <t xml:space="preserve">РЖУсоб </t>
        </is>
      </c>
      <c r="M925" t="n">
        <v>5402250</v>
      </c>
      <c r="N925" t="n">
        <v>4431000</v>
      </c>
    </row>
    <row r="926">
      <c r="A926" t="n">
        <v>323</v>
      </c>
      <c r="B926" t="inlineStr">
        <is>
          <t>Ишчилар  2024 2 ой  1.xlsx</t>
        </is>
      </c>
      <c r="C926" t="inlineStr">
        <is>
          <t xml:space="preserve">2024  4 илова 2 ой </t>
        </is>
      </c>
      <c r="D926" t="n">
        <v>312</v>
      </c>
      <c r="E926" t="inlineStr">
        <is>
          <t>TURG`UNOV XABIBILLA IBADILLAYEVICH</t>
        </is>
      </c>
      <c r="F926" s="17" t="inlineStr">
        <is>
          <t>31203695960024</t>
        </is>
      </c>
      <c r="G926" t="inlineStr">
        <is>
          <t xml:space="preserve">РЖУ кукон </t>
        </is>
      </c>
      <c r="H926" t="inlineStr">
        <is>
          <t xml:space="preserve">РЖУсоб </t>
        </is>
      </c>
      <c r="K926" t="inlineStr">
        <is>
          <t>январб декабрь</t>
        </is>
      </c>
      <c r="L926" t="n">
        <v>16131293.18</v>
      </c>
      <c r="N926" t="n">
        <v>0</v>
      </c>
    </row>
    <row r="927">
      <c r="A927" t="n">
        <v>324</v>
      </c>
      <c r="B927" t="inlineStr">
        <is>
          <t>Ишчилар  2024  10 й  1.xlsx</t>
        </is>
      </c>
      <c r="C927" t="inlineStr">
        <is>
          <t xml:space="preserve">2024  4 илова  10 ой </t>
        </is>
      </c>
      <c r="D927" t="n">
        <v>323</v>
      </c>
      <c r="E927" t="inlineStr">
        <is>
          <t>XATAMOV YASHIN YAXYOYEVICH</t>
        </is>
      </c>
      <c r="F927" s="17" t="inlineStr">
        <is>
          <t>32405874250088</t>
        </is>
      </c>
      <c r="G927" t="inlineStr">
        <is>
          <t xml:space="preserve">РЖУ кукон </t>
        </is>
      </c>
      <c r="H927" t="inlineStr">
        <is>
          <t xml:space="preserve">РЖУсоб </t>
        </is>
      </c>
      <c r="J927" t="inlineStr">
        <is>
          <t>Вед инж.ОТ и ТБ</t>
        </is>
      </c>
      <c r="K927" t="inlineStr">
        <is>
          <t>январб декабрь</t>
        </is>
      </c>
      <c r="L927" t="n">
        <v>77977450.72999999</v>
      </c>
    </row>
    <row r="928">
      <c r="A928" t="n">
        <v>324</v>
      </c>
      <c r="B928" t="inlineStr">
        <is>
          <t>Ишчилар  2024  10 й  1.xlsx</t>
        </is>
      </c>
      <c r="C928" t="inlineStr">
        <is>
          <t xml:space="preserve">2024  5 илова 10 ой  </t>
        </is>
      </c>
      <c r="D928" t="n">
        <v>887</v>
      </c>
      <c r="E928" t="inlineStr">
        <is>
          <t>XATAMOV YAXYO KOSIMOVICH</t>
        </is>
      </c>
      <c r="F928" s="17" t="inlineStr">
        <is>
          <t>32405874250088</t>
        </is>
      </c>
      <c r="G928" t="inlineStr">
        <is>
          <t xml:space="preserve">РЖУ кукон </t>
        </is>
      </c>
      <c r="H928" t="inlineStr">
        <is>
          <t xml:space="preserve">РЖУсоб </t>
        </is>
      </c>
      <c r="M928" t="n">
        <v>2829750</v>
      </c>
      <c r="N928" t="n">
        <v>2829750</v>
      </c>
    </row>
    <row r="929">
      <c r="A929" t="n">
        <v>324</v>
      </c>
      <c r="B929" t="inlineStr">
        <is>
          <t>Ишчилар  2024 2 ой  1.xlsx</t>
        </is>
      </c>
      <c r="C929" t="inlineStr">
        <is>
          <t xml:space="preserve">2024  4 илова 2 ой </t>
        </is>
      </c>
      <c r="D929" t="n">
        <v>313</v>
      </c>
      <c r="E929" t="inlineStr">
        <is>
          <t>XATAMOV YASHIN YAXYOYEVICH</t>
        </is>
      </c>
      <c r="F929" s="17" t="inlineStr">
        <is>
          <t>32405874250088</t>
        </is>
      </c>
      <c r="G929" t="inlineStr">
        <is>
          <t xml:space="preserve">РЖУ кукон </t>
        </is>
      </c>
      <c r="H929" t="inlineStr">
        <is>
          <t xml:space="preserve">РЖУсоб </t>
        </is>
      </c>
      <c r="K929" t="inlineStr">
        <is>
          <t>январб декабрь</t>
        </is>
      </c>
      <c r="L929" t="n">
        <v>11530312.5</v>
      </c>
      <c r="N929" t="n">
        <v>0</v>
      </c>
    </row>
    <row r="930">
      <c r="A930" t="n">
        <v>325</v>
      </c>
      <c r="B930" t="inlineStr">
        <is>
          <t>Ишчилар  2024  10 й  1.xlsx</t>
        </is>
      </c>
      <c r="C930" t="inlineStr">
        <is>
          <t xml:space="preserve">2024  4 илова  10 ой </t>
        </is>
      </c>
      <c r="D930" t="n">
        <v>324</v>
      </c>
      <c r="E930" t="inlineStr">
        <is>
          <t>ISLAMOV AVAZ INOMOVICH</t>
        </is>
      </c>
      <c r="F930" s="17" t="inlineStr">
        <is>
          <t>30102747050016</t>
        </is>
      </c>
      <c r="G930" t="inlineStr">
        <is>
          <t xml:space="preserve">РЖУ кукон </t>
        </is>
      </c>
      <c r="H930" t="inlineStr">
        <is>
          <t xml:space="preserve">РЖУсоб </t>
        </is>
      </c>
      <c r="J930" t="inlineStr">
        <is>
          <t>Нач. ОТ. и ТБ</t>
        </is>
      </c>
      <c r="K930" t="inlineStr">
        <is>
          <t>январб декабрь</t>
        </is>
      </c>
      <c r="L930" t="n">
        <v>93483527.16000001</v>
      </c>
    </row>
    <row r="931">
      <c r="A931" t="n">
        <v>325</v>
      </c>
      <c r="B931" t="inlineStr">
        <is>
          <t>Ишчилар  2024  10 й  1.xlsx</t>
        </is>
      </c>
      <c r="C931" t="inlineStr">
        <is>
          <t xml:space="preserve">2024  5 илова 10 ой  </t>
        </is>
      </c>
      <c r="D931" t="n">
        <v>52</v>
      </c>
      <c r="E931" t="inlineStr">
        <is>
          <t>ISMAILOV ABDUJABBAR SADIKOVICH</t>
        </is>
      </c>
      <c r="F931" s="17" t="inlineStr">
        <is>
          <t>30102747050016</t>
        </is>
      </c>
      <c r="G931" t="inlineStr">
        <is>
          <t xml:space="preserve">РЖУ кукон </t>
        </is>
      </c>
      <c r="H931" t="inlineStr">
        <is>
          <t xml:space="preserve">РЖУсоб </t>
        </is>
      </c>
      <c r="M931" t="n">
        <v>15535778.9</v>
      </c>
      <c r="N931" t="n">
        <v>8137500.000000001</v>
      </c>
    </row>
    <row r="932">
      <c r="A932" t="n">
        <v>325</v>
      </c>
      <c r="B932" t="inlineStr">
        <is>
          <t>Ишчилар  2024 2 ой  1.xlsx</t>
        </is>
      </c>
      <c r="C932" t="inlineStr">
        <is>
          <t xml:space="preserve">2024  4 илова 2 ой </t>
        </is>
      </c>
      <c r="D932" t="n">
        <v>314</v>
      </c>
      <c r="E932" t="inlineStr">
        <is>
          <t>ISLAMOV AVAZ INOMOVICH</t>
        </is>
      </c>
      <c r="F932" s="17" t="inlineStr">
        <is>
          <t>30102747050016</t>
        </is>
      </c>
      <c r="G932" t="inlineStr">
        <is>
          <t xml:space="preserve">РЖУ кукон </t>
        </is>
      </c>
      <c r="H932" t="inlineStr">
        <is>
          <t xml:space="preserve">РЖУсоб </t>
        </is>
      </c>
      <c r="K932" t="inlineStr">
        <is>
          <t>январб декабрь</t>
        </is>
      </c>
      <c r="L932" t="n">
        <v>13558125</v>
      </c>
      <c r="N932" t="n">
        <v>0</v>
      </c>
    </row>
    <row r="933">
      <c r="A933" t="n">
        <v>326</v>
      </c>
      <c r="B933" t="inlineStr">
        <is>
          <t>Ишчилар  2024  10 й  1.xlsx</t>
        </is>
      </c>
      <c r="C933" t="inlineStr">
        <is>
          <t xml:space="preserve">2024  4 илова  10 ой </t>
        </is>
      </c>
      <c r="D933" t="n">
        <v>325</v>
      </c>
      <c r="E933" t="inlineStr">
        <is>
          <t>QODIROV JURABEK RAXIMOVICH</t>
        </is>
      </c>
      <c r="F933" s="17" t="inlineStr">
        <is>
          <t>31003904230052</t>
        </is>
      </c>
      <c r="G933" t="inlineStr">
        <is>
          <t xml:space="preserve">РЖУ кукон </t>
        </is>
      </c>
      <c r="H933" t="inlineStr">
        <is>
          <t xml:space="preserve">РЖУсоб </t>
        </is>
      </c>
      <c r="J933" t="inlineStr">
        <is>
          <t>Инженер</t>
        </is>
      </c>
      <c r="K933" t="inlineStr">
        <is>
          <t>январб декабрь</t>
        </is>
      </c>
      <c r="L933" t="n">
        <v>72814405.90000001</v>
      </c>
    </row>
    <row r="934">
      <c r="A934" t="n">
        <v>326</v>
      </c>
      <c r="B934" t="inlineStr">
        <is>
          <t>Ишчилар  2024  10 й  1.xlsx</t>
        </is>
      </c>
      <c r="C934" t="inlineStr">
        <is>
          <t xml:space="preserve">2024  5 илова 10 ой  </t>
        </is>
      </c>
      <c r="D934" t="n">
        <v>101</v>
      </c>
      <c r="E934" t="inlineStr">
        <is>
          <t>QODIROV OYBEK ODILJONOVICH</t>
        </is>
      </c>
      <c r="F934" s="17" t="inlineStr">
        <is>
          <t>31003904230052</t>
        </is>
      </c>
      <c r="G934" t="inlineStr">
        <is>
          <t xml:space="preserve">РЖУ кукон </t>
        </is>
      </c>
      <c r="H934" t="inlineStr">
        <is>
          <t xml:space="preserve">РЖУсоб </t>
        </is>
      </c>
      <c r="M934" t="n">
        <v>2940000</v>
      </c>
      <c r="N934" t="n">
        <v>2940000</v>
      </c>
    </row>
    <row r="935">
      <c r="A935" t="n">
        <v>326</v>
      </c>
      <c r="B935" t="inlineStr">
        <is>
          <t>Ишчилар  2024 2 ой  1.xlsx</t>
        </is>
      </c>
      <c r="C935" t="inlineStr">
        <is>
          <t xml:space="preserve">2024  4 илова 2 ой </t>
        </is>
      </c>
      <c r="D935" t="n">
        <v>315</v>
      </c>
      <c r="E935" t="inlineStr">
        <is>
          <t>QODIROV JURABEK RAXIMOVICH</t>
        </is>
      </c>
      <c r="F935" s="17" t="inlineStr">
        <is>
          <t>31003904230052</t>
        </is>
      </c>
      <c r="G935" t="inlineStr">
        <is>
          <t xml:space="preserve">РЖУ кукон </t>
        </is>
      </c>
      <c r="H935" t="inlineStr">
        <is>
          <t xml:space="preserve">РЖУсоб </t>
        </is>
      </c>
      <c r="K935" t="inlineStr">
        <is>
          <t>январб декабрь</t>
        </is>
      </c>
      <c r="L935" t="n">
        <v>9304312.5</v>
      </c>
      <c r="N935" t="n">
        <v>0</v>
      </c>
    </row>
    <row r="936">
      <c r="A936" t="n">
        <v>327</v>
      </c>
      <c r="B936" t="inlineStr">
        <is>
          <t>Ишчилар  2024  10 й  1.xlsx</t>
        </is>
      </c>
      <c r="C936" t="inlineStr">
        <is>
          <t xml:space="preserve">2024  4 илова  10 ой </t>
        </is>
      </c>
      <c r="D936" t="n">
        <v>326</v>
      </c>
      <c r="E936" t="inlineStr">
        <is>
          <t>TOSHTEMIROV ULUG`BEK OLIMJON-O`G`LI</t>
        </is>
      </c>
      <c r="F936" s="17" t="inlineStr">
        <is>
          <t>32612944280027</t>
        </is>
      </c>
      <c r="G936" t="inlineStr">
        <is>
          <t xml:space="preserve">РЖУ кукон </t>
        </is>
      </c>
      <c r="H936" t="inlineStr">
        <is>
          <t xml:space="preserve">РЖУсоб </t>
        </is>
      </c>
      <c r="J936" t="inlineStr">
        <is>
          <t>Инструк.по.нали</t>
        </is>
      </c>
      <c r="K936" t="inlineStr">
        <is>
          <t>январб декабрь</t>
        </is>
      </c>
      <c r="L936" t="n">
        <v>88496173.83</v>
      </c>
    </row>
    <row r="937">
      <c r="A937" t="n">
        <v>327</v>
      </c>
      <c r="B937" t="inlineStr">
        <is>
          <t>Ишчилар  2024 2 ой  1.xlsx</t>
        </is>
      </c>
      <c r="C937" t="inlineStr">
        <is>
          <t xml:space="preserve">2024  4 илова 2 ой </t>
        </is>
      </c>
      <c r="D937" t="n">
        <v>316</v>
      </c>
      <c r="E937" t="inlineStr">
        <is>
          <t>TOSHTEMIROV ULUG`BEK OLIMJON-O`G`LI</t>
        </is>
      </c>
      <c r="F937" s="17" t="inlineStr">
        <is>
          <t>32612944280027</t>
        </is>
      </c>
      <c r="G937" t="inlineStr">
        <is>
          <t xml:space="preserve">РЖУ кукон </t>
        </is>
      </c>
      <c r="H937" t="inlineStr">
        <is>
          <t xml:space="preserve">РЖУсоб </t>
        </is>
      </c>
      <c r="K937" t="inlineStr">
        <is>
          <t>январб декабрь</t>
        </is>
      </c>
      <c r="L937" t="n">
        <v>11914875</v>
      </c>
      <c r="N937" t="n">
        <v>0</v>
      </c>
    </row>
    <row r="938">
      <c r="A938" t="n">
        <v>327</v>
      </c>
      <c r="B938" t="inlineStr">
        <is>
          <t>Ишчилар  2024 2 ой  1.xlsx</t>
        </is>
      </c>
      <c r="C938" t="inlineStr">
        <is>
          <t xml:space="preserve">2024  5 илова 20 ой  </t>
        </is>
      </c>
      <c r="D938" t="n">
        <v>34</v>
      </c>
      <c r="E938" t="inlineStr">
        <is>
          <t>TOSHTEMIROV ULUG`BEK OLIMJON-O`G`LI</t>
        </is>
      </c>
      <c r="F938" s="17" t="inlineStr">
        <is>
          <t>32612944280027</t>
        </is>
      </c>
      <c r="G938" t="inlineStr">
        <is>
          <t xml:space="preserve">РЖУ кукон </t>
        </is>
      </c>
      <c r="H938" t="inlineStr">
        <is>
          <t xml:space="preserve">РЖУсоб </t>
        </is>
      </c>
      <c r="M938" t="n">
        <v>1908900</v>
      </c>
      <c r="N938" t="n">
        <v>1908900</v>
      </c>
    </row>
    <row r="939">
      <c r="A939" t="n">
        <v>328</v>
      </c>
      <c r="B939" t="inlineStr">
        <is>
          <t>Ишчилар  2024  10 й  1.xlsx</t>
        </is>
      </c>
      <c r="C939" t="inlineStr">
        <is>
          <t xml:space="preserve">2024  4 илова  10 ой </t>
        </is>
      </c>
      <c r="D939" t="n">
        <v>327</v>
      </c>
      <c r="E939" t="inlineStr">
        <is>
          <t>ASHIRMATOV GANISHER ABDULATIBOVICH</t>
        </is>
      </c>
      <c r="F939" s="17" t="inlineStr">
        <is>
          <t>31301774230102</t>
        </is>
      </c>
      <c r="G939" t="inlineStr">
        <is>
          <t xml:space="preserve">РЖУ кукон </t>
        </is>
      </c>
      <c r="H939" t="inlineStr">
        <is>
          <t xml:space="preserve">РЖУсоб </t>
        </is>
      </c>
      <c r="J939" t="inlineStr">
        <is>
          <t>Инспектор</t>
        </is>
      </c>
      <c r="K939" t="inlineStr">
        <is>
          <t>январб декабрь</t>
        </is>
      </c>
      <c r="L939" t="n">
        <v>97396963.91000001</v>
      </c>
    </row>
    <row r="940">
      <c r="A940" t="n">
        <v>328</v>
      </c>
      <c r="B940" t="inlineStr">
        <is>
          <t>Ишчилар  2024  10 й  1.xlsx</t>
        </is>
      </c>
      <c r="C940" t="inlineStr">
        <is>
          <t xml:space="preserve">2024  5 илова 10 ой  </t>
        </is>
      </c>
      <c r="D940" t="n">
        <v>261</v>
      </c>
      <c r="E940" t="inlineStr">
        <is>
          <t>ASHUROV JAVLON AKBARJONOVICH</t>
        </is>
      </c>
      <c r="F940" s="17" t="inlineStr">
        <is>
          <t>31301774230102</t>
        </is>
      </c>
      <c r="G940" t="inlineStr">
        <is>
          <t xml:space="preserve">РЖУ кукон </t>
        </is>
      </c>
      <c r="H940" t="inlineStr">
        <is>
          <t xml:space="preserve">РЖУсоб </t>
        </is>
      </c>
      <c r="M940" t="n">
        <v>5402250</v>
      </c>
      <c r="N940" t="n">
        <v>4431000</v>
      </c>
    </row>
    <row r="941">
      <c r="A941" t="n">
        <v>328</v>
      </c>
      <c r="B941" t="inlineStr">
        <is>
          <t>Ишчилар  2024 2 ой  1.xlsx</t>
        </is>
      </c>
      <c r="C941" t="inlineStr">
        <is>
          <t xml:space="preserve">2024  4 илова 2 ой </t>
        </is>
      </c>
      <c r="D941" t="n">
        <v>317</v>
      </c>
      <c r="E941" t="inlineStr">
        <is>
          <t>ASHIRMATOV GANISHER ABDULATIBOVICH</t>
        </is>
      </c>
      <c r="F941" s="17" t="inlineStr">
        <is>
          <t>31301774230102</t>
        </is>
      </c>
      <c r="G941" t="inlineStr">
        <is>
          <t xml:space="preserve">РЖУ кукон </t>
        </is>
      </c>
      <c r="H941" t="inlineStr">
        <is>
          <t xml:space="preserve">РЖУсоб </t>
        </is>
      </c>
      <c r="K941" t="inlineStr">
        <is>
          <t>январб декабрь</t>
        </is>
      </c>
      <c r="L941" t="n">
        <v>13387818.19</v>
      </c>
      <c r="N941" t="n">
        <v>0</v>
      </c>
    </row>
    <row r="942">
      <c r="A942" t="n">
        <v>329</v>
      </c>
      <c r="B942" t="inlineStr">
        <is>
          <t>Ишчилар  2024  10 й  1.xlsx</t>
        </is>
      </c>
      <c r="C942" t="inlineStr">
        <is>
          <t xml:space="preserve">2024  4 илова  10 ой </t>
        </is>
      </c>
      <c r="D942" t="n">
        <v>328</v>
      </c>
      <c r="E942" t="inlineStr">
        <is>
          <t>NAZAROV ULUG`BEK ILXAMOVICH</t>
        </is>
      </c>
      <c r="F942" s="17" t="inlineStr">
        <is>
          <t>30302854320033</t>
        </is>
      </c>
      <c r="G942" t="inlineStr">
        <is>
          <t xml:space="preserve">РЖУ кукон </t>
        </is>
      </c>
      <c r="H942" t="inlineStr">
        <is>
          <t xml:space="preserve">РЖУсоб </t>
        </is>
      </c>
      <c r="J942" t="inlineStr">
        <is>
          <t>Зам. нач.</t>
        </is>
      </c>
      <c r="K942" t="inlineStr">
        <is>
          <t>январб декабрь</t>
        </is>
      </c>
      <c r="L942" t="n">
        <v>123307579.09</v>
      </c>
    </row>
    <row r="943">
      <c r="A943" t="n">
        <v>329</v>
      </c>
      <c r="B943" t="inlineStr">
        <is>
          <t>Ишчилар  2024  10 й  1.xlsx</t>
        </is>
      </c>
      <c r="C943" t="inlineStr">
        <is>
          <t xml:space="preserve">2024  5 илова 10 ой  </t>
        </is>
      </c>
      <c r="D943" t="n">
        <v>95</v>
      </c>
      <c r="E943" t="inlineStr">
        <is>
          <t>ODILOV SALOHIDDIN AKRAMJON O`G`LI</t>
        </is>
      </c>
      <c r="F943" s="17" t="inlineStr">
        <is>
          <t>30302854320033</t>
        </is>
      </c>
      <c r="G943" t="inlineStr">
        <is>
          <t xml:space="preserve">РЖУ кукон </t>
        </is>
      </c>
      <c r="H943" t="inlineStr">
        <is>
          <t xml:space="preserve">РЖУсоб </t>
        </is>
      </c>
      <c r="M943" t="n">
        <v>7760198.03</v>
      </c>
      <c r="N943" t="n">
        <v>4431000</v>
      </c>
    </row>
    <row r="944">
      <c r="A944" t="n">
        <v>329</v>
      </c>
      <c r="B944" t="inlineStr">
        <is>
          <t>Ишчилар  2024 2 ой  1.xlsx</t>
        </is>
      </c>
      <c r="C944" t="inlineStr">
        <is>
          <t xml:space="preserve">2024  4 илова 2 ой </t>
        </is>
      </c>
      <c r="D944" t="n">
        <v>318</v>
      </c>
      <c r="E944" t="inlineStr">
        <is>
          <t>NAZAROV ULUG`BEK ILXAMOVICH</t>
        </is>
      </c>
      <c r="F944" s="17" t="inlineStr">
        <is>
          <t>30302854320033</t>
        </is>
      </c>
      <c r="G944" t="inlineStr">
        <is>
          <t xml:space="preserve">РЖУ кукон </t>
        </is>
      </c>
      <c r="H944" t="inlineStr">
        <is>
          <t xml:space="preserve">РЖУсоб </t>
        </is>
      </c>
      <c r="K944" t="inlineStr">
        <is>
          <t>январб декабрь</t>
        </is>
      </c>
      <c r="L944" t="n">
        <v>15547755.68</v>
      </c>
      <c r="N944" t="n">
        <v>0</v>
      </c>
    </row>
    <row r="945">
      <c r="A945" t="n">
        <v>330</v>
      </c>
      <c r="B945" t="inlineStr">
        <is>
          <t>Ишчилар  2024  10 й  1.xlsx</t>
        </is>
      </c>
      <c r="C945" t="inlineStr">
        <is>
          <t xml:space="preserve">2024  4 илова  10 ой </t>
        </is>
      </c>
      <c r="D945" t="n">
        <v>329</v>
      </c>
      <c r="E945" t="inlineStr">
        <is>
          <t>XUDOBERGANOV O`LMASJON HASANBOY O`G`LI</t>
        </is>
      </c>
      <c r="F945" s="17" t="inlineStr">
        <is>
          <t>30812934210089</t>
        </is>
      </c>
      <c r="G945" t="inlineStr">
        <is>
          <t xml:space="preserve">РЖУ кукон </t>
        </is>
      </c>
      <c r="H945" t="inlineStr">
        <is>
          <t xml:space="preserve">РЖУсоб </t>
        </is>
      </c>
      <c r="J945" t="inlineStr">
        <is>
          <t>инспектор</t>
        </is>
      </c>
      <c r="K945" t="inlineStr">
        <is>
          <t>январб декабрь</t>
        </is>
      </c>
      <c r="L945" t="n">
        <v>82304481.44</v>
      </c>
    </row>
    <row r="946">
      <c r="A946" t="n">
        <v>330</v>
      </c>
      <c r="B946" t="inlineStr">
        <is>
          <t>Ишчилар  2024  10 й  1.xlsx</t>
        </is>
      </c>
      <c r="C946" t="inlineStr">
        <is>
          <t xml:space="preserve">2024  5 илова 10 ой  </t>
        </is>
      </c>
      <c r="D946" t="n">
        <v>916</v>
      </c>
      <c r="E946" t="inlineStr">
        <is>
          <t>XUJAMKELDIYEVA SHAXNOZAXON ABDIXALILOVNA</t>
        </is>
      </c>
      <c r="F946" s="17" t="inlineStr">
        <is>
          <t>30812934210089</t>
        </is>
      </c>
      <c r="G946" t="inlineStr">
        <is>
          <t xml:space="preserve">РЖУ кукон </t>
        </is>
      </c>
      <c r="H946" t="inlineStr">
        <is>
          <t xml:space="preserve">РЖУсоб </t>
        </is>
      </c>
      <c r="M946" t="n">
        <v>1908900</v>
      </c>
      <c r="N946" t="n">
        <v>1908900</v>
      </c>
    </row>
    <row r="947">
      <c r="A947" t="n">
        <v>330</v>
      </c>
      <c r="B947" t="inlineStr">
        <is>
          <t>Ишчилар  2024 2 ой  1.xlsx</t>
        </is>
      </c>
      <c r="C947" t="inlineStr">
        <is>
          <t xml:space="preserve">2024  4 илова 2 ой </t>
        </is>
      </c>
      <c r="D947" t="n">
        <v>319</v>
      </c>
      <c r="E947" t="inlineStr">
        <is>
          <t>XUDOBERGANOV O`LMASJON HASANBOY O`G`LI</t>
        </is>
      </c>
      <c r="F947" s="17" t="inlineStr">
        <is>
          <t>30812934210089</t>
        </is>
      </c>
      <c r="G947" t="inlineStr">
        <is>
          <t xml:space="preserve">РЖУ кукон </t>
        </is>
      </c>
      <c r="H947" t="inlineStr">
        <is>
          <t xml:space="preserve">РЖУсоб </t>
        </is>
      </c>
      <c r="K947" t="inlineStr">
        <is>
          <t>январб декабрь</t>
        </is>
      </c>
      <c r="L947" t="n">
        <v>12603522.94</v>
      </c>
      <c r="N947" t="n">
        <v>0</v>
      </c>
    </row>
    <row r="948">
      <c r="A948" t="n">
        <v>331</v>
      </c>
      <c r="B948" t="inlineStr">
        <is>
          <t>Ишчилар  2024  10 й  1.xlsx</t>
        </is>
      </c>
      <c r="C948" t="inlineStr">
        <is>
          <t xml:space="preserve">2024  4 илова  10 ой </t>
        </is>
      </c>
      <c r="D948" t="n">
        <v>330</v>
      </c>
      <c r="E948" t="inlineStr">
        <is>
          <t>NIYOZOV BAXTIYOR AZAMOVICH</t>
        </is>
      </c>
      <c r="F948" s="17" t="inlineStr">
        <is>
          <t>32412864210043</t>
        </is>
      </c>
      <c r="G948" t="inlineStr">
        <is>
          <t xml:space="preserve">РЖУ кукон </t>
        </is>
      </c>
      <c r="H948" t="inlineStr">
        <is>
          <t xml:space="preserve">РЖУсоб </t>
        </is>
      </c>
      <c r="J948" t="inlineStr">
        <is>
          <t>Зам. отд. Движ</t>
        </is>
      </c>
      <c r="K948" t="inlineStr">
        <is>
          <t>январб декабрь</t>
        </is>
      </c>
      <c r="L948" t="n">
        <v>29450761.2</v>
      </c>
    </row>
    <row r="949">
      <c r="A949" t="n">
        <v>331</v>
      </c>
      <c r="B949" t="inlineStr">
        <is>
          <t>Ишчилар  2024 2 ой  1.xlsx</t>
        </is>
      </c>
      <c r="C949" t="inlineStr">
        <is>
          <t xml:space="preserve">2024  4 илова 2 ой </t>
        </is>
      </c>
      <c r="D949" t="n">
        <v>320</v>
      </c>
      <c r="E949" t="inlineStr">
        <is>
          <t>NIYOZOV BAXTIYOR AZAMOVICH</t>
        </is>
      </c>
      <c r="F949" s="17" t="inlineStr">
        <is>
          <t>32412864210043</t>
        </is>
      </c>
      <c r="G949" t="inlineStr">
        <is>
          <t xml:space="preserve">РЖУ кукон </t>
        </is>
      </c>
      <c r="H949" t="inlineStr">
        <is>
          <t xml:space="preserve">РЖУсоб </t>
        </is>
      </c>
      <c r="K949" t="inlineStr">
        <is>
          <t>январб декабрь</t>
        </is>
      </c>
      <c r="L949" t="n">
        <v>12572079.55</v>
      </c>
      <c r="N949" t="n">
        <v>0</v>
      </c>
    </row>
    <row r="950">
      <c r="A950" t="n">
        <v>332</v>
      </c>
      <c r="B950" t="inlineStr">
        <is>
          <t>Ишчилар  2024  10 й  1.xlsx</t>
        </is>
      </c>
      <c r="C950" t="inlineStr">
        <is>
          <t xml:space="preserve">2024  4 илова  10 ой </t>
        </is>
      </c>
      <c r="D950" t="n">
        <v>331</v>
      </c>
      <c r="E950" t="inlineStr">
        <is>
          <t>QODIROV RAXMATJON ROZIQOVICH</t>
        </is>
      </c>
      <c r="F950" s="17" t="inlineStr">
        <is>
          <t>32005767080015</t>
        </is>
      </c>
      <c r="G950" t="inlineStr">
        <is>
          <t xml:space="preserve">РЖУ кукон </t>
        </is>
      </c>
      <c r="H950" t="inlineStr">
        <is>
          <t xml:space="preserve">РЖУсоб </t>
        </is>
      </c>
      <c r="J950" t="inlineStr">
        <is>
          <t>Вед.инж ОТ и ТБ</t>
        </is>
      </c>
      <c r="K950" t="inlineStr">
        <is>
          <t>январб декабрь</t>
        </is>
      </c>
      <c r="L950" t="n">
        <v>73375559.66999999</v>
      </c>
    </row>
    <row r="951">
      <c r="A951" t="n">
        <v>332</v>
      </c>
      <c r="B951" t="inlineStr">
        <is>
          <t>Ишчилар  2024  10 й  1.xlsx</t>
        </is>
      </c>
      <c r="C951" t="inlineStr">
        <is>
          <t xml:space="preserve">2024  5 илова 10 ой  </t>
        </is>
      </c>
      <c r="D951" t="n">
        <v>647</v>
      </c>
      <c r="E951" t="inlineStr">
        <is>
          <t>QODIROV UMIDXON TALABJON O`G`LI</t>
        </is>
      </c>
      <c r="F951" s="17" t="inlineStr">
        <is>
          <t>32005767080015</t>
        </is>
      </c>
      <c r="G951" t="inlineStr">
        <is>
          <t xml:space="preserve">РЖУ кукон </t>
        </is>
      </c>
      <c r="H951" t="inlineStr">
        <is>
          <t xml:space="preserve">РЖУсоб </t>
        </is>
      </c>
      <c r="M951" t="n">
        <v>4145400</v>
      </c>
      <c r="N951" t="n">
        <v>4145400</v>
      </c>
    </row>
    <row r="952">
      <c r="A952" t="n">
        <v>332</v>
      </c>
      <c r="B952" t="inlineStr">
        <is>
          <t>Ишчилар  2024 2 ой  1.xlsx</t>
        </is>
      </c>
      <c r="C952" t="inlineStr">
        <is>
          <t xml:space="preserve">2024  4 илова 2 ой </t>
        </is>
      </c>
      <c r="D952" t="n">
        <v>321</v>
      </c>
      <c r="E952" t="inlineStr">
        <is>
          <t>QODIROV RAXMATJON ROZIQOVICH</t>
        </is>
      </c>
      <c r="F952" s="17" t="inlineStr">
        <is>
          <t>32005767080015</t>
        </is>
      </c>
      <c r="G952" t="inlineStr">
        <is>
          <t xml:space="preserve">РЖУ кукон </t>
        </is>
      </c>
      <c r="H952" t="inlineStr">
        <is>
          <t xml:space="preserve">РЖУсоб </t>
        </is>
      </c>
      <c r="K952" t="inlineStr">
        <is>
          <t>январб декабрь</t>
        </is>
      </c>
      <c r="L952" t="n">
        <v>18828240.7</v>
      </c>
      <c r="N952" t="n">
        <v>0</v>
      </c>
    </row>
    <row r="953">
      <c r="A953" t="n">
        <v>333</v>
      </c>
      <c r="B953" t="inlineStr">
        <is>
          <t>Ишчилар  2024  10 й  1.xlsx</t>
        </is>
      </c>
      <c r="C953" t="inlineStr">
        <is>
          <t xml:space="preserve">2024  4 илова  10 ой </t>
        </is>
      </c>
      <c r="D953" t="n">
        <v>332</v>
      </c>
      <c r="E953" t="inlineStr">
        <is>
          <t>MIRZAHAMDAMOV HASANBOY XOLJO`RA O`G`LI</t>
        </is>
      </c>
      <c r="F953" s="17" t="inlineStr">
        <is>
          <t>30109904210047</t>
        </is>
      </c>
      <c r="G953" t="inlineStr">
        <is>
          <t xml:space="preserve">РЖУ кукон </t>
        </is>
      </c>
      <c r="H953" t="inlineStr">
        <is>
          <t xml:space="preserve">РЖУсоб </t>
        </is>
      </c>
      <c r="J953" t="inlineStr">
        <is>
          <t>Инженер</t>
        </is>
      </c>
      <c r="K953" t="inlineStr">
        <is>
          <t>январб декабрь</t>
        </is>
      </c>
      <c r="L953" t="n">
        <v>67699192.73</v>
      </c>
    </row>
    <row r="954">
      <c r="A954" t="n">
        <v>333</v>
      </c>
      <c r="B954" t="inlineStr">
        <is>
          <t>Ишчилар  2024  10 й  1.xlsx</t>
        </is>
      </c>
      <c r="C954" t="inlineStr">
        <is>
          <t xml:space="preserve">2024  5 илова 10 ой  </t>
        </is>
      </c>
      <c r="D954" t="n">
        <v>998</v>
      </c>
      <c r="E954" t="inlineStr">
        <is>
          <t>ISHMATOVA BASHORAT MAMADJANOVNA</t>
        </is>
      </c>
      <c r="F954" s="17" t="inlineStr">
        <is>
          <t>30109904210047</t>
        </is>
      </c>
      <c r="G954" t="inlineStr">
        <is>
          <t xml:space="preserve">РЖУ кукон </t>
        </is>
      </c>
      <c r="H954" t="inlineStr">
        <is>
          <t xml:space="preserve">РЖУсоб </t>
        </is>
      </c>
      <c r="M954" t="n">
        <v>1603350</v>
      </c>
      <c r="N954" t="n">
        <v>1603350</v>
      </c>
    </row>
    <row r="955">
      <c r="A955" t="n">
        <v>333</v>
      </c>
      <c r="B955" t="inlineStr">
        <is>
          <t>Ишчилар  2024 2 ой  1.xlsx</t>
        </is>
      </c>
      <c r="C955" t="inlineStr">
        <is>
          <t xml:space="preserve">2024  4 илова 2 ой </t>
        </is>
      </c>
      <c r="D955" t="n">
        <v>322</v>
      </c>
      <c r="E955" t="inlineStr">
        <is>
          <t>MIRZAHAMDAMOV HASANBOY XOLJO`RA O`G`LI</t>
        </is>
      </c>
      <c r="F955" s="17" t="inlineStr">
        <is>
          <t>30109904210047</t>
        </is>
      </c>
      <c r="G955" t="inlineStr">
        <is>
          <t xml:space="preserve">РЖУ кукон </t>
        </is>
      </c>
      <c r="H955" t="inlineStr">
        <is>
          <t xml:space="preserve">РЖУсоб </t>
        </is>
      </c>
      <c r="K955" t="inlineStr">
        <is>
          <t>январб декабрь</t>
        </is>
      </c>
      <c r="L955" t="n">
        <v>9304312.5</v>
      </c>
      <c r="N955" t="n">
        <v>0</v>
      </c>
    </row>
    <row r="956">
      <c r="A956" t="n">
        <v>334</v>
      </c>
      <c r="B956" t="inlineStr">
        <is>
          <t>Ишчилар  2024  10 й  1.xlsx</t>
        </is>
      </c>
      <c r="C956" t="inlineStr">
        <is>
          <t xml:space="preserve">2024  4 илова  10 ой </t>
        </is>
      </c>
      <c r="D956" t="n">
        <v>333</v>
      </c>
      <c r="E956" t="inlineStr">
        <is>
          <t>ASQAROV ILXOMJON MUZAFFAROVICH</t>
        </is>
      </c>
      <c r="F956" s="17" t="inlineStr">
        <is>
          <t>31103897000037</t>
        </is>
      </c>
      <c r="G956" t="inlineStr">
        <is>
          <t xml:space="preserve">РЖУ кукон </t>
        </is>
      </c>
      <c r="H956" t="inlineStr">
        <is>
          <t xml:space="preserve">РЖУсоб </t>
        </is>
      </c>
      <c r="J956" t="inlineStr">
        <is>
          <t>Вед.инженер</t>
        </is>
      </c>
      <c r="K956" t="inlineStr">
        <is>
          <t>январб декабрь</t>
        </is>
      </c>
      <c r="L956" t="n">
        <v>64324573.52000001</v>
      </c>
    </row>
    <row r="957">
      <c r="A957" t="n">
        <v>334</v>
      </c>
      <c r="B957" t="inlineStr">
        <is>
          <t>Ишчилар  2024  10 й  1.xlsx</t>
        </is>
      </c>
      <c r="C957" t="inlineStr">
        <is>
          <t xml:space="preserve">2024  5 илова 10 ой  </t>
        </is>
      </c>
      <c r="D957" t="n">
        <v>20</v>
      </c>
      <c r="E957" t="inlineStr">
        <is>
          <t>AXMEDOV AXMADJON ABDURASHID O'G'LI</t>
        </is>
      </c>
      <c r="F957" s="17" t="inlineStr">
        <is>
          <t>31103897000037</t>
        </is>
      </c>
      <c r="G957" t="inlineStr">
        <is>
          <t xml:space="preserve">РЖУ кукон </t>
        </is>
      </c>
      <c r="H957" t="inlineStr">
        <is>
          <t xml:space="preserve">РЖУсоб </t>
        </is>
      </c>
      <c r="M957" t="n">
        <v>1867950</v>
      </c>
      <c r="N957" t="n">
        <v>1867950</v>
      </c>
    </row>
    <row r="958">
      <c r="A958" t="n">
        <v>334</v>
      </c>
      <c r="B958" t="inlineStr">
        <is>
          <t>Ишчилар  2024 2 ой  1.xlsx</t>
        </is>
      </c>
      <c r="C958" t="inlineStr">
        <is>
          <t xml:space="preserve">2024  4 илова 2 ой </t>
        </is>
      </c>
      <c r="D958" t="n">
        <v>323</v>
      </c>
      <c r="E958" t="inlineStr">
        <is>
          <t>ASQAROV ILXOMJON MUZAFFAROVICH</t>
        </is>
      </c>
      <c r="F958" s="17" t="inlineStr">
        <is>
          <t>31103897000037</t>
        </is>
      </c>
      <c r="G958" t="inlineStr">
        <is>
          <t xml:space="preserve">РЖУ кукон </t>
        </is>
      </c>
      <c r="H958" t="inlineStr">
        <is>
          <t xml:space="preserve">РЖУсоб </t>
        </is>
      </c>
      <c r="K958" t="inlineStr">
        <is>
          <t>январб декабрь</t>
        </is>
      </c>
      <c r="L958" t="n">
        <v>10691744.32</v>
      </c>
      <c r="N958" t="n">
        <v>0</v>
      </c>
    </row>
    <row r="959">
      <c r="A959" t="n">
        <v>335</v>
      </c>
      <c r="B959" t="inlineStr">
        <is>
          <t>Ишчилар  2024  10 й  1.xlsx</t>
        </is>
      </c>
      <c r="C959" t="inlineStr">
        <is>
          <t xml:space="preserve">2024  4 илова  10 ой </t>
        </is>
      </c>
      <c r="D959" t="n">
        <v>334</v>
      </c>
      <c r="E959" t="inlineStr">
        <is>
          <t>MAMUROV SHOKIRJON TOJIMAMATOVICH</t>
        </is>
      </c>
      <c r="F959" s="17" t="inlineStr">
        <is>
          <t>30604826920019</t>
        </is>
      </c>
      <c r="G959" t="inlineStr">
        <is>
          <t xml:space="preserve">РЖУ кукон </t>
        </is>
      </c>
      <c r="H959" t="inlineStr">
        <is>
          <t xml:space="preserve">РЖУсоб </t>
        </is>
      </c>
      <c r="J959" t="inlineStr">
        <is>
          <t>Вд. инж. ОТиТБ</t>
        </is>
      </c>
      <c r="K959" t="inlineStr">
        <is>
          <t>январб декабрь</t>
        </is>
      </c>
      <c r="L959" t="n">
        <v>101635137.76</v>
      </c>
    </row>
    <row r="960">
      <c r="A960" t="n">
        <v>335</v>
      </c>
      <c r="B960" t="inlineStr">
        <is>
          <t>Ишчилар  2024  10 й  1.xlsx</t>
        </is>
      </c>
      <c r="C960" t="inlineStr">
        <is>
          <t xml:space="preserve">2024  5 илова 10 ой  </t>
        </is>
      </c>
      <c r="D960" t="n">
        <v>511</v>
      </c>
      <c r="E960" t="inlineStr">
        <is>
          <t>MANSUROV BOBIRJON RAFIQ-O`G`LI</t>
        </is>
      </c>
      <c r="F960" s="17" t="inlineStr">
        <is>
          <t>30604826920019</t>
        </is>
      </c>
      <c r="G960" t="inlineStr">
        <is>
          <t xml:space="preserve">РЖУ кукон </t>
        </is>
      </c>
      <c r="H960" t="inlineStr">
        <is>
          <t xml:space="preserve">РЖУсоб </t>
        </is>
      </c>
      <c r="M960" t="n">
        <v>2961000</v>
      </c>
      <c r="N960" t="n">
        <v>2961000</v>
      </c>
    </row>
    <row r="961">
      <c r="A961" t="n">
        <v>335</v>
      </c>
      <c r="B961" t="inlineStr">
        <is>
          <t>Ишчилар  2024 2 ой  1.xlsx</t>
        </is>
      </c>
      <c r="C961" t="inlineStr">
        <is>
          <t xml:space="preserve">2024  4 илова 2 ой </t>
        </is>
      </c>
      <c r="D961" t="n">
        <v>324</v>
      </c>
      <c r="E961" t="inlineStr">
        <is>
          <t>MAMUROV SHOKIRJON TOJIMAMATOVICH</t>
        </is>
      </c>
      <c r="F961" s="17" t="inlineStr">
        <is>
          <t>30604826920019</t>
        </is>
      </c>
      <c r="G961" t="inlineStr">
        <is>
          <t xml:space="preserve">РЖУ кукон </t>
        </is>
      </c>
      <c r="H961" t="inlineStr">
        <is>
          <t xml:space="preserve">РЖУсоб </t>
        </is>
      </c>
      <c r="K961" t="inlineStr">
        <is>
          <t>январб декабрь</t>
        </is>
      </c>
      <c r="L961" t="n">
        <v>13554614.4</v>
      </c>
      <c r="N961" t="n">
        <v>0</v>
      </c>
    </row>
    <row r="962">
      <c r="A962" t="n">
        <v>336</v>
      </c>
      <c r="B962" t="inlineStr">
        <is>
          <t>Ишчилар  2024  10 й  1.xlsx</t>
        </is>
      </c>
      <c r="C962" t="inlineStr">
        <is>
          <t xml:space="preserve">2024  4 илова  10 ой </t>
        </is>
      </c>
      <c r="D962" t="n">
        <v>335</v>
      </c>
      <c r="E962" t="inlineStr">
        <is>
          <t>MAMATKULOV MUKIMJON NIZOMOVICH</t>
        </is>
      </c>
      <c r="F962" s="17" t="inlineStr">
        <is>
          <t>33004894280128</t>
        </is>
      </c>
      <c r="G962" t="inlineStr">
        <is>
          <t xml:space="preserve">РЖУ кукон </t>
        </is>
      </c>
      <c r="H962" t="inlineStr">
        <is>
          <t xml:space="preserve">РЖУсоб </t>
        </is>
      </c>
      <c r="J962" t="inlineStr">
        <is>
          <t>Технолог</t>
        </is>
      </c>
      <c r="K962" t="inlineStr">
        <is>
          <t>январб декабрь</t>
        </is>
      </c>
      <c r="L962" t="n">
        <v>63056977.13</v>
      </c>
    </row>
    <row r="963">
      <c r="A963" t="n">
        <v>336</v>
      </c>
      <c r="B963" t="inlineStr">
        <is>
          <t>Ишчилар  2024  10 й  1.xlsx</t>
        </is>
      </c>
      <c r="C963" t="inlineStr">
        <is>
          <t xml:space="preserve">2024  5 илова 10 ой  </t>
        </is>
      </c>
      <c r="D963" t="n">
        <v>504</v>
      </c>
      <c r="E963" t="inlineStr">
        <is>
          <t>MAMATKULOV MUXAMADALI KAZAKOVICH</t>
        </is>
      </c>
      <c r="F963" s="17" t="inlineStr">
        <is>
          <t>33004894280128</t>
        </is>
      </c>
      <c r="G963" t="inlineStr">
        <is>
          <t xml:space="preserve">РЖУ кукон </t>
        </is>
      </c>
      <c r="H963" t="inlineStr">
        <is>
          <t xml:space="preserve">РЖУсоб </t>
        </is>
      </c>
      <c r="M963" t="n">
        <v>1853250</v>
      </c>
      <c r="N963" t="n">
        <v>1853250</v>
      </c>
    </row>
    <row r="964">
      <c r="A964" t="n">
        <v>336</v>
      </c>
      <c r="B964" t="inlineStr">
        <is>
          <t>Ишчилар  2024 2 ой  1.xlsx</t>
        </is>
      </c>
      <c r="C964" t="inlineStr">
        <is>
          <t xml:space="preserve">2024  4 илова 2 ой </t>
        </is>
      </c>
      <c r="D964" t="n">
        <v>325</v>
      </c>
      <c r="E964" t="inlineStr">
        <is>
          <t>MAMATKULOV MUKIMJON NIZOMOVICH</t>
        </is>
      </c>
      <c r="F964" s="17" t="inlineStr">
        <is>
          <t>33004894280128</t>
        </is>
      </c>
      <c r="G964" t="inlineStr">
        <is>
          <t xml:space="preserve">РЖУ кукон </t>
        </is>
      </c>
      <c r="H964" t="inlineStr">
        <is>
          <t xml:space="preserve">РЖУсоб </t>
        </is>
      </c>
      <c r="K964" t="inlineStr">
        <is>
          <t>январб декабрь</t>
        </is>
      </c>
      <c r="L964" t="n">
        <v>9480535.92</v>
      </c>
      <c r="N964" t="n">
        <v>0</v>
      </c>
    </row>
    <row r="965">
      <c r="A965" t="n">
        <v>337</v>
      </c>
      <c r="B965" t="inlineStr">
        <is>
          <t>Ишчилар  2024  10 й  1.xlsx</t>
        </is>
      </c>
      <c r="C965" t="inlineStr">
        <is>
          <t xml:space="preserve">2024  4 илова  10 ой </t>
        </is>
      </c>
      <c r="D965" t="n">
        <v>336</v>
      </c>
      <c r="E965" t="inlineStr">
        <is>
          <t>NORMIRZAYEV MANSURJON MIRZATILLO O`G`LI</t>
        </is>
      </c>
      <c r="F965" s="17" t="inlineStr">
        <is>
          <t>32203942210017</t>
        </is>
      </c>
      <c r="G965" t="inlineStr">
        <is>
          <t xml:space="preserve">РЖУ кукон </t>
        </is>
      </c>
      <c r="H965" t="inlineStr">
        <is>
          <t xml:space="preserve">РЖУсоб </t>
        </is>
      </c>
      <c r="J965" t="inlineStr">
        <is>
          <t>Инспектор</t>
        </is>
      </c>
      <c r="K965" t="inlineStr">
        <is>
          <t>январб декабрь</t>
        </is>
      </c>
      <c r="L965" t="n">
        <v>82085347.44</v>
      </c>
    </row>
    <row r="966">
      <c r="A966" t="n">
        <v>337</v>
      </c>
      <c r="B966" t="inlineStr">
        <is>
          <t>Ишчилар  2024  10 й  1.xlsx</t>
        </is>
      </c>
      <c r="C966" t="inlineStr">
        <is>
          <t xml:space="preserve">2024  5 илова 10 ой  </t>
        </is>
      </c>
      <c r="D966" t="n">
        <v>598</v>
      </c>
      <c r="E966" t="inlineStr">
        <is>
          <t>NOSIRJONOV SARVARJON DILSHODJON-O`G`LI</t>
        </is>
      </c>
      <c r="F966" s="17" t="inlineStr">
        <is>
          <t>32203942210017</t>
        </is>
      </c>
      <c r="G966" t="inlineStr">
        <is>
          <t xml:space="preserve">РЖУ кукон </t>
        </is>
      </c>
      <c r="H966" t="inlineStr">
        <is>
          <t xml:space="preserve">РЖУсоб </t>
        </is>
      </c>
      <c r="M966" t="n">
        <v>1867950</v>
      </c>
      <c r="N966" t="n">
        <v>1867950</v>
      </c>
    </row>
    <row r="967">
      <c r="A967" t="n">
        <v>337</v>
      </c>
      <c r="B967" t="inlineStr">
        <is>
          <t>Ишчилар  2024 2 ой  1.xlsx</t>
        </is>
      </c>
      <c r="C967" t="inlineStr">
        <is>
          <t xml:space="preserve">2024  4 илова 2 ой </t>
        </is>
      </c>
      <c r="D967" t="n">
        <v>326</v>
      </c>
      <c r="E967" t="inlineStr">
        <is>
          <t>NORMIRZAYEV MANSURJON MIRZATILLO O`G`LI</t>
        </is>
      </c>
      <c r="F967" s="17" t="inlineStr">
        <is>
          <t>32203942210017</t>
        </is>
      </c>
      <c r="G967" t="inlineStr">
        <is>
          <t xml:space="preserve">РЖУ кукон </t>
        </is>
      </c>
      <c r="H967" t="inlineStr">
        <is>
          <t xml:space="preserve">РЖУсоб </t>
        </is>
      </c>
      <c r="K967" t="inlineStr">
        <is>
          <t>январб декабрь</t>
        </is>
      </c>
      <c r="L967" t="n">
        <v>13007288.64</v>
      </c>
      <c r="N967" t="n">
        <v>0</v>
      </c>
    </row>
    <row r="968">
      <c r="A968" t="n">
        <v>338</v>
      </c>
      <c r="B968" t="inlineStr">
        <is>
          <t>Ишчилар  2024  10 й  1.xlsx</t>
        </is>
      </c>
      <c r="C968" t="inlineStr">
        <is>
          <t xml:space="preserve">2024  4 илова  10 ой </t>
        </is>
      </c>
      <c r="D968" t="n">
        <v>337</v>
      </c>
      <c r="E968" t="inlineStr">
        <is>
          <t>AKBAROV SOBIR INOMOVICH</t>
        </is>
      </c>
      <c r="F968" s="17" t="inlineStr">
        <is>
          <t>31910737050011</t>
        </is>
      </c>
      <c r="G968" t="inlineStr">
        <is>
          <t xml:space="preserve">РЖУ кукон </t>
        </is>
      </c>
      <c r="H968" t="inlineStr">
        <is>
          <t xml:space="preserve">РЖУсоб </t>
        </is>
      </c>
      <c r="J968" t="inlineStr">
        <is>
          <t>Вед. инженер</t>
        </is>
      </c>
      <c r="K968" t="inlineStr">
        <is>
          <t>январб декабрь</t>
        </is>
      </c>
      <c r="L968" t="n">
        <v>81866405.61</v>
      </c>
    </row>
    <row r="969">
      <c r="A969" t="n">
        <v>338</v>
      </c>
      <c r="B969" t="inlineStr">
        <is>
          <t>Ишчилар  2024  10 й  1.xlsx</t>
        </is>
      </c>
      <c r="C969" t="inlineStr">
        <is>
          <t xml:space="preserve">2024  5 илова 10 ой  </t>
        </is>
      </c>
      <c r="D969" t="n">
        <v>1154</v>
      </c>
      <c r="E969" t="inlineStr">
        <is>
          <t>AMINOV MALIKDJON ABDUNABIYEVICH</t>
        </is>
      </c>
      <c r="F969" s="17" t="inlineStr">
        <is>
          <t>31910737050011</t>
        </is>
      </c>
      <c r="G969" t="inlineStr">
        <is>
          <t xml:space="preserve">РЖУ кукон </t>
        </is>
      </c>
      <c r="H969" t="inlineStr">
        <is>
          <t xml:space="preserve">РЖУсоб </t>
        </is>
      </c>
      <c r="M969" t="n">
        <v>9081759.310000001</v>
      </c>
      <c r="N969" t="n">
        <v>4834830</v>
      </c>
    </row>
    <row r="970">
      <c r="A970" t="n">
        <v>338</v>
      </c>
      <c r="B970" t="inlineStr">
        <is>
          <t>Ишчилар  2024 2 ой  1.xlsx</t>
        </is>
      </c>
      <c r="C970" t="inlineStr">
        <is>
          <t xml:space="preserve">2024  4 илова 2 ой </t>
        </is>
      </c>
      <c r="D970" t="n">
        <v>327</v>
      </c>
      <c r="E970" t="inlineStr">
        <is>
          <t>AKBAROV SOBIR INOMOVICH</t>
        </is>
      </c>
      <c r="F970" s="17" t="inlineStr">
        <is>
          <t>31910737050011</t>
        </is>
      </c>
      <c r="G970" t="inlineStr">
        <is>
          <t xml:space="preserve">РЖУ кукон </t>
        </is>
      </c>
      <c r="H970" t="inlineStr">
        <is>
          <t xml:space="preserve">РЖУсоб </t>
        </is>
      </c>
      <c r="K970" t="inlineStr">
        <is>
          <t>январб декабрь</t>
        </is>
      </c>
      <c r="L970" t="n">
        <v>12672187.5</v>
      </c>
      <c r="N970" t="n">
        <v>0</v>
      </c>
    </row>
    <row r="971">
      <c r="A971" t="n">
        <v>339</v>
      </c>
      <c r="B971" t="inlineStr">
        <is>
          <t>Ишчилар  2024  10 й  1.xlsx</t>
        </is>
      </c>
      <c r="C971" t="inlineStr">
        <is>
          <t xml:space="preserve">2024  4 илова  10 ой </t>
        </is>
      </c>
      <c r="D971" t="n">
        <v>338</v>
      </c>
      <c r="E971" t="inlineStr">
        <is>
          <t>NURALIYEV ISLOMIDDIN USKANBOY O`G`LI</t>
        </is>
      </c>
      <c r="F971" s="17" t="inlineStr">
        <is>
          <t>33005902180146</t>
        </is>
      </c>
      <c r="G971" t="inlineStr">
        <is>
          <t xml:space="preserve">РЖУ кукон </t>
        </is>
      </c>
      <c r="H971" t="inlineStr">
        <is>
          <t xml:space="preserve">РЖУсоб </t>
        </is>
      </c>
      <c r="J971" t="inlineStr">
        <is>
          <t>Инженер От и тб</t>
        </is>
      </c>
      <c r="K971" t="inlineStr">
        <is>
          <t>январб декабрь</t>
        </is>
      </c>
      <c r="L971" t="n">
        <v>63724934.64000001</v>
      </c>
    </row>
    <row r="972">
      <c r="A972" t="n">
        <v>339</v>
      </c>
      <c r="B972" t="inlineStr">
        <is>
          <t>Ишчилар  2024  10 й  1.xlsx</t>
        </is>
      </c>
      <c r="C972" t="inlineStr">
        <is>
          <t xml:space="preserve">2024  5 илова 10 ой  </t>
        </is>
      </c>
      <c r="D972" t="n">
        <v>602</v>
      </c>
      <c r="E972" t="inlineStr">
        <is>
          <t>NURGALIYEVA ZYAKIYA XARISOVNA</t>
        </is>
      </c>
      <c r="F972" s="17" t="inlineStr">
        <is>
          <t>33005902180146</t>
        </is>
      </c>
      <c r="G972" t="inlineStr">
        <is>
          <t xml:space="preserve">РЖУ кукон </t>
        </is>
      </c>
      <c r="H972" t="inlineStr">
        <is>
          <t xml:space="preserve">РЖУсоб </t>
        </is>
      </c>
      <c r="M972" t="n">
        <v>2940000</v>
      </c>
      <c r="N972" t="n">
        <v>2940000</v>
      </c>
    </row>
    <row r="973">
      <c r="A973" t="n">
        <v>339</v>
      </c>
      <c r="B973" t="inlineStr">
        <is>
          <t>Ишчилар  2024 2 ой  1.xlsx</t>
        </is>
      </c>
      <c r="C973" t="inlineStr">
        <is>
          <t xml:space="preserve">2024  4 илова 2 ой </t>
        </is>
      </c>
      <c r="D973" t="n">
        <v>328</v>
      </c>
      <c r="E973" t="inlineStr">
        <is>
          <t>NURALIYEV ISLOMIDDIN USKANBOY O`G`LI</t>
        </is>
      </c>
      <c r="F973" s="17" t="inlineStr">
        <is>
          <t>33005902180146</t>
        </is>
      </c>
      <c r="G973" t="inlineStr">
        <is>
          <t xml:space="preserve">РЖУ кукон </t>
        </is>
      </c>
      <c r="H973" t="inlineStr">
        <is>
          <t xml:space="preserve">РЖУсоб </t>
        </is>
      </c>
      <c r="K973" t="inlineStr">
        <is>
          <t>январб декабрь</t>
        </is>
      </c>
      <c r="L973" t="n">
        <v>10144073.87</v>
      </c>
      <c r="N973" t="n">
        <v>0</v>
      </c>
    </row>
    <row r="974">
      <c r="A974" t="n">
        <v>340</v>
      </c>
      <c r="B974" t="inlineStr">
        <is>
          <t>Ишчилар  2024  10 й  1.xlsx</t>
        </is>
      </c>
      <c r="C974" t="inlineStr">
        <is>
          <t xml:space="preserve">2024  4 илова  10 ой </t>
        </is>
      </c>
      <c r="D974" t="n">
        <v>339</v>
      </c>
      <c r="E974" t="inlineStr">
        <is>
          <t>YUNUSALIYEV MUXTORJON BAXTIYOROVICH</t>
        </is>
      </c>
      <c r="F974" s="17" t="inlineStr">
        <is>
          <t>30204874170059</t>
        </is>
      </c>
      <c r="G974" t="inlineStr">
        <is>
          <t xml:space="preserve">РЖУ кукон </t>
        </is>
      </c>
      <c r="H974" t="inlineStr">
        <is>
          <t xml:space="preserve">РЖУсоб </t>
        </is>
      </c>
      <c r="J974" t="inlineStr">
        <is>
          <t>ДСП</t>
        </is>
      </c>
      <c r="K974" t="inlineStr">
        <is>
          <t>январб декабрь</t>
        </is>
      </c>
      <c r="L974" t="n">
        <v>86115020.35999998</v>
      </c>
    </row>
    <row r="975">
      <c r="A975" t="n">
        <v>340</v>
      </c>
      <c r="B975" t="inlineStr">
        <is>
          <t>Ишчилар  2024  10 й  1.xlsx</t>
        </is>
      </c>
      <c r="C975" t="inlineStr">
        <is>
          <t xml:space="preserve">2024  5 илова 10 ой  </t>
        </is>
      </c>
      <c r="D975" t="n">
        <v>1263</v>
      </c>
      <c r="E975" t="inlineStr">
        <is>
          <t>ISAQOV BAXTIYORJON JO`RAQO`ZIYEVICH</t>
        </is>
      </c>
      <c r="F975" s="17" t="inlineStr">
        <is>
          <t>30204874170059</t>
        </is>
      </c>
      <c r="G975" t="inlineStr">
        <is>
          <t xml:space="preserve">РЖУ кукон </t>
        </is>
      </c>
      <c r="H975" t="inlineStr">
        <is>
          <t xml:space="preserve">РЖУсоб </t>
        </is>
      </c>
      <c r="M975" t="n">
        <v>3863475</v>
      </c>
      <c r="N975" t="n">
        <v>3863475</v>
      </c>
    </row>
    <row r="976">
      <c r="A976" t="n">
        <v>340</v>
      </c>
      <c r="B976" t="inlineStr">
        <is>
          <t>Ишчилар  2024 2 ой  1.xlsx</t>
        </is>
      </c>
      <c r="C976" t="inlineStr">
        <is>
          <t xml:space="preserve">2024  4 илова 2 ой </t>
        </is>
      </c>
      <c r="D976" t="n">
        <v>991</v>
      </c>
      <c r="E976" t="inlineStr">
        <is>
          <t>YUNUSALIYEV MUXTORJON BAXTIYOROVICH</t>
        </is>
      </c>
      <c r="F976" s="17" t="inlineStr">
        <is>
          <t>30204874170059</t>
        </is>
      </c>
      <c r="G976" t="inlineStr">
        <is>
          <t xml:space="preserve">РЖУ кукон </t>
        </is>
      </c>
      <c r="H976" t="inlineStr">
        <is>
          <t xml:space="preserve">РЖУсоб </t>
        </is>
      </c>
      <c r="K976" t="inlineStr">
        <is>
          <t>январб декабрь</t>
        </is>
      </c>
      <c r="L976" t="n">
        <v>11426755.68</v>
      </c>
      <c r="N976" t="n">
        <v>0</v>
      </c>
    </row>
    <row r="977">
      <c r="A977" t="n">
        <v>341</v>
      </c>
      <c r="B977" t="inlineStr">
        <is>
          <t>Ишчилар  2024  10 й  1.xlsx</t>
        </is>
      </c>
      <c r="C977" t="inlineStr">
        <is>
          <t xml:space="preserve">2024  4 илова  10 ой </t>
        </is>
      </c>
      <c r="D977" t="n">
        <v>340</v>
      </c>
      <c r="E977" t="inlineStr">
        <is>
          <t>KARIMOV MO`MINMIRZO QAYUMJON O`G`LI</t>
        </is>
      </c>
      <c r="F977" s="17" t="inlineStr">
        <is>
          <t>32807966980048</t>
        </is>
      </c>
      <c r="G977" t="inlineStr">
        <is>
          <t xml:space="preserve">РЖУ кукон </t>
        </is>
      </c>
      <c r="H977" t="inlineStr">
        <is>
          <t xml:space="preserve">РЖУсоб </t>
        </is>
      </c>
      <c r="J977" t="inlineStr">
        <is>
          <t>ДСП. сев</t>
        </is>
      </c>
      <c r="K977" t="inlineStr">
        <is>
          <t>январб декабрь</t>
        </is>
      </c>
      <c r="L977" t="n">
        <v>65607453.68</v>
      </c>
    </row>
    <row r="978">
      <c r="A978" t="n">
        <v>341</v>
      </c>
      <c r="B978" t="inlineStr">
        <is>
          <t>Ишчилар  2024  10 й  1.xlsx</t>
        </is>
      </c>
      <c r="C978" t="inlineStr">
        <is>
          <t xml:space="preserve">2024  5 илова 10 ой  </t>
        </is>
      </c>
      <c r="D978" t="n">
        <v>429</v>
      </c>
      <c r="E978" t="inlineStr">
        <is>
          <t>KARIMOV MUXAMMADJON INOMOVICH</t>
        </is>
      </c>
      <c r="F978" s="17" t="inlineStr">
        <is>
          <t>32807966980048</t>
        </is>
      </c>
      <c r="G978" t="inlineStr">
        <is>
          <t xml:space="preserve">РЖУ кукон </t>
        </is>
      </c>
      <c r="H978" t="inlineStr">
        <is>
          <t xml:space="preserve">РЖУсоб </t>
        </is>
      </c>
      <c r="M978" t="n">
        <v>1489950</v>
      </c>
      <c r="N978" t="n">
        <v>1489950</v>
      </c>
    </row>
    <row r="979">
      <c r="A979" t="n">
        <v>341</v>
      </c>
      <c r="B979" t="inlineStr">
        <is>
          <t>Ишчилар  2024 2 ой  1.xlsx</t>
        </is>
      </c>
      <c r="C979" t="inlineStr">
        <is>
          <t xml:space="preserve">2024  4 илова 2 ой </t>
        </is>
      </c>
      <c r="D979" t="n">
        <v>264</v>
      </c>
      <c r="E979" t="inlineStr">
        <is>
          <t>KARIMOV MO`MINMIRZO QAYUMJON O`G`LI</t>
        </is>
      </c>
      <c r="F979" s="17" t="inlineStr">
        <is>
          <t>32807966980048</t>
        </is>
      </c>
      <c r="G979" t="inlineStr">
        <is>
          <t xml:space="preserve">РЖУ кукон </t>
        </is>
      </c>
      <c r="H979" t="inlineStr">
        <is>
          <t xml:space="preserve">РЖУсоб </t>
        </is>
      </c>
      <c r="K979" t="inlineStr">
        <is>
          <t>январб декабрь</t>
        </is>
      </c>
      <c r="L979" t="n">
        <v>11087928.74</v>
      </c>
      <c r="N979" t="n">
        <v>0</v>
      </c>
    </row>
    <row r="980">
      <c r="A980" t="n">
        <v>342</v>
      </c>
      <c r="B980" t="inlineStr">
        <is>
          <t>Ишчилар  2024  10 й  1.xlsx</t>
        </is>
      </c>
      <c r="C980" t="inlineStr">
        <is>
          <t xml:space="preserve">2024  4 илова  10 ой </t>
        </is>
      </c>
      <c r="D980" t="n">
        <v>341</v>
      </c>
      <c r="E980" t="inlineStr">
        <is>
          <t>ABDULLAYEVA MUSHTARIY NARZULLO QIZI</t>
        </is>
      </c>
      <c r="F980" s="17" t="inlineStr">
        <is>
          <t>43105943920095</t>
        </is>
      </c>
      <c r="G980" t="inlineStr">
        <is>
          <t xml:space="preserve">РЖУ кукон </t>
        </is>
      </c>
      <c r="H980" t="inlineStr">
        <is>
          <t xml:space="preserve">РЖУсоб </t>
        </is>
      </c>
      <c r="J980" t="inlineStr">
        <is>
          <t>вд.инженер</t>
        </is>
      </c>
      <c r="K980" t="inlineStr">
        <is>
          <t>январб декабрь</t>
        </is>
      </c>
      <c r="L980" t="n">
        <v>73505017.00999999</v>
      </c>
    </row>
    <row r="981">
      <c r="A981" t="n">
        <v>342</v>
      </c>
      <c r="B981" t="inlineStr">
        <is>
          <t>Ишчилар  2024 2 ой  1.xlsx</t>
        </is>
      </c>
      <c r="C981" t="inlineStr">
        <is>
          <t xml:space="preserve">2024  4 илова 2 ой </t>
        </is>
      </c>
      <c r="D981" t="n">
        <v>329</v>
      </c>
      <c r="E981" t="inlineStr">
        <is>
          <t>ABDULLAYEVA MUSHTARIY NARZULLO QIZI</t>
        </is>
      </c>
      <c r="F981" s="17" t="inlineStr">
        <is>
          <t>43105943920095</t>
        </is>
      </c>
      <c r="G981" t="inlineStr">
        <is>
          <t xml:space="preserve">РЖУ кукон </t>
        </is>
      </c>
      <c r="H981" t="inlineStr">
        <is>
          <t xml:space="preserve">РЖУсоб </t>
        </is>
      </c>
      <c r="K981" t="inlineStr">
        <is>
          <t>январб декабрь</t>
        </is>
      </c>
      <c r="L981" t="n">
        <v>14381842.16</v>
      </c>
      <c r="N981" t="n">
        <v>0</v>
      </c>
    </row>
    <row r="982">
      <c r="A982" t="n">
        <v>342</v>
      </c>
      <c r="B982" t="inlineStr">
        <is>
          <t>Ишчилар  2024 2 ой  1.xlsx</t>
        </is>
      </c>
      <c r="C982" t="inlineStr">
        <is>
          <t xml:space="preserve">2024  5 илова 20 ой  </t>
        </is>
      </c>
      <c r="D982" t="n">
        <v>35</v>
      </c>
      <c r="E982" t="inlineStr">
        <is>
          <t>ABDULLAYEVA MUSHTARIY NARZULLO QIZI</t>
        </is>
      </c>
      <c r="F982" s="17" t="inlineStr">
        <is>
          <t>43105943920095</t>
        </is>
      </c>
      <c r="G982" t="inlineStr">
        <is>
          <t xml:space="preserve">РЖУ кукон </t>
        </is>
      </c>
      <c r="H982" t="inlineStr">
        <is>
          <t xml:space="preserve">РЖУсоб </t>
        </is>
      </c>
      <c r="M982" t="n">
        <v>2829750</v>
      </c>
      <c r="N982" t="n">
        <v>2829750</v>
      </c>
    </row>
    <row r="983">
      <c r="A983" t="n">
        <v>343</v>
      </c>
      <c r="B983" t="inlineStr">
        <is>
          <t>Ишчилар  2024  10 й  1.xlsx</t>
        </is>
      </c>
      <c r="C983" t="inlineStr">
        <is>
          <t xml:space="preserve">2024  4 илова  10 ой </t>
        </is>
      </c>
      <c r="D983" t="n">
        <v>342</v>
      </c>
      <c r="E983" t="inlineStr">
        <is>
          <t>MURATOVA DILFUZAXON TURSUNOVNA</t>
        </is>
      </c>
      <c r="F983" s="17" t="inlineStr">
        <is>
          <t>40411904320055</t>
        </is>
      </c>
      <c r="G983" t="inlineStr">
        <is>
          <t xml:space="preserve">РЖУ кукон </t>
        </is>
      </c>
      <c r="H983" t="inlineStr">
        <is>
          <t xml:space="preserve">РЖУсоб </t>
        </is>
      </c>
      <c r="J983" t="inlineStr">
        <is>
          <t>Технолог</t>
        </is>
      </c>
      <c r="K983" t="inlineStr">
        <is>
          <t>январб декабрь</t>
        </is>
      </c>
      <c r="L983" t="n">
        <v>36777383.55</v>
      </c>
    </row>
    <row r="984">
      <c r="A984" t="n">
        <v>343</v>
      </c>
      <c r="B984" t="inlineStr">
        <is>
          <t>Ишчилар  2024  10 й  1.xlsx</t>
        </is>
      </c>
      <c r="C984" t="inlineStr">
        <is>
          <t xml:space="preserve">2024  5 илова 10 ой  </t>
        </is>
      </c>
      <c r="D984" t="n">
        <v>572</v>
      </c>
      <c r="E984" t="inlineStr">
        <is>
          <t>MUSAYEVA NILUFAR USMONJON QIZI</t>
        </is>
      </c>
      <c r="F984" s="17" t="inlineStr">
        <is>
          <t>40411904320055</t>
        </is>
      </c>
      <c r="G984" t="inlineStr">
        <is>
          <t xml:space="preserve">РЖУ кукон </t>
        </is>
      </c>
      <c r="H984" t="inlineStr">
        <is>
          <t xml:space="preserve">РЖУсоб </t>
        </is>
      </c>
      <c r="M984" t="n">
        <v>3115878.63</v>
      </c>
      <c r="N984" t="n">
        <v>959804.9999999995</v>
      </c>
    </row>
    <row r="985">
      <c r="A985" t="n">
        <v>343</v>
      </c>
      <c r="B985" t="inlineStr">
        <is>
          <t>Ишчилар  2024 2 ой  1.xlsx</t>
        </is>
      </c>
      <c r="C985" t="inlineStr">
        <is>
          <t xml:space="preserve">2024  4 илова 2 ой </t>
        </is>
      </c>
      <c r="D985" t="n">
        <v>330</v>
      </c>
      <c r="E985" t="inlineStr">
        <is>
          <t>MURATOVA DILFUZAXON TURSUNOVNA</t>
        </is>
      </c>
      <c r="F985" s="17" t="inlineStr">
        <is>
          <t>40411904320055</t>
        </is>
      </c>
      <c r="G985" t="inlineStr">
        <is>
          <t xml:space="preserve">РЖУ кукон </t>
        </is>
      </c>
      <c r="H985" t="inlineStr">
        <is>
          <t xml:space="preserve">РЖУсоб </t>
        </is>
      </c>
      <c r="K985" t="inlineStr">
        <is>
          <t>январб декабрь</t>
        </is>
      </c>
      <c r="L985" t="n">
        <v>5186128.78</v>
      </c>
      <c r="N985" t="n">
        <v>0</v>
      </c>
    </row>
    <row r="986">
      <c r="A986" t="n">
        <v>343</v>
      </c>
      <c r="B986" t="inlineStr">
        <is>
          <t>Ишчилар  2024 2 ой  1.xlsx</t>
        </is>
      </c>
      <c r="C986" t="inlineStr">
        <is>
          <t xml:space="preserve">2024  5 илова 20 ой  </t>
        </is>
      </c>
      <c r="D986" t="n">
        <v>36</v>
      </c>
      <c r="E986" t="inlineStr">
        <is>
          <t>MURATOVA DILFUZAXON TURSUNOVNA</t>
        </is>
      </c>
      <c r="F986" s="17" t="inlineStr">
        <is>
          <t>40411904320055</t>
        </is>
      </c>
      <c r="G986" t="inlineStr">
        <is>
          <t xml:space="preserve">РЖУ кукон </t>
        </is>
      </c>
      <c r="H986" t="inlineStr">
        <is>
          <t xml:space="preserve">РЖУсоб </t>
        </is>
      </c>
      <c r="M986" t="n">
        <v>601490.91</v>
      </c>
      <c r="N986" t="n">
        <v>0</v>
      </c>
    </row>
    <row r="987">
      <c r="A987" t="n">
        <v>344</v>
      </c>
      <c r="B987" t="inlineStr">
        <is>
          <t>Ишчилар  2024  10 й  1.xlsx</t>
        </is>
      </c>
      <c r="C987" t="inlineStr">
        <is>
          <t xml:space="preserve">2024  4 илова  10 ой </t>
        </is>
      </c>
      <c r="D987" t="n">
        <v>343</v>
      </c>
      <c r="E987" t="inlineStr">
        <is>
          <t>ERGASHEVA MAFTUNA GULAMOVNA</t>
        </is>
      </c>
      <c r="F987" s="17" t="inlineStr">
        <is>
          <t>40407904320171</t>
        </is>
      </c>
      <c r="G987" t="inlineStr">
        <is>
          <t xml:space="preserve">РЖУ кукон </t>
        </is>
      </c>
      <c r="H987" t="inlineStr">
        <is>
          <t xml:space="preserve">РЖУсоб </t>
        </is>
      </c>
      <c r="J987" t="inlineStr">
        <is>
          <t>Техник</t>
        </is>
      </c>
      <c r="K987" t="inlineStr">
        <is>
          <t>январб декабрь</t>
        </is>
      </c>
      <c r="L987" t="n">
        <v>48741204.63</v>
      </c>
    </row>
    <row r="988">
      <c r="A988" t="n">
        <v>344</v>
      </c>
      <c r="B988" t="inlineStr">
        <is>
          <t>Ишчилар  2024  10 й  1.xlsx</t>
        </is>
      </c>
      <c r="C988" t="inlineStr">
        <is>
          <t xml:space="preserve">2024  5 илова 10 ой  </t>
        </is>
      </c>
      <c r="D988" t="n">
        <v>342</v>
      </c>
      <c r="E988" t="inlineStr">
        <is>
          <t>ERGASHEVA YORQINOY ADILOVNA</t>
        </is>
      </c>
      <c r="F988" s="17" t="inlineStr">
        <is>
          <t>40407904320171</t>
        </is>
      </c>
      <c r="G988" t="inlineStr">
        <is>
          <t xml:space="preserve">РЖУ кукон </t>
        </is>
      </c>
      <c r="H988" t="inlineStr">
        <is>
          <t xml:space="preserve">РЖУсоб </t>
        </is>
      </c>
      <c r="M988" t="n">
        <v>802336.8</v>
      </c>
      <c r="N988" t="n">
        <v>802336.8</v>
      </c>
    </row>
    <row r="989">
      <c r="A989" t="n">
        <v>344</v>
      </c>
      <c r="B989" t="inlineStr">
        <is>
          <t>Ишчилар  2024 2 ой  1.xlsx</t>
        </is>
      </c>
      <c r="C989" t="inlineStr">
        <is>
          <t xml:space="preserve">2024  4 илова 2 ой </t>
        </is>
      </c>
      <c r="D989" t="n">
        <v>331</v>
      </c>
      <c r="E989" t="inlineStr">
        <is>
          <t>ERGASHEVA MAFTUNA GULAMOVNA</t>
        </is>
      </c>
      <c r="F989" s="17" t="inlineStr">
        <is>
          <t>40407904320171</t>
        </is>
      </c>
      <c r="G989" t="inlineStr">
        <is>
          <t xml:space="preserve">РЖУ кукон </t>
        </is>
      </c>
      <c r="H989" t="inlineStr">
        <is>
          <t xml:space="preserve">РЖУсоб </t>
        </is>
      </c>
      <c r="K989" t="inlineStr">
        <is>
          <t>январб декабрь</t>
        </is>
      </c>
      <c r="L989" t="n">
        <v>7733742.92</v>
      </c>
      <c r="N989" t="n">
        <v>0</v>
      </c>
    </row>
    <row r="990">
      <c r="A990" t="n">
        <v>345</v>
      </c>
      <c r="B990" t="inlineStr">
        <is>
          <t>Ишчилар  2024  10 й  1.xlsx</t>
        </is>
      </c>
      <c r="C990" t="inlineStr">
        <is>
          <t xml:space="preserve">2024  4 илова  10 ой </t>
        </is>
      </c>
      <c r="D990" t="n">
        <v>344</v>
      </c>
      <c r="E990" t="inlineStr">
        <is>
          <t>UMAROVA MUSHTARIXON ALISHERJON QIZI</t>
        </is>
      </c>
      <c r="F990" s="17" t="inlineStr">
        <is>
          <t>61208027050025</t>
        </is>
      </c>
      <c r="G990" t="inlineStr">
        <is>
          <t xml:space="preserve">РЖУ кукон </t>
        </is>
      </c>
      <c r="H990" t="inlineStr">
        <is>
          <t xml:space="preserve">РЖУсоб </t>
        </is>
      </c>
      <c r="J990" t="inlineStr">
        <is>
          <t>Техник</t>
        </is>
      </c>
      <c r="K990" t="inlineStr">
        <is>
          <t>январб декабрь</t>
        </is>
      </c>
      <c r="L990" t="n">
        <v>18404021.76</v>
      </c>
    </row>
    <row r="991">
      <c r="A991" t="n">
        <v>345</v>
      </c>
      <c r="B991" t="inlineStr">
        <is>
          <t>Ишчилар  2024  10 й  1.xlsx</t>
        </is>
      </c>
      <c r="C991" t="inlineStr">
        <is>
          <t xml:space="preserve">2024  5 илова 10 ой  </t>
        </is>
      </c>
      <c r="D991" t="n">
        <v>822</v>
      </c>
      <c r="E991" t="inlineStr">
        <is>
          <t>UMARXO`JAYEVA MALIKAXON BAXROMJON QIZI</t>
        </is>
      </c>
      <c r="F991" s="17" t="inlineStr">
        <is>
          <t>61208027050025</t>
        </is>
      </c>
      <c r="G991" t="inlineStr">
        <is>
          <t xml:space="preserve">РЖУ кукон </t>
        </is>
      </c>
      <c r="H991" t="inlineStr">
        <is>
          <t xml:space="preserve">РЖУсоб </t>
        </is>
      </c>
      <c r="M991" t="n">
        <v>3710681.45</v>
      </c>
      <c r="N991" t="n">
        <v>882570.6000000001</v>
      </c>
    </row>
    <row r="992">
      <c r="A992" t="n">
        <v>345</v>
      </c>
      <c r="B992" t="inlineStr">
        <is>
          <t>Ишчилар  2024 2 ой  1.xlsx</t>
        </is>
      </c>
      <c r="C992" t="inlineStr">
        <is>
          <t xml:space="preserve">2024  4 илова 2 ой </t>
        </is>
      </c>
      <c r="D992" t="n">
        <v>332</v>
      </c>
      <c r="E992" t="inlineStr">
        <is>
          <t>UMAROVA MUSHTARIXON ALISHERJON QIZI</t>
        </is>
      </c>
      <c r="F992" s="17" t="inlineStr">
        <is>
          <t>61208027050025</t>
        </is>
      </c>
      <c r="G992" t="inlineStr">
        <is>
          <t xml:space="preserve">РЖУ кукон </t>
        </is>
      </c>
      <c r="H992" t="inlineStr">
        <is>
          <t xml:space="preserve">РЖУсоб </t>
        </is>
      </c>
      <c r="K992" t="inlineStr">
        <is>
          <t>январб декабрь</t>
        </is>
      </c>
      <c r="L992" t="n">
        <v>6137213.32</v>
      </c>
      <c r="N992" t="n">
        <v>0</v>
      </c>
    </row>
    <row r="993">
      <c r="A993" t="n">
        <v>346</v>
      </c>
      <c r="B993" t="inlineStr">
        <is>
          <t>Ишчилар  2024  10 й  1.xlsx</t>
        </is>
      </c>
      <c r="C993" t="inlineStr">
        <is>
          <t xml:space="preserve">2024  4 илова  10 ой </t>
        </is>
      </c>
      <c r="D993" t="n">
        <v>345</v>
      </c>
      <c r="E993" t="inlineStr">
        <is>
          <t>YUNUSOV DAVRONBEK ISMONOVICH</t>
        </is>
      </c>
      <c r="F993" s="17" t="inlineStr">
        <is>
          <t>30605685060032</t>
        </is>
      </c>
      <c r="G993" t="inlineStr">
        <is>
          <t xml:space="preserve">РЖУ кукон </t>
        </is>
      </c>
      <c r="H993" t="inlineStr">
        <is>
          <t xml:space="preserve">РЖУсоб </t>
        </is>
      </c>
      <c r="J993" t="inlineStr">
        <is>
          <t>Вед.инженер</t>
        </is>
      </c>
      <c r="K993" t="inlineStr">
        <is>
          <t>январб декабрь</t>
        </is>
      </c>
      <c r="L993" t="n">
        <v>89183755.84999999</v>
      </c>
    </row>
    <row r="994">
      <c r="A994" t="n">
        <v>346</v>
      </c>
      <c r="B994" t="inlineStr">
        <is>
          <t>Ишчилар  2024  10 й  1.xlsx</t>
        </is>
      </c>
      <c r="C994" t="inlineStr">
        <is>
          <t xml:space="preserve">2024  5 илова 10 ой  </t>
        </is>
      </c>
      <c r="D994" t="n">
        <v>178</v>
      </c>
      <c r="E994" t="inlineStr">
        <is>
          <t>ZIYAYEV RASHIDJON RUSTAMJON O`G`LI</t>
        </is>
      </c>
      <c r="F994" s="17" t="inlineStr">
        <is>
          <t>30605685060032</t>
        </is>
      </c>
      <c r="G994" t="inlineStr">
        <is>
          <t xml:space="preserve">РЖУ кукон </t>
        </is>
      </c>
      <c r="H994" t="inlineStr">
        <is>
          <t xml:space="preserve">РЖУсоб </t>
        </is>
      </c>
      <c r="M994" t="n">
        <v>6693482.37</v>
      </c>
      <c r="N994" t="n">
        <v>4431000.036666667</v>
      </c>
    </row>
    <row r="995">
      <c r="A995" t="n">
        <v>346</v>
      </c>
      <c r="B995" t="inlineStr">
        <is>
          <t>Ишчилар  2024 2 ой  1.xlsx</t>
        </is>
      </c>
      <c r="C995" t="inlineStr">
        <is>
          <t xml:space="preserve">2024  4 илова 2 ой </t>
        </is>
      </c>
      <c r="D995" t="n">
        <v>333</v>
      </c>
      <c r="E995" t="inlineStr">
        <is>
          <t>YUNUSOV DAVRONBEK ISMONOVICH</t>
        </is>
      </c>
      <c r="F995" s="17" t="inlineStr">
        <is>
          <t>30605685060032</t>
        </is>
      </c>
      <c r="G995" t="inlineStr">
        <is>
          <t xml:space="preserve">РЖУ кукон </t>
        </is>
      </c>
      <c r="H995" t="inlineStr">
        <is>
          <t xml:space="preserve">РЖУсоб </t>
        </is>
      </c>
      <c r="K995" t="inlineStr">
        <is>
          <t>январб декабрь</t>
        </is>
      </c>
      <c r="L995" t="n">
        <v>9982318.18</v>
      </c>
      <c r="N995" t="n">
        <v>0</v>
      </c>
    </row>
    <row r="996">
      <c r="A996" t="n">
        <v>346</v>
      </c>
      <c r="B996" t="inlineStr">
        <is>
          <t>Ишчилар  2024 2 ой  1.xlsx</t>
        </is>
      </c>
      <c r="C996" t="inlineStr">
        <is>
          <t xml:space="preserve">2024  5 илова 20 ой  </t>
        </is>
      </c>
      <c r="D996" t="n">
        <v>37</v>
      </c>
      <c r="E996" t="inlineStr">
        <is>
          <t>YUNUSOV DAVRONBEK ISMONOVICH</t>
        </is>
      </c>
      <c r="F996" s="17" t="inlineStr">
        <is>
          <t>30605685060032</t>
        </is>
      </c>
      <c r="G996" t="inlineStr">
        <is>
          <t xml:space="preserve">РЖУ кукон </t>
        </is>
      </c>
      <c r="H996" t="inlineStr">
        <is>
          <t xml:space="preserve">РЖУсоб </t>
        </is>
      </c>
      <c r="M996" t="n">
        <v>1886709.06</v>
      </c>
      <c r="N996" t="n">
        <v>0</v>
      </c>
    </row>
    <row r="997">
      <c r="A997" t="n">
        <v>347</v>
      </c>
      <c r="B997" t="inlineStr">
        <is>
          <t>Ишчилар  2024  10 й  1.xlsx</t>
        </is>
      </c>
      <c r="C997" t="inlineStr">
        <is>
          <t xml:space="preserve">2024  4 илова  10 ой </t>
        </is>
      </c>
      <c r="D997" t="n">
        <v>346</v>
      </c>
      <c r="E997" t="inlineStr">
        <is>
          <t>MELIQUZIYEVA SARVINOZXON YULDOSHALI-QIZI</t>
        </is>
      </c>
      <c r="F997" s="17" t="inlineStr">
        <is>
          <t>42206957020041</t>
        </is>
      </c>
      <c r="G997" t="inlineStr">
        <is>
          <t xml:space="preserve">РЖУ кукон </t>
        </is>
      </c>
      <c r="H997" t="inlineStr">
        <is>
          <t xml:space="preserve">РЖУсоб </t>
        </is>
      </c>
      <c r="J997" t="inlineStr">
        <is>
          <t>ТЕХНИК</t>
        </is>
      </c>
      <c r="K997" t="inlineStr">
        <is>
          <t>январб декабрь</t>
        </is>
      </c>
      <c r="L997" t="n">
        <v>44746019.16</v>
      </c>
    </row>
    <row r="998">
      <c r="A998" t="n">
        <v>347</v>
      </c>
      <c r="B998" t="inlineStr">
        <is>
          <t>Ишчилар  2024  10 й  1.xlsx</t>
        </is>
      </c>
      <c r="C998" t="inlineStr">
        <is>
          <t xml:space="preserve">2024  5 илова 10 ой  </t>
        </is>
      </c>
      <c r="D998" t="n">
        <v>546</v>
      </c>
      <c r="E998" t="inlineStr">
        <is>
          <t>MELIYEV YULDASHALI ABDULLAYEVICH</t>
        </is>
      </c>
      <c r="F998" s="17" t="inlineStr">
        <is>
          <t>42206957020041</t>
        </is>
      </c>
      <c r="G998" t="inlineStr">
        <is>
          <t xml:space="preserve">РЖУ кукон </t>
        </is>
      </c>
      <c r="H998" t="inlineStr">
        <is>
          <t xml:space="preserve">РЖУсоб </t>
        </is>
      </c>
      <c r="M998" t="n">
        <v>3187333.31</v>
      </c>
      <c r="N998" t="n">
        <v>802336.7999999998</v>
      </c>
    </row>
    <row r="999">
      <c r="A999" t="n">
        <v>347</v>
      </c>
      <c r="B999" t="inlineStr">
        <is>
          <t>Ишчилар  2024 2 ой  1.xlsx</t>
        </is>
      </c>
      <c r="C999" t="inlineStr">
        <is>
          <t xml:space="preserve">2024  4 илова 2 ой </t>
        </is>
      </c>
      <c r="D999" t="n">
        <v>334</v>
      </c>
      <c r="E999" t="inlineStr">
        <is>
          <t>MELIQUZIYEVA SARVINOZXON YULDOSHALI-QIZI</t>
        </is>
      </c>
      <c r="F999" s="17" t="inlineStr">
        <is>
          <t>42206957020041</t>
        </is>
      </c>
      <c r="G999" t="inlineStr">
        <is>
          <t xml:space="preserve">РЖУ кукон </t>
        </is>
      </c>
      <c r="H999" t="inlineStr">
        <is>
          <t xml:space="preserve">РЖУсоб </t>
        </is>
      </c>
      <c r="K999" t="inlineStr">
        <is>
          <t>январб декабрь</t>
        </is>
      </c>
      <c r="L999" t="n">
        <v>6797488.53</v>
      </c>
      <c r="N999" t="n">
        <v>0</v>
      </c>
    </row>
    <row r="1000">
      <c r="A1000" t="n">
        <v>348</v>
      </c>
      <c r="B1000" t="inlineStr">
        <is>
          <t>Ишчилар  2024  10 й  1.xlsx</t>
        </is>
      </c>
      <c r="C1000" t="inlineStr">
        <is>
          <t xml:space="preserve">2024  4 илова  10 ой </t>
        </is>
      </c>
      <c r="D1000" t="n">
        <v>347</v>
      </c>
      <c r="E1000" t="inlineStr">
        <is>
          <t>AMINOV TOLIB MUTALIPOVICH</t>
        </is>
      </c>
      <c r="F1000" s="17" t="inlineStr">
        <is>
          <t>31005644320019</t>
        </is>
      </c>
      <c r="G1000" t="inlineStr">
        <is>
          <t xml:space="preserve">РЖУ кукон </t>
        </is>
      </c>
      <c r="H1000" t="inlineStr">
        <is>
          <t xml:space="preserve">РЖУсоб </t>
        </is>
      </c>
      <c r="J1000" t="inlineStr">
        <is>
          <t>ишчи</t>
        </is>
      </c>
      <c r="K1000" t="inlineStr">
        <is>
          <t>январб декабрь</t>
        </is>
      </c>
      <c r="L1000" t="n">
        <v>1477350</v>
      </c>
    </row>
    <row r="1001">
      <c r="A1001" t="n">
        <v>348</v>
      </c>
      <c r="B1001" t="inlineStr">
        <is>
          <t>Ишчилар  2024 2 ой  1.xlsx</t>
        </is>
      </c>
      <c r="C1001" t="inlineStr">
        <is>
          <t xml:space="preserve">2024  5 илова 20 ой  </t>
        </is>
      </c>
      <c r="D1001" t="n">
        <v>38</v>
      </c>
      <c r="E1001" t="inlineStr">
        <is>
          <t>AMINOV TOLIB MUTALIPOVICH</t>
        </is>
      </c>
      <c r="F1001" s="17" t="inlineStr">
        <is>
          <t>31005644320019</t>
        </is>
      </c>
      <c r="G1001" t="inlineStr">
        <is>
          <t xml:space="preserve">РЖУ кукон </t>
        </is>
      </c>
      <c r="H1001" t="inlineStr">
        <is>
          <t xml:space="preserve">РЖУсоб </t>
        </is>
      </c>
      <c r="M1001" t="n">
        <v>725000</v>
      </c>
      <c r="N1001" t="n">
        <v>725000</v>
      </c>
    </row>
    <row r="1002">
      <c r="A1002" t="n">
        <v>349</v>
      </c>
      <c r="B1002" t="inlineStr">
        <is>
          <t>Ишчилар  2024  10 й  1.xlsx</t>
        </is>
      </c>
      <c r="C1002" t="inlineStr">
        <is>
          <t xml:space="preserve">2024  4 илова  10 ой </t>
        </is>
      </c>
      <c r="D1002" t="n">
        <v>348</v>
      </c>
      <c r="E1002" t="inlineStr">
        <is>
          <t>QURBONOV XALIMJON ALIYEVICH</t>
        </is>
      </c>
      <c r="F1002" s="17" t="inlineStr">
        <is>
          <t>31303644320016</t>
        </is>
      </c>
      <c r="G1002" t="inlineStr">
        <is>
          <t xml:space="preserve">РЖУ кукон </t>
        </is>
      </c>
      <c r="H1002" t="inlineStr">
        <is>
          <t xml:space="preserve">РЖУсоб </t>
        </is>
      </c>
      <c r="J1002" t="inlineStr">
        <is>
          <t>Сторож</t>
        </is>
      </c>
      <c r="K1002" t="inlineStr">
        <is>
          <t>январб декабрь</t>
        </is>
      </c>
      <c r="L1002" t="n">
        <v>15311903.01</v>
      </c>
    </row>
    <row r="1003">
      <c r="A1003" t="n">
        <v>349</v>
      </c>
      <c r="B1003" t="inlineStr">
        <is>
          <t>Ишчилар  2024 2 ой  1.xlsx</t>
        </is>
      </c>
      <c r="C1003" t="inlineStr">
        <is>
          <t xml:space="preserve">2024  4 илова 2 ой </t>
        </is>
      </c>
      <c r="D1003" t="n">
        <v>401</v>
      </c>
      <c r="E1003" t="inlineStr">
        <is>
          <t>QURBONOV XALIMJON ALIYEVICH</t>
        </is>
      </c>
      <c r="F1003" s="17" t="inlineStr">
        <is>
          <t>31303644320016</t>
        </is>
      </c>
      <c r="G1003" t="inlineStr">
        <is>
          <t xml:space="preserve">РЖУ кукон </t>
        </is>
      </c>
      <c r="H1003" t="inlineStr">
        <is>
          <t xml:space="preserve">РЖУсоб </t>
        </is>
      </c>
      <c r="K1003" t="inlineStr">
        <is>
          <t>январб декабрь</t>
        </is>
      </c>
      <c r="L1003" t="n">
        <v>7195845.25</v>
      </c>
      <c r="N1003" t="n">
        <v>0</v>
      </c>
    </row>
    <row r="1004">
      <c r="A1004" t="n">
        <v>350</v>
      </c>
      <c r="B1004" t="inlineStr">
        <is>
          <t>Ишчилар  2024  10 й  1.xlsx</t>
        </is>
      </c>
      <c r="C1004" t="inlineStr">
        <is>
          <t xml:space="preserve">2024  4 илова  10 ой </t>
        </is>
      </c>
      <c r="D1004" t="n">
        <v>349</v>
      </c>
      <c r="E1004" t="inlineStr">
        <is>
          <t>SHERMATOVA RA`NOKHON RAXIMOVNA</t>
        </is>
      </c>
      <c r="F1004" s="17" t="inlineStr">
        <is>
          <t>41807784320019</t>
        </is>
      </c>
      <c r="G1004" t="inlineStr">
        <is>
          <t xml:space="preserve">РЖУ кукон </t>
        </is>
      </c>
      <c r="H1004" t="inlineStr">
        <is>
          <t xml:space="preserve">РЖУсоб </t>
        </is>
      </c>
      <c r="J1004" t="inlineStr">
        <is>
          <t>Вахтёр</t>
        </is>
      </c>
      <c r="K1004" t="inlineStr">
        <is>
          <t>январб декабрь</t>
        </is>
      </c>
      <c r="L1004" t="n">
        <v>35911375.31</v>
      </c>
    </row>
    <row r="1005">
      <c r="A1005" t="n">
        <v>350</v>
      </c>
      <c r="B1005" t="inlineStr">
        <is>
          <t>Ишчилар  2024  10 й  1.xlsx</t>
        </is>
      </c>
      <c r="C1005" t="inlineStr">
        <is>
          <t xml:space="preserve">2024  5 илова 10 ой  </t>
        </is>
      </c>
      <c r="D1005" t="n">
        <v>124</v>
      </c>
      <c r="E1005" t="inlineStr">
        <is>
          <t>SHOMURATOV ZIYODJON ZOKIROVICH</t>
        </is>
      </c>
      <c r="F1005" s="17" t="inlineStr">
        <is>
          <t>41807784320019</t>
        </is>
      </c>
      <c r="G1005" t="inlineStr">
        <is>
          <t xml:space="preserve">РЖУ кукон </t>
        </is>
      </c>
      <c r="H1005" t="inlineStr">
        <is>
          <t xml:space="preserve">РЖУсоб </t>
        </is>
      </c>
      <c r="M1005" t="n">
        <v>3390643.37</v>
      </c>
      <c r="N1005" t="n">
        <v>1470950.933333334</v>
      </c>
    </row>
    <row r="1006">
      <c r="A1006" t="n">
        <v>350</v>
      </c>
      <c r="B1006" t="inlineStr">
        <is>
          <t>Ишчилар  2024 2 ой  1.xlsx</t>
        </is>
      </c>
      <c r="C1006" t="inlineStr">
        <is>
          <t xml:space="preserve">2024  4 илова 2 ой </t>
        </is>
      </c>
      <c r="D1006" t="n">
        <v>126</v>
      </c>
      <c r="E1006" t="inlineStr">
        <is>
          <t>SHERMATOVA RA`NOKHON RAXIMOVNA</t>
        </is>
      </c>
      <c r="F1006" s="17" t="inlineStr">
        <is>
          <t>41807784320019</t>
        </is>
      </c>
      <c r="G1006" t="inlineStr">
        <is>
          <t xml:space="preserve">РЖУ кукон </t>
        </is>
      </c>
      <c r="H1006" t="inlineStr">
        <is>
          <t xml:space="preserve">РЖУсоб </t>
        </is>
      </c>
      <c r="K1006" t="inlineStr">
        <is>
          <t>январб декабрь</t>
        </is>
      </c>
      <c r="L1006" t="n">
        <v>7611247.5</v>
      </c>
      <c r="N1006" t="n">
        <v>0</v>
      </c>
    </row>
    <row r="1007">
      <c r="A1007" t="n">
        <v>351</v>
      </c>
      <c r="B1007" t="inlineStr">
        <is>
          <t>Ишчилар  2024  10 й  1.xlsx</t>
        </is>
      </c>
      <c r="C1007" t="inlineStr">
        <is>
          <t xml:space="preserve">2024  4 илова  10 ой </t>
        </is>
      </c>
      <c r="D1007" t="n">
        <v>350</v>
      </c>
      <c r="E1007" t="inlineStr">
        <is>
          <t>VINOGRADOVA SVETLANA SERGEYEVNA</t>
        </is>
      </c>
      <c r="F1007" s="17" t="inlineStr">
        <is>
          <t>40401920080035</t>
        </is>
      </c>
      <c r="G1007" t="inlineStr">
        <is>
          <t xml:space="preserve">РЖУ кукон </t>
        </is>
      </c>
      <c r="H1007" t="inlineStr">
        <is>
          <t xml:space="preserve">РЖУсоб </t>
        </is>
      </c>
      <c r="J1007" t="inlineStr">
        <is>
          <t>Вахтёр</t>
        </is>
      </c>
      <c r="K1007" t="inlineStr">
        <is>
          <t>январб декабрь</t>
        </is>
      </c>
      <c r="L1007" t="n">
        <v>34911024.11000001</v>
      </c>
    </row>
    <row r="1008">
      <c r="A1008" t="n">
        <v>351</v>
      </c>
      <c r="B1008" t="inlineStr">
        <is>
          <t>Ишчилар  2024  10 й  1.xlsx</t>
        </is>
      </c>
      <c r="C1008" t="inlineStr">
        <is>
          <t xml:space="preserve">2024  5 илова 10 ой  </t>
        </is>
      </c>
      <c r="D1008" t="n">
        <v>860</v>
      </c>
      <c r="E1008" t="inlineStr">
        <is>
          <t>XADJAYEV NAVRUZBEK NOSIROVICH</t>
        </is>
      </c>
      <c r="F1008" s="17" t="inlineStr">
        <is>
          <t>40401920080035</t>
        </is>
      </c>
      <c r="G1008" t="inlineStr">
        <is>
          <t xml:space="preserve">РЖУ кукон </t>
        </is>
      </c>
      <c r="H1008" t="inlineStr">
        <is>
          <t xml:space="preserve">РЖУсоб </t>
        </is>
      </c>
      <c r="M1008" t="n">
        <v>4527750.14</v>
      </c>
      <c r="N1008" t="n">
        <v>1337228</v>
      </c>
    </row>
    <row r="1009">
      <c r="A1009" t="n">
        <v>351</v>
      </c>
      <c r="B1009" t="inlineStr">
        <is>
          <t>Ишчилар  2024 2 ой  1.xlsx</t>
        </is>
      </c>
      <c r="C1009" t="inlineStr">
        <is>
          <t xml:space="preserve">2024  4 илова 2 ой </t>
        </is>
      </c>
      <c r="D1009" t="n">
        <v>127</v>
      </c>
      <c r="E1009" t="inlineStr">
        <is>
          <t>VINOGRADOVA SVETLANA SERGEYEVNA</t>
        </is>
      </c>
      <c r="F1009" s="17" t="inlineStr">
        <is>
          <t>40401920080035</t>
        </is>
      </c>
      <c r="G1009" t="inlineStr">
        <is>
          <t xml:space="preserve">РЖУ кукон </t>
        </is>
      </c>
      <c r="H1009" t="inlineStr">
        <is>
          <t xml:space="preserve">РЖУсоб </t>
        </is>
      </c>
      <c r="K1009" t="inlineStr">
        <is>
          <t>январб декабрь</t>
        </is>
      </c>
      <c r="L1009" t="n">
        <v>7185021.66</v>
      </c>
      <c r="N1009" t="n">
        <v>0</v>
      </c>
    </row>
    <row r="1010">
      <c r="A1010" t="n">
        <v>351</v>
      </c>
      <c r="B1010" t="inlineStr">
        <is>
          <t>Ишчилар  2024 2 ой  1.xlsx</t>
        </is>
      </c>
      <c r="C1010" t="inlineStr">
        <is>
          <t xml:space="preserve">2024  5 илова 20 ой  </t>
        </is>
      </c>
      <c r="D1010" t="n">
        <v>23</v>
      </c>
      <c r="E1010" t="inlineStr">
        <is>
          <t>VINOGRADOVA SVETLANA SERGEYEVNA</t>
        </is>
      </c>
      <c r="F1010" s="17" t="inlineStr">
        <is>
          <t>40401920080035</t>
        </is>
      </c>
      <c r="G1010" t="inlineStr">
        <is>
          <t xml:space="preserve">РЖУ кукон </t>
        </is>
      </c>
      <c r="H1010" t="inlineStr">
        <is>
          <t xml:space="preserve">РЖУсоб </t>
        </is>
      </c>
      <c r="M1010" t="n">
        <v>599756.4300000001</v>
      </c>
      <c r="N1010" t="n">
        <v>0</v>
      </c>
    </row>
    <row r="1011">
      <c r="A1011" t="n">
        <v>352</v>
      </c>
      <c r="B1011" t="inlineStr">
        <is>
          <t>Ишчилар  2024  10 й  1.xlsx</t>
        </is>
      </c>
      <c r="C1011" t="inlineStr">
        <is>
          <t xml:space="preserve">2024  4 илова  10 ой </t>
        </is>
      </c>
      <c r="D1011" t="n">
        <v>351</v>
      </c>
      <c r="E1011" t="inlineStr">
        <is>
          <t>SHOMUROTOVA ORZIGUL ABDUSAMATJON-QIZI</t>
        </is>
      </c>
      <c r="F1011" s="17" t="inlineStr">
        <is>
          <t>41206924320027</t>
        </is>
      </c>
      <c r="G1011" t="inlineStr">
        <is>
          <t xml:space="preserve">РЖУ кукон </t>
        </is>
      </c>
      <c r="H1011" t="inlineStr">
        <is>
          <t xml:space="preserve">РЖУсоб </t>
        </is>
      </c>
      <c r="J1011" t="inlineStr">
        <is>
          <t>Зав. биб.</t>
        </is>
      </c>
      <c r="K1011" t="inlineStr">
        <is>
          <t>январб декабрь</t>
        </is>
      </c>
      <c r="L1011" t="n">
        <v>54934085.31</v>
      </c>
    </row>
    <row r="1012">
      <c r="A1012" t="n">
        <v>352</v>
      </c>
      <c r="B1012" t="inlineStr">
        <is>
          <t>Ишчилар  2024  10 й  1.xlsx</t>
        </is>
      </c>
      <c r="C1012" t="inlineStr">
        <is>
          <t xml:space="preserve">2024  5 илова 10 ой  </t>
        </is>
      </c>
      <c r="D1012" t="n">
        <v>724</v>
      </c>
      <c r="E1012" t="inlineStr">
        <is>
          <t>SHUKUROV ILYOS VALIYEVICH</t>
        </is>
      </c>
      <c r="F1012" s="17" t="inlineStr">
        <is>
          <t>41206924320027</t>
        </is>
      </c>
      <c r="G1012" t="inlineStr">
        <is>
          <t xml:space="preserve">РЖУ кукон </t>
        </is>
      </c>
      <c r="H1012" t="inlineStr">
        <is>
          <t xml:space="preserve">РЖУсоб </t>
        </is>
      </c>
      <c r="M1012" t="n">
        <v>2094750</v>
      </c>
      <c r="N1012" t="n">
        <v>2094750</v>
      </c>
    </row>
    <row r="1013">
      <c r="A1013" t="n">
        <v>352</v>
      </c>
      <c r="B1013" t="inlineStr">
        <is>
          <t>Ишчилар  2024 2 ой  1.xlsx</t>
        </is>
      </c>
      <c r="C1013" t="inlineStr">
        <is>
          <t xml:space="preserve">2024  4 илова 2 ой </t>
        </is>
      </c>
      <c r="D1013" t="n">
        <v>335</v>
      </c>
      <c r="E1013" t="inlineStr">
        <is>
          <t>SHOMUROTOVA ORZIGUL ABDUSAMATJON-QIZI</t>
        </is>
      </c>
      <c r="F1013" s="17" t="inlineStr">
        <is>
          <t>41206924320027</t>
        </is>
      </c>
      <c r="G1013" t="inlineStr">
        <is>
          <t xml:space="preserve">РЖУ кукон </t>
        </is>
      </c>
      <c r="H1013" t="inlineStr">
        <is>
          <t xml:space="preserve">РЖУсоб </t>
        </is>
      </c>
      <c r="K1013" t="inlineStr">
        <is>
          <t>январб декабрь</t>
        </is>
      </c>
      <c r="L1013" t="n">
        <v>7587698.86</v>
      </c>
      <c r="N1013" t="n">
        <v>0</v>
      </c>
    </row>
    <row r="1014">
      <c r="A1014" t="n">
        <v>353</v>
      </c>
      <c r="B1014" t="inlineStr">
        <is>
          <t>Ишчилар  2024  10 й  1.xlsx</t>
        </is>
      </c>
      <c r="C1014" t="inlineStr">
        <is>
          <t xml:space="preserve">2024  4 илова  10 ой </t>
        </is>
      </c>
      <c r="D1014" t="n">
        <v>352</v>
      </c>
      <c r="E1014" t="inlineStr">
        <is>
          <t>SAYDAXMEDOVA YULDUZXON ERGASHEVNA</t>
        </is>
      </c>
      <c r="F1014" s="17" t="inlineStr">
        <is>
          <t>42704717050010</t>
        </is>
      </c>
      <c r="G1014" t="inlineStr">
        <is>
          <t xml:space="preserve">РЖУ кукон </t>
        </is>
      </c>
      <c r="H1014" t="inlineStr">
        <is>
          <t xml:space="preserve">РЖУсоб </t>
        </is>
      </c>
      <c r="J1014" t="inlineStr">
        <is>
          <t>Фаррош</t>
        </is>
      </c>
      <c r="K1014" t="inlineStr">
        <is>
          <t>январб декабрь</t>
        </is>
      </c>
      <c r="L1014" t="n">
        <v>38873678.91</v>
      </c>
    </row>
    <row r="1015">
      <c r="A1015" t="n">
        <v>353</v>
      </c>
      <c r="B1015" t="inlineStr">
        <is>
          <t>Ишчилар  2024  10 й  1.xlsx</t>
        </is>
      </c>
      <c r="C1015" t="inlineStr">
        <is>
          <t xml:space="preserve">2024  5 илова 10 ой  </t>
        </is>
      </c>
      <c r="D1015" t="n">
        <v>701</v>
      </c>
      <c r="E1015" t="inlineStr">
        <is>
          <t>SAYDAZIMOVA MUKARRAMXON SODIRJON QIZI</t>
        </is>
      </c>
      <c r="F1015" s="17" t="inlineStr">
        <is>
          <t>42704717050010</t>
        </is>
      </c>
      <c r="G1015" t="inlineStr">
        <is>
          <t xml:space="preserve">РЖУ кукон </t>
        </is>
      </c>
      <c r="H1015" t="inlineStr">
        <is>
          <t xml:space="preserve">РЖУсоб </t>
        </is>
      </c>
      <c r="M1015" t="n">
        <v>2059331.4</v>
      </c>
      <c r="N1015" t="n">
        <v>2059331.4</v>
      </c>
    </row>
    <row r="1016">
      <c r="A1016" t="n">
        <v>353</v>
      </c>
      <c r="B1016" t="inlineStr">
        <is>
          <t>Ишчилар  2024 2 ой  1.xlsx</t>
        </is>
      </c>
      <c r="C1016" t="inlineStr">
        <is>
          <t xml:space="preserve">2024  4 илова 2 ой </t>
        </is>
      </c>
      <c r="D1016" t="n">
        <v>129</v>
      </c>
      <c r="E1016" t="inlineStr">
        <is>
          <t>SAYDAXMEDOVA YULDUZXON ERGASHEVNA</t>
        </is>
      </c>
      <c r="F1016" s="17" t="inlineStr">
        <is>
          <t>42704717050010</t>
        </is>
      </c>
      <c r="G1016" t="inlineStr">
        <is>
          <t xml:space="preserve">РЖУ кукон </t>
        </is>
      </c>
      <c r="H1016" t="inlineStr">
        <is>
          <t xml:space="preserve">РЖУсоб </t>
        </is>
      </c>
      <c r="K1016" t="inlineStr">
        <is>
          <t>январб декабрь</t>
        </is>
      </c>
      <c r="L1016" t="n">
        <v>7555991.07</v>
      </c>
      <c r="N1016" t="n">
        <v>0</v>
      </c>
    </row>
    <row r="1017">
      <c r="A1017" t="n">
        <v>354</v>
      </c>
      <c r="B1017" t="inlineStr">
        <is>
          <t>Ишчилар  2024  10 й  1.xlsx</t>
        </is>
      </c>
      <c r="C1017" t="inlineStr">
        <is>
          <t xml:space="preserve">2024  4 илова  10 ой </t>
        </is>
      </c>
      <c r="D1017" t="n">
        <v>353</v>
      </c>
      <c r="E1017" t="inlineStr">
        <is>
          <t>BATIROVA MALIKA AZAMOVNA</t>
        </is>
      </c>
      <c r="F1017" s="17" t="inlineStr">
        <is>
          <t>42007734320064</t>
        </is>
      </c>
      <c r="G1017" t="inlineStr">
        <is>
          <t xml:space="preserve">РЖУ кукон </t>
        </is>
      </c>
      <c r="H1017" t="inlineStr">
        <is>
          <t xml:space="preserve">РЖУсоб </t>
        </is>
      </c>
      <c r="J1017" t="inlineStr">
        <is>
          <t>Уборщик</t>
        </is>
      </c>
      <c r="K1017" t="inlineStr">
        <is>
          <t>январб декабрь</t>
        </is>
      </c>
      <c r="L1017" t="n">
        <v>36264321.81</v>
      </c>
    </row>
    <row r="1018">
      <c r="A1018" t="n">
        <v>354</v>
      </c>
      <c r="B1018" t="inlineStr">
        <is>
          <t>Ишчилар  2024  10 й  1.xlsx</t>
        </is>
      </c>
      <c r="C1018" t="inlineStr">
        <is>
          <t xml:space="preserve">2024  5 илова 10 ой  </t>
        </is>
      </c>
      <c r="D1018" t="n">
        <v>298</v>
      </c>
      <c r="E1018" t="inlineStr">
        <is>
          <t>BATIRSHINA RA`NO IVANOVNA</t>
        </is>
      </c>
      <c r="F1018" s="17" t="inlineStr">
        <is>
          <t>42007734320064</t>
        </is>
      </c>
      <c r="G1018" t="inlineStr">
        <is>
          <t xml:space="preserve">РЖУ кукон </t>
        </is>
      </c>
      <c r="H1018" t="inlineStr">
        <is>
          <t xml:space="preserve">РЖУсоб </t>
        </is>
      </c>
      <c r="M1018" t="n">
        <v>1470951</v>
      </c>
      <c r="N1018" t="n">
        <v>1470951</v>
      </c>
    </row>
    <row r="1019">
      <c r="A1019" t="n">
        <v>354</v>
      </c>
      <c r="B1019" t="inlineStr">
        <is>
          <t>Ишчилар  2024 2 ой  1.xlsx</t>
        </is>
      </c>
      <c r="C1019" t="inlineStr">
        <is>
          <t xml:space="preserve">2024  4 илова 2 ой </t>
        </is>
      </c>
      <c r="D1019" t="n">
        <v>336</v>
      </c>
      <c r="E1019" t="inlineStr">
        <is>
          <t>BATIROVA MALIKA AZAMOVNA</t>
        </is>
      </c>
      <c r="F1019" s="17" t="inlineStr">
        <is>
          <t>42007734320064</t>
        </is>
      </c>
      <c r="G1019" t="inlineStr">
        <is>
          <t xml:space="preserve">РЖУ кукон </t>
        </is>
      </c>
      <c r="H1019" t="inlineStr">
        <is>
          <t xml:space="preserve">РЖУсоб </t>
        </is>
      </c>
      <c r="K1019" t="inlineStr">
        <is>
          <t>январб декабрь</t>
        </is>
      </c>
      <c r="L1019" t="n">
        <v>5138804.810000001</v>
      </c>
      <c r="N1019" t="n">
        <v>0</v>
      </c>
    </row>
    <row r="1020">
      <c r="A1020" t="n">
        <v>354</v>
      </c>
      <c r="B1020" t="inlineStr">
        <is>
          <t>Ишчилар  2024 2 ой  1.xlsx</t>
        </is>
      </c>
      <c r="C1020" t="inlineStr">
        <is>
          <t xml:space="preserve">2024  5 илова 20 ой  </t>
        </is>
      </c>
      <c r="D1020" t="n">
        <v>134</v>
      </c>
      <c r="E1020" t="inlineStr">
        <is>
          <t>BATIROVA MALIKA AZAMOVNA</t>
        </is>
      </c>
      <c r="F1020" s="17" t="inlineStr">
        <is>
          <t>42007734320064</t>
        </is>
      </c>
      <c r="G1020" t="inlineStr">
        <is>
          <t xml:space="preserve">РЖУ кукон </t>
        </is>
      </c>
      <c r="H1020" t="inlineStr">
        <is>
          <t xml:space="preserve">РЖУсоб </t>
        </is>
      </c>
      <c r="M1020" t="n">
        <v>1008045.52</v>
      </c>
      <c r="N1020" t="n">
        <v>0</v>
      </c>
    </row>
    <row r="1021">
      <c r="A1021" t="n">
        <v>355</v>
      </c>
      <c r="B1021" t="inlineStr">
        <is>
          <t>Ишчилар  2024  10 й  1.xlsx</t>
        </is>
      </c>
      <c r="C1021" t="inlineStr">
        <is>
          <t xml:space="preserve">2024  4 илова  10 ой </t>
        </is>
      </c>
      <c r="D1021" t="n">
        <v>354</v>
      </c>
      <c r="E1021" t="inlineStr">
        <is>
          <t>YUSUPOV FAYZULLO AMANOVOCH</t>
        </is>
      </c>
      <c r="F1021" s="17" t="inlineStr">
        <is>
          <t>31309724320073</t>
        </is>
      </c>
      <c r="G1021" t="inlineStr">
        <is>
          <t xml:space="preserve">РЖУ кукон </t>
        </is>
      </c>
      <c r="H1021" t="inlineStr">
        <is>
          <t xml:space="preserve">РЖУсоб </t>
        </is>
      </c>
      <c r="J1021" t="inlineStr">
        <is>
          <t>Садовник</t>
        </is>
      </c>
      <c r="K1021" t="inlineStr">
        <is>
          <t>январб декабрь</t>
        </is>
      </c>
      <c r="L1021" t="n">
        <v>31355086.75</v>
      </c>
    </row>
    <row r="1022">
      <c r="A1022" t="n">
        <v>355</v>
      </c>
      <c r="B1022" t="inlineStr">
        <is>
          <t>Ишчилар  2024 2 ой  1.xlsx</t>
        </is>
      </c>
      <c r="C1022" t="inlineStr">
        <is>
          <t xml:space="preserve">2024  4 илова 2 ой </t>
        </is>
      </c>
      <c r="D1022" t="n">
        <v>337</v>
      </c>
      <c r="E1022" t="inlineStr">
        <is>
          <t>YUSUPOV FAYZULLO AMANOVOCH</t>
        </is>
      </c>
      <c r="F1022" s="17" t="inlineStr">
        <is>
          <t>31309724320073</t>
        </is>
      </c>
      <c r="G1022" t="inlineStr">
        <is>
          <t xml:space="preserve">РЖУ кукон </t>
        </is>
      </c>
      <c r="H1022" t="inlineStr">
        <is>
          <t xml:space="preserve">РЖУсоб </t>
        </is>
      </c>
      <c r="K1022" t="inlineStr">
        <is>
          <t>январб декабрь</t>
        </is>
      </c>
      <c r="L1022" t="n">
        <v>7707465.63</v>
      </c>
      <c r="N1022" t="n">
        <v>0</v>
      </c>
    </row>
    <row r="1023">
      <c r="A1023" t="n">
        <v>356</v>
      </c>
      <c r="B1023" t="inlineStr">
        <is>
          <t>Ишчилар  2024  10 й  1.xlsx</t>
        </is>
      </c>
      <c r="C1023" t="inlineStr">
        <is>
          <t xml:space="preserve">2024  4 илова  10 ой </t>
        </is>
      </c>
      <c r="D1023" t="n">
        <v>355</v>
      </c>
      <c r="E1023" t="inlineStr">
        <is>
          <t>NE`MATOV BEKZODJON DILSHODJON-O`G`LI</t>
        </is>
      </c>
      <c r="F1023" s="17" t="inlineStr">
        <is>
          <t>31509997020034</t>
        </is>
      </c>
      <c r="G1023" t="inlineStr">
        <is>
          <t xml:space="preserve">РЖУ кукон </t>
        </is>
      </c>
      <c r="H1023" t="inlineStr">
        <is>
          <t xml:space="preserve">РЖУсоб </t>
        </is>
      </c>
      <c r="J1023" t="inlineStr">
        <is>
          <t>Содовник</t>
        </is>
      </c>
      <c r="K1023" t="inlineStr">
        <is>
          <t>январб декабрь</t>
        </is>
      </c>
      <c r="L1023" t="n">
        <v>38558030.45</v>
      </c>
    </row>
    <row r="1024">
      <c r="A1024" t="n">
        <v>356</v>
      </c>
      <c r="B1024" t="inlineStr">
        <is>
          <t>Ишчилар  2024  10 й  1.xlsx</t>
        </is>
      </c>
      <c r="C1024" t="inlineStr">
        <is>
          <t xml:space="preserve">2024  5 илова 10 ой  </t>
        </is>
      </c>
      <c r="D1024" t="n">
        <v>1368</v>
      </c>
      <c r="E1024" t="inlineStr">
        <is>
          <t>TADJIMATOV AKMAL ILXOMOVICH</t>
        </is>
      </c>
      <c r="F1024" s="17" t="inlineStr">
        <is>
          <t>31509997020034</t>
        </is>
      </c>
      <c r="G1024" t="inlineStr">
        <is>
          <t xml:space="preserve">РЖУ кукон </t>
        </is>
      </c>
      <c r="H1024" t="inlineStr">
        <is>
          <t xml:space="preserve">РЖУсоб </t>
        </is>
      </c>
      <c r="M1024" t="n">
        <v>1061550</v>
      </c>
      <c r="N1024" t="n">
        <v>1061550</v>
      </c>
    </row>
    <row r="1025">
      <c r="A1025" t="n">
        <v>356</v>
      </c>
      <c r="B1025" t="inlineStr">
        <is>
          <t>Ишчилар  2024 2 ой  1.xlsx</t>
        </is>
      </c>
      <c r="C1025" t="inlineStr">
        <is>
          <t xml:space="preserve">2024  4 илова 2 ой </t>
        </is>
      </c>
      <c r="D1025" t="n">
        <v>338</v>
      </c>
      <c r="E1025" t="inlineStr">
        <is>
          <t>NE`MATOV BEKZODJON DILSHODJON-O`G`LI</t>
        </is>
      </c>
      <c r="F1025" s="17" t="inlineStr">
        <is>
          <t>31509997020034</t>
        </is>
      </c>
      <c r="G1025" t="inlineStr">
        <is>
          <t xml:space="preserve">РЖУ кукон </t>
        </is>
      </c>
      <c r="H1025" t="inlineStr">
        <is>
          <t xml:space="preserve">РЖУсоб </t>
        </is>
      </c>
      <c r="K1025" t="inlineStr">
        <is>
          <t>январб декабрь</t>
        </is>
      </c>
      <c r="L1025" t="n">
        <v>5214160.45</v>
      </c>
      <c r="N1025" t="n">
        <v>0</v>
      </c>
    </row>
    <row r="1026">
      <c r="A1026" t="n">
        <v>357</v>
      </c>
      <c r="B1026" t="inlineStr">
        <is>
          <t>Ишчилар  2024  10 й  1.xlsx</t>
        </is>
      </c>
      <c r="C1026" t="inlineStr">
        <is>
          <t xml:space="preserve">2024  4 илова  10 ой </t>
        </is>
      </c>
      <c r="D1026" t="n">
        <v>356</v>
      </c>
      <c r="E1026" t="inlineStr">
        <is>
          <t>XUSANBOYEVA NILUFARXON MANSUROVNA</t>
        </is>
      </c>
      <c r="F1026" s="17" t="inlineStr">
        <is>
          <t>42101764320099</t>
        </is>
      </c>
      <c r="G1026" t="inlineStr">
        <is>
          <t xml:space="preserve">РЖУ кукон </t>
        </is>
      </c>
      <c r="H1026" t="inlineStr">
        <is>
          <t xml:space="preserve">РЖУсоб </t>
        </is>
      </c>
      <c r="J1026" t="inlineStr">
        <is>
          <t>Уборщик</t>
        </is>
      </c>
      <c r="K1026" t="inlineStr">
        <is>
          <t>январб декабрь</t>
        </is>
      </c>
      <c r="L1026" t="n">
        <v>36070619.04</v>
      </c>
    </row>
    <row r="1027">
      <c r="A1027" t="n">
        <v>357</v>
      </c>
      <c r="B1027" t="inlineStr">
        <is>
          <t>Ишчилар  2024  10 й  1.xlsx</t>
        </is>
      </c>
      <c r="C1027" t="inlineStr">
        <is>
          <t xml:space="preserve">2024  5 илова 10 ой  </t>
        </is>
      </c>
      <c r="D1027" t="n">
        <v>1162</v>
      </c>
      <c r="E1027" t="inlineStr">
        <is>
          <t>ABDULLAYEVA ODINAXON TOLIPOVNA</t>
        </is>
      </c>
      <c r="F1027" s="17" t="inlineStr">
        <is>
          <t>42101764320099</t>
        </is>
      </c>
      <c r="G1027" t="inlineStr">
        <is>
          <t xml:space="preserve">РЖУ кукон </t>
        </is>
      </c>
      <c r="H1027" t="inlineStr">
        <is>
          <t xml:space="preserve">РЖУсоб </t>
        </is>
      </c>
      <c r="M1027" t="n">
        <v>1470951</v>
      </c>
      <c r="N1027" t="n">
        <v>1470951</v>
      </c>
    </row>
    <row r="1028">
      <c r="A1028" t="n">
        <v>357</v>
      </c>
      <c r="B1028" t="inlineStr">
        <is>
          <t>Ишчилар  2024 2 ой  1.xlsx</t>
        </is>
      </c>
      <c r="C1028" t="inlineStr">
        <is>
          <t xml:space="preserve">2024  4 илова 2 ой </t>
        </is>
      </c>
      <c r="D1028" t="n">
        <v>339</v>
      </c>
      <c r="E1028" t="inlineStr">
        <is>
          <t>XUSANBOYEVA NILUFARXON MANSUROVNA</t>
        </is>
      </c>
      <c r="F1028" s="17" t="inlineStr">
        <is>
          <t>42101764320099</t>
        </is>
      </c>
      <c r="G1028" t="inlineStr">
        <is>
          <t xml:space="preserve">РЖУ кукон </t>
        </is>
      </c>
      <c r="H1028" t="inlineStr">
        <is>
          <t xml:space="preserve">РЖУсоб </t>
        </is>
      </c>
      <c r="K1028" t="inlineStr">
        <is>
          <t>январб декабрь</t>
        </is>
      </c>
      <c r="L1028" t="n">
        <v>6433355</v>
      </c>
      <c r="N1028" t="n">
        <v>0</v>
      </c>
    </row>
    <row r="1029">
      <c r="A1029" t="n">
        <v>358</v>
      </c>
      <c r="B1029" t="inlineStr">
        <is>
          <t>Ишчилар  2024  10 й  1.xlsx</t>
        </is>
      </c>
      <c r="C1029" t="inlineStr">
        <is>
          <t xml:space="preserve">2024  4 илова  10 ой </t>
        </is>
      </c>
      <c r="D1029" t="n">
        <v>357</v>
      </c>
      <c r="E1029" t="inlineStr">
        <is>
          <t>VOQQOSOVA MADINA AZAMOVNA</t>
        </is>
      </c>
      <c r="F1029" s="17" t="inlineStr">
        <is>
          <t>41210817050025</t>
        </is>
      </c>
      <c r="G1029" t="inlineStr">
        <is>
          <t xml:space="preserve">РЖУ кукон </t>
        </is>
      </c>
      <c r="H1029" t="inlineStr">
        <is>
          <t xml:space="preserve">РЖУсоб </t>
        </is>
      </c>
      <c r="J1029" t="inlineStr">
        <is>
          <t>Уборщик</t>
        </is>
      </c>
      <c r="K1029" t="inlineStr">
        <is>
          <t>январб декабрь</t>
        </is>
      </c>
      <c r="L1029" t="n">
        <v>37418738.84</v>
      </c>
    </row>
    <row r="1030">
      <c r="A1030" t="n">
        <v>358</v>
      </c>
      <c r="B1030" t="inlineStr">
        <is>
          <t>Ишчилар  2024  10 й  1.xlsx</t>
        </is>
      </c>
      <c r="C1030" t="inlineStr">
        <is>
          <t xml:space="preserve">2024  5 илова 10 ой  </t>
        </is>
      </c>
      <c r="D1030" t="n">
        <v>1267</v>
      </c>
      <c r="E1030" t="inlineStr">
        <is>
          <t>VOXOBOV ZIKRILLO ABDUVOXIDJON-O`G`LI</t>
        </is>
      </c>
      <c r="F1030" s="17" t="inlineStr">
        <is>
          <t>41210817050025</t>
        </is>
      </c>
      <c r="G1030" t="inlineStr">
        <is>
          <t xml:space="preserve">РЖУ кукон </t>
        </is>
      </c>
      <c r="H1030" t="inlineStr">
        <is>
          <t xml:space="preserve">РЖУсоб </t>
        </is>
      </c>
      <c r="M1030" t="n">
        <v>882570.6</v>
      </c>
      <c r="N1030" t="n">
        <v>882570.6</v>
      </c>
    </row>
    <row r="1031">
      <c r="A1031" t="n">
        <v>358</v>
      </c>
      <c r="B1031" t="inlineStr">
        <is>
          <t>Ишчилар  2024 2 ой  1.xlsx</t>
        </is>
      </c>
      <c r="C1031" t="inlineStr">
        <is>
          <t xml:space="preserve">2024  4 илова 2 ой </t>
        </is>
      </c>
      <c r="D1031" t="n">
        <v>340</v>
      </c>
      <c r="E1031" t="inlineStr">
        <is>
          <t>VOQQOSOVA MADINA AZAMOVNA</t>
        </is>
      </c>
      <c r="F1031" s="17" t="inlineStr">
        <is>
          <t>41210817050025</t>
        </is>
      </c>
      <c r="G1031" t="inlineStr">
        <is>
          <t xml:space="preserve">РЖУ кукон </t>
        </is>
      </c>
      <c r="H1031" t="inlineStr">
        <is>
          <t xml:space="preserve">РЖУсоб </t>
        </is>
      </c>
      <c r="K1031" t="inlineStr">
        <is>
          <t>январб декабрь</t>
        </is>
      </c>
      <c r="L1031" t="n">
        <v>4851127</v>
      </c>
      <c r="N1031" t="n">
        <v>0</v>
      </c>
    </row>
    <row r="1032">
      <c r="A1032" t="n">
        <v>359</v>
      </c>
      <c r="B1032" t="inlineStr">
        <is>
          <t>Ишчилар  2024  10 й  1.xlsx</t>
        </is>
      </c>
      <c r="C1032" t="inlineStr">
        <is>
          <t xml:space="preserve">2024  4 илова  10 ой </t>
        </is>
      </c>
      <c r="D1032" t="n">
        <v>358</v>
      </c>
      <c r="E1032" t="inlineStr">
        <is>
          <t>KERIZOROVA OLGA KONSTANTINOVNA</t>
        </is>
      </c>
      <c r="F1032" s="17" t="inlineStr">
        <is>
          <t>43110894320012</t>
        </is>
      </c>
      <c r="G1032" t="inlineStr">
        <is>
          <t xml:space="preserve">РЖУ кукон </t>
        </is>
      </c>
      <c r="H1032" t="inlineStr">
        <is>
          <t xml:space="preserve">РЖУсоб </t>
        </is>
      </c>
      <c r="J1032" t="inlineStr">
        <is>
          <t>Уборщик</t>
        </is>
      </c>
      <c r="K1032" t="inlineStr">
        <is>
          <t>январб декабрь</t>
        </is>
      </c>
      <c r="L1032" t="n">
        <v>30134000.62</v>
      </c>
    </row>
    <row r="1033">
      <c r="A1033" t="n">
        <v>359</v>
      </c>
      <c r="B1033" t="inlineStr">
        <is>
          <t>Ишчилар  2024  10 й  1.xlsx</t>
        </is>
      </c>
      <c r="C1033" t="inlineStr">
        <is>
          <t xml:space="preserve">2024  5 илова 10 ой  </t>
        </is>
      </c>
      <c r="D1033" t="n">
        <v>444</v>
      </c>
      <c r="E1033" t="inlineStr">
        <is>
          <t>KODIROV ABDURASHID RAXMONOVICH</t>
        </is>
      </c>
      <c r="F1033" s="17" t="inlineStr">
        <is>
          <t>43110894320012</t>
        </is>
      </c>
      <c r="G1033" t="inlineStr">
        <is>
          <t xml:space="preserve">РЖУ кукон </t>
        </is>
      </c>
      <c r="H1033" t="inlineStr">
        <is>
          <t xml:space="preserve">РЖУсоб </t>
        </is>
      </c>
      <c r="M1033" t="n">
        <v>3286436.69</v>
      </c>
      <c r="N1033" t="n">
        <v>1470951</v>
      </c>
    </row>
    <row r="1034">
      <c r="A1034" t="n">
        <v>359</v>
      </c>
      <c r="B1034" t="inlineStr">
        <is>
          <t>Ишчилар  2024 2 ой  1.xlsx</t>
        </is>
      </c>
      <c r="C1034" t="inlineStr">
        <is>
          <t xml:space="preserve">2024  4 илова 2 ой </t>
        </is>
      </c>
      <c r="D1034" t="n">
        <v>341</v>
      </c>
      <c r="E1034" t="inlineStr">
        <is>
          <t>KERIZOROVA OLGA KONSTANTINOVNA</t>
        </is>
      </c>
      <c r="F1034" s="17" t="inlineStr">
        <is>
          <t>43110894320012</t>
        </is>
      </c>
      <c r="G1034" t="inlineStr">
        <is>
          <t xml:space="preserve">РЖУ кукон </t>
        </is>
      </c>
      <c r="H1034" t="inlineStr">
        <is>
          <t xml:space="preserve">РЖУсоб </t>
        </is>
      </c>
      <c r="K1034" t="inlineStr">
        <is>
          <t>январб декабрь</t>
        </is>
      </c>
      <c r="L1034" t="n">
        <v>4994965.91</v>
      </c>
      <c r="N1034" t="n">
        <v>0</v>
      </c>
    </row>
    <row r="1035">
      <c r="A1035" t="n">
        <v>360</v>
      </c>
      <c r="B1035" t="inlineStr">
        <is>
          <t>Ишчилар  2024  10 й  1.xlsx</t>
        </is>
      </c>
      <c r="C1035" t="inlineStr">
        <is>
          <t xml:space="preserve">2024  4 илова  10 ой </t>
        </is>
      </c>
      <c r="D1035" t="n">
        <v>359</v>
      </c>
      <c r="E1035" t="inlineStr">
        <is>
          <t>DAVRANOVA NIGORA BAKIYENA</t>
        </is>
      </c>
      <c r="F1035" s="17" t="inlineStr">
        <is>
          <t>41503824320051</t>
        </is>
      </c>
      <c r="G1035" t="inlineStr">
        <is>
          <t xml:space="preserve">РЖУ кукон </t>
        </is>
      </c>
      <c r="H1035" t="inlineStr">
        <is>
          <t xml:space="preserve">РЖУсоб </t>
        </is>
      </c>
      <c r="J1035" t="inlineStr">
        <is>
          <t>Уборщик</t>
        </is>
      </c>
      <c r="K1035" t="inlineStr">
        <is>
          <t>январб декабрь</t>
        </is>
      </c>
      <c r="L1035" t="n">
        <v>35689907.52</v>
      </c>
    </row>
    <row r="1036">
      <c r="A1036" t="n">
        <v>360</v>
      </c>
      <c r="B1036" t="inlineStr">
        <is>
          <t>Ишчилар  2024  10 й  1.xlsx</t>
        </is>
      </c>
      <c r="C1036" t="inlineStr">
        <is>
          <t xml:space="preserve">2024  5 илова 10 ой  </t>
        </is>
      </c>
      <c r="D1036" t="n">
        <v>1002</v>
      </c>
      <c r="E1036" t="inlineStr">
        <is>
          <t>OBIDOV SEROBJON TO`LQINOVICH</t>
        </is>
      </c>
      <c r="F1036" s="17" t="inlineStr">
        <is>
          <t>41503824320051</t>
        </is>
      </c>
      <c r="G1036" t="inlineStr">
        <is>
          <t xml:space="preserve">РЖУ кукон </t>
        </is>
      </c>
      <c r="H1036" t="inlineStr">
        <is>
          <t xml:space="preserve">РЖУсоб </t>
        </is>
      </c>
      <c r="M1036" t="n">
        <v>882570.6</v>
      </c>
      <c r="N1036" t="n">
        <v>882570.6</v>
      </c>
    </row>
    <row r="1037">
      <c r="A1037" t="n">
        <v>360</v>
      </c>
      <c r="B1037" t="inlineStr">
        <is>
          <t>Ишчилар  2024 2 ой  1.xlsx</t>
        </is>
      </c>
      <c r="C1037" t="inlineStr">
        <is>
          <t xml:space="preserve">2024  4 илова 2 ой </t>
        </is>
      </c>
      <c r="D1037" t="n">
        <v>342</v>
      </c>
      <c r="E1037" t="inlineStr">
        <is>
          <t>DAVRANOVA NIGORA BAKIYENA</t>
        </is>
      </c>
      <c r="F1037" s="17" t="inlineStr">
        <is>
          <t>41503824320051</t>
        </is>
      </c>
      <c r="G1037" t="inlineStr">
        <is>
          <t xml:space="preserve">РЖУ кукон </t>
        </is>
      </c>
      <c r="H1037" t="inlineStr">
        <is>
          <t xml:space="preserve">РЖУсоб </t>
        </is>
      </c>
      <c r="K1037" t="inlineStr">
        <is>
          <t>январб декабрь</t>
        </is>
      </c>
      <c r="L1037" t="n">
        <v>5714160.45</v>
      </c>
      <c r="N1037" t="n">
        <v>0</v>
      </c>
    </row>
    <row r="1038">
      <c r="A1038" t="n">
        <v>361</v>
      </c>
      <c r="B1038" t="inlineStr">
        <is>
          <t>Ишчилар  2024  10 й  1.xlsx</t>
        </is>
      </c>
      <c r="C1038" t="inlineStr">
        <is>
          <t xml:space="preserve">2024  4 илова  10 ой </t>
        </is>
      </c>
      <c r="D1038" t="n">
        <v>360</v>
      </c>
      <c r="E1038" t="inlineStr">
        <is>
          <t>OBIDOV SEROBJON TO`LQINOVICH</t>
        </is>
      </c>
      <c r="F1038" s="17" t="inlineStr">
        <is>
          <t>31005904230010</t>
        </is>
      </c>
      <c r="G1038" t="inlineStr">
        <is>
          <t xml:space="preserve">РЖУ кукон </t>
        </is>
      </c>
      <c r="H1038" t="inlineStr">
        <is>
          <t xml:space="preserve">РЖУсоб </t>
        </is>
      </c>
      <c r="J1038" t="inlineStr">
        <is>
          <t>Охраншик</t>
        </is>
      </c>
      <c r="K1038" t="inlineStr">
        <is>
          <t>январб декабрь</t>
        </is>
      </c>
      <c r="L1038" t="n">
        <v>43891667.86</v>
      </c>
    </row>
    <row r="1039">
      <c r="A1039" t="n">
        <v>361</v>
      </c>
      <c r="B1039" t="inlineStr">
        <is>
          <t>Ишчилар  2024  10 й  1.xlsx</t>
        </is>
      </c>
      <c r="C1039" t="inlineStr">
        <is>
          <t xml:space="preserve">2024  5 илова 10 ой  </t>
        </is>
      </c>
      <c r="D1039" t="n">
        <v>1003</v>
      </c>
      <c r="E1039" t="inlineStr">
        <is>
          <t>XATAMKULOVA OZODAXON NABIYEVNA</t>
        </is>
      </c>
      <c r="F1039" s="17" t="inlineStr">
        <is>
          <t>31005904230010</t>
        </is>
      </c>
      <c r="G1039" t="inlineStr">
        <is>
          <t xml:space="preserve">РЖУ кукон </t>
        </is>
      </c>
      <c r="H1039" t="inlineStr">
        <is>
          <t xml:space="preserve">РЖУсоб </t>
        </is>
      </c>
      <c r="M1039" t="n">
        <v>913500</v>
      </c>
      <c r="N1039" t="n">
        <v>913500</v>
      </c>
    </row>
    <row r="1040">
      <c r="A1040" t="n">
        <v>361</v>
      </c>
      <c r="B1040" t="inlineStr">
        <is>
          <t>Ишчилар  2024 2 ой  1.xlsx</t>
        </is>
      </c>
      <c r="C1040" t="inlineStr">
        <is>
          <t xml:space="preserve">2024  4 илова 2 ой </t>
        </is>
      </c>
      <c r="D1040" t="n">
        <v>343</v>
      </c>
      <c r="E1040" t="inlineStr">
        <is>
          <t>OBIDOV SEROBJON TO`LQINOVICH</t>
        </is>
      </c>
      <c r="F1040" s="17" t="inlineStr">
        <is>
          <t>31005904230010</t>
        </is>
      </c>
      <c r="G1040" t="inlineStr">
        <is>
          <t xml:space="preserve">РЖУ кукон </t>
        </is>
      </c>
      <c r="H1040" t="inlineStr">
        <is>
          <t xml:space="preserve">РЖУсоб </t>
        </is>
      </c>
      <c r="K1040" t="inlineStr">
        <is>
          <t>январб декабрь</t>
        </is>
      </c>
      <c r="L1040" t="n">
        <v>7340694.62</v>
      </c>
      <c r="N1040" t="n">
        <v>0</v>
      </c>
    </row>
    <row r="1041">
      <c r="A1041" t="n">
        <v>362</v>
      </c>
      <c r="B1041" t="inlineStr">
        <is>
          <t>Ишчилар  2024  10 й  1.xlsx</t>
        </is>
      </c>
      <c r="C1041" t="inlineStr">
        <is>
          <t xml:space="preserve">2024  4 илова  10 ой </t>
        </is>
      </c>
      <c r="D1041" t="n">
        <v>361</v>
      </c>
      <c r="E1041" t="inlineStr">
        <is>
          <t>RUZMATOVA ZUMRAD JUMANBAYEVNA</t>
        </is>
      </c>
      <c r="F1041" s="17" t="inlineStr">
        <is>
          <t>41406884320169</t>
        </is>
      </c>
      <c r="G1041" t="inlineStr">
        <is>
          <t xml:space="preserve">РЖУ кукон </t>
        </is>
      </c>
      <c r="H1041" t="inlineStr">
        <is>
          <t xml:space="preserve">РЖУсоб </t>
        </is>
      </c>
      <c r="J1041" t="inlineStr">
        <is>
          <t>ишчи</t>
        </is>
      </c>
      <c r="K1041" t="inlineStr">
        <is>
          <t>январб декабрь</t>
        </is>
      </c>
      <c r="L1041" t="n">
        <v>2630736.3</v>
      </c>
    </row>
    <row r="1042">
      <c r="A1042" t="n">
        <v>362</v>
      </c>
      <c r="B1042" t="inlineStr">
        <is>
          <t>Ишчилар  2024 2 ой  1.xlsx</t>
        </is>
      </c>
      <c r="C1042" t="inlineStr">
        <is>
          <t xml:space="preserve">2024  4 илова 2 ой </t>
        </is>
      </c>
      <c r="D1042" t="n">
        <v>344</v>
      </c>
      <c r="E1042" t="inlineStr">
        <is>
          <t>RUZMATOVA ZUMRAD JUMANBAYEVNA</t>
        </is>
      </c>
      <c r="F1042" s="17" t="inlineStr">
        <is>
          <t>41406884320169</t>
        </is>
      </c>
      <c r="G1042" t="inlineStr">
        <is>
          <t xml:space="preserve">РЖУ кукон </t>
        </is>
      </c>
      <c r="H1042" t="inlineStr">
        <is>
          <t xml:space="preserve">РЖУсоб </t>
        </is>
      </c>
      <c r="K1042" t="inlineStr">
        <is>
          <t>январб декабрь</t>
        </is>
      </c>
      <c r="L1042" t="n">
        <v>500000</v>
      </c>
      <c r="N1042" t="n">
        <v>0</v>
      </c>
    </row>
    <row r="1043">
      <c r="A1043" t="n">
        <v>363</v>
      </c>
      <c r="B1043" t="inlineStr">
        <is>
          <t>Ишчилар  2024  10 й  1.xlsx</t>
        </is>
      </c>
      <c r="C1043" t="inlineStr">
        <is>
          <t xml:space="preserve">2024  4 илова  10 ой </t>
        </is>
      </c>
      <c r="D1043" t="n">
        <v>362</v>
      </c>
      <c r="E1043" t="inlineStr">
        <is>
          <t>XATAMKULOVA OZODAXON NABIYEVNA</t>
        </is>
      </c>
      <c r="F1043" s="17" t="inlineStr">
        <is>
          <t>41307734320019</t>
        </is>
      </c>
      <c r="G1043" t="inlineStr">
        <is>
          <t xml:space="preserve">РЖУ кукон </t>
        </is>
      </c>
      <c r="H1043" t="inlineStr">
        <is>
          <t xml:space="preserve">РЖУсоб </t>
        </is>
      </c>
      <c r="J1043" t="inlineStr">
        <is>
          <t>Уборщик</t>
        </is>
      </c>
      <c r="K1043" t="inlineStr">
        <is>
          <t>январб декабрь</t>
        </is>
      </c>
      <c r="L1043" t="n">
        <v>35805310.58</v>
      </c>
    </row>
    <row r="1044">
      <c r="A1044" t="n">
        <v>363</v>
      </c>
      <c r="B1044" t="inlineStr">
        <is>
          <t>Ишчилар  2024  10 й  1.xlsx</t>
        </is>
      </c>
      <c r="C1044" t="inlineStr">
        <is>
          <t xml:space="preserve">2024  5 илова 10 ой  </t>
        </is>
      </c>
      <c r="D1044" t="n">
        <v>1004</v>
      </c>
      <c r="E1044" t="inlineStr">
        <is>
          <t>BAXRIDINOVA RISOLATXON XXX</t>
        </is>
      </c>
      <c r="F1044" s="17" t="inlineStr">
        <is>
          <t>41307734320019</t>
        </is>
      </c>
      <c r="G1044" t="inlineStr">
        <is>
          <t xml:space="preserve">РЖУ кукон </t>
        </is>
      </c>
      <c r="H1044" t="inlineStr">
        <is>
          <t xml:space="preserve">РЖУсоб </t>
        </is>
      </c>
      <c r="M1044" t="n">
        <v>2059331.4</v>
      </c>
      <c r="N1044" t="n">
        <v>2059331.4</v>
      </c>
    </row>
    <row r="1045">
      <c r="A1045" t="n">
        <v>363</v>
      </c>
      <c r="B1045" t="inlineStr">
        <is>
          <t>Ишчилар  2024 2 ой  1.xlsx</t>
        </is>
      </c>
      <c r="C1045" t="inlineStr">
        <is>
          <t xml:space="preserve">2024  4 илова 2 ой </t>
        </is>
      </c>
      <c r="D1045" t="n">
        <v>345</v>
      </c>
      <c r="E1045" t="inlineStr">
        <is>
          <t>XATAMKULOVA OZODAXON NABIYEVNA</t>
        </is>
      </c>
      <c r="F1045" s="17" t="inlineStr">
        <is>
          <t>41307734320019</t>
        </is>
      </c>
      <c r="G1045" t="inlineStr">
        <is>
          <t xml:space="preserve">РЖУ кукон </t>
        </is>
      </c>
      <c r="H1045" t="inlineStr">
        <is>
          <t xml:space="preserve">РЖУсоб </t>
        </is>
      </c>
      <c r="K1045" t="inlineStr">
        <is>
          <t>январб декабрь</t>
        </is>
      </c>
      <c r="L1045" t="n">
        <v>5857999.36</v>
      </c>
      <c r="N1045" t="n">
        <v>0</v>
      </c>
    </row>
    <row r="1046">
      <c r="A1046" t="n">
        <v>364</v>
      </c>
      <c r="B1046" t="inlineStr">
        <is>
          <t>Ишчилар  2024  10 й  1.xlsx</t>
        </is>
      </c>
      <c r="C1046" t="inlineStr">
        <is>
          <t xml:space="preserve">2024  4 илова  10 ой </t>
        </is>
      </c>
      <c r="D1046" t="n">
        <v>363</v>
      </c>
      <c r="E1046" t="inlineStr">
        <is>
          <t>KURBONOVA ZUXRAXON MAXAMMADJONOVNA</t>
        </is>
      </c>
      <c r="F1046" s="17" t="inlineStr">
        <is>
          <t>41005787020035</t>
        </is>
      </c>
      <c r="G1046" t="inlineStr">
        <is>
          <t xml:space="preserve">РЖУ кукон </t>
        </is>
      </c>
      <c r="H1046" t="inlineStr">
        <is>
          <t xml:space="preserve">РЖУсоб </t>
        </is>
      </c>
      <c r="J1046" t="inlineStr">
        <is>
          <t>Уборщик</t>
        </is>
      </c>
      <c r="K1046" t="inlineStr">
        <is>
          <t>январб декабрь</t>
        </is>
      </c>
      <c r="L1046" t="n">
        <v>35760335.88</v>
      </c>
    </row>
    <row r="1047">
      <c r="A1047" t="n">
        <v>364</v>
      </c>
      <c r="B1047" t="inlineStr">
        <is>
          <t>Ишчилар  2024  10 й  1.xlsx</t>
        </is>
      </c>
      <c r="C1047" t="inlineStr">
        <is>
          <t xml:space="preserve">2024  5 илова 10 ой  </t>
        </is>
      </c>
      <c r="D1047" t="n">
        <v>464</v>
      </c>
      <c r="E1047" t="inlineStr">
        <is>
          <t>KURCHIKOV ARSEN ALEKSANDROVICH</t>
        </is>
      </c>
      <c r="F1047" s="17" t="inlineStr">
        <is>
          <t>41005787020035</t>
        </is>
      </c>
      <c r="G1047" t="inlineStr">
        <is>
          <t xml:space="preserve">РЖУ кукон </t>
        </is>
      </c>
      <c r="H1047" t="inlineStr">
        <is>
          <t xml:space="preserve">РЖУсоб </t>
        </is>
      </c>
      <c r="M1047" t="n">
        <v>1470951</v>
      </c>
      <c r="N1047" t="n">
        <v>1470951</v>
      </c>
    </row>
    <row r="1048">
      <c r="A1048" t="n">
        <v>364</v>
      </c>
      <c r="B1048" t="inlineStr">
        <is>
          <t>Ишчилар  2024 2 ой  1.xlsx</t>
        </is>
      </c>
      <c r="C1048" t="inlineStr">
        <is>
          <t xml:space="preserve">2024  4 илова 2 ой </t>
        </is>
      </c>
      <c r="D1048" t="n">
        <v>346</v>
      </c>
      <c r="E1048" t="inlineStr">
        <is>
          <t>KURBONOVA ZUXRAXON MAXAMMADJONOVNA</t>
        </is>
      </c>
      <c r="F1048" s="17" t="inlineStr">
        <is>
          <t>41005787020035</t>
        </is>
      </c>
      <c r="G1048" t="inlineStr">
        <is>
          <t xml:space="preserve">РЖУ кукон </t>
        </is>
      </c>
      <c r="H1048" t="inlineStr">
        <is>
          <t xml:space="preserve">РЖУсоб </t>
        </is>
      </c>
      <c r="K1048" t="inlineStr">
        <is>
          <t>январб декабрь</t>
        </is>
      </c>
      <c r="L1048" t="n">
        <v>6433355</v>
      </c>
      <c r="N1048" t="n">
        <v>0</v>
      </c>
    </row>
    <row r="1049">
      <c r="A1049" t="n">
        <v>365</v>
      </c>
      <c r="B1049" t="inlineStr">
        <is>
          <t>Ишчилар  2024  10 й  1.xlsx</t>
        </is>
      </c>
      <c r="C1049" t="inlineStr">
        <is>
          <t xml:space="preserve">2024  4 илова  10 ой </t>
        </is>
      </c>
      <c r="D1049" t="n">
        <v>364</v>
      </c>
      <c r="E1049" t="inlineStr">
        <is>
          <t>ABDURAXIMOV SOXIBJON ILXOMOVICH</t>
        </is>
      </c>
      <c r="F1049" s="17" t="inlineStr">
        <is>
          <t>30710857000016</t>
        </is>
      </c>
      <c r="G1049" t="inlineStr">
        <is>
          <t xml:space="preserve">РЖУ кукон </t>
        </is>
      </c>
      <c r="H1049" t="inlineStr">
        <is>
          <t xml:space="preserve">РЖУсоб </t>
        </is>
      </c>
      <c r="J1049" t="inlineStr">
        <is>
          <t>Зав. озд. цеха</t>
        </is>
      </c>
      <c r="K1049" t="inlineStr">
        <is>
          <t>январб декабрь</t>
        </is>
      </c>
      <c r="L1049" t="n">
        <v>54257328.36</v>
      </c>
    </row>
    <row r="1050">
      <c r="A1050" t="n">
        <v>365</v>
      </c>
      <c r="B1050" t="inlineStr">
        <is>
          <t>Ишчилар  2024  10 й  1.xlsx</t>
        </is>
      </c>
      <c r="C1050" t="inlineStr">
        <is>
          <t xml:space="preserve">2024  5 илова 10 ой  </t>
        </is>
      </c>
      <c r="D1050" t="n">
        <v>212</v>
      </c>
      <c r="E1050" t="inlineStr">
        <is>
          <t>ABDURAXMANOV  VAXOB RAXMADJONOVICH</t>
        </is>
      </c>
      <c r="F1050" s="17" t="inlineStr">
        <is>
          <t>30710857000016</t>
        </is>
      </c>
      <c r="G1050" t="inlineStr">
        <is>
          <t xml:space="preserve">РЖУ кукон </t>
        </is>
      </c>
      <c r="H1050" t="inlineStr">
        <is>
          <t xml:space="preserve">РЖУсоб </t>
        </is>
      </c>
      <c r="M1050" t="n">
        <v>10725750</v>
      </c>
      <c r="N1050" t="n">
        <v>6756750</v>
      </c>
    </row>
    <row r="1051">
      <c r="A1051" t="n">
        <v>365</v>
      </c>
      <c r="B1051" t="inlineStr">
        <is>
          <t>Ишчилар  2024 2 ой  1.xlsx</t>
        </is>
      </c>
      <c r="C1051" t="inlineStr">
        <is>
          <t xml:space="preserve">2024  4 илова 2 ой </t>
        </is>
      </c>
      <c r="D1051" t="n">
        <v>347</v>
      </c>
      <c r="E1051" t="inlineStr">
        <is>
          <t>ABDURAXIMOV SOXIBJON ILXOMOVICH</t>
        </is>
      </c>
      <c r="F1051" s="17" t="inlineStr">
        <is>
          <t>30710857000016</t>
        </is>
      </c>
      <c r="G1051" t="inlineStr">
        <is>
          <t xml:space="preserve">РЖУ кукон </t>
        </is>
      </c>
      <c r="H1051" t="inlineStr">
        <is>
          <t xml:space="preserve">РЖУсоб </t>
        </is>
      </c>
      <c r="K1051" t="inlineStr">
        <is>
          <t>январб декабрь</t>
        </is>
      </c>
      <c r="L1051" t="n">
        <v>8852812.5</v>
      </c>
      <c r="N1051" t="n">
        <v>0</v>
      </c>
    </row>
    <row r="1052">
      <c r="A1052" t="n">
        <v>366</v>
      </c>
      <c r="B1052" t="inlineStr">
        <is>
          <t>Ишчилар  2024  10 й  1.xlsx</t>
        </is>
      </c>
      <c r="C1052" t="inlineStr">
        <is>
          <t xml:space="preserve">2024  4 илова  10 ой </t>
        </is>
      </c>
      <c r="D1052" t="n">
        <v>365</v>
      </c>
      <c r="E1052" t="inlineStr">
        <is>
          <t>POROSHINA NATALYA NIKOLAYEVNA</t>
        </is>
      </c>
      <c r="F1052" s="17" t="inlineStr">
        <is>
          <t>42410794320105</t>
        </is>
      </c>
      <c r="G1052" t="inlineStr">
        <is>
          <t xml:space="preserve">РЖУ кукон </t>
        </is>
      </c>
      <c r="H1052" t="inlineStr">
        <is>
          <t xml:space="preserve">РЖУсоб </t>
        </is>
      </c>
      <c r="J1052" t="inlineStr">
        <is>
          <t>Уборщик</t>
        </is>
      </c>
      <c r="K1052" t="inlineStr">
        <is>
          <t>январб декабрь</t>
        </is>
      </c>
      <c r="L1052" t="n">
        <v>37836046.74</v>
      </c>
    </row>
    <row r="1053">
      <c r="A1053" t="n">
        <v>366</v>
      </c>
      <c r="B1053" t="inlineStr">
        <is>
          <t>Ишчилар  2024  10 й  1.xlsx</t>
        </is>
      </c>
      <c r="C1053" t="inlineStr">
        <is>
          <t xml:space="preserve">2024  5 илова 10 ой  </t>
        </is>
      </c>
      <c r="D1053" t="n">
        <v>633</v>
      </c>
      <c r="E1053" t="inlineStr">
        <is>
          <t>PULATOVA SHAXZODA YUSUPOVNA</t>
        </is>
      </c>
      <c r="F1053" s="17" t="inlineStr">
        <is>
          <t>42410794320105</t>
        </is>
      </c>
      <c r="G1053" t="inlineStr">
        <is>
          <t xml:space="preserve">РЖУ кукон </t>
        </is>
      </c>
      <c r="H1053" t="inlineStr">
        <is>
          <t xml:space="preserve">РЖУсоб </t>
        </is>
      </c>
      <c r="M1053" t="n">
        <v>882570.6</v>
      </c>
      <c r="N1053" t="n">
        <v>882570.6</v>
      </c>
    </row>
    <row r="1054">
      <c r="A1054" t="n">
        <v>366</v>
      </c>
      <c r="B1054" t="inlineStr">
        <is>
          <t>Ишчилар  2024 2 ой  1.xlsx</t>
        </is>
      </c>
      <c r="C1054" t="inlineStr">
        <is>
          <t xml:space="preserve">2024  4 илова 2 ой </t>
        </is>
      </c>
      <c r="D1054" t="n">
        <v>348</v>
      </c>
      <c r="E1054" t="inlineStr">
        <is>
          <t>POROSHINA NATALYA NIKOLAYEVNA</t>
        </is>
      </c>
      <c r="F1054" s="17" t="inlineStr">
        <is>
          <t>42410794320105</t>
        </is>
      </c>
      <c r="G1054" t="inlineStr">
        <is>
          <t xml:space="preserve">РЖУ кукон </t>
        </is>
      </c>
      <c r="H1054" t="inlineStr">
        <is>
          <t xml:space="preserve">РЖУсоб </t>
        </is>
      </c>
      <c r="K1054" t="inlineStr">
        <is>
          <t>январб декабрь</t>
        </is>
      </c>
      <c r="L1054" t="n">
        <v>6433355</v>
      </c>
      <c r="N1054" t="n">
        <v>0</v>
      </c>
    </row>
    <row r="1055">
      <c r="A1055" t="n">
        <v>367</v>
      </c>
      <c r="B1055" t="inlineStr">
        <is>
          <t>Ишчилар  2024  10 й  1.xlsx</t>
        </is>
      </c>
      <c r="C1055" t="inlineStr">
        <is>
          <t xml:space="preserve">2024  4 илова  10 ой </t>
        </is>
      </c>
      <c r="D1055" t="n">
        <v>366</v>
      </c>
      <c r="E1055" t="inlineStr">
        <is>
          <t>XUSANBOYEV RAXMATJON KURBONOVICH</t>
        </is>
      </c>
      <c r="F1055" s="17" t="inlineStr">
        <is>
          <t>33012774320022</t>
        </is>
      </c>
      <c r="G1055" t="inlineStr">
        <is>
          <t xml:space="preserve">РЖУ кукон </t>
        </is>
      </c>
      <c r="H1055" t="inlineStr">
        <is>
          <t xml:space="preserve">РЖУсоб </t>
        </is>
      </c>
      <c r="J1055" t="inlineStr">
        <is>
          <t>Эл.механик</t>
        </is>
      </c>
      <c r="K1055" t="inlineStr">
        <is>
          <t>январб декабрь</t>
        </is>
      </c>
      <c r="L1055" t="n">
        <v>51524592.85000001</v>
      </c>
      <c r="N1055" t="n">
        <v>15249150.00000001</v>
      </c>
    </row>
    <row r="1056">
      <c r="A1056" t="n">
        <v>367</v>
      </c>
      <c r="B1056" t="inlineStr">
        <is>
          <t>Ишчилар  2024  10 й  1.xlsx</t>
        </is>
      </c>
      <c r="C1056" t="inlineStr">
        <is>
          <t xml:space="preserve">2024  5 илова 10 ой  </t>
        </is>
      </c>
      <c r="D1056" t="n">
        <v>918</v>
      </c>
      <c r="E1056" t="inlineStr">
        <is>
          <t>XUSANOV AYUBXON ABDUVOXITOVICH</t>
        </is>
      </c>
      <c r="F1056" s="17" t="inlineStr">
        <is>
          <t>33012774320022</t>
        </is>
      </c>
      <c r="G1056" t="inlineStr">
        <is>
          <t xml:space="preserve">РЖУ кукон </t>
        </is>
      </c>
      <c r="H1056" t="inlineStr">
        <is>
          <t xml:space="preserve">РЖУсоб </t>
        </is>
      </c>
      <c r="M1056" t="n">
        <v>3911250</v>
      </c>
      <c r="N1056" t="n">
        <v>3911250</v>
      </c>
    </row>
    <row r="1057">
      <c r="A1057" t="n">
        <v>367</v>
      </c>
      <c r="B1057" t="inlineStr">
        <is>
          <t>Ишчилар  2024 2 ой  1.xlsx</t>
        </is>
      </c>
      <c r="C1057" t="inlineStr">
        <is>
          <t xml:space="preserve">2024  4 илова 2 ой </t>
        </is>
      </c>
      <c r="D1057" t="n">
        <v>634</v>
      </c>
      <c r="E1057" t="inlineStr">
        <is>
          <t>XUSANBOYEV RAXMATJON KURBONOVICH</t>
        </is>
      </c>
      <c r="F1057" s="17" t="inlineStr">
        <is>
          <t>33012774320022</t>
        </is>
      </c>
      <c r="G1057" t="inlineStr">
        <is>
          <t xml:space="preserve">РЖУ кукон </t>
        </is>
      </c>
      <c r="H1057" t="inlineStr">
        <is>
          <t xml:space="preserve">РЖУсоб </t>
        </is>
      </c>
      <c r="K1057" t="inlineStr">
        <is>
          <t>январб декабрь</t>
        </is>
      </c>
      <c r="L1057" t="n">
        <v>7223164.77</v>
      </c>
      <c r="N1057" t="n">
        <v>2961000</v>
      </c>
    </row>
    <row r="1058">
      <c r="A1058" t="n">
        <v>367</v>
      </c>
      <c r="B1058" t="inlineStr">
        <is>
          <t>Ишчилар  2024 2 ой  1.xlsx</t>
        </is>
      </c>
      <c r="C1058" t="inlineStr">
        <is>
          <t xml:space="preserve">2024  5 илова 20 ой  </t>
        </is>
      </c>
      <c r="D1058" t="n">
        <v>252</v>
      </c>
      <c r="E1058" t="inlineStr">
        <is>
          <t>XUSANBOYEV RAXMATJON KURBONOVICH</t>
        </is>
      </c>
      <c r="F1058" s="17" t="inlineStr">
        <is>
          <t>33012774320022</t>
        </is>
      </c>
      <c r="G1058" t="inlineStr">
        <is>
          <t xml:space="preserve">РЖУ кукон </t>
        </is>
      </c>
      <c r="H1058" t="inlineStr">
        <is>
          <t xml:space="preserve">РЖУсоб </t>
        </is>
      </c>
      <c r="M1058" t="n">
        <v>2565150</v>
      </c>
      <c r="N1058" t="n">
        <v>2565150</v>
      </c>
    </row>
    <row r="1059">
      <c r="A1059" t="n">
        <v>368</v>
      </c>
      <c r="B1059" t="inlineStr">
        <is>
          <t>Ишчилар  2024  10 й  1.xlsx</t>
        </is>
      </c>
      <c r="C1059" t="inlineStr">
        <is>
          <t xml:space="preserve">2024  4 илова  10 ой </t>
        </is>
      </c>
      <c r="D1059" t="n">
        <v>367</v>
      </c>
      <c r="E1059" t="inlineStr">
        <is>
          <t>SHAROFIDDINOV SHAROFIDDIN ISOMIDDIN O`G`LI</t>
        </is>
      </c>
      <c r="F1059" s="17" t="inlineStr">
        <is>
          <t>31701997050033</t>
        </is>
      </c>
      <c r="G1059" t="inlineStr">
        <is>
          <t xml:space="preserve">РЖУ кукон </t>
        </is>
      </c>
      <c r="H1059" t="inlineStr">
        <is>
          <t xml:space="preserve">РЖУсоб </t>
        </is>
      </c>
      <c r="J1059" t="inlineStr">
        <is>
          <t>Охраншик</t>
        </is>
      </c>
      <c r="K1059" t="inlineStr">
        <is>
          <t>январб декабрь</t>
        </is>
      </c>
      <c r="L1059" t="n">
        <v>40641707.26</v>
      </c>
    </row>
    <row r="1060">
      <c r="A1060" t="n">
        <v>368</v>
      </c>
      <c r="B1060" t="inlineStr">
        <is>
          <t>Ишчилар  2024  10 й  1.xlsx</t>
        </is>
      </c>
      <c r="C1060" t="inlineStr">
        <is>
          <t xml:space="preserve">2024  5 илова 10 ой  </t>
        </is>
      </c>
      <c r="D1060" t="n">
        <v>708</v>
      </c>
      <c r="E1060" t="inlineStr">
        <is>
          <t>SHAVKATOV BOBIRJON SHUXRAT O`GLI</t>
        </is>
      </c>
      <c r="F1060" s="17" t="inlineStr">
        <is>
          <t>31701997050033</t>
        </is>
      </c>
      <c r="G1060" t="inlineStr">
        <is>
          <t xml:space="preserve">РЖУ кукон </t>
        </is>
      </c>
      <c r="H1060" t="inlineStr">
        <is>
          <t xml:space="preserve">РЖУсоб </t>
        </is>
      </c>
      <c r="M1060" t="n">
        <v>882570.6</v>
      </c>
      <c r="N1060" t="n">
        <v>882570.6</v>
      </c>
    </row>
    <row r="1061">
      <c r="A1061" t="n">
        <v>368</v>
      </c>
      <c r="B1061" t="inlineStr">
        <is>
          <t>Ишчилар  2024 2 ой  1.xlsx</t>
        </is>
      </c>
      <c r="C1061" t="inlineStr">
        <is>
          <t xml:space="preserve">2024  4 илова 2 ой </t>
        </is>
      </c>
      <c r="D1061" t="n">
        <v>349</v>
      </c>
      <c r="E1061" t="inlineStr">
        <is>
          <t>SHAROFIDDINOV SHAROFIDDIN ISOMIDDIN O`G`LI</t>
        </is>
      </c>
      <c r="F1061" s="17" t="inlineStr">
        <is>
          <t>31701997050033</t>
        </is>
      </c>
      <c r="G1061" t="inlineStr">
        <is>
          <t xml:space="preserve">РЖУ кукон </t>
        </is>
      </c>
      <c r="H1061" t="inlineStr">
        <is>
          <t xml:space="preserve">РЖУсоб </t>
        </is>
      </c>
      <c r="K1061" t="inlineStr">
        <is>
          <t>январб декабрь</t>
        </is>
      </c>
      <c r="L1061" t="n">
        <v>6858495.32</v>
      </c>
      <c r="N1061" t="n">
        <v>0</v>
      </c>
    </row>
    <row r="1062">
      <c r="A1062" t="n">
        <v>369</v>
      </c>
      <c r="B1062" t="inlineStr">
        <is>
          <t>Ишчилар  2024  10 й  1.xlsx</t>
        </is>
      </c>
      <c r="C1062" t="inlineStr">
        <is>
          <t xml:space="preserve">2024  4 илова  10 ой </t>
        </is>
      </c>
      <c r="D1062" t="n">
        <v>368</v>
      </c>
      <c r="E1062" t="inlineStr">
        <is>
          <t>AZIMOV RAXIMJON RASULOVICH</t>
        </is>
      </c>
      <c r="F1062" s="17" t="inlineStr">
        <is>
          <t>32806764250094</t>
        </is>
      </c>
      <c r="G1062" t="inlineStr">
        <is>
          <t xml:space="preserve">РЖУ кукон </t>
        </is>
      </c>
      <c r="H1062" t="inlineStr">
        <is>
          <t xml:space="preserve">РЖУсоб </t>
        </is>
      </c>
      <c r="J1062" t="inlineStr">
        <is>
          <t>Худож</t>
        </is>
      </c>
      <c r="K1062" t="inlineStr">
        <is>
          <t>январб декабрь</t>
        </is>
      </c>
      <c r="L1062" t="n">
        <v>44697015.07</v>
      </c>
      <c r="N1062" t="n">
        <v>8150000.033333331</v>
      </c>
    </row>
    <row r="1063">
      <c r="A1063" t="n">
        <v>369</v>
      </c>
      <c r="B1063" t="inlineStr">
        <is>
          <t>Ишчилар  2024  10 й  1.xlsx</t>
        </is>
      </c>
      <c r="C1063" t="inlineStr">
        <is>
          <t xml:space="preserve">2024  5 илова 10 ой  </t>
        </is>
      </c>
      <c r="D1063" t="n">
        <v>23</v>
      </c>
      <c r="E1063" t="inlineStr">
        <is>
          <t>AZIMOVA MOXIGULXON KAMOLXON QIZI</t>
        </is>
      </c>
      <c r="F1063" s="17" t="inlineStr">
        <is>
          <t>32806764250094</t>
        </is>
      </c>
      <c r="G1063" t="inlineStr">
        <is>
          <t xml:space="preserve">РЖУ кукон </t>
        </is>
      </c>
      <c r="H1063" t="inlineStr">
        <is>
          <t xml:space="preserve">РЖУсоб </t>
        </is>
      </c>
      <c r="M1063" t="n">
        <v>1023750</v>
      </c>
      <c r="N1063" t="n">
        <v>1023750</v>
      </c>
    </row>
    <row r="1064">
      <c r="A1064" t="n">
        <v>369</v>
      </c>
      <c r="B1064" t="inlineStr">
        <is>
          <t>Ишчилар  2024 2 ой  1.xlsx</t>
        </is>
      </c>
      <c r="C1064" t="inlineStr">
        <is>
          <t xml:space="preserve">2024  4 илова 2 ой </t>
        </is>
      </c>
      <c r="D1064" t="n">
        <v>350</v>
      </c>
      <c r="E1064" t="inlineStr">
        <is>
          <t>AZIMOV RAXIMJON RASULOVICH</t>
        </is>
      </c>
      <c r="F1064" s="17" t="inlineStr">
        <is>
          <t>32806764250094</t>
        </is>
      </c>
      <c r="G1064" t="inlineStr">
        <is>
          <t xml:space="preserve">РЖУ кукон </t>
        </is>
      </c>
      <c r="H1064" t="inlineStr">
        <is>
          <t xml:space="preserve">РЖУсоб </t>
        </is>
      </c>
      <c r="K1064" t="inlineStr">
        <is>
          <t>январб декабрь</t>
        </is>
      </c>
      <c r="L1064" t="n">
        <v>5374886.36</v>
      </c>
      <c r="N1064" t="n">
        <v>0</v>
      </c>
    </row>
    <row r="1065">
      <c r="A1065" t="n">
        <v>370</v>
      </c>
      <c r="B1065" t="inlineStr">
        <is>
          <t>Ишчилар  2024  10 й  1.xlsx</t>
        </is>
      </c>
      <c r="C1065" t="inlineStr">
        <is>
          <t xml:space="preserve">2024  4 илова  10 ой </t>
        </is>
      </c>
      <c r="D1065" t="n">
        <v>369</v>
      </c>
      <c r="E1065" t="inlineStr">
        <is>
          <t>IKROMOV ADXAMJON ALIYEVICH</t>
        </is>
      </c>
      <c r="F1065" s="17" t="inlineStr">
        <is>
          <t>32910907020069</t>
        </is>
      </c>
      <c r="G1065" t="inlineStr">
        <is>
          <t xml:space="preserve">РЖУ кукон </t>
        </is>
      </c>
      <c r="H1065" t="inlineStr">
        <is>
          <t xml:space="preserve">РЖУсоб </t>
        </is>
      </c>
      <c r="J1065" t="inlineStr">
        <is>
          <t>Нач-к ахч</t>
        </is>
      </c>
      <c r="K1065" t="inlineStr">
        <is>
          <t>январб декабрь</t>
        </is>
      </c>
      <c r="L1065" t="n">
        <v>69036486.39</v>
      </c>
    </row>
    <row r="1066">
      <c r="A1066" t="n">
        <v>370</v>
      </c>
      <c r="B1066" t="inlineStr">
        <is>
          <t>Ишчилар  2024  10 й  1.xlsx</t>
        </is>
      </c>
      <c r="C1066" t="inlineStr">
        <is>
          <t xml:space="preserve">2024  5 илова 10 ой  </t>
        </is>
      </c>
      <c r="D1066" t="n">
        <v>45</v>
      </c>
      <c r="E1066" t="inlineStr">
        <is>
          <t>INOMOV FARXODJON ANVARJON O`G`LI</t>
        </is>
      </c>
      <c r="F1066" s="17" t="inlineStr">
        <is>
          <t>32910907020069</t>
        </is>
      </c>
      <c r="G1066" t="inlineStr">
        <is>
          <t xml:space="preserve">РЖУ кукон </t>
        </is>
      </c>
      <c r="H1066" t="inlineStr">
        <is>
          <t xml:space="preserve">РЖУсоб </t>
        </is>
      </c>
      <c r="M1066" t="n">
        <v>1638000</v>
      </c>
      <c r="N1066" t="n">
        <v>1638000</v>
      </c>
    </row>
    <row r="1067">
      <c r="A1067" t="n">
        <v>370</v>
      </c>
      <c r="B1067" t="inlineStr">
        <is>
          <t>Ишчилар  2024 2 ой  1.xlsx</t>
        </is>
      </c>
      <c r="C1067" t="inlineStr">
        <is>
          <t xml:space="preserve">2024  4 илова 2 ой </t>
        </is>
      </c>
      <c r="D1067" t="n">
        <v>351</v>
      </c>
      <c r="E1067" t="inlineStr">
        <is>
          <t>IKROMOV ADXAMJON ALIYEVICH</t>
        </is>
      </c>
      <c r="F1067" s="17" t="inlineStr">
        <is>
          <t>32910907020069</t>
        </is>
      </c>
      <c r="G1067" t="inlineStr">
        <is>
          <t xml:space="preserve">РЖУ кукон </t>
        </is>
      </c>
      <c r="H1067" t="inlineStr">
        <is>
          <t xml:space="preserve">РЖУсоб </t>
        </is>
      </c>
      <c r="K1067" t="inlineStr">
        <is>
          <t>январб декабрь</t>
        </is>
      </c>
      <c r="L1067" t="n">
        <v>9128437.5</v>
      </c>
      <c r="N1067" t="n">
        <v>0</v>
      </c>
    </row>
    <row r="1068">
      <c r="A1068" t="n">
        <v>371</v>
      </c>
      <c r="B1068" t="inlineStr">
        <is>
          <t>Ишчилар  2024  10 й  1.xlsx</t>
        </is>
      </c>
      <c r="C1068" t="inlineStr">
        <is>
          <t xml:space="preserve">2024  4 илова  10 ой </t>
        </is>
      </c>
      <c r="D1068" t="n">
        <v>370</v>
      </c>
      <c r="E1068" t="inlineStr">
        <is>
          <t>ZOXIROVA GULNORAXON AKRAMJON QIZI</t>
        </is>
      </c>
      <c r="F1068" s="17" t="inlineStr">
        <is>
          <t>43005964320057</t>
        </is>
      </c>
      <c r="G1068" t="inlineStr">
        <is>
          <t xml:space="preserve">РЖУ кукон </t>
        </is>
      </c>
      <c r="H1068" t="inlineStr">
        <is>
          <t xml:space="preserve">РЖУсоб </t>
        </is>
      </c>
      <c r="J1068" t="inlineStr">
        <is>
          <t>ишчи</t>
        </is>
      </c>
      <c r="K1068" t="inlineStr">
        <is>
          <t>январб декабрь</t>
        </is>
      </c>
      <c r="L1068" t="n">
        <v>17091950.72</v>
      </c>
    </row>
    <row r="1069">
      <c r="A1069" t="n">
        <v>371</v>
      </c>
      <c r="B1069" t="inlineStr">
        <is>
          <t>Ишчилар  2024  10 й  1.xlsx</t>
        </is>
      </c>
      <c r="C1069" t="inlineStr">
        <is>
          <t xml:space="preserve">2024  5 илова 10 ой  </t>
        </is>
      </c>
      <c r="D1069" t="n">
        <v>180</v>
      </c>
      <c r="E1069" t="inlineStr">
        <is>
          <t>ABDUALIMOV YORQINJON ERKINJONOVICH</t>
        </is>
      </c>
      <c r="F1069" s="17" t="inlineStr">
        <is>
          <t>43005964320057</t>
        </is>
      </c>
      <c r="G1069" t="inlineStr">
        <is>
          <t xml:space="preserve">РЖУ кукон </t>
        </is>
      </c>
      <c r="H1069" t="inlineStr">
        <is>
          <t xml:space="preserve">РЖУсоб </t>
        </is>
      </c>
      <c r="M1069" t="n">
        <v>3817123.27</v>
      </c>
      <c r="N1069" t="n">
        <v>941850.063333333</v>
      </c>
    </row>
    <row r="1070">
      <c r="A1070" t="n">
        <v>371</v>
      </c>
      <c r="B1070" t="inlineStr">
        <is>
          <t>Ишчилар  2024 2 ой  1.xlsx</t>
        </is>
      </c>
      <c r="C1070" t="inlineStr">
        <is>
          <t xml:space="preserve">2024  4 илова 2 ой </t>
        </is>
      </c>
      <c r="D1070" t="n">
        <v>878</v>
      </c>
      <c r="E1070" t="inlineStr">
        <is>
          <t>ZOXIROVA GULNORAXON AKRAMJON QIZI</t>
        </is>
      </c>
      <c r="F1070" s="17" t="inlineStr">
        <is>
          <t>43005964320057</t>
        </is>
      </c>
      <c r="G1070" t="inlineStr">
        <is>
          <t xml:space="preserve">РЖУ кукон </t>
        </is>
      </c>
      <c r="H1070" t="inlineStr">
        <is>
          <t xml:space="preserve">РЖУсоб </t>
        </is>
      </c>
      <c r="K1070" t="inlineStr">
        <is>
          <t>январб декабрь</t>
        </is>
      </c>
      <c r="L1070" t="n">
        <v>500000</v>
      </c>
      <c r="N1070" t="n">
        <v>0</v>
      </c>
    </row>
    <row r="1071">
      <c r="A1071" t="n">
        <v>372</v>
      </c>
      <c r="B1071" t="inlineStr">
        <is>
          <t>Ишчилар  2024  10 й  1.xlsx</t>
        </is>
      </c>
      <c r="C1071" t="inlineStr">
        <is>
          <t xml:space="preserve">2024  4 илова  10 ой </t>
        </is>
      </c>
      <c r="D1071" t="n">
        <v>371</v>
      </c>
      <c r="E1071" t="inlineStr">
        <is>
          <t>YUNUSOV BEXZODBEK O`KTAMJON O`G`LI</t>
        </is>
      </c>
      <c r="F1071" s="17" t="inlineStr">
        <is>
          <t>52902007000052</t>
        </is>
      </c>
      <c r="G1071" t="inlineStr">
        <is>
          <t xml:space="preserve">РЖУ кукон </t>
        </is>
      </c>
      <c r="H1071" t="inlineStr">
        <is>
          <t xml:space="preserve">РЖУсоб </t>
        </is>
      </c>
      <c r="J1071" t="inlineStr">
        <is>
          <t>Плотник</t>
        </is>
      </c>
      <c r="K1071" t="inlineStr">
        <is>
          <t>январб декабрь</t>
        </is>
      </c>
      <c r="L1071" t="n">
        <v>5631749.71</v>
      </c>
    </row>
    <row r="1072">
      <c r="A1072" t="n">
        <v>372</v>
      </c>
      <c r="B1072" t="inlineStr">
        <is>
          <t>Ишчилар  2024 2 ой  1.xlsx</t>
        </is>
      </c>
      <c r="C1072" t="inlineStr">
        <is>
          <t xml:space="preserve">2024  4 илова 2 ой </t>
        </is>
      </c>
      <c r="D1072" t="n">
        <v>352</v>
      </c>
      <c r="E1072" t="inlineStr">
        <is>
          <t>YUNUSOV BEXZODBEK O`KTAMJON O`G`LI</t>
        </is>
      </c>
      <c r="F1072" s="17" t="inlineStr">
        <is>
          <t>52902007000052</t>
        </is>
      </c>
      <c r="G1072" t="inlineStr">
        <is>
          <t xml:space="preserve">РЖУ кукон </t>
        </is>
      </c>
      <c r="H1072" t="inlineStr">
        <is>
          <t xml:space="preserve">РЖУсоб </t>
        </is>
      </c>
      <c r="K1072" t="inlineStr">
        <is>
          <t>январб декабрь</t>
        </is>
      </c>
      <c r="L1072" t="n">
        <v>7131895.88</v>
      </c>
      <c r="N1072" t="n">
        <v>0</v>
      </c>
    </row>
    <row r="1073">
      <c r="A1073" t="n">
        <v>372</v>
      </c>
      <c r="B1073" t="inlineStr">
        <is>
          <t>Ишчилар  2024 2 ой  1.xlsx</t>
        </is>
      </c>
      <c r="C1073" t="inlineStr">
        <is>
          <t xml:space="preserve">2024  5 илова 20 ой  </t>
        </is>
      </c>
      <c r="D1073" t="n">
        <v>135</v>
      </c>
      <c r="E1073" t="inlineStr">
        <is>
          <t>YUNUSOV BEXZODBEK O`KTAMJON O`G`LI</t>
        </is>
      </c>
      <c r="F1073" s="17" t="inlineStr">
        <is>
          <t>52902007000052</t>
        </is>
      </c>
      <c r="G1073" t="inlineStr">
        <is>
          <t xml:space="preserve">РЖУ кукон </t>
        </is>
      </c>
      <c r="H1073" t="inlineStr">
        <is>
          <t xml:space="preserve">РЖУсоб </t>
        </is>
      </c>
      <c r="M1073" t="n">
        <v>802336.8</v>
      </c>
      <c r="N1073" t="n">
        <v>802336.8</v>
      </c>
    </row>
    <row r="1074">
      <c r="A1074" t="n">
        <v>373</v>
      </c>
      <c r="B1074" t="inlineStr">
        <is>
          <t>Ишчилар  2024  10 й  1.xlsx</t>
        </is>
      </c>
      <c r="C1074" t="inlineStr">
        <is>
          <t xml:space="preserve">2024  4 илова  10 ой </t>
        </is>
      </c>
      <c r="D1074" t="n">
        <v>372</v>
      </c>
      <c r="E1074" t="inlineStr">
        <is>
          <t>DUSMATOVA MALOXAT ADXAMOVNA</t>
        </is>
      </c>
      <c r="F1074" s="17" t="inlineStr">
        <is>
          <t>43110894200031</t>
        </is>
      </c>
      <c r="G1074" t="inlineStr">
        <is>
          <t xml:space="preserve">РЖУ кукон </t>
        </is>
      </c>
      <c r="H1074" t="inlineStr">
        <is>
          <t xml:space="preserve">РЖУсоб </t>
        </is>
      </c>
      <c r="J1074" t="inlineStr">
        <is>
          <t>Вахтёр</t>
        </is>
      </c>
      <c r="K1074" t="inlineStr">
        <is>
          <t>январб декабрь</t>
        </is>
      </c>
      <c r="L1074" t="n">
        <v>27653294.34</v>
      </c>
    </row>
    <row r="1075">
      <c r="A1075" t="n">
        <v>373</v>
      </c>
      <c r="B1075" t="inlineStr">
        <is>
          <t>Ишчилар  2024  10 й  1.xlsx</t>
        </is>
      </c>
      <c r="C1075" t="inlineStr">
        <is>
          <t xml:space="preserve">2024  5 илова 10 ой  </t>
        </is>
      </c>
      <c r="D1075" t="n">
        <v>329</v>
      </c>
      <c r="E1075" t="inlineStr">
        <is>
          <t>EGAMOV MUXAMAT ERGASHEVICH</t>
        </is>
      </c>
      <c r="F1075" s="17" t="inlineStr">
        <is>
          <t>43110894200031</t>
        </is>
      </c>
      <c r="G1075" t="inlineStr">
        <is>
          <t xml:space="preserve">РЖУ кукон </t>
        </is>
      </c>
      <c r="H1075" t="inlineStr">
        <is>
          <t xml:space="preserve">РЖУсоб </t>
        </is>
      </c>
      <c r="M1075" t="n">
        <v>882570.6000000002</v>
      </c>
      <c r="N1075" t="n">
        <v>882570.6000000002</v>
      </c>
    </row>
    <row r="1076">
      <c r="A1076" t="n">
        <v>373</v>
      </c>
      <c r="B1076" t="inlineStr">
        <is>
          <t>Ишчилар  2024 2 ой  1.xlsx</t>
        </is>
      </c>
      <c r="C1076" t="inlineStr">
        <is>
          <t xml:space="preserve">2024  4 илова 2 ой </t>
        </is>
      </c>
      <c r="D1076" t="n">
        <v>130</v>
      </c>
      <c r="E1076" t="inlineStr">
        <is>
          <t>DUSMATOVA MALOXAT ADXAMOVNA</t>
        </is>
      </c>
      <c r="F1076" s="17" t="inlineStr">
        <is>
          <t>43110894200031</t>
        </is>
      </c>
      <c r="G1076" t="inlineStr">
        <is>
          <t xml:space="preserve">РЖУ кукон </t>
        </is>
      </c>
      <c r="H1076" t="inlineStr">
        <is>
          <t xml:space="preserve">РЖУсоб </t>
        </is>
      </c>
      <c r="K1076" t="inlineStr">
        <is>
          <t>январб декабрь</t>
        </is>
      </c>
      <c r="L1076" t="n">
        <v>6824198.68</v>
      </c>
      <c r="N1076" t="n">
        <v>0</v>
      </c>
    </row>
    <row r="1077">
      <c r="A1077" t="n">
        <v>373</v>
      </c>
      <c r="B1077" t="inlineStr">
        <is>
          <t>Ишчилар  2024 2 ой  1.xlsx</t>
        </is>
      </c>
      <c r="C1077" t="inlineStr">
        <is>
          <t xml:space="preserve">2024  5 илова 20 ой  </t>
        </is>
      </c>
      <c r="D1077" t="n">
        <v>24</v>
      </c>
      <c r="E1077" t="inlineStr">
        <is>
          <t>DUSMATOVA MALOXAT ADXAMOVNA</t>
        </is>
      </c>
      <c r="F1077" s="17" t="inlineStr">
        <is>
          <t>43110894200031</t>
        </is>
      </c>
      <c r="G1077" t="inlineStr">
        <is>
          <t xml:space="preserve">РЖУ кукон </t>
        </is>
      </c>
      <c r="H1077" t="inlineStr">
        <is>
          <t xml:space="preserve">РЖУсоб </t>
        </is>
      </c>
      <c r="M1077" t="n">
        <v>821748.83</v>
      </c>
      <c r="N1077" t="n">
        <v>0</v>
      </c>
    </row>
    <row r="1078">
      <c r="A1078" t="n">
        <v>374</v>
      </c>
      <c r="B1078" t="inlineStr">
        <is>
          <t>Ишчилар  2024  10 й  1.xlsx</t>
        </is>
      </c>
      <c r="C1078" t="inlineStr">
        <is>
          <t xml:space="preserve">2024  4 илова  10 ой </t>
        </is>
      </c>
      <c r="D1078" t="n">
        <v>373</v>
      </c>
      <c r="E1078" t="inlineStr">
        <is>
          <t>TADJIMATOV AKMAL ILXOMOVICH</t>
        </is>
      </c>
      <c r="F1078" s="17" t="inlineStr">
        <is>
          <t>31210977050014</t>
        </is>
      </c>
      <c r="G1078" t="inlineStr">
        <is>
          <t xml:space="preserve">РЖУ кукон </t>
        </is>
      </c>
      <c r="H1078" t="inlineStr">
        <is>
          <t xml:space="preserve">РЖУсоб </t>
        </is>
      </c>
      <c r="J1078" t="inlineStr">
        <is>
          <t>Эл. монтер</t>
        </is>
      </c>
      <c r="K1078" t="inlineStr">
        <is>
          <t>январб декабрь</t>
        </is>
      </c>
      <c r="L1078" t="n">
        <v>32213319.02</v>
      </c>
    </row>
    <row r="1079">
      <c r="A1079" t="n">
        <v>374</v>
      </c>
      <c r="B1079" t="inlineStr">
        <is>
          <t>Ишчилар  2024  10 й  1.xlsx</t>
        </is>
      </c>
      <c r="C1079" t="inlineStr">
        <is>
          <t xml:space="preserve">2024  5 илова 10 ой  </t>
        </is>
      </c>
      <c r="D1079" t="n">
        <v>1369</v>
      </c>
      <c r="E1079" t="inlineStr">
        <is>
          <t>XODJAYEV VAXOB VASIDJONOVICH</t>
        </is>
      </c>
      <c r="F1079" s="17" t="inlineStr">
        <is>
          <t>31210977050014</t>
        </is>
      </c>
      <c r="G1079" t="inlineStr">
        <is>
          <t xml:space="preserve">РЖУ кукон </t>
        </is>
      </c>
      <c r="H1079" t="inlineStr">
        <is>
          <t xml:space="preserve">РЖУсоб </t>
        </is>
      </c>
      <c r="M1079" t="n">
        <v>882570.6</v>
      </c>
      <c r="N1079" t="n">
        <v>882570.6</v>
      </c>
    </row>
    <row r="1080">
      <c r="A1080" t="n">
        <v>374</v>
      </c>
      <c r="B1080" t="inlineStr">
        <is>
          <t>Ишчилар  2024 2 ой  1.xlsx</t>
        </is>
      </c>
      <c r="C1080" t="inlineStr">
        <is>
          <t xml:space="preserve">2024  4 илова 2 ой </t>
        </is>
      </c>
      <c r="D1080" t="n">
        <v>353</v>
      </c>
      <c r="E1080" t="inlineStr">
        <is>
          <t>TADJIMATOV AKMAL ILXOMOVICH</t>
        </is>
      </c>
      <c r="F1080" s="17" t="inlineStr">
        <is>
          <t>31210977050014</t>
        </is>
      </c>
      <c r="G1080" t="inlineStr">
        <is>
          <t xml:space="preserve">РЖУ кукон </t>
        </is>
      </c>
      <c r="H1080" t="inlineStr">
        <is>
          <t xml:space="preserve">РЖУсоб </t>
        </is>
      </c>
      <c r="K1080" t="inlineStr">
        <is>
          <t>январб декабрь</t>
        </is>
      </c>
      <c r="L1080" t="n">
        <v>4926482.64</v>
      </c>
      <c r="N1080" t="n">
        <v>0</v>
      </c>
    </row>
    <row r="1081">
      <c r="A1081" t="n">
        <v>375</v>
      </c>
      <c r="B1081" t="inlineStr">
        <is>
          <t>Ишчилар  2024  10 й  1.xlsx</t>
        </is>
      </c>
      <c r="C1081" t="inlineStr">
        <is>
          <t xml:space="preserve">2024  4 илова  10 ой </t>
        </is>
      </c>
      <c r="D1081" t="n">
        <v>374</v>
      </c>
      <c r="E1081" t="inlineStr">
        <is>
          <t>VOXOBOV ZIKRILLO ABDUVOXIDJON-O`G`LI</t>
        </is>
      </c>
      <c r="F1081" s="17" t="inlineStr">
        <is>
          <t>32905957020024</t>
        </is>
      </c>
      <c r="G1081" t="inlineStr">
        <is>
          <t xml:space="preserve">РЖУ кукон </t>
        </is>
      </c>
      <c r="H1081" t="inlineStr">
        <is>
          <t xml:space="preserve">РЖУсоб </t>
        </is>
      </c>
      <c r="J1081" t="inlineStr">
        <is>
          <t>Охранник</t>
        </is>
      </c>
      <c r="K1081" t="inlineStr">
        <is>
          <t>январб декабрь</t>
        </is>
      </c>
      <c r="L1081" t="n">
        <v>44464523.38</v>
      </c>
    </row>
    <row r="1082">
      <c r="A1082" t="n">
        <v>375</v>
      </c>
      <c r="B1082" t="inlineStr">
        <is>
          <t>Ишчилар  2024  10 й  1.xlsx</t>
        </is>
      </c>
      <c r="C1082" t="inlineStr">
        <is>
          <t xml:space="preserve">2024  5 илова 10 ой  </t>
        </is>
      </c>
      <c r="D1082" t="n">
        <v>1268</v>
      </c>
      <c r="E1082" t="inlineStr">
        <is>
          <t>SHERMATOVA DILOROM BOKIYEVNA</t>
        </is>
      </c>
      <c r="F1082" s="17" t="inlineStr">
        <is>
          <t>32905957020024</t>
        </is>
      </c>
      <c r="G1082" t="inlineStr">
        <is>
          <t xml:space="preserve">РЖУ кукон </t>
        </is>
      </c>
      <c r="H1082" t="inlineStr">
        <is>
          <t xml:space="preserve">РЖУсоб </t>
        </is>
      </c>
      <c r="M1082" t="n">
        <v>1524600</v>
      </c>
      <c r="N1082" t="n">
        <v>1524600</v>
      </c>
    </row>
    <row r="1083">
      <c r="A1083" t="n">
        <v>375</v>
      </c>
      <c r="B1083" t="inlineStr">
        <is>
          <t>Ишчилар  2024 2 ой  1.xlsx</t>
        </is>
      </c>
      <c r="C1083" t="inlineStr">
        <is>
          <t xml:space="preserve">2024  4 илова 2 ой </t>
        </is>
      </c>
      <c r="D1083" t="n">
        <v>354</v>
      </c>
      <c r="E1083" t="inlineStr">
        <is>
          <t>VOXOBOV ZIKRILLO ABDUVOXIDJON-O`G`LI</t>
        </is>
      </c>
      <c r="F1083" s="17" t="inlineStr">
        <is>
          <t>32905957020024</t>
        </is>
      </c>
      <c r="G1083" t="inlineStr">
        <is>
          <t xml:space="preserve">РЖУ кукон </t>
        </is>
      </c>
      <c r="H1083" t="inlineStr">
        <is>
          <t xml:space="preserve">РЖУсоб </t>
        </is>
      </c>
      <c r="K1083" t="inlineStr">
        <is>
          <t>январб декабрь</t>
        </is>
      </c>
      <c r="L1083" t="n">
        <v>7207904.2</v>
      </c>
      <c r="N1083" t="n">
        <v>0</v>
      </c>
    </row>
    <row r="1084">
      <c r="A1084" t="n">
        <v>376</v>
      </c>
      <c r="B1084" t="inlineStr">
        <is>
          <t>Ишчилар  2024  10 й  1.xlsx</t>
        </is>
      </c>
      <c r="C1084" t="inlineStr">
        <is>
          <t xml:space="preserve">2024  4 илова  10 ой </t>
        </is>
      </c>
      <c r="D1084" t="n">
        <v>375</v>
      </c>
      <c r="E1084" t="inlineStr">
        <is>
          <t>UMURZOQOV FURQATJON ALIJON O`G`LI</t>
        </is>
      </c>
      <c r="F1084" s="17" t="inlineStr">
        <is>
          <t>31007934250112</t>
        </is>
      </c>
      <c r="G1084" t="inlineStr">
        <is>
          <t xml:space="preserve">РЖУ кукон </t>
        </is>
      </c>
      <c r="H1084" t="inlineStr">
        <is>
          <t xml:space="preserve">РЖУсоб </t>
        </is>
      </c>
      <c r="J1084" t="inlineStr">
        <is>
          <t>Охранник</t>
        </is>
      </c>
      <c r="K1084" t="inlineStr">
        <is>
          <t>январб декабрь</t>
        </is>
      </c>
      <c r="L1084" t="n">
        <v>41844139.9</v>
      </c>
    </row>
    <row r="1085">
      <c r="A1085" t="n">
        <v>376</v>
      </c>
      <c r="B1085" t="inlineStr">
        <is>
          <t>Ишчилар  2024  10 й  1.xlsx</t>
        </is>
      </c>
      <c r="C1085" t="inlineStr">
        <is>
          <t xml:space="preserve">2024  5 илова 10 ой  </t>
        </is>
      </c>
      <c r="D1085" t="n">
        <v>830</v>
      </c>
      <c r="E1085" t="inlineStr">
        <is>
          <t>UMURZOQOV QURBONALI ORIBOVICH</t>
        </is>
      </c>
      <c r="F1085" s="17" t="inlineStr">
        <is>
          <t>31007934250112</t>
        </is>
      </c>
      <c r="G1085" t="inlineStr">
        <is>
          <t xml:space="preserve">РЖУ кукон </t>
        </is>
      </c>
      <c r="H1085" t="inlineStr">
        <is>
          <t xml:space="preserve">РЖУсоб </t>
        </is>
      </c>
      <c r="M1085" t="n">
        <v>3164114.87</v>
      </c>
      <c r="N1085" t="n">
        <v>1386000</v>
      </c>
    </row>
    <row r="1086">
      <c r="A1086" t="n">
        <v>376</v>
      </c>
      <c r="B1086" t="inlineStr">
        <is>
          <t>Ишчилар  2024 2 ой  1.xlsx</t>
        </is>
      </c>
      <c r="C1086" t="inlineStr">
        <is>
          <t xml:space="preserve">2024  4 илова 2 ой </t>
        </is>
      </c>
      <c r="D1086" t="n">
        <v>355</v>
      </c>
      <c r="E1086" t="inlineStr">
        <is>
          <t>UMURZOQOV FURQATJON ALIJON O`G`LI</t>
        </is>
      </c>
      <c r="F1086" s="17" t="inlineStr">
        <is>
          <t>31007934250112</t>
        </is>
      </c>
      <c r="G1086" t="inlineStr">
        <is>
          <t xml:space="preserve">РЖУ кукон </t>
        </is>
      </c>
      <c r="H1086" t="inlineStr">
        <is>
          <t xml:space="preserve">РЖУсоб </t>
        </is>
      </c>
      <c r="K1086" t="inlineStr">
        <is>
          <t>январб декабрь</t>
        </is>
      </c>
      <c r="L1086" t="n">
        <v>7293832.32</v>
      </c>
      <c r="N1086" t="n">
        <v>0</v>
      </c>
    </row>
    <row r="1087">
      <c r="A1087" t="n">
        <v>377</v>
      </c>
      <c r="B1087" t="inlineStr">
        <is>
          <t>Ишчилар  2024  10 й  1.xlsx</t>
        </is>
      </c>
      <c r="C1087" t="inlineStr">
        <is>
          <t xml:space="preserve">2024  4 илова  10 ой </t>
        </is>
      </c>
      <c r="D1087" t="n">
        <v>376</v>
      </c>
      <c r="E1087" t="inlineStr">
        <is>
          <t>SHERMATOVA DILOROM BOKIYEVNA</t>
        </is>
      </c>
      <c r="F1087" s="17" t="inlineStr">
        <is>
          <t>41102844320065</t>
        </is>
      </c>
      <c r="G1087" t="inlineStr">
        <is>
          <t xml:space="preserve">РЖУ кукон </t>
        </is>
      </c>
      <c r="H1087" t="inlineStr">
        <is>
          <t xml:space="preserve">РЖУсоб </t>
        </is>
      </c>
      <c r="J1087" t="inlineStr">
        <is>
          <t>Уборщик</t>
        </is>
      </c>
      <c r="K1087" t="inlineStr">
        <is>
          <t>январб декабрь</t>
        </is>
      </c>
      <c r="L1087" t="n">
        <v>37119676.83</v>
      </c>
    </row>
    <row r="1088">
      <c r="A1088" t="n">
        <v>377</v>
      </c>
      <c r="B1088" t="inlineStr">
        <is>
          <t>Ишчилар  2024  10 й  1.xlsx</t>
        </is>
      </c>
      <c r="C1088" t="inlineStr">
        <is>
          <t xml:space="preserve">2024  5 илова 10 ой  </t>
        </is>
      </c>
      <c r="D1088" t="n">
        <v>1269</v>
      </c>
      <c r="E1088" t="inlineStr">
        <is>
          <t>IRKABAYEVA MUXABBAT MUMINOVNA</t>
        </is>
      </c>
      <c r="F1088" s="17" t="inlineStr">
        <is>
          <t>41102844320065</t>
        </is>
      </c>
      <c r="G1088" t="inlineStr">
        <is>
          <t xml:space="preserve">РЖУ кукон </t>
        </is>
      </c>
      <c r="H1088" t="inlineStr">
        <is>
          <t xml:space="preserve">РЖУсоб </t>
        </is>
      </c>
      <c r="M1088" t="n">
        <v>882570.6</v>
      </c>
      <c r="N1088" t="n">
        <v>882570.6</v>
      </c>
    </row>
    <row r="1089">
      <c r="A1089" t="n">
        <v>377</v>
      </c>
      <c r="B1089" t="inlineStr">
        <is>
          <t>Ишчилар  2024 2 ой  1.xlsx</t>
        </is>
      </c>
      <c r="C1089" t="inlineStr">
        <is>
          <t xml:space="preserve">2024  4 илова 2 ой </t>
        </is>
      </c>
      <c r="D1089" t="n">
        <v>356</v>
      </c>
      <c r="E1089" t="inlineStr">
        <is>
          <t>SHERMATOVA DILOROM BOKIYEVNA</t>
        </is>
      </c>
      <c r="F1089" s="17" t="inlineStr">
        <is>
          <t>41102844320065</t>
        </is>
      </c>
      <c r="G1089" t="inlineStr">
        <is>
          <t xml:space="preserve">РЖУ кукон </t>
        </is>
      </c>
      <c r="H1089" t="inlineStr">
        <is>
          <t xml:space="preserve">РЖУсоб </t>
        </is>
      </c>
      <c r="K1089" t="inlineStr">
        <is>
          <t>январб декабрь</t>
        </is>
      </c>
      <c r="L1089" t="n">
        <v>5857999.36</v>
      </c>
      <c r="N1089" t="n">
        <v>0</v>
      </c>
    </row>
    <row r="1090">
      <c r="A1090" t="n">
        <v>378</v>
      </c>
      <c r="B1090" t="inlineStr">
        <is>
          <t>Ишчилар  2024  10 й  1.xlsx</t>
        </is>
      </c>
      <c r="C1090" t="inlineStr">
        <is>
          <t xml:space="preserve">2024  4 илова  10 ой </t>
        </is>
      </c>
      <c r="D1090" t="n">
        <v>377</v>
      </c>
      <c r="E1090" t="inlineStr">
        <is>
          <t>OTAKUZIYEVA OZODAXON FAYZULLO QIZI</t>
        </is>
      </c>
      <c r="F1090" s="17" t="inlineStr">
        <is>
          <t>41703934320020</t>
        </is>
      </c>
      <c r="G1090" t="inlineStr">
        <is>
          <t xml:space="preserve">РЖУ кукон </t>
        </is>
      </c>
      <c r="H1090" t="inlineStr">
        <is>
          <t xml:space="preserve">РЖУсоб </t>
        </is>
      </c>
      <c r="J1090" t="inlineStr">
        <is>
          <t>Уборщиса</t>
        </is>
      </c>
      <c r="K1090" t="inlineStr">
        <is>
          <t>январб декабрь</t>
        </is>
      </c>
      <c r="L1090" t="n">
        <v>36139353.82</v>
      </c>
    </row>
    <row r="1091">
      <c r="A1091" t="n">
        <v>378</v>
      </c>
      <c r="B1091" t="inlineStr">
        <is>
          <t>Ишчилар  2024  10 й  1.xlsx</t>
        </is>
      </c>
      <c r="C1091" t="inlineStr">
        <is>
          <t xml:space="preserve">2024  5 илова 10 ой  </t>
        </is>
      </c>
      <c r="D1091" t="n">
        <v>618</v>
      </c>
      <c r="E1091" t="inlineStr">
        <is>
          <t>OTAXANOVA RA`NO YAKUBOVNA</t>
        </is>
      </c>
      <c r="F1091" s="17" t="inlineStr">
        <is>
          <t>41703934320020</t>
        </is>
      </c>
      <c r="G1091" t="inlineStr">
        <is>
          <t xml:space="preserve">РЖУ кукон </t>
        </is>
      </c>
      <c r="H1091" t="inlineStr">
        <is>
          <t xml:space="preserve">РЖУсоб </t>
        </is>
      </c>
      <c r="M1091" t="n">
        <v>680000</v>
      </c>
      <c r="N1091" t="n">
        <v>0</v>
      </c>
    </row>
    <row r="1092">
      <c r="A1092" t="n">
        <v>378</v>
      </c>
      <c r="B1092" t="inlineStr">
        <is>
          <t>Ишчилар  2024 2 ой  1.xlsx</t>
        </is>
      </c>
      <c r="C1092" t="inlineStr">
        <is>
          <t xml:space="preserve">2024  4 илова 2 ой </t>
        </is>
      </c>
      <c r="D1092" t="n">
        <v>357</v>
      </c>
      <c r="E1092" t="inlineStr">
        <is>
          <t>OTAKUZIYEVA OZODAXON FAYZULLO QIZI</t>
        </is>
      </c>
      <c r="F1092" s="17" t="inlineStr">
        <is>
          <t>41703934320020</t>
        </is>
      </c>
      <c r="G1092" t="inlineStr">
        <is>
          <t xml:space="preserve">РЖУ кукон </t>
        </is>
      </c>
      <c r="H1092" t="inlineStr">
        <is>
          <t xml:space="preserve">РЖУсоб </t>
        </is>
      </c>
      <c r="K1092" t="inlineStr">
        <is>
          <t>январб декабрь</t>
        </is>
      </c>
      <c r="L1092" t="n">
        <v>5857999.36</v>
      </c>
      <c r="N1092" t="n">
        <v>0</v>
      </c>
    </row>
    <row r="1093">
      <c r="A1093" t="n">
        <v>378</v>
      </c>
      <c r="B1093" t="inlineStr">
        <is>
          <t>Ишчилар  2024 2 ой  1.xlsx</t>
        </is>
      </c>
      <c r="C1093" t="inlineStr">
        <is>
          <t xml:space="preserve">2024  5 илова 20 ой  </t>
        </is>
      </c>
      <c r="D1093" t="n">
        <v>136</v>
      </c>
      <c r="E1093" t="inlineStr">
        <is>
          <t>OTAKUZIYEVA OZODAXON FAYZULLO QIZI</t>
        </is>
      </c>
      <c r="F1093" s="17" t="inlineStr">
        <is>
          <t>41703934320020</t>
        </is>
      </c>
      <c r="G1093" t="inlineStr">
        <is>
          <t xml:space="preserve">РЖУ кукон </t>
        </is>
      </c>
      <c r="H1093" t="inlineStr">
        <is>
          <t xml:space="preserve">РЖУсоб </t>
        </is>
      </c>
      <c r="M1093" t="n">
        <v>802336.8</v>
      </c>
      <c r="N1093" t="n">
        <v>802336.8</v>
      </c>
    </row>
    <row r="1094">
      <c r="A1094" t="n">
        <v>379</v>
      </c>
      <c r="B1094" t="inlineStr">
        <is>
          <t>Ишчилар  2024  10 й  1.xlsx</t>
        </is>
      </c>
      <c r="C1094" t="inlineStr">
        <is>
          <t xml:space="preserve">2024  4 илова  10 ой </t>
        </is>
      </c>
      <c r="D1094" t="n">
        <v>378</v>
      </c>
      <c r="E1094" t="inlineStr">
        <is>
          <t>TO`YCHIYEVA MUYASSARXON ABDUJABBOROVNA</t>
        </is>
      </c>
      <c r="F1094" s="17" t="inlineStr">
        <is>
          <t>41609734250063</t>
        </is>
      </c>
      <c r="G1094" t="inlineStr">
        <is>
          <t xml:space="preserve">РЖУ кукон </t>
        </is>
      </c>
      <c r="H1094" t="inlineStr">
        <is>
          <t xml:space="preserve">РЖУсоб </t>
        </is>
      </c>
      <c r="J1094" t="inlineStr">
        <is>
          <t>Уборщик</t>
        </is>
      </c>
      <c r="K1094" t="inlineStr">
        <is>
          <t>январб декабрь</t>
        </is>
      </c>
      <c r="L1094" t="n">
        <v>34784062.43000001</v>
      </c>
    </row>
    <row r="1095">
      <c r="A1095" t="n">
        <v>379</v>
      </c>
      <c r="B1095" t="inlineStr">
        <is>
          <t>Ишчилар  2024  10 й  1.xlsx</t>
        </is>
      </c>
      <c r="C1095" t="inlineStr">
        <is>
          <t xml:space="preserve">2024  5 илова 10 ой  </t>
        </is>
      </c>
      <c r="D1095" t="n">
        <v>138</v>
      </c>
      <c r="E1095" t="inlineStr">
        <is>
          <t>TOSHBAYEV MAXAMMADSIDDIK VOXIDBOYEVICH</t>
        </is>
      </c>
      <c r="F1095" s="17" t="inlineStr">
        <is>
          <t>41609734250063</t>
        </is>
      </c>
      <c r="G1095" t="inlineStr">
        <is>
          <t xml:space="preserve">РЖУ кукон </t>
        </is>
      </c>
      <c r="H1095" t="inlineStr">
        <is>
          <t xml:space="preserve">РЖУсоб </t>
        </is>
      </c>
      <c r="M1095" t="n">
        <v>1674451.72</v>
      </c>
      <c r="N1095" t="n">
        <v>882570.6366666666</v>
      </c>
    </row>
    <row r="1096">
      <c r="A1096" t="n">
        <v>379</v>
      </c>
      <c r="B1096" t="inlineStr">
        <is>
          <t>Ишчилар  2024 2 ой  1.xlsx</t>
        </is>
      </c>
      <c r="C1096" t="inlineStr">
        <is>
          <t xml:space="preserve">2024  4 илова 2 ой </t>
        </is>
      </c>
      <c r="D1096" t="n">
        <v>358</v>
      </c>
      <c r="E1096" t="inlineStr">
        <is>
          <t>TO`YCHIYEVA MUYASSARXON ABDUJABBOROVNA</t>
        </is>
      </c>
      <c r="F1096" s="17" t="inlineStr">
        <is>
          <t>41609734250063</t>
        </is>
      </c>
      <c r="G1096" t="inlineStr">
        <is>
          <t xml:space="preserve">РЖУ кукон </t>
        </is>
      </c>
      <c r="H1096" t="inlineStr">
        <is>
          <t xml:space="preserve">РЖУсоб </t>
        </is>
      </c>
      <c r="K1096" t="inlineStr">
        <is>
          <t>январб декабрь</t>
        </is>
      </c>
      <c r="L1096" t="n">
        <v>6001838.27</v>
      </c>
      <c r="N1096" t="n">
        <v>0</v>
      </c>
    </row>
    <row r="1097">
      <c r="A1097" t="n">
        <v>380</v>
      </c>
      <c r="B1097" t="inlineStr">
        <is>
          <t>Ишчилар  2024  10 й  1.xlsx</t>
        </is>
      </c>
      <c r="C1097" t="inlineStr">
        <is>
          <t xml:space="preserve">2024  4 илова  10 ой </t>
        </is>
      </c>
      <c r="D1097" t="n">
        <v>379</v>
      </c>
      <c r="E1097" t="inlineStr">
        <is>
          <t>NURIDDINOVA SHOXSANAMXON QO`CHQARALI QIZI</t>
        </is>
      </c>
      <c r="F1097" s="17" t="inlineStr">
        <is>
          <t>40412967000021</t>
        </is>
      </c>
      <c r="G1097" t="inlineStr">
        <is>
          <t xml:space="preserve">РЖУ кукон </t>
        </is>
      </c>
      <c r="H1097" t="inlineStr">
        <is>
          <t xml:space="preserve">РЖУсоб </t>
        </is>
      </c>
      <c r="J1097" t="inlineStr">
        <is>
          <t>Уборщ</t>
        </is>
      </c>
      <c r="K1097" t="inlineStr">
        <is>
          <t>январб декабрь</t>
        </is>
      </c>
      <c r="L1097" t="n">
        <v>3295448.630000001</v>
      </c>
    </row>
    <row r="1098">
      <c r="A1098" t="n">
        <v>380</v>
      </c>
      <c r="B1098" t="inlineStr">
        <is>
          <t>Ишчилар  2024 2 ой  1.xlsx</t>
        </is>
      </c>
      <c r="C1098" t="inlineStr">
        <is>
          <t xml:space="preserve">2024  4 илова 2 ой </t>
        </is>
      </c>
      <c r="D1098" t="n">
        <v>359</v>
      </c>
      <c r="E1098" t="inlineStr">
        <is>
          <t>NURIDDINOVA SHOXSANAMXON QO`CHQARALI QIZI</t>
        </is>
      </c>
      <c r="F1098" s="17" t="inlineStr">
        <is>
          <t>40412967000021</t>
        </is>
      </c>
      <c r="G1098" t="inlineStr">
        <is>
          <t xml:space="preserve">РЖУ кукон </t>
        </is>
      </c>
      <c r="H1098" t="inlineStr">
        <is>
          <t xml:space="preserve">РЖУсоб </t>
        </is>
      </c>
      <c r="K1098" t="inlineStr">
        <is>
          <t>январб декабрь</t>
        </is>
      </c>
      <c r="L1098" t="n">
        <v>3089100.360000001</v>
      </c>
      <c r="N1098" t="n">
        <v>0</v>
      </c>
    </row>
    <row r="1099">
      <c r="A1099" t="n">
        <v>381</v>
      </c>
      <c r="B1099" t="inlineStr">
        <is>
          <t>Ишчилар  2024  10 й  1.xlsx</t>
        </is>
      </c>
      <c r="C1099" t="inlineStr">
        <is>
          <t xml:space="preserve">2024  4 илова  10 ой </t>
        </is>
      </c>
      <c r="D1099" t="n">
        <v>380</v>
      </c>
      <c r="E1099" t="inlineStr">
        <is>
          <t>RADJAPOV KOBILJON ABDUKAXXOROVICH</t>
        </is>
      </c>
      <c r="F1099" s="17" t="inlineStr">
        <is>
          <t>31710887020014</t>
        </is>
      </c>
      <c r="G1099" t="inlineStr">
        <is>
          <t xml:space="preserve">РЖУ кукон </t>
        </is>
      </c>
      <c r="H1099" t="inlineStr">
        <is>
          <t xml:space="preserve">РЖУсоб </t>
        </is>
      </c>
      <c r="J1099" t="inlineStr">
        <is>
          <t>ишчи</t>
        </is>
      </c>
      <c r="K1099" t="inlineStr">
        <is>
          <t>январб декабрь</t>
        </is>
      </c>
      <c r="L1099" t="n">
        <v>37385390.45</v>
      </c>
    </row>
    <row r="1100">
      <c r="A1100" t="n">
        <v>381</v>
      </c>
      <c r="B1100" t="inlineStr">
        <is>
          <t>Ишчилар  2024 2 ой  1.xlsx</t>
        </is>
      </c>
      <c r="C1100" t="inlineStr">
        <is>
          <t xml:space="preserve">2024  4 илова 2 ой </t>
        </is>
      </c>
      <c r="D1100" t="n">
        <v>360</v>
      </c>
      <c r="E1100" t="inlineStr">
        <is>
          <t>RADJAPOV KOBILJON ABDUKAXXOROVICH</t>
        </is>
      </c>
      <c r="F1100" s="17" t="inlineStr">
        <is>
          <t>31710887020014</t>
        </is>
      </c>
      <c r="G1100" t="inlineStr">
        <is>
          <t xml:space="preserve">РЖУ кукон </t>
        </is>
      </c>
      <c r="H1100" t="inlineStr">
        <is>
          <t xml:space="preserve">РЖУсоб </t>
        </is>
      </c>
      <c r="K1100" t="inlineStr">
        <is>
          <t>январб декабрь</t>
        </is>
      </c>
      <c r="L1100" t="n">
        <v>791114</v>
      </c>
      <c r="N1100" t="n">
        <v>0</v>
      </c>
    </row>
    <row r="1101">
      <c r="A1101" t="n">
        <v>382</v>
      </c>
      <c r="B1101" t="inlineStr">
        <is>
          <t>Ишчилар  2024  10 й  1.xlsx</t>
        </is>
      </c>
      <c r="C1101" t="inlineStr">
        <is>
          <t xml:space="preserve">2024  4 илова  10 ой </t>
        </is>
      </c>
      <c r="D1101" t="n">
        <v>381</v>
      </c>
      <c r="E1101" t="inlineStr">
        <is>
          <t>UMAROVA MALOXATXON KOMOLJON QIZI</t>
        </is>
      </c>
      <c r="F1101" s="17" t="inlineStr">
        <is>
          <t>40509924250026</t>
        </is>
      </c>
      <c r="G1101" t="inlineStr">
        <is>
          <t xml:space="preserve">РЖУ кукон </t>
        </is>
      </c>
      <c r="H1101" t="inlineStr">
        <is>
          <t xml:space="preserve">РЖУсоб </t>
        </is>
      </c>
      <c r="J1101" t="inlineStr">
        <is>
          <t>Инженер</t>
        </is>
      </c>
      <c r="K1101" t="inlineStr">
        <is>
          <t>январб декабрь</t>
        </is>
      </c>
      <c r="L1101" t="n">
        <v>70108372.33999999</v>
      </c>
    </row>
    <row r="1102">
      <c r="A1102" t="n">
        <v>382</v>
      </c>
      <c r="B1102" t="inlineStr">
        <is>
          <t>Ишчилар  2024  10 й  1.xlsx</t>
        </is>
      </c>
      <c r="C1102" t="inlineStr">
        <is>
          <t xml:space="preserve">2024  5 илова 10 ой  </t>
        </is>
      </c>
      <c r="D1102" t="n">
        <v>1006</v>
      </c>
      <c r="E1102" t="inlineStr">
        <is>
          <t>ASHUROVA GULNORA MAXMUDOVNA</t>
        </is>
      </c>
      <c r="F1102" s="17" t="inlineStr">
        <is>
          <t>40509924250026</t>
        </is>
      </c>
      <c r="G1102" t="inlineStr">
        <is>
          <t xml:space="preserve">РЖУ кукон </t>
        </is>
      </c>
      <c r="H1102" t="inlineStr">
        <is>
          <t xml:space="preserve">РЖУсоб </t>
        </is>
      </c>
      <c r="M1102" t="n">
        <v>2940000</v>
      </c>
      <c r="N1102" t="n">
        <v>2940000</v>
      </c>
    </row>
    <row r="1103">
      <c r="A1103" t="n">
        <v>382</v>
      </c>
      <c r="B1103" t="inlineStr">
        <is>
          <t>Ишчилар  2024 2 ой  1.xlsx</t>
        </is>
      </c>
      <c r="C1103" t="inlineStr">
        <is>
          <t xml:space="preserve">2024  4 илова 2 ой </t>
        </is>
      </c>
      <c r="D1103" t="n">
        <v>362</v>
      </c>
      <c r="E1103" t="inlineStr">
        <is>
          <t>UMAROVA MALOXATXON KOMOLJON QIZI</t>
        </is>
      </c>
      <c r="F1103" s="17" t="inlineStr">
        <is>
          <t>40509924250026</t>
        </is>
      </c>
      <c r="G1103" t="inlineStr">
        <is>
          <t xml:space="preserve">РЖУ кукон </t>
        </is>
      </c>
      <c r="H1103" t="inlineStr">
        <is>
          <t xml:space="preserve">РЖУсоб </t>
        </is>
      </c>
      <c r="K1103" t="inlineStr">
        <is>
          <t>январб декабрь</t>
        </is>
      </c>
      <c r="L1103" t="n">
        <v>9242045.460000001</v>
      </c>
      <c r="N1103" t="n">
        <v>0</v>
      </c>
    </row>
    <row r="1104">
      <c r="A1104" t="n">
        <v>383</v>
      </c>
      <c r="B1104" t="inlineStr">
        <is>
          <t>Ишчилар  2024  10 й  1.xlsx</t>
        </is>
      </c>
      <c r="C1104" t="inlineStr">
        <is>
          <t xml:space="preserve">2024  4 илова  10 ой </t>
        </is>
      </c>
      <c r="D1104" t="n">
        <v>382</v>
      </c>
      <c r="E1104" t="inlineStr">
        <is>
          <t>NURALIYEVA MUYASSARXON RAHMATJON QIZI</t>
        </is>
      </c>
      <c r="F1104" s="17" t="inlineStr">
        <is>
          <t>60406017050014</t>
        </is>
      </c>
      <c r="G1104" t="inlineStr">
        <is>
          <t xml:space="preserve">РЖУ кукон </t>
        </is>
      </c>
      <c r="H1104" t="inlineStr">
        <is>
          <t xml:space="preserve">РЖУсоб </t>
        </is>
      </c>
      <c r="J1104" t="inlineStr">
        <is>
          <t>Опер. по уч.ваг</t>
        </is>
      </c>
      <c r="K1104" t="inlineStr">
        <is>
          <t>январб декабрь</t>
        </is>
      </c>
      <c r="L1104" t="n">
        <v>50495380.89</v>
      </c>
    </row>
    <row r="1105">
      <c r="A1105" t="n">
        <v>383</v>
      </c>
      <c r="B1105" t="inlineStr">
        <is>
          <t>Ишчилар  2024  10 й  1.xlsx</t>
        </is>
      </c>
      <c r="C1105" t="inlineStr">
        <is>
          <t xml:space="preserve">2024  5 илова 10 ой  </t>
        </is>
      </c>
      <c r="D1105" t="n">
        <v>1271</v>
      </c>
      <c r="E1105" t="inlineStr">
        <is>
          <t>NAZIROV ANVARJON AZAMJONOVICH</t>
        </is>
      </c>
      <c r="F1105" s="17" t="inlineStr">
        <is>
          <t>60406017050014</t>
        </is>
      </c>
      <c r="G1105" t="inlineStr">
        <is>
          <t xml:space="preserve">РЖУ кукон </t>
        </is>
      </c>
      <c r="H1105" t="inlineStr">
        <is>
          <t xml:space="preserve">РЖУсоб </t>
        </is>
      </c>
      <c r="M1105" t="n">
        <v>1112265</v>
      </c>
      <c r="N1105" t="n">
        <v>1112265</v>
      </c>
    </row>
    <row r="1106">
      <c r="A1106" t="n">
        <v>383</v>
      </c>
      <c r="B1106" t="inlineStr">
        <is>
          <t>Ишчилар  2024 2 ой  1.xlsx</t>
        </is>
      </c>
      <c r="C1106" t="inlineStr">
        <is>
          <t xml:space="preserve">2024  4 илова 2 ой </t>
        </is>
      </c>
      <c r="D1106" t="n">
        <v>175</v>
      </c>
      <c r="E1106" t="inlineStr">
        <is>
          <t>NURALIYEVA MUYASSARXON RAHMATJON QIZI</t>
        </is>
      </c>
      <c r="F1106" s="17" t="inlineStr">
        <is>
          <t>60406017050014</t>
        </is>
      </c>
      <c r="G1106" t="inlineStr">
        <is>
          <t xml:space="preserve">РЖУ кукон </t>
        </is>
      </c>
      <c r="H1106" t="inlineStr">
        <is>
          <t xml:space="preserve">РЖУсоб </t>
        </is>
      </c>
      <c r="K1106" t="inlineStr">
        <is>
          <t>январб декабрь</t>
        </is>
      </c>
      <c r="L1106" t="n">
        <v>7781862.13</v>
      </c>
      <c r="N1106" t="n">
        <v>0</v>
      </c>
    </row>
    <row r="1107">
      <c r="A1107" t="n">
        <v>384</v>
      </c>
      <c r="B1107" t="inlineStr">
        <is>
          <t>Ишчилар  2024  10 й  1.xlsx</t>
        </is>
      </c>
      <c r="C1107" t="inlineStr">
        <is>
          <t xml:space="preserve">2024  4 илова  10 ой </t>
        </is>
      </c>
      <c r="D1107" t="n">
        <v>383</v>
      </c>
      <c r="E1107" t="inlineStr">
        <is>
          <t>AZIMOVA MUXLISAXON NIZOMJON QIZI</t>
        </is>
      </c>
      <c r="F1107" s="17" t="inlineStr">
        <is>
          <t>42801997050027</t>
        </is>
      </c>
      <c r="G1107" t="inlineStr">
        <is>
          <t xml:space="preserve">РЖУ кукон </t>
        </is>
      </c>
      <c r="H1107" t="inlineStr">
        <is>
          <t xml:space="preserve">РЖУсоб </t>
        </is>
      </c>
      <c r="J1107" t="inlineStr">
        <is>
          <t>Ст. Тов. Кассир</t>
        </is>
      </c>
      <c r="K1107" t="inlineStr">
        <is>
          <t>январб декабрь</t>
        </is>
      </c>
      <c r="L1107" t="n">
        <v>53992991.44</v>
      </c>
    </row>
    <row r="1108">
      <c r="A1108" t="n">
        <v>384</v>
      </c>
      <c r="B1108" t="inlineStr">
        <is>
          <t>Ишчилар  2024  10 й  1.xlsx</t>
        </is>
      </c>
      <c r="C1108" t="inlineStr">
        <is>
          <t xml:space="preserve">2024  5 илова 10 ой  </t>
        </is>
      </c>
      <c r="D1108" t="n">
        <v>291</v>
      </c>
      <c r="E1108" t="inlineStr">
        <is>
          <t>AZIZOV BOXODIR YULDASHEVICH</t>
        </is>
      </c>
      <c r="F1108" s="17" t="inlineStr">
        <is>
          <t>42801997050027</t>
        </is>
      </c>
      <c r="G1108" t="inlineStr">
        <is>
          <t xml:space="preserve">РЖУ кукон </t>
        </is>
      </c>
      <c r="H1108" t="inlineStr">
        <is>
          <t xml:space="preserve">РЖУсоб </t>
        </is>
      </c>
      <c r="M1108" t="n">
        <v>1108800</v>
      </c>
      <c r="N1108" t="n">
        <v>1108800</v>
      </c>
    </row>
    <row r="1109">
      <c r="A1109" t="n">
        <v>384</v>
      </c>
      <c r="B1109" t="inlineStr">
        <is>
          <t>Ишчилар  2024 2 ой  1.xlsx</t>
        </is>
      </c>
      <c r="C1109" t="inlineStr">
        <is>
          <t xml:space="preserve">2024  4 илова 2 ой </t>
        </is>
      </c>
      <c r="D1109" t="n">
        <v>193</v>
      </c>
      <c r="E1109" t="inlineStr">
        <is>
          <t>AZIMOVA MUXLISAXON NIZOMJON QIZI</t>
        </is>
      </c>
      <c r="F1109" s="17" t="inlineStr">
        <is>
          <t>42801997050027</t>
        </is>
      </c>
      <c r="G1109" t="inlineStr">
        <is>
          <t xml:space="preserve">РЖУ кукон </t>
        </is>
      </c>
      <c r="H1109" t="inlineStr">
        <is>
          <t xml:space="preserve">РЖУсоб </t>
        </is>
      </c>
      <c r="K1109" t="inlineStr">
        <is>
          <t>январб декабрь</t>
        </is>
      </c>
      <c r="L1109" t="n">
        <v>6882568.18</v>
      </c>
      <c r="N1109" t="n">
        <v>0</v>
      </c>
    </row>
    <row r="1110">
      <c r="A1110" t="n">
        <v>385</v>
      </c>
      <c r="B1110" t="inlineStr">
        <is>
          <t>Ишчилар  2024  10 й  1.xlsx</t>
        </is>
      </c>
      <c r="C1110" t="inlineStr">
        <is>
          <t xml:space="preserve">2024  4 илова  10 ой </t>
        </is>
      </c>
      <c r="D1110" t="n">
        <v>384</v>
      </c>
      <c r="E1110" t="inlineStr">
        <is>
          <t>QUSHMATOVA IRODAXON MIRZABEK QIZI</t>
        </is>
      </c>
      <c r="F1110" s="17" t="inlineStr">
        <is>
          <t>42702934320107</t>
        </is>
      </c>
      <c r="G1110" t="inlineStr">
        <is>
          <t xml:space="preserve">РЖУ кукон </t>
        </is>
      </c>
      <c r="H1110" t="inlineStr">
        <is>
          <t xml:space="preserve">РЖУсоб </t>
        </is>
      </c>
      <c r="J1110" t="inlineStr">
        <is>
          <t>Экономист</t>
        </is>
      </c>
      <c r="K1110" t="inlineStr">
        <is>
          <t>январб декабрь</t>
        </is>
      </c>
      <c r="L1110" t="n">
        <v>74085654.87</v>
      </c>
    </row>
    <row r="1111">
      <c r="A1111" t="n">
        <v>385</v>
      </c>
      <c r="B1111" t="inlineStr">
        <is>
          <t>Ишчилар  2024 2 ой  1.xlsx</t>
        </is>
      </c>
      <c r="C1111" t="inlineStr">
        <is>
          <t xml:space="preserve">2024  4 илова 2 ой </t>
        </is>
      </c>
      <c r="D1111" t="n">
        <v>363</v>
      </c>
      <c r="E1111" t="inlineStr">
        <is>
          <t>QUSHMATOVA IRODAXON MIRZABEK QIZI</t>
        </is>
      </c>
      <c r="F1111" s="17" t="inlineStr">
        <is>
          <t>42702934320107</t>
        </is>
      </c>
      <c r="G1111" t="inlineStr">
        <is>
          <t xml:space="preserve">РЖУ кукон </t>
        </is>
      </c>
      <c r="H1111" t="inlineStr">
        <is>
          <t xml:space="preserve">РЖУсоб </t>
        </is>
      </c>
      <c r="K1111" t="inlineStr">
        <is>
          <t>январб декабрь</t>
        </is>
      </c>
      <c r="L1111" t="n">
        <v>9098862.52</v>
      </c>
      <c r="N1111" t="n">
        <v>0</v>
      </c>
    </row>
    <row r="1112">
      <c r="A1112" t="n">
        <v>385</v>
      </c>
      <c r="B1112" t="inlineStr">
        <is>
          <t>Ишчилар  2024 2 ой  1.xlsx</t>
        </is>
      </c>
      <c r="C1112" t="inlineStr">
        <is>
          <t xml:space="preserve">2024  5 илова 20 ой  </t>
        </is>
      </c>
      <c r="D1112" t="n">
        <v>205</v>
      </c>
      <c r="E1112" t="inlineStr">
        <is>
          <t>QUSHMATOVA IRODAXON MIRZABEK QIZI</t>
        </is>
      </c>
      <c r="F1112" s="17" t="inlineStr">
        <is>
          <t>42702934320107</t>
        </is>
      </c>
      <c r="G1112" t="inlineStr">
        <is>
          <t xml:space="preserve">РЖУ кукон </t>
        </is>
      </c>
      <c r="H1112" t="inlineStr">
        <is>
          <t xml:space="preserve">РЖУсоб </t>
        </is>
      </c>
      <c r="M1112" t="n">
        <v>2672250</v>
      </c>
      <c r="N1112" t="n">
        <v>2672250</v>
      </c>
    </row>
    <row r="1113">
      <c r="A1113" t="n">
        <v>386</v>
      </c>
      <c r="B1113" t="inlineStr">
        <is>
          <t>Ишчилар  2024  10 й  1.xlsx</t>
        </is>
      </c>
      <c r="C1113" t="inlineStr">
        <is>
          <t xml:space="preserve">2024  4 илова  10 ой </t>
        </is>
      </c>
      <c r="D1113" t="n">
        <v>385</v>
      </c>
      <c r="E1113" t="inlineStr">
        <is>
          <t>AKRAMOVA NARGIZA MAXMUDOVNA</t>
        </is>
      </c>
      <c r="F1113" s="17" t="inlineStr">
        <is>
          <t>40607747050020</t>
        </is>
      </c>
      <c r="G1113" t="inlineStr">
        <is>
          <t xml:space="preserve">РЖУ кукон </t>
        </is>
      </c>
      <c r="H1113" t="inlineStr">
        <is>
          <t xml:space="preserve">РЖУсоб </t>
        </is>
      </c>
      <c r="J1113" t="inlineStr">
        <is>
          <t>аператор</t>
        </is>
      </c>
      <c r="K1113" t="inlineStr">
        <is>
          <t>январб декабрь</t>
        </is>
      </c>
      <c r="L1113" t="n">
        <v>68036701.49000001</v>
      </c>
    </row>
    <row r="1114">
      <c r="A1114" t="n">
        <v>386</v>
      </c>
      <c r="B1114" t="inlineStr">
        <is>
          <t>Ишчилар  2024 2 ой  1.xlsx</t>
        </is>
      </c>
      <c r="C1114" t="inlineStr">
        <is>
          <t xml:space="preserve">2024  4 илова 2 ой </t>
        </is>
      </c>
      <c r="D1114" t="n">
        <v>364</v>
      </c>
      <c r="E1114" t="inlineStr">
        <is>
          <t>AKRAMOVA NARGIZA MAXMUDOVNA</t>
        </is>
      </c>
      <c r="F1114" s="17" t="inlineStr">
        <is>
          <t>40607747050020</t>
        </is>
      </c>
      <c r="G1114" t="inlineStr">
        <is>
          <t xml:space="preserve">РЖУ кукон </t>
        </is>
      </c>
      <c r="H1114" t="inlineStr">
        <is>
          <t xml:space="preserve">РЖУсоб </t>
        </is>
      </c>
      <c r="K1114" t="inlineStr">
        <is>
          <t>январб декабрь</t>
        </is>
      </c>
      <c r="L1114" t="n">
        <v>13709092.13</v>
      </c>
      <c r="N1114" t="n">
        <v>0</v>
      </c>
    </row>
    <row r="1115">
      <c r="A1115" t="n">
        <v>386</v>
      </c>
      <c r="B1115" t="inlineStr">
        <is>
          <t>Ишчилар  2024 2 ой  1.xlsx</t>
        </is>
      </c>
      <c r="C1115" t="inlineStr">
        <is>
          <t xml:space="preserve">2024  5 илова 20 ой  </t>
        </is>
      </c>
      <c r="D1115" t="n">
        <v>206</v>
      </c>
      <c r="E1115" t="inlineStr">
        <is>
          <t>AKRAMOVA NARGIZA MAXMUDOVNA</t>
        </is>
      </c>
      <c r="F1115" s="17" t="inlineStr">
        <is>
          <t>40607747050020</t>
        </is>
      </c>
      <c r="G1115" t="inlineStr">
        <is>
          <t xml:space="preserve">РЖУ кукон </t>
        </is>
      </c>
      <c r="H1115" t="inlineStr">
        <is>
          <t xml:space="preserve">РЖУсоб </t>
        </is>
      </c>
      <c r="M1115" t="n">
        <v>2962050</v>
      </c>
      <c r="N1115" t="n">
        <v>2962050</v>
      </c>
    </row>
    <row r="1116">
      <c r="A1116" t="n">
        <v>387</v>
      </c>
      <c r="B1116" t="inlineStr">
        <is>
          <t>Ишчилар  2024  10 й  1.xlsx</t>
        </is>
      </c>
      <c r="C1116" t="inlineStr">
        <is>
          <t xml:space="preserve">2024  4 илова  10 ой </t>
        </is>
      </c>
      <c r="D1116" t="n">
        <v>386</v>
      </c>
      <c r="E1116" t="inlineStr">
        <is>
          <t>IBRAGIMOV XURSHID ALIYEVICH</t>
        </is>
      </c>
      <c r="F1116" s="17" t="inlineStr">
        <is>
          <t>30801744320037</t>
        </is>
      </c>
      <c r="G1116" t="inlineStr">
        <is>
          <t xml:space="preserve">РЖУ кукон </t>
        </is>
      </c>
      <c r="H1116" t="inlineStr">
        <is>
          <t xml:space="preserve">РЖУсоб </t>
        </is>
      </c>
      <c r="J1116" t="inlineStr">
        <is>
          <t>Нач. отд.</t>
        </is>
      </c>
      <c r="K1116" t="inlineStr">
        <is>
          <t>январб декабрь</t>
        </is>
      </c>
      <c r="L1116" t="n">
        <v>53304037.39</v>
      </c>
      <c r="N1116" t="n">
        <v>3847572.009999998</v>
      </c>
    </row>
    <row r="1117">
      <c r="A1117" t="n">
        <v>387</v>
      </c>
      <c r="B1117" t="inlineStr">
        <is>
          <t>Ишчилар  2024  10 й  1.xlsx</t>
        </is>
      </c>
      <c r="C1117" t="inlineStr">
        <is>
          <t xml:space="preserve">2024  5 илова 10 ой  </t>
        </is>
      </c>
      <c r="D1117" t="n">
        <v>372</v>
      </c>
      <c r="E1117" t="inlineStr">
        <is>
          <t>IBRAGIMOVA MUYASSAR YUSUPOVNA</t>
        </is>
      </c>
      <c r="F1117" s="17" t="inlineStr">
        <is>
          <t>30801744320037</t>
        </is>
      </c>
      <c r="G1117" t="inlineStr">
        <is>
          <t xml:space="preserve">РЖУ кукон </t>
        </is>
      </c>
      <c r="H1117" t="inlineStr">
        <is>
          <t xml:space="preserve">РЖУсоб </t>
        </is>
      </c>
      <c r="M1117" t="n">
        <v>14273175.99</v>
      </c>
      <c r="N1117" t="n">
        <v>0</v>
      </c>
    </row>
    <row r="1118">
      <c r="A1118" t="n">
        <v>387</v>
      </c>
      <c r="B1118" t="inlineStr">
        <is>
          <t>Ишчилар  2024 2 ой  1.xlsx</t>
        </is>
      </c>
      <c r="C1118" t="inlineStr">
        <is>
          <t xml:space="preserve">2024  4 илова 2 ой </t>
        </is>
      </c>
      <c r="D1118" t="n">
        <v>365</v>
      </c>
      <c r="E1118" t="inlineStr">
        <is>
          <t>IBRAGIMOV XURSHID ALIYEVICH</t>
        </is>
      </c>
      <c r="F1118" s="17" t="inlineStr">
        <is>
          <t>30801744320037</t>
        </is>
      </c>
      <c r="G1118" t="inlineStr">
        <is>
          <t xml:space="preserve">РЖУ кукон </t>
        </is>
      </c>
      <c r="H1118" t="inlineStr">
        <is>
          <t xml:space="preserve">РЖУсоб </t>
        </is>
      </c>
      <c r="K1118" t="inlineStr">
        <is>
          <t>январб декабрь</t>
        </is>
      </c>
      <c r="L1118" t="n">
        <v>14583863.63</v>
      </c>
      <c r="N1118" t="n">
        <v>0</v>
      </c>
    </row>
    <row r="1119">
      <c r="A1119" t="n">
        <v>388</v>
      </c>
      <c r="B1119" t="inlineStr">
        <is>
          <t>Ишчилар  2024  10 й  1.xlsx</t>
        </is>
      </c>
      <c r="C1119" t="inlineStr">
        <is>
          <t xml:space="preserve">2024  4 илова  10 ой </t>
        </is>
      </c>
      <c r="D1119" t="n">
        <v>387</v>
      </c>
      <c r="E1119" t="inlineStr">
        <is>
          <t>ASHUROVA GULNORA MAXMUDOVNA</t>
        </is>
      </c>
      <c r="F1119" s="17" t="inlineStr">
        <is>
          <t>42405704320030</t>
        </is>
      </c>
      <c r="G1119" t="inlineStr">
        <is>
          <t xml:space="preserve">РЖУ кукон </t>
        </is>
      </c>
      <c r="H1119" t="inlineStr">
        <is>
          <t xml:space="preserve">РЖУсоб </t>
        </is>
      </c>
      <c r="J1119" t="inlineStr">
        <is>
          <t>Зам. по лог</t>
        </is>
      </c>
      <c r="K1119" t="inlineStr">
        <is>
          <t>январб декабрь</t>
        </is>
      </c>
      <c r="L1119" t="n">
        <v>103138626.63</v>
      </c>
    </row>
    <row r="1120">
      <c r="A1120" t="n">
        <v>388</v>
      </c>
      <c r="B1120" t="inlineStr">
        <is>
          <t>Ишчилар  2024  10 й  1.xlsx</t>
        </is>
      </c>
      <c r="C1120" t="inlineStr">
        <is>
          <t xml:space="preserve">2024  5 илова 10 ой  </t>
        </is>
      </c>
      <c r="D1120" t="n">
        <v>1007</v>
      </c>
      <c r="E1120" t="inlineStr">
        <is>
          <t>MALISHEVA LYUDMILA ALEKSANDROVNA</t>
        </is>
      </c>
      <c r="F1120" s="17" t="inlineStr">
        <is>
          <t>42405704320030</t>
        </is>
      </c>
      <c r="G1120" t="inlineStr">
        <is>
          <t xml:space="preserve">РЖУ кукон </t>
        </is>
      </c>
      <c r="H1120" t="inlineStr">
        <is>
          <t xml:space="preserve">РЖУсоб </t>
        </is>
      </c>
      <c r="M1120" t="n">
        <v>5725650</v>
      </c>
      <c r="N1120" t="n">
        <v>4431000</v>
      </c>
    </row>
    <row r="1121">
      <c r="A1121" t="n">
        <v>388</v>
      </c>
      <c r="B1121" t="inlineStr">
        <is>
          <t>Ишчилар  2024 2 ой  1.xlsx</t>
        </is>
      </c>
      <c r="C1121" t="inlineStr">
        <is>
          <t xml:space="preserve">2024  4 илова 2 ой </t>
        </is>
      </c>
      <c r="D1121" t="n">
        <v>366</v>
      </c>
      <c r="E1121" t="inlineStr">
        <is>
          <t>ASHUROVA GULNORA MAXMUDOVNA</t>
        </is>
      </c>
      <c r="F1121" s="17" t="inlineStr">
        <is>
          <t>42405704320030</t>
        </is>
      </c>
      <c r="G1121" t="inlineStr">
        <is>
          <t xml:space="preserve">РЖУ кукон </t>
        </is>
      </c>
      <c r="H1121" t="inlineStr">
        <is>
          <t xml:space="preserve">РЖУсоб </t>
        </is>
      </c>
      <c r="K1121" t="inlineStr">
        <is>
          <t>январб декабрь</t>
        </is>
      </c>
      <c r="L1121" t="n">
        <v>15357500</v>
      </c>
      <c r="N1121" t="n">
        <v>0</v>
      </c>
    </row>
    <row r="1122">
      <c r="A1122" t="n">
        <v>389</v>
      </c>
      <c r="B1122" t="inlineStr">
        <is>
          <t>Ишчилар  2024  10 й  1.xlsx</t>
        </is>
      </c>
      <c r="C1122" t="inlineStr">
        <is>
          <t xml:space="preserve">2024  4 илова  10 ой </t>
        </is>
      </c>
      <c r="D1122" t="n">
        <v>388</v>
      </c>
      <c r="E1122" t="inlineStr">
        <is>
          <t>SABIROVA MAXFUZA TURGUNALIYEVNA</t>
        </is>
      </c>
      <c r="F1122" s="17" t="inlineStr">
        <is>
          <t>40212674280015</t>
        </is>
      </c>
      <c r="G1122" t="inlineStr">
        <is>
          <t xml:space="preserve">РЖУ кукон </t>
        </is>
      </c>
      <c r="H1122" t="inlineStr">
        <is>
          <t xml:space="preserve">РЖУсоб </t>
        </is>
      </c>
      <c r="J1122" t="inlineStr">
        <is>
          <t>Вд.эконам</t>
        </is>
      </c>
      <c r="K1122" t="inlineStr">
        <is>
          <t>январб декабрь</t>
        </is>
      </c>
      <c r="L1122" t="n">
        <v>85328234.58000001</v>
      </c>
    </row>
    <row r="1123">
      <c r="A1123" t="n">
        <v>389</v>
      </c>
      <c r="B1123" t="inlineStr">
        <is>
          <t>Ишчилар  2024 2 ой  1.xlsx</t>
        </is>
      </c>
      <c r="C1123" t="inlineStr">
        <is>
          <t xml:space="preserve">2024  4 илова 2 ой </t>
        </is>
      </c>
      <c r="D1123" t="n">
        <v>367</v>
      </c>
      <c r="E1123" t="inlineStr">
        <is>
          <t>SABIROVA MAXFUZA TURGUNALIYEVNA</t>
        </is>
      </c>
      <c r="F1123" s="17" t="inlineStr">
        <is>
          <t>40212674280015</t>
        </is>
      </c>
      <c r="G1123" t="inlineStr">
        <is>
          <t xml:space="preserve">РЖУ кукон </t>
        </is>
      </c>
      <c r="H1123" t="inlineStr">
        <is>
          <t xml:space="preserve">РЖУсоб </t>
        </is>
      </c>
      <c r="K1123" t="inlineStr">
        <is>
          <t>январб декабрь</t>
        </is>
      </c>
      <c r="L1123" t="n">
        <v>13807743.6</v>
      </c>
      <c r="N1123" t="n">
        <v>0</v>
      </c>
    </row>
    <row r="1124">
      <c r="A1124" t="n">
        <v>389</v>
      </c>
      <c r="B1124" t="inlineStr">
        <is>
          <t>Ишчилар  2024 2 ой  1.xlsx</t>
        </is>
      </c>
      <c r="C1124" t="inlineStr">
        <is>
          <t xml:space="preserve">2024  5 илова 20 ой  </t>
        </is>
      </c>
      <c r="D1124" t="n">
        <v>207</v>
      </c>
      <c r="E1124" t="inlineStr">
        <is>
          <t>SABIROVA MAXFUZA TURGUNALIYEVNA</t>
        </is>
      </c>
      <c r="F1124" s="17" t="inlineStr">
        <is>
          <t>40212674280015</t>
        </is>
      </c>
      <c r="G1124" t="inlineStr">
        <is>
          <t xml:space="preserve">РЖУ кукон </t>
        </is>
      </c>
      <c r="H1124" t="inlineStr">
        <is>
          <t xml:space="preserve">РЖУсоб </t>
        </is>
      </c>
      <c r="M1124" t="n">
        <v>4387950</v>
      </c>
      <c r="N1124" t="n">
        <v>4387950</v>
      </c>
    </row>
    <row r="1125">
      <c r="A1125" t="n">
        <v>390</v>
      </c>
      <c r="B1125" t="inlineStr">
        <is>
          <t>Ишчилар  2024  10 й  1.xlsx</t>
        </is>
      </c>
      <c r="C1125" t="inlineStr">
        <is>
          <t xml:space="preserve">2024  4 илова  10 ой </t>
        </is>
      </c>
      <c r="D1125" t="n">
        <v>389</v>
      </c>
      <c r="E1125" t="inlineStr">
        <is>
          <t>IMOMALIYEV MA`RUF MUZAFFAROVICH</t>
        </is>
      </c>
      <c r="F1125" s="17" t="inlineStr">
        <is>
          <t>31706764320108</t>
        </is>
      </c>
      <c r="G1125" t="inlineStr">
        <is>
          <t xml:space="preserve">РЖУ кукон </t>
        </is>
      </c>
      <c r="H1125" t="inlineStr">
        <is>
          <t xml:space="preserve">РЖУсоб </t>
        </is>
      </c>
      <c r="J1125" t="inlineStr">
        <is>
          <t>Вд.Инженер</t>
        </is>
      </c>
      <c r="K1125" t="inlineStr">
        <is>
          <t>январб декабрь</t>
        </is>
      </c>
      <c r="L1125" t="n">
        <v>77095981.03999999</v>
      </c>
    </row>
    <row r="1126">
      <c r="A1126" t="n">
        <v>390</v>
      </c>
      <c r="B1126" t="inlineStr">
        <is>
          <t>Ишчилар  2024 2 ой  1.xlsx</t>
        </is>
      </c>
      <c r="C1126" t="inlineStr">
        <is>
          <t xml:space="preserve">2024  4 илова 2 ой </t>
        </is>
      </c>
      <c r="D1126" t="n">
        <v>368</v>
      </c>
      <c r="E1126" t="inlineStr">
        <is>
          <t>IMOMALIYEV MA`RUF MUZAFFAROVICH</t>
        </is>
      </c>
      <c r="F1126" s="17" t="inlineStr">
        <is>
          <t>31706764320108</t>
        </is>
      </c>
      <c r="G1126" t="inlineStr">
        <is>
          <t xml:space="preserve">РЖУ кукон </t>
        </is>
      </c>
      <c r="H1126" t="inlineStr">
        <is>
          <t xml:space="preserve">РЖУсоб </t>
        </is>
      </c>
      <c r="K1126" t="inlineStr">
        <is>
          <t>январб декабрь</t>
        </is>
      </c>
      <c r="L1126" t="n">
        <v>9348460.23</v>
      </c>
      <c r="N1126" t="n">
        <v>0</v>
      </c>
    </row>
    <row r="1127">
      <c r="A1127" t="n">
        <v>391</v>
      </c>
      <c r="B1127" t="inlineStr">
        <is>
          <t>Ишчилар  2024  10 й  1.xlsx</t>
        </is>
      </c>
      <c r="C1127" t="inlineStr">
        <is>
          <t xml:space="preserve">2024  4 илова  10 ой </t>
        </is>
      </c>
      <c r="D1127" t="n">
        <v>390</v>
      </c>
      <c r="E1127" t="inlineStr">
        <is>
          <t>LISTKOVA OKSANA RUSLANOVNA</t>
        </is>
      </c>
      <c r="F1127" s="17" t="inlineStr">
        <is>
          <t>40510987050025</t>
        </is>
      </c>
      <c r="G1127" t="inlineStr">
        <is>
          <t xml:space="preserve">РЖУ кукон </t>
        </is>
      </c>
      <c r="H1127" t="inlineStr">
        <is>
          <t xml:space="preserve">РЖУсоб </t>
        </is>
      </c>
      <c r="J1127" t="inlineStr">
        <is>
          <t>Оператор</t>
        </is>
      </c>
      <c r="K1127" t="inlineStr">
        <is>
          <t>январб декабрь</t>
        </is>
      </c>
      <c r="L1127" t="n">
        <v>42083098.66</v>
      </c>
      <c r="N1127" t="n">
        <v>1999999.999999993</v>
      </c>
    </row>
    <row r="1128">
      <c r="A1128" t="n">
        <v>391</v>
      </c>
      <c r="B1128" t="inlineStr">
        <is>
          <t>Ишчилар  2024  10 й  1.xlsx</t>
        </is>
      </c>
      <c r="C1128" t="inlineStr">
        <is>
          <t xml:space="preserve">2024  5 илова 10 ой  </t>
        </is>
      </c>
      <c r="D1128" t="n">
        <v>468</v>
      </c>
      <c r="E1128" t="inlineStr">
        <is>
          <t>MA`RUFJONOV ABBOSBEK MO`MINJON O`G`LI</t>
        </is>
      </c>
      <c r="F1128" s="17" t="inlineStr">
        <is>
          <t>40510987050025</t>
        </is>
      </c>
      <c r="G1128" t="inlineStr">
        <is>
          <t xml:space="preserve">РЖУ кукон </t>
        </is>
      </c>
      <c r="H1128" t="inlineStr">
        <is>
          <t xml:space="preserve">РЖУсоб </t>
        </is>
      </c>
      <c r="M1128" t="n">
        <v>3033748.83</v>
      </c>
      <c r="N1128" t="n">
        <v>1112265</v>
      </c>
    </row>
    <row r="1129">
      <c r="A1129" t="n">
        <v>391</v>
      </c>
      <c r="B1129" t="inlineStr">
        <is>
          <t>Ишчилар  2024 2 ой  1.xlsx</t>
        </is>
      </c>
      <c r="C1129" t="inlineStr">
        <is>
          <t xml:space="preserve">2024  4 илова 2 ой </t>
        </is>
      </c>
      <c r="D1129" t="n">
        <v>369</v>
      </c>
      <c r="E1129" t="inlineStr">
        <is>
          <t>LISTKOVA OKSANA RUSLANOVNA</t>
        </is>
      </c>
      <c r="F1129" s="17" t="inlineStr">
        <is>
          <t>40510987050025</t>
        </is>
      </c>
      <c r="G1129" t="inlineStr">
        <is>
          <t xml:space="preserve">РЖУ кукон </t>
        </is>
      </c>
      <c r="H1129" t="inlineStr">
        <is>
          <t xml:space="preserve">РЖУсоб </t>
        </is>
      </c>
      <c r="K1129" t="inlineStr">
        <is>
          <t>январб декабрь</t>
        </is>
      </c>
      <c r="L1129" t="n">
        <v>8101608.05</v>
      </c>
      <c r="N1129" t="n">
        <v>0</v>
      </c>
    </row>
    <row r="1130">
      <c r="A1130" t="n">
        <v>392</v>
      </c>
      <c r="B1130" t="inlineStr">
        <is>
          <t>Ишчилар  2024  10 й  1.xlsx</t>
        </is>
      </c>
      <c r="C1130" t="inlineStr">
        <is>
          <t xml:space="preserve">2024  4 илова  10 ой </t>
        </is>
      </c>
      <c r="D1130" t="n">
        <v>391</v>
      </c>
      <c r="E1130" t="inlineStr">
        <is>
          <t>RAXIMOV MUROD MUXTOROVICH</t>
        </is>
      </c>
      <c r="F1130" s="17" t="inlineStr">
        <is>
          <t>32505814200075</t>
        </is>
      </c>
      <c r="G1130" t="inlineStr">
        <is>
          <t xml:space="preserve">РЖУ кукон </t>
        </is>
      </c>
      <c r="H1130" t="inlineStr">
        <is>
          <t xml:space="preserve">РЖУсоб </t>
        </is>
      </c>
      <c r="J1130" t="inlineStr">
        <is>
          <t>Нач к. отдела</t>
        </is>
      </c>
      <c r="K1130" t="inlineStr">
        <is>
          <t>январб декабрь</t>
        </is>
      </c>
      <c r="L1130" t="n">
        <v>120622906.36</v>
      </c>
    </row>
    <row r="1131">
      <c r="A1131" t="n">
        <v>392</v>
      </c>
      <c r="B1131" t="inlineStr">
        <is>
          <t>Ишчилар  2024  10 й  1.xlsx</t>
        </is>
      </c>
      <c r="C1131" t="inlineStr">
        <is>
          <t xml:space="preserve">2024  5 илова 10 ой  </t>
        </is>
      </c>
      <c r="D1131" t="n">
        <v>666</v>
      </c>
      <c r="E1131" t="inlineStr">
        <is>
          <t>RAXIMOV YULDASH ORIPOVICH</t>
        </is>
      </c>
      <c r="F1131" s="17" t="inlineStr">
        <is>
          <t>32505814200075</t>
        </is>
      </c>
      <c r="G1131" t="inlineStr">
        <is>
          <t xml:space="preserve">РЖУ кукон </t>
        </is>
      </c>
      <c r="H1131" t="inlineStr">
        <is>
          <t xml:space="preserve">РЖУсоб </t>
        </is>
      </c>
      <c r="M1131" t="n">
        <v>5725650</v>
      </c>
      <c r="N1131" t="n">
        <v>4431000</v>
      </c>
    </row>
    <row r="1132">
      <c r="A1132" t="n">
        <v>392</v>
      </c>
      <c r="B1132" t="inlineStr">
        <is>
          <t>Ишчилар  2024 2 ой  1.xlsx</t>
        </is>
      </c>
      <c r="C1132" t="inlineStr">
        <is>
          <t xml:space="preserve">2024  4 илова 2 ой </t>
        </is>
      </c>
      <c r="D1132" t="n">
        <v>370</v>
      </c>
      <c r="E1132" t="inlineStr">
        <is>
          <t>RAXIMOV MUROD MUXTOROVICH</t>
        </is>
      </c>
      <c r="F1132" s="17" t="inlineStr">
        <is>
          <t>32505814200075</t>
        </is>
      </c>
      <c r="G1132" t="inlineStr">
        <is>
          <t xml:space="preserve">РЖУ кукон </t>
        </is>
      </c>
      <c r="H1132" t="inlineStr">
        <is>
          <t xml:space="preserve">РЖУсоб </t>
        </is>
      </c>
      <c r="K1132" t="inlineStr">
        <is>
          <t>январб декабрь</t>
        </is>
      </c>
      <c r="L1132" t="n">
        <v>14857500</v>
      </c>
      <c r="N1132" t="n">
        <v>0</v>
      </c>
    </row>
    <row r="1133">
      <c r="A1133" t="n">
        <v>393</v>
      </c>
      <c r="B1133" t="inlineStr">
        <is>
          <t>Ишчилар  2024  10 й  1.xlsx</t>
        </is>
      </c>
      <c r="C1133" t="inlineStr">
        <is>
          <t xml:space="preserve">2024  4 илова  10 ой </t>
        </is>
      </c>
      <c r="D1133" t="n">
        <v>392</v>
      </c>
      <c r="E1133" t="inlineStr">
        <is>
          <t>EGAMOV XAMDAMALI JURAKUZIYEVICH</t>
        </is>
      </c>
      <c r="F1133" s="17" t="inlineStr">
        <is>
          <t>30501647050016</t>
        </is>
      </c>
      <c r="G1133" t="inlineStr">
        <is>
          <t xml:space="preserve">РЖУ кукон </t>
        </is>
      </c>
      <c r="H1133" t="inlineStr">
        <is>
          <t xml:space="preserve">РЖУсоб </t>
        </is>
      </c>
      <c r="J1133" t="inlineStr">
        <is>
          <t>Ст. инспектор</t>
        </is>
      </c>
      <c r="K1133" t="inlineStr">
        <is>
          <t>январб декабрь</t>
        </is>
      </c>
      <c r="L1133" t="n">
        <v>96475051.19999999</v>
      </c>
    </row>
    <row r="1134">
      <c r="A1134" t="n">
        <v>393</v>
      </c>
      <c r="B1134" t="inlineStr">
        <is>
          <t>Ишчилар  2024  10 й  1.xlsx</t>
        </is>
      </c>
      <c r="C1134" t="inlineStr">
        <is>
          <t xml:space="preserve">2024  5 илова 10 ой  </t>
        </is>
      </c>
      <c r="D1134" t="n">
        <v>331</v>
      </c>
      <c r="E1134" t="inlineStr">
        <is>
          <t>EMINJONOV G`OPPOR G`ULOMOVICH</t>
        </is>
      </c>
      <c r="F1134" s="17" t="inlineStr">
        <is>
          <t>30501647050016</t>
        </is>
      </c>
      <c r="G1134" t="inlineStr">
        <is>
          <t xml:space="preserve">РЖУ кукон </t>
        </is>
      </c>
      <c r="H1134" t="inlineStr">
        <is>
          <t xml:space="preserve">РЖУсоб </t>
        </is>
      </c>
      <c r="M1134" t="n">
        <v>4828950</v>
      </c>
      <c r="N1134" t="n">
        <v>4431000</v>
      </c>
    </row>
    <row r="1135">
      <c r="A1135" t="n">
        <v>393</v>
      </c>
      <c r="B1135" t="inlineStr">
        <is>
          <t>Ишчилар  2024 2 ой  1.xlsx</t>
        </is>
      </c>
      <c r="C1135" t="inlineStr">
        <is>
          <t xml:space="preserve">2024  4 илова 2 ой </t>
        </is>
      </c>
      <c r="D1135" t="n">
        <v>371</v>
      </c>
      <c r="E1135" t="inlineStr">
        <is>
          <t>EGAMOV XAMDAMALI JURAKUZIYEVICH</t>
        </is>
      </c>
      <c r="F1135" s="17" t="inlineStr">
        <is>
          <t>30501647050016</t>
        </is>
      </c>
      <c r="G1135" t="inlineStr">
        <is>
          <t xml:space="preserve">РЖУ кукон </t>
        </is>
      </c>
      <c r="H1135" t="inlineStr">
        <is>
          <t xml:space="preserve">РЖУсоб </t>
        </is>
      </c>
      <c r="K1135" t="inlineStr">
        <is>
          <t>январб декабрь</t>
        </is>
      </c>
      <c r="L1135" t="n">
        <v>12928960.23</v>
      </c>
      <c r="N1135" t="n">
        <v>0</v>
      </c>
    </row>
    <row r="1136">
      <c r="A1136" t="n">
        <v>394</v>
      </c>
      <c r="B1136" t="inlineStr">
        <is>
          <t>Ишчилар  2024  10 й  1.xlsx</t>
        </is>
      </c>
      <c r="C1136" t="inlineStr">
        <is>
          <t xml:space="preserve">2024  4 илова  10 ой </t>
        </is>
      </c>
      <c r="D1136" t="n">
        <v>393</v>
      </c>
      <c r="E1136" t="inlineStr">
        <is>
          <t>KUZIYEVA MANZURA MUXTOROVNA</t>
        </is>
      </c>
      <c r="F1136" s="17" t="inlineStr">
        <is>
          <t>41706884320023</t>
        </is>
      </c>
      <c r="G1136" t="inlineStr">
        <is>
          <t xml:space="preserve">РЖУ кукон </t>
        </is>
      </c>
      <c r="H1136" t="inlineStr">
        <is>
          <t xml:space="preserve">РЖУсоб </t>
        </is>
      </c>
      <c r="J1136" t="inlineStr">
        <is>
          <t>Оператор</t>
        </is>
      </c>
      <c r="K1136" t="inlineStr">
        <is>
          <t>январб декабрь</t>
        </is>
      </c>
      <c r="L1136" t="n">
        <v>19081361.24</v>
      </c>
    </row>
    <row r="1137">
      <c r="A1137" t="n">
        <v>394</v>
      </c>
      <c r="B1137" t="inlineStr">
        <is>
          <t>Ишчилар  2024 2 ой  1.xlsx</t>
        </is>
      </c>
      <c r="C1137" t="inlineStr">
        <is>
          <t xml:space="preserve">2024  4 илова 2 ой </t>
        </is>
      </c>
      <c r="D1137" t="n">
        <v>372</v>
      </c>
      <c r="E1137" t="inlineStr">
        <is>
          <t>KUZIYEVA MANZURA MUXTOROVNA</t>
        </is>
      </c>
      <c r="F1137" s="17" t="inlineStr">
        <is>
          <t>41706884320023</t>
        </is>
      </c>
      <c r="G1137" t="inlineStr">
        <is>
          <t xml:space="preserve">РЖУ кукон </t>
        </is>
      </c>
      <c r="H1137" t="inlineStr">
        <is>
          <t xml:space="preserve">РЖУсоб </t>
        </is>
      </c>
      <c r="K1137" t="inlineStr">
        <is>
          <t>январб декабрь</t>
        </is>
      </c>
      <c r="L1137" t="n">
        <v>10777959.58</v>
      </c>
      <c r="N1137" t="n">
        <v>0</v>
      </c>
    </row>
    <row r="1138">
      <c r="A1138" t="n">
        <v>394</v>
      </c>
      <c r="B1138" t="inlineStr">
        <is>
          <t>Ишчилар  2024 2 ой  1.xlsx</t>
        </is>
      </c>
      <c r="C1138" t="inlineStr">
        <is>
          <t xml:space="preserve">2024  5 илова 20 ой  </t>
        </is>
      </c>
      <c r="D1138" t="n">
        <v>208</v>
      </c>
      <c r="E1138" t="inlineStr">
        <is>
          <t>KUZIYEVA MANZURA MUXTOROVNA</t>
        </is>
      </c>
      <c r="F1138" s="17" t="inlineStr">
        <is>
          <t>41706884320023</t>
        </is>
      </c>
      <c r="G1138" t="inlineStr">
        <is>
          <t xml:space="preserve">РЖУ кукон </t>
        </is>
      </c>
      <c r="H1138" t="inlineStr">
        <is>
          <t xml:space="preserve">РЖУсоб </t>
        </is>
      </c>
      <c r="M1138" t="n">
        <v>2115750</v>
      </c>
      <c r="N1138" t="n">
        <v>2115750</v>
      </c>
    </row>
    <row r="1139">
      <c r="A1139" t="n">
        <v>395</v>
      </c>
      <c r="B1139" t="inlineStr">
        <is>
          <t>Ишчилар  2024  10 й  1.xlsx</t>
        </is>
      </c>
      <c r="C1139" t="inlineStr">
        <is>
          <t xml:space="preserve">2024  4 илова  10 ой </t>
        </is>
      </c>
      <c r="D1139" t="n">
        <v>394</v>
      </c>
      <c r="E1139" t="inlineStr">
        <is>
          <t>VADJIPOVA VALENTINA VALENTINOVNA</t>
        </is>
      </c>
      <c r="F1139" s="17" t="inlineStr">
        <is>
          <t>41201884320085</t>
        </is>
      </c>
      <c r="G1139" t="inlineStr">
        <is>
          <t xml:space="preserve">РЖУ кукон </t>
        </is>
      </c>
      <c r="H1139" t="inlineStr">
        <is>
          <t xml:space="preserve">РЖУсоб </t>
        </is>
      </c>
      <c r="J1139" t="inlineStr">
        <is>
          <t>Оператор</t>
        </is>
      </c>
      <c r="K1139" t="inlineStr">
        <is>
          <t>январб декабрь</t>
        </is>
      </c>
      <c r="L1139" t="n">
        <v>58925362.65000001</v>
      </c>
    </row>
    <row r="1140">
      <c r="A1140" t="n">
        <v>395</v>
      </c>
      <c r="B1140" t="inlineStr">
        <is>
          <t>Ишчилар  2024 2 ой  1.xlsx</t>
        </is>
      </c>
      <c r="C1140" t="inlineStr">
        <is>
          <t xml:space="preserve">2024  4 илова 2 ой </t>
        </is>
      </c>
      <c r="D1140" t="n">
        <v>373</v>
      </c>
      <c r="E1140" t="inlineStr">
        <is>
          <t>VADJIPOVA VALENTINA VALENTINOVNA</t>
        </is>
      </c>
      <c r="F1140" s="17" t="inlineStr">
        <is>
          <t>41201884320085</t>
        </is>
      </c>
      <c r="G1140" t="inlineStr">
        <is>
          <t xml:space="preserve">РЖУ кукон </t>
        </is>
      </c>
      <c r="H1140" t="inlineStr">
        <is>
          <t xml:space="preserve">РЖУсоб </t>
        </is>
      </c>
      <c r="K1140" t="inlineStr">
        <is>
          <t>январб декабрь</t>
        </is>
      </c>
      <c r="L1140" t="n">
        <v>7612010.49</v>
      </c>
      <c r="N1140" t="n">
        <v>0</v>
      </c>
    </row>
    <row r="1141">
      <c r="A1141" t="n">
        <v>395</v>
      </c>
      <c r="B1141" t="inlineStr">
        <is>
          <t>Ишчилар  2024 2 ой  1.xlsx</t>
        </is>
      </c>
      <c r="C1141" t="inlineStr">
        <is>
          <t xml:space="preserve">2024  5 илова 20 ой  </t>
        </is>
      </c>
      <c r="D1141" t="n">
        <v>209</v>
      </c>
      <c r="E1141" t="inlineStr">
        <is>
          <t>VADJIPOVA VALENTINA VALENTINOVNA</t>
        </is>
      </c>
      <c r="F1141" s="17" t="inlineStr">
        <is>
          <t>41201884320085</t>
        </is>
      </c>
      <c r="G1141" t="inlineStr">
        <is>
          <t xml:space="preserve">РЖУ кукон </t>
        </is>
      </c>
      <c r="H1141" t="inlineStr">
        <is>
          <t xml:space="preserve">РЖУсоб </t>
        </is>
      </c>
      <c r="M1141" t="n">
        <v>1143450</v>
      </c>
      <c r="N1141" t="n">
        <v>1143450</v>
      </c>
    </row>
    <row r="1142">
      <c r="A1142" t="n">
        <v>396</v>
      </c>
      <c r="B1142" t="inlineStr">
        <is>
          <t>Ишчилар  2024  10 й  1.xlsx</t>
        </is>
      </c>
      <c r="C1142" t="inlineStr">
        <is>
          <t xml:space="preserve">2024  4 илова  10 ой </t>
        </is>
      </c>
      <c r="D1142" t="n">
        <v>395</v>
      </c>
      <c r="E1142" t="inlineStr">
        <is>
          <t>NABIYEV PULAT ADXAMDJANOVICH</t>
        </is>
      </c>
      <c r="F1142" s="17" t="inlineStr">
        <is>
          <t>30912763790018</t>
        </is>
      </c>
      <c r="G1142" t="inlineStr">
        <is>
          <t xml:space="preserve">РЖУ кукон </t>
        </is>
      </c>
      <c r="H1142" t="inlineStr">
        <is>
          <t xml:space="preserve">РЖУсоб </t>
        </is>
      </c>
      <c r="J1142" t="inlineStr">
        <is>
          <t>Инжен. програм.</t>
        </is>
      </c>
      <c r="K1142" t="inlineStr">
        <is>
          <t>январб декабрь</t>
        </is>
      </c>
      <c r="L1142" t="n">
        <v>74380357.33000001</v>
      </c>
    </row>
    <row r="1143">
      <c r="A1143" t="n">
        <v>396</v>
      </c>
      <c r="B1143" t="inlineStr">
        <is>
          <t>Ишчилар  2024 2 ой  1.xlsx</t>
        </is>
      </c>
      <c r="C1143" t="inlineStr">
        <is>
          <t xml:space="preserve">2024  4 илова 2 ой </t>
        </is>
      </c>
      <c r="D1143" t="n">
        <v>374</v>
      </c>
      <c r="E1143" t="inlineStr">
        <is>
          <t>NABIYEV PULAT ADXAMDJANOVICH</t>
        </is>
      </c>
      <c r="F1143" s="17" t="inlineStr">
        <is>
          <t>30912763790018</t>
        </is>
      </c>
      <c r="G1143" t="inlineStr">
        <is>
          <t xml:space="preserve">РЖУ кукон </t>
        </is>
      </c>
      <c r="H1143" t="inlineStr">
        <is>
          <t xml:space="preserve">РЖУсоб </t>
        </is>
      </c>
      <c r="K1143" t="inlineStr">
        <is>
          <t>январб декабрь</t>
        </is>
      </c>
      <c r="L1143" t="n">
        <v>10144073.87</v>
      </c>
      <c r="N1143" t="n">
        <v>0</v>
      </c>
    </row>
    <row r="1144">
      <c r="A1144" t="n">
        <v>396</v>
      </c>
      <c r="B1144" t="inlineStr">
        <is>
          <t>Ишчилар  2024 2 ой  1.xlsx</t>
        </is>
      </c>
      <c r="C1144" t="inlineStr">
        <is>
          <t xml:space="preserve">2024  5 илова 20 ой  </t>
        </is>
      </c>
      <c r="D1144" t="n">
        <v>210</v>
      </c>
      <c r="E1144" t="inlineStr">
        <is>
          <t>NABIYEV PULAT ADXAMDJANOVICH</t>
        </is>
      </c>
      <c r="F1144" s="17" t="inlineStr">
        <is>
          <t>30912763790018</t>
        </is>
      </c>
      <c r="G1144" t="inlineStr">
        <is>
          <t xml:space="preserve">РЖУ кукон </t>
        </is>
      </c>
      <c r="H1144" t="inlineStr">
        <is>
          <t xml:space="preserve">РЖУсоб </t>
        </is>
      </c>
      <c r="M1144" t="n">
        <v>2672250</v>
      </c>
      <c r="N1144" t="n">
        <v>2672250</v>
      </c>
    </row>
    <row r="1145">
      <c r="A1145" t="n">
        <v>397</v>
      </c>
      <c r="B1145" t="inlineStr">
        <is>
          <t>Ишчилар  2024  10 й  1.xlsx</t>
        </is>
      </c>
      <c r="C1145" t="inlineStr">
        <is>
          <t xml:space="preserve">2024  4 илова  10 ой </t>
        </is>
      </c>
      <c r="D1145" t="n">
        <v>396</v>
      </c>
      <c r="E1145" t="inlineStr">
        <is>
          <t>IMAMOVA MAXLIYOXON VOXIDJON QIZI</t>
        </is>
      </c>
      <c r="F1145" s="17" t="inlineStr">
        <is>
          <t>42809987050017</t>
        </is>
      </c>
      <c r="G1145" t="inlineStr">
        <is>
          <t xml:space="preserve">РЖУ кукон </t>
        </is>
      </c>
      <c r="H1145" t="inlineStr">
        <is>
          <t xml:space="preserve">РЖУсоб </t>
        </is>
      </c>
      <c r="J1145" t="inlineStr">
        <is>
          <t>ишчи</t>
        </is>
      </c>
      <c r="K1145" t="inlineStr">
        <is>
          <t>январб декабрь</t>
        </is>
      </c>
      <c r="L1145" t="n">
        <v>400000</v>
      </c>
      <c r="N1145" t="n">
        <v>0</v>
      </c>
    </row>
    <row r="1146">
      <c r="A1146" t="n">
        <v>397</v>
      </c>
      <c r="B1146" t="inlineStr">
        <is>
          <t>Ишчилар  2024 2 ой  1.xlsx</t>
        </is>
      </c>
      <c r="C1146" t="inlineStr">
        <is>
          <t xml:space="preserve">2024  4 илова 2 ой </t>
        </is>
      </c>
      <c r="D1146" t="n">
        <v>375</v>
      </c>
      <c r="E1146" t="inlineStr">
        <is>
          <t>IMAMOVA MAXLIYOXON VOXIDJON QIZI</t>
        </is>
      </c>
      <c r="F1146" s="17" t="inlineStr">
        <is>
          <t>42809987050017</t>
        </is>
      </c>
      <c r="G1146" t="inlineStr">
        <is>
          <t xml:space="preserve">РЖУ кукон </t>
        </is>
      </c>
      <c r="H1146" t="inlineStr">
        <is>
          <t xml:space="preserve">РЖУсоб </t>
        </is>
      </c>
      <c r="K1146" t="inlineStr">
        <is>
          <t>январб декабрь</t>
        </is>
      </c>
      <c r="L1146" t="n">
        <v>500000</v>
      </c>
      <c r="N1146" t="n">
        <v>0</v>
      </c>
    </row>
    <row r="1147">
      <c r="A1147" t="n">
        <v>398</v>
      </c>
      <c r="B1147" t="inlineStr">
        <is>
          <t>Ишчилар  2024  10 й  1.xlsx</t>
        </is>
      </c>
      <c r="C1147" t="inlineStr">
        <is>
          <t xml:space="preserve">2024  4 илова  10 ой </t>
        </is>
      </c>
      <c r="D1147" t="n">
        <v>397</v>
      </c>
      <c r="E1147" t="inlineStr">
        <is>
          <t>ABIDOVA MALOXAT KARIMOVNA</t>
        </is>
      </c>
      <c r="F1147" s="17" t="inlineStr">
        <is>
          <t>42012707050017</t>
        </is>
      </c>
      <c r="G1147" t="inlineStr">
        <is>
          <t xml:space="preserve">РЖУ кукон </t>
        </is>
      </c>
      <c r="H1147" t="inlineStr">
        <is>
          <t xml:space="preserve">РЖУсоб </t>
        </is>
      </c>
      <c r="J1147" t="inlineStr">
        <is>
          <t>Вд.Инженер</t>
        </is>
      </c>
      <c r="K1147" t="inlineStr">
        <is>
          <t>январб декабрь</t>
        </is>
      </c>
      <c r="L1147" t="n">
        <v>110994540.67</v>
      </c>
      <c r="N1147" t="n">
        <v>4500000.033333361</v>
      </c>
    </row>
    <row r="1148">
      <c r="A1148" t="n">
        <v>398</v>
      </c>
      <c r="B1148" t="inlineStr">
        <is>
          <t>Ишчилар  2024  10 й  1.xlsx</t>
        </is>
      </c>
      <c r="C1148" t="inlineStr">
        <is>
          <t xml:space="preserve">2024  5 илова 10 ой  </t>
        </is>
      </c>
      <c r="D1148" t="n">
        <v>233</v>
      </c>
      <c r="E1148" t="inlineStr">
        <is>
          <t>ADAMBOYEV AYYOMJON NE`MATJONOVICH</t>
        </is>
      </c>
      <c r="F1148" s="17" t="inlineStr">
        <is>
          <t>42012707050017</t>
        </is>
      </c>
      <c r="G1148" t="inlineStr">
        <is>
          <t xml:space="preserve">РЖУ кукон </t>
        </is>
      </c>
      <c r="H1148" t="inlineStr">
        <is>
          <t xml:space="preserve">РЖУсоб </t>
        </is>
      </c>
      <c r="M1148" t="n">
        <v>4387950</v>
      </c>
      <c r="N1148" t="n">
        <v>4387950</v>
      </c>
    </row>
    <row r="1149">
      <c r="A1149" t="n">
        <v>398</v>
      </c>
      <c r="B1149" t="inlineStr">
        <is>
          <t>Ишчилар  2024 2 ой  1.xlsx</t>
        </is>
      </c>
      <c r="C1149" t="inlineStr">
        <is>
          <t xml:space="preserve">2024  4 илова 2 ой </t>
        </is>
      </c>
      <c r="D1149" t="n">
        <v>376</v>
      </c>
      <c r="E1149" t="inlineStr">
        <is>
          <t>ABIDOVA MALOXAT KARIMOVNA</t>
        </is>
      </c>
      <c r="F1149" s="17" t="inlineStr">
        <is>
          <t>42012707050017</t>
        </is>
      </c>
      <c r="G1149" t="inlineStr">
        <is>
          <t xml:space="preserve">РЖУ кукон </t>
        </is>
      </c>
      <c r="H1149" t="inlineStr">
        <is>
          <t xml:space="preserve">РЖУсоб </t>
        </is>
      </c>
      <c r="K1149" t="inlineStr">
        <is>
          <t>январб декабрь</t>
        </is>
      </c>
      <c r="L1149" t="n">
        <v>6011857.01</v>
      </c>
      <c r="N1149" t="n">
        <v>0</v>
      </c>
    </row>
    <row r="1150">
      <c r="A1150" t="n">
        <v>399</v>
      </c>
      <c r="B1150" t="inlineStr">
        <is>
          <t>Ишчилар  2024  10 й  1.xlsx</t>
        </is>
      </c>
      <c r="C1150" t="inlineStr">
        <is>
          <t xml:space="preserve">2024  4 илова  10 ой </t>
        </is>
      </c>
      <c r="D1150" t="n">
        <v>398</v>
      </c>
      <c r="E1150" t="inlineStr">
        <is>
          <t>AXMEDOVA OZODAXON USMANOVNA</t>
        </is>
      </c>
      <c r="F1150" s="17" t="inlineStr">
        <is>
          <t>42003924320029</t>
        </is>
      </c>
      <c r="G1150" t="inlineStr">
        <is>
          <t xml:space="preserve">РЖУ кукон </t>
        </is>
      </c>
      <c r="H1150" t="inlineStr">
        <is>
          <t xml:space="preserve">РЖУсоб </t>
        </is>
      </c>
      <c r="J1150" t="inlineStr">
        <is>
          <t>ишчи</t>
        </is>
      </c>
      <c r="K1150" t="inlineStr">
        <is>
          <t>январб декабрь</t>
        </is>
      </c>
      <c r="L1150" t="n">
        <v>400000.0000000037</v>
      </c>
      <c r="N1150" t="n">
        <v>0</v>
      </c>
    </row>
    <row r="1151">
      <c r="A1151" t="n">
        <v>399</v>
      </c>
      <c r="B1151" t="inlineStr">
        <is>
          <t>Ишчилар  2024  10 й  1.xlsx</t>
        </is>
      </c>
      <c r="C1151" t="inlineStr">
        <is>
          <t xml:space="preserve">2024  5 илова 10 ой  </t>
        </is>
      </c>
      <c r="D1151" t="n">
        <v>284</v>
      </c>
      <c r="E1151" t="inlineStr">
        <is>
          <t>AXMEDOVA ZEBOXON ODILOVNA</t>
        </is>
      </c>
      <c r="F1151" s="17" t="inlineStr">
        <is>
          <t>42003924320029</t>
        </is>
      </c>
      <c r="G1151" t="inlineStr">
        <is>
          <t xml:space="preserve">РЖУ кукон </t>
        </is>
      </c>
      <c r="H1151" t="inlineStr">
        <is>
          <t xml:space="preserve">РЖУсоб </t>
        </is>
      </c>
      <c r="M1151" t="n">
        <v>3255000</v>
      </c>
      <c r="N1151" t="n">
        <v>3255000</v>
      </c>
    </row>
    <row r="1152">
      <c r="A1152" t="n">
        <v>399</v>
      </c>
      <c r="B1152" t="inlineStr">
        <is>
          <t>Ишчилар  2024 2 ой  1.xlsx</t>
        </is>
      </c>
      <c r="C1152" t="inlineStr">
        <is>
          <t xml:space="preserve">2024  4 илова 2 ой </t>
        </is>
      </c>
      <c r="D1152" t="n">
        <v>377</v>
      </c>
      <c r="E1152" t="inlineStr">
        <is>
          <t>AXMEDOVA OZODAXON USMANOVNA</t>
        </is>
      </c>
      <c r="F1152" s="17" t="inlineStr">
        <is>
          <t>42003924320029</t>
        </is>
      </c>
      <c r="G1152" t="inlineStr">
        <is>
          <t xml:space="preserve">РЖУ кукон </t>
        </is>
      </c>
      <c r="H1152" t="inlineStr">
        <is>
          <t xml:space="preserve">РЖУсоб </t>
        </is>
      </c>
      <c r="K1152" t="inlineStr">
        <is>
          <t>январб декабрь</t>
        </is>
      </c>
      <c r="L1152" t="n">
        <v>500000</v>
      </c>
      <c r="N1152" t="n">
        <v>0</v>
      </c>
    </row>
    <row r="1153">
      <c r="A1153" t="n">
        <v>400</v>
      </c>
      <c r="B1153" t="inlineStr">
        <is>
          <t>Ишчилар  2024  10 й  1.xlsx</t>
        </is>
      </c>
      <c r="C1153" t="inlineStr">
        <is>
          <t xml:space="preserve">2024  4 илова  10 ой </t>
        </is>
      </c>
      <c r="D1153" t="n">
        <v>399</v>
      </c>
      <c r="E1153" t="inlineStr">
        <is>
          <t>UMURZAQOV SHUKURULLO QUSHMATJON O`G`LI</t>
        </is>
      </c>
      <c r="F1153" s="17" t="inlineStr">
        <is>
          <t>30911904230028</t>
        </is>
      </c>
      <c r="G1153" t="inlineStr">
        <is>
          <t xml:space="preserve">РЖУ кукон </t>
        </is>
      </c>
      <c r="H1153" t="inlineStr">
        <is>
          <t xml:space="preserve">РЖУсоб </t>
        </is>
      </c>
      <c r="J1153" t="inlineStr">
        <is>
          <t>Инспектор</t>
        </is>
      </c>
      <c r="K1153" t="inlineStr">
        <is>
          <t>январб декабрь</t>
        </is>
      </c>
      <c r="L1153" t="n">
        <v>50775226.73999999</v>
      </c>
      <c r="N1153" t="n">
        <v>0</v>
      </c>
    </row>
    <row r="1154">
      <c r="A1154" t="n">
        <v>400</v>
      </c>
      <c r="B1154" t="inlineStr">
        <is>
          <t>Ишчилар  2024  10 й  1.xlsx</t>
        </is>
      </c>
      <c r="C1154" t="inlineStr">
        <is>
          <t xml:space="preserve">2024  5 илова 10 ой  </t>
        </is>
      </c>
      <c r="D1154" t="n">
        <v>829</v>
      </c>
      <c r="E1154" t="inlineStr">
        <is>
          <t>UMURZOQOV FURQATJON ALIJON O`G`LI</t>
        </is>
      </c>
      <c r="F1154" s="17" t="inlineStr">
        <is>
          <t>30911904230028</t>
        </is>
      </c>
      <c r="G1154" t="inlineStr">
        <is>
          <t xml:space="preserve">РЖУ кукон </t>
        </is>
      </c>
      <c r="H1154" t="inlineStr">
        <is>
          <t xml:space="preserve">РЖУсоб </t>
        </is>
      </c>
      <c r="M1154" t="n">
        <v>1764000</v>
      </c>
      <c r="N1154" t="n">
        <v>1764000</v>
      </c>
    </row>
    <row r="1155">
      <c r="A1155" t="n">
        <v>400</v>
      </c>
      <c r="B1155" t="inlineStr">
        <is>
          <t>Ишчилар  2024 2 ой  1.xlsx</t>
        </is>
      </c>
      <c r="C1155" t="inlineStr">
        <is>
          <t xml:space="preserve">2024  4 илова 2 ой </t>
        </is>
      </c>
      <c r="D1155" t="n">
        <v>378</v>
      </c>
      <c r="E1155" t="inlineStr">
        <is>
          <t>UMURZAQOV SHUKURULLO QUSHMATJON O`G`LI</t>
        </is>
      </c>
      <c r="F1155" s="17" t="inlineStr">
        <is>
          <t>30911904230028</t>
        </is>
      </c>
      <c r="G1155" t="inlineStr">
        <is>
          <t xml:space="preserve">РЖУ кукон </t>
        </is>
      </c>
      <c r="H1155" t="inlineStr">
        <is>
          <t xml:space="preserve">РЖУсоб </t>
        </is>
      </c>
      <c r="K1155" t="inlineStr">
        <is>
          <t>январб декабрь</t>
        </is>
      </c>
      <c r="L1155" t="n">
        <v>9061062.5</v>
      </c>
      <c r="N1155" t="n">
        <v>0</v>
      </c>
    </row>
    <row r="1156">
      <c r="A1156" t="n">
        <v>401</v>
      </c>
      <c r="B1156" t="inlineStr">
        <is>
          <t>Ишчилар  2024  10 й  1.xlsx</t>
        </is>
      </c>
      <c r="C1156" t="inlineStr">
        <is>
          <t xml:space="preserve">2024  4 илова  10 ой </t>
        </is>
      </c>
      <c r="D1156" t="n">
        <v>400</v>
      </c>
      <c r="E1156" t="inlineStr">
        <is>
          <t>NE'MATDJONOV XAYOTDJON ALIJONOVICH</t>
        </is>
      </c>
      <c r="F1156" s="17" t="inlineStr">
        <is>
          <t>31210864280027</t>
        </is>
      </c>
      <c r="G1156" t="inlineStr">
        <is>
          <t xml:space="preserve">РЖУ кукон </t>
        </is>
      </c>
      <c r="H1156" t="inlineStr">
        <is>
          <t xml:space="preserve">РЖУсоб </t>
        </is>
      </c>
      <c r="J1156" t="inlineStr">
        <is>
          <t>СТ. Инспек</t>
        </is>
      </c>
      <c r="K1156" t="inlineStr">
        <is>
          <t>январб декабрь</t>
        </is>
      </c>
      <c r="L1156" t="n">
        <v>71713166.16999999</v>
      </c>
      <c r="N1156" t="n">
        <v>0</v>
      </c>
    </row>
    <row r="1157">
      <c r="A1157" t="n">
        <v>401</v>
      </c>
      <c r="B1157" t="inlineStr">
        <is>
          <t>Ишчилар  2024  10 й  1.xlsx</t>
        </is>
      </c>
      <c r="C1157" t="inlineStr">
        <is>
          <t xml:space="preserve">2024  5 илова 10 ой  </t>
        </is>
      </c>
      <c r="D1157" t="n">
        <v>590</v>
      </c>
      <c r="E1157" t="inlineStr">
        <is>
          <t>NISHANOV DJURABEK RUSTAMOVICH</t>
        </is>
      </c>
      <c r="F1157" s="17" t="inlineStr">
        <is>
          <t>31210864280027</t>
        </is>
      </c>
      <c r="G1157" t="inlineStr">
        <is>
          <t xml:space="preserve">РЖУ кукон </t>
        </is>
      </c>
      <c r="H1157" t="inlineStr">
        <is>
          <t xml:space="preserve">РЖУсоб </t>
        </is>
      </c>
      <c r="M1157" t="n">
        <v>3449250</v>
      </c>
      <c r="N1157" t="n">
        <v>3449250</v>
      </c>
    </row>
    <row r="1158">
      <c r="A1158" t="n">
        <v>401</v>
      </c>
      <c r="B1158" t="inlineStr">
        <is>
          <t>Ишчилар  2024 2 ой  1.xlsx</t>
        </is>
      </c>
      <c r="C1158" t="inlineStr">
        <is>
          <t xml:space="preserve">2024  4 илова 2 ой </t>
        </is>
      </c>
      <c r="D1158" t="n">
        <v>379</v>
      </c>
      <c r="E1158" t="inlineStr">
        <is>
          <t>NE'MATDJONOV XAYOTDJON ALIJONOVICH</t>
        </is>
      </c>
      <c r="F1158" s="17" t="inlineStr">
        <is>
          <t>31210864280027</t>
        </is>
      </c>
      <c r="G1158" t="inlineStr">
        <is>
          <t xml:space="preserve">РЖУ кукон </t>
        </is>
      </c>
      <c r="H1158" t="inlineStr">
        <is>
          <t xml:space="preserve">РЖУсоб </t>
        </is>
      </c>
      <c r="K1158" t="inlineStr">
        <is>
          <t>январб декабрь</t>
        </is>
      </c>
      <c r="L1158" t="n">
        <v>14627482.39</v>
      </c>
      <c r="N1158" t="n">
        <v>0</v>
      </c>
    </row>
    <row r="1159">
      <c r="A1159" t="n">
        <v>402</v>
      </c>
      <c r="B1159" t="inlineStr">
        <is>
          <t>Ишчилар  2024  10 й  1.xlsx</t>
        </is>
      </c>
      <c r="C1159" t="inlineStr">
        <is>
          <t xml:space="preserve">2024  4 илова  10 ой </t>
        </is>
      </c>
      <c r="D1159" t="n">
        <v>401</v>
      </c>
      <c r="E1159" t="inlineStr">
        <is>
          <t>XUJAMKELDIYEVA SHAXNOZAXON ABDIXALILOVNA</t>
        </is>
      </c>
      <c r="F1159" s="17" t="inlineStr">
        <is>
          <t>41601924320040</t>
        </is>
      </c>
      <c r="G1159" t="inlineStr">
        <is>
          <t xml:space="preserve">РЖУ кукон </t>
        </is>
      </c>
      <c r="H1159" t="inlineStr">
        <is>
          <t xml:space="preserve">РЖУсоб </t>
        </is>
      </c>
      <c r="J1159" t="inlineStr">
        <is>
          <t>Опер.по сб. пок</t>
        </is>
      </c>
      <c r="K1159" t="inlineStr">
        <is>
          <t>январб декабрь</t>
        </is>
      </c>
      <c r="L1159" t="n">
        <v>52482941.36000001</v>
      </c>
      <c r="N1159" t="n">
        <v>0</v>
      </c>
    </row>
    <row r="1160">
      <c r="A1160" t="n">
        <v>402</v>
      </c>
      <c r="B1160" t="inlineStr">
        <is>
          <t>Ишчилар  2024  10 й  1.xlsx</t>
        </is>
      </c>
      <c r="C1160" t="inlineStr">
        <is>
          <t xml:space="preserve">2024  5 илова 10 ой  </t>
        </is>
      </c>
      <c r="D1160" t="n">
        <v>917</v>
      </c>
      <c r="E1160" t="inlineStr">
        <is>
          <t>XUSANBOYEV RAXMATJON KURBONOVICH</t>
        </is>
      </c>
      <c r="F1160" s="17" t="inlineStr">
        <is>
          <t>41601924320040</t>
        </is>
      </c>
      <c r="G1160" t="inlineStr">
        <is>
          <t xml:space="preserve">РЖУ кукон </t>
        </is>
      </c>
      <c r="H1160" t="inlineStr">
        <is>
          <t xml:space="preserve">РЖУсоб </t>
        </is>
      </c>
      <c r="M1160" t="n">
        <v>1541421.3</v>
      </c>
      <c r="N1160" t="n">
        <v>0</v>
      </c>
    </row>
    <row r="1161">
      <c r="A1161" t="n">
        <v>402</v>
      </c>
      <c r="B1161" t="inlineStr">
        <is>
          <t>Ишчилар  2024 2 ой  1.xlsx</t>
        </is>
      </c>
      <c r="C1161" t="inlineStr">
        <is>
          <t xml:space="preserve">2024  4 илова 2 ой </t>
        </is>
      </c>
      <c r="D1161" t="n">
        <v>380</v>
      </c>
      <c r="E1161" t="inlineStr">
        <is>
          <t>XUJAMKELDIYEVA SHAXNOZAXON ABDIXALILOVNA</t>
        </is>
      </c>
      <c r="F1161" s="17" t="inlineStr">
        <is>
          <t>41601924320040</t>
        </is>
      </c>
      <c r="G1161" t="inlineStr">
        <is>
          <t xml:space="preserve">РЖУ кукон </t>
        </is>
      </c>
      <c r="H1161" t="inlineStr">
        <is>
          <t xml:space="preserve">РЖУсоб </t>
        </is>
      </c>
      <c r="K1161" t="inlineStr">
        <is>
          <t>январб декабрь</t>
        </is>
      </c>
      <c r="L1161" t="n">
        <v>7587698.859999999</v>
      </c>
      <c r="N1161" t="n">
        <v>0</v>
      </c>
    </row>
    <row r="1162">
      <c r="A1162" t="n">
        <v>402</v>
      </c>
      <c r="B1162" t="inlineStr">
        <is>
          <t>Ишчилар  2024 2 ой  1.xlsx</t>
        </is>
      </c>
      <c r="C1162" t="inlineStr">
        <is>
          <t xml:space="preserve">2024  5 илова 20 ой  </t>
        </is>
      </c>
      <c r="D1162" t="n">
        <v>211</v>
      </c>
      <c r="E1162" t="inlineStr">
        <is>
          <t>XUJAMKELDIYEVA SHAXNOZAXON ABDIXALILOVNA</t>
        </is>
      </c>
      <c r="F1162" s="17" t="inlineStr">
        <is>
          <t>41601924320040</t>
        </is>
      </c>
      <c r="G1162" t="inlineStr">
        <is>
          <t xml:space="preserve">РЖУ кукон </t>
        </is>
      </c>
      <c r="H1162" t="inlineStr">
        <is>
          <t xml:space="preserve">РЖУсоб </t>
        </is>
      </c>
      <c r="M1162" t="n">
        <v>1905750</v>
      </c>
      <c r="N1162" t="n">
        <v>1905750</v>
      </c>
    </row>
    <row r="1163">
      <c r="A1163" t="n">
        <v>403</v>
      </c>
      <c r="B1163" t="inlineStr">
        <is>
          <t>Ишчилар  2024  10 й  1.xlsx</t>
        </is>
      </c>
      <c r="C1163" t="inlineStr">
        <is>
          <t xml:space="preserve">2024  4 илова  10 ой </t>
        </is>
      </c>
      <c r="D1163" t="n">
        <v>402</v>
      </c>
      <c r="E1163" t="inlineStr">
        <is>
          <t>XOLMATOV SHERZOD BURXONJON O`G`LI</t>
        </is>
      </c>
      <c r="F1163" s="17" t="inlineStr">
        <is>
          <t>32509914320035</t>
        </is>
      </c>
      <c r="G1163" t="inlineStr">
        <is>
          <t xml:space="preserve">РЖУ кукон </t>
        </is>
      </c>
      <c r="H1163" t="inlineStr">
        <is>
          <t xml:space="preserve">РЖУсоб </t>
        </is>
      </c>
      <c r="J1163" t="inlineStr">
        <is>
          <t>Ст.инспект</t>
        </is>
      </c>
      <c r="K1163" t="inlineStr">
        <is>
          <t>январб декабрь</t>
        </is>
      </c>
      <c r="L1163" t="n">
        <v>79066374.38000001</v>
      </c>
      <c r="N1163" t="n">
        <v>16000000.03333335</v>
      </c>
    </row>
    <row r="1164">
      <c r="A1164" t="n">
        <v>403</v>
      </c>
      <c r="B1164" t="inlineStr">
        <is>
          <t>Ишчилар  2024  10 й  1.xlsx</t>
        </is>
      </c>
      <c r="C1164" t="inlineStr">
        <is>
          <t xml:space="preserve">2024  5 илова 10 ой  </t>
        </is>
      </c>
      <c r="D1164" t="n">
        <v>1164</v>
      </c>
      <c r="E1164" t="inlineStr">
        <is>
          <t>TADJIYEV AZIZJON MUXAMMADZAKIROVICH</t>
        </is>
      </c>
      <c r="F1164" s="17" t="inlineStr">
        <is>
          <t>32509914320035</t>
        </is>
      </c>
      <c r="G1164" t="inlineStr">
        <is>
          <t xml:space="preserve">РЖУ кукон </t>
        </is>
      </c>
      <c r="H1164" t="inlineStr">
        <is>
          <t xml:space="preserve">РЖУсоб </t>
        </is>
      </c>
      <c r="M1164" t="n">
        <v>2945250</v>
      </c>
      <c r="N1164" t="n">
        <v>2945250</v>
      </c>
    </row>
    <row r="1165">
      <c r="A1165" t="n">
        <v>403</v>
      </c>
      <c r="B1165" t="inlineStr">
        <is>
          <t>Ишчилар  2024 2 ой  1.xlsx</t>
        </is>
      </c>
      <c r="C1165" t="inlineStr">
        <is>
          <t xml:space="preserve">2024  4 илова 2 ой </t>
        </is>
      </c>
      <c r="D1165" t="n">
        <v>381</v>
      </c>
      <c r="E1165" t="inlineStr">
        <is>
          <t>XOLMATOV SHERZOD BURXONJON O`G`LI</t>
        </is>
      </c>
      <c r="F1165" s="17" t="inlineStr">
        <is>
          <t>32509914320035</t>
        </is>
      </c>
      <c r="G1165" t="inlineStr">
        <is>
          <t xml:space="preserve">РЖУ кукон </t>
        </is>
      </c>
      <c r="H1165" t="inlineStr">
        <is>
          <t xml:space="preserve">РЖУсоб </t>
        </is>
      </c>
      <c r="K1165" t="inlineStr">
        <is>
          <t>январб декабрь</t>
        </is>
      </c>
      <c r="L1165" t="n">
        <v>10939687.5</v>
      </c>
      <c r="N1165" t="n">
        <v>3200000</v>
      </c>
    </row>
    <row r="1166">
      <c r="A1166" t="n">
        <v>404</v>
      </c>
      <c r="B1166" t="inlineStr">
        <is>
          <t>Ишчилар  2024  10 й  1.xlsx</t>
        </is>
      </c>
      <c r="C1166" t="inlineStr">
        <is>
          <t xml:space="preserve">2024  4 илова  10 ой </t>
        </is>
      </c>
      <c r="D1166" t="n">
        <v>403</v>
      </c>
      <c r="E1166" t="inlineStr">
        <is>
          <t>MAXMUDOV MUHAMMAD SOYIBJON XAYDARJON O`G`LI</t>
        </is>
      </c>
      <c r="F1166" s="17" t="inlineStr">
        <is>
          <t>51106007050010</t>
        </is>
      </c>
      <c r="G1166" t="inlineStr">
        <is>
          <t xml:space="preserve">РЖУ кукон </t>
        </is>
      </c>
      <c r="H1166" t="inlineStr">
        <is>
          <t xml:space="preserve">РЖУсоб </t>
        </is>
      </c>
      <c r="J1166" t="inlineStr">
        <is>
          <t>ПСГ</t>
        </is>
      </c>
      <c r="K1166" t="inlineStr">
        <is>
          <t>январб декабрь</t>
        </is>
      </c>
      <c r="L1166" t="n">
        <v>49806131.73</v>
      </c>
      <c r="N1166" t="n">
        <v>3000000.00666666</v>
      </c>
    </row>
    <row r="1167">
      <c r="A1167" t="n">
        <v>404</v>
      </c>
      <c r="B1167" t="inlineStr">
        <is>
          <t>Ишчилар  2024  10 й  1.xlsx</t>
        </is>
      </c>
      <c r="C1167" t="inlineStr">
        <is>
          <t xml:space="preserve">2024  5 илова 10 ой  </t>
        </is>
      </c>
      <c r="D1167" t="n">
        <v>532</v>
      </c>
      <c r="E1167" t="inlineStr">
        <is>
          <t>MAXMUDOV XOSHIMDJON XXX</t>
        </is>
      </c>
      <c r="F1167" s="17" t="inlineStr">
        <is>
          <t>51106007050010</t>
        </is>
      </c>
      <c r="G1167" t="inlineStr">
        <is>
          <t xml:space="preserve">РЖУ кукон </t>
        </is>
      </c>
      <c r="H1167" t="inlineStr">
        <is>
          <t xml:space="preserve">РЖУсоб </t>
        </is>
      </c>
      <c r="M1167" t="n">
        <v>1455300</v>
      </c>
      <c r="N1167" t="n">
        <v>1455300</v>
      </c>
    </row>
    <row r="1168">
      <c r="A1168" t="n">
        <v>404</v>
      </c>
      <c r="B1168" t="inlineStr">
        <is>
          <t>Ишчилар  2024 2 ой  1.xlsx</t>
        </is>
      </c>
      <c r="C1168" t="inlineStr">
        <is>
          <t xml:space="preserve">2024  4 илова 2 ой </t>
        </is>
      </c>
      <c r="D1168" t="n">
        <v>253</v>
      </c>
      <c r="E1168" t="inlineStr">
        <is>
          <t>MAXMUDOV MUHAMMAD SOYIBJON XAYDARJON O`G`LI</t>
        </is>
      </c>
      <c r="F1168" s="17" t="inlineStr">
        <is>
          <t>51106007050010</t>
        </is>
      </c>
      <c r="G1168" t="inlineStr">
        <is>
          <t xml:space="preserve">РЖУ кукон </t>
        </is>
      </c>
      <c r="H1168" t="inlineStr">
        <is>
          <t xml:space="preserve">РЖУсоб </t>
        </is>
      </c>
      <c r="K1168" t="inlineStr">
        <is>
          <t>январб декабрь</t>
        </is>
      </c>
      <c r="L1168" t="n">
        <v>8063471.44</v>
      </c>
      <c r="N1168" t="n">
        <v>0</v>
      </c>
    </row>
    <row r="1169">
      <c r="A1169" t="n">
        <v>405</v>
      </c>
      <c r="B1169" t="inlineStr">
        <is>
          <t>Ишчилар  2024  10 й  1.xlsx</t>
        </is>
      </c>
      <c r="C1169" t="inlineStr">
        <is>
          <t xml:space="preserve">2024  4 илова  10 ой </t>
        </is>
      </c>
      <c r="D1169" t="n">
        <v>404</v>
      </c>
      <c r="E1169" t="inlineStr">
        <is>
          <t>KADIROVA YOQUTXON IBROXIM QIZI</t>
        </is>
      </c>
      <c r="F1169" s="17" t="inlineStr">
        <is>
          <t>42304954320019</t>
        </is>
      </c>
      <c r="G1169" t="inlineStr">
        <is>
          <t xml:space="preserve">РЖУ кукон </t>
        </is>
      </c>
      <c r="H1169" t="inlineStr">
        <is>
          <t xml:space="preserve">РЖУсоб </t>
        </is>
      </c>
      <c r="J1169" t="inlineStr">
        <is>
          <t>Оператор</t>
        </is>
      </c>
      <c r="K1169" t="inlineStr">
        <is>
          <t>январб декабрь</t>
        </is>
      </c>
      <c r="L1169" t="n">
        <v>28552779.32</v>
      </c>
      <c r="N1169" t="n">
        <v>0</v>
      </c>
    </row>
    <row r="1170">
      <c r="A1170" t="n">
        <v>405</v>
      </c>
      <c r="B1170" t="inlineStr">
        <is>
          <t>Ишчилар  2024  10 й  1.xlsx</t>
        </is>
      </c>
      <c r="C1170" t="inlineStr">
        <is>
          <t xml:space="preserve">2024  5 илова 10 ой  </t>
        </is>
      </c>
      <c r="D1170" t="n">
        <v>413</v>
      </c>
      <c r="E1170" t="inlineStr">
        <is>
          <t>KAMALOVA AYZADAXON SAYPNAZAROVNA</t>
        </is>
      </c>
      <c r="F1170" s="17" t="inlineStr">
        <is>
          <t>42304954320019</t>
        </is>
      </c>
      <c r="G1170" t="inlineStr">
        <is>
          <t xml:space="preserve">РЖУ кукон </t>
        </is>
      </c>
      <c r="H1170" t="inlineStr">
        <is>
          <t xml:space="preserve">РЖУсоб </t>
        </is>
      </c>
      <c r="M1170" t="n">
        <v>591515.98</v>
      </c>
      <c r="N1170" t="n">
        <v>0</v>
      </c>
    </row>
    <row r="1171">
      <c r="A1171" t="n">
        <v>405</v>
      </c>
      <c r="B1171" t="inlineStr">
        <is>
          <t>Ишчилар  2024 2 ой  1.xlsx</t>
        </is>
      </c>
      <c r="C1171" t="inlineStr">
        <is>
          <t xml:space="preserve">2024  4 илова 2 ой </t>
        </is>
      </c>
      <c r="D1171" t="n">
        <v>382</v>
      </c>
      <c r="E1171" t="inlineStr">
        <is>
          <t>KADIROVA YOQUTXON IBROXIM QIZI</t>
        </is>
      </c>
      <c r="F1171" s="17" t="inlineStr">
        <is>
          <t>42304954320019</t>
        </is>
      </c>
      <c r="G1171" t="inlineStr">
        <is>
          <t xml:space="preserve">РЖУ кукон </t>
        </is>
      </c>
      <c r="H1171" t="inlineStr">
        <is>
          <t xml:space="preserve">РЖУсоб </t>
        </is>
      </c>
      <c r="K1171" t="inlineStr">
        <is>
          <t>январб декабрь</t>
        </is>
      </c>
      <c r="L1171" t="n">
        <v>8255232.48</v>
      </c>
      <c r="N1171" t="n">
        <v>0</v>
      </c>
    </row>
    <row r="1172">
      <c r="A1172" t="n">
        <v>405</v>
      </c>
      <c r="B1172" t="inlineStr">
        <is>
          <t>Ишчилар  2024 2 ой  1.xlsx</t>
        </is>
      </c>
      <c r="C1172" t="inlineStr">
        <is>
          <t xml:space="preserve">2024  5 илова 20 ой  </t>
        </is>
      </c>
      <c r="D1172" t="n">
        <v>212</v>
      </c>
      <c r="E1172" t="inlineStr">
        <is>
          <t>KADIROVA YOQUTXON IBROXIM QIZI</t>
        </is>
      </c>
      <c r="F1172" s="17" t="inlineStr">
        <is>
          <t>42304954320019</t>
        </is>
      </c>
      <c r="G1172" t="inlineStr">
        <is>
          <t xml:space="preserve">РЖУ кукон </t>
        </is>
      </c>
      <c r="H1172" t="inlineStr">
        <is>
          <t xml:space="preserve">РЖУсоб </t>
        </is>
      </c>
      <c r="M1172" t="n">
        <v>1905750</v>
      </c>
      <c r="N1172" t="n">
        <v>1905750</v>
      </c>
    </row>
    <row r="1173">
      <c r="A1173" t="n">
        <v>406</v>
      </c>
      <c r="B1173" t="inlineStr">
        <is>
          <t>Ишчилар  2024  10 й  1.xlsx</t>
        </is>
      </c>
      <c r="C1173" t="inlineStr">
        <is>
          <t xml:space="preserve">2024  4 илова  10 ой </t>
        </is>
      </c>
      <c r="D1173" t="n">
        <v>405</v>
      </c>
      <c r="E1173" t="inlineStr">
        <is>
          <t>TUYCHIBAYEVA FERUZA MUMINOVNA</t>
        </is>
      </c>
      <c r="F1173" s="17" t="inlineStr">
        <is>
          <t>41506874320093</t>
        </is>
      </c>
      <c r="G1173" t="inlineStr">
        <is>
          <t xml:space="preserve">РЖУ кукон </t>
        </is>
      </c>
      <c r="H1173" t="inlineStr">
        <is>
          <t xml:space="preserve">РЖУсоб </t>
        </is>
      </c>
      <c r="J1173" t="inlineStr">
        <is>
          <t>Вед. инж. тех.</t>
        </is>
      </c>
      <c r="K1173" t="inlineStr">
        <is>
          <t>январб декабрь</t>
        </is>
      </c>
      <c r="L1173" t="n">
        <v>86425320.83999999</v>
      </c>
      <c r="N1173" t="n">
        <v>5549999.999999985</v>
      </c>
    </row>
    <row r="1174">
      <c r="A1174" t="n">
        <v>406</v>
      </c>
      <c r="B1174" t="inlineStr">
        <is>
          <t>Ишчилар  2024 2 ой  1.xlsx</t>
        </is>
      </c>
      <c r="C1174" t="inlineStr">
        <is>
          <t xml:space="preserve">2024  4 илова 2 ой </t>
        </is>
      </c>
      <c r="D1174" t="n">
        <v>383</v>
      </c>
      <c r="E1174" t="inlineStr">
        <is>
          <t>TUYCHIBAYEVA FERUZA MUMINOVNA</t>
        </is>
      </c>
      <c r="F1174" s="17" t="inlineStr">
        <is>
          <t>41506874320093</t>
        </is>
      </c>
      <c r="G1174" t="inlineStr">
        <is>
          <t xml:space="preserve">РЖУ кукон </t>
        </is>
      </c>
      <c r="H1174" t="inlineStr">
        <is>
          <t xml:space="preserve">РЖУсоб </t>
        </is>
      </c>
      <c r="K1174" t="inlineStr">
        <is>
          <t>январб декабрь</t>
        </is>
      </c>
      <c r="L1174" t="n">
        <v>8515000</v>
      </c>
      <c r="N1174" t="n">
        <v>0</v>
      </c>
    </row>
    <row r="1175">
      <c r="A1175" t="n">
        <v>406</v>
      </c>
      <c r="B1175" t="inlineStr">
        <is>
          <t>Ишчилар  2024 2 ой  1.xlsx</t>
        </is>
      </c>
      <c r="C1175" t="inlineStr">
        <is>
          <t xml:space="preserve">2024  5 илова 20 ой  </t>
        </is>
      </c>
      <c r="D1175" t="n">
        <v>213</v>
      </c>
      <c r="E1175" t="inlineStr">
        <is>
          <t>TUYCHIBAYEVA FERUZA MUMINOVNA</t>
        </is>
      </c>
      <c r="F1175" s="17" t="inlineStr">
        <is>
          <t>41506874320093</t>
        </is>
      </c>
      <c r="G1175" t="inlineStr">
        <is>
          <t xml:space="preserve">РЖУ кукон </t>
        </is>
      </c>
      <c r="H1175" t="inlineStr">
        <is>
          <t xml:space="preserve">РЖУсоб </t>
        </is>
      </c>
      <c r="M1175" t="n">
        <v>2961000</v>
      </c>
      <c r="N1175" t="n">
        <v>2961000</v>
      </c>
    </row>
    <row r="1176">
      <c r="A1176" t="n">
        <v>407</v>
      </c>
      <c r="B1176" t="inlineStr">
        <is>
          <t>Ишчилар  2024  10 й  1.xlsx</t>
        </is>
      </c>
      <c r="C1176" t="inlineStr">
        <is>
          <t xml:space="preserve">2024  4 илова  10 ой </t>
        </is>
      </c>
      <c r="D1176" t="n">
        <v>406</v>
      </c>
      <c r="E1176" t="inlineStr">
        <is>
          <t>TURSUNOV TOYIRJON TO`LQINJONOGLI</t>
        </is>
      </c>
      <c r="F1176" s="17" t="inlineStr">
        <is>
          <t>31007964510017</t>
        </is>
      </c>
      <c r="G1176" t="inlineStr">
        <is>
          <t xml:space="preserve">РЖУ кукон </t>
        </is>
      </c>
      <c r="H1176" t="inlineStr">
        <is>
          <t xml:space="preserve">РЖУсоб </t>
        </is>
      </c>
      <c r="J1176" t="inlineStr">
        <is>
          <t>Инспектор</t>
        </is>
      </c>
      <c r="K1176" t="inlineStr">
        <is>
          <t>январб декабрь</t>
        </is>
      </c>
      <c r="L1176" t="n">
        <v>47097206.47</v>
      </c>
      <c r="N1176" t="n">
        <v>0</v>
      </c>
    </row>
    <row r="1177">
      <c r="A1177" t="n">
        <v>407</v>
      </c>
      <c r="B1177" t="inlineStr">
        <is>
          <t>Ишчилар  2024  10 й  1.xlsx</t>
        </is>
      </c>
      <c r="C1177" t="inlineStr">
        <is>
          <t xml:space="preserve">2024  5 илова 10 ой  </t>
        </is>
      </c>
      <c r="D1177" t="n">
        <v>802</v>
      </c>
      <c r="E1177" t="inlineStr">
        <is>
          <t>TURSUNOV VOXID VALIYEVICH</t>
        </is>
      </c>
      <c r="F1177" s="17" t="inlineStr">
        <is>
          <t>31007964510017</t>
        </is>
      </c>
      <c r="G1177" t="inlineStr">
        <is>
          <t xml:space="preserve">РЖУ кукон </t>
        </is>
      </c>
      <c r="H1177" t="inlineStr">
        <is>
          <t xml:space="preserve">РЖУсоб </t>
        </is>
      </c>
      <c r="M1177" t="n">
        <v>1489950</v>
      </c>
      <c r="N1177" t="n">
        <v>1489950</v>
      </c>
    </row>
    <row r="1178">
      <c r="A1178" t="n">
        <v>407</v>
      </c>
      <c r="B1178" t="inlineStr">
        <is>
          <t>Ишчилар  2024 2 ой  1.xlsx</t>
        </is>
      </c>
      <c r="C1178" t="inlineStr">
        <is>
          <t xml:space="preserve">2024  4 илова 2 ой </t>
        </is>
      </c>
      <c r="D1178" t="n">
        <v>384</v>
      </c>
      <c r="E1178" t="inlineStr">
        <is>
          <t>TURSUNOV TOYIRJON TO`LQINJONOGLI</t>
        </is>
      </c>
      <c r="F1178" s="17" t="inlineStr">
        <is>
          <t>31007964510017</t>
        </is>
      </c>
      <c r="G1178" t="inlineStr">
        <is>
          <t xml:space="preserve">РЖУ кукон </t>
        </is>
      </c>
      <c r="H1178" t="inlineStr">
        <is>
          <t xml:space="preserve">РЖУсоб </t>
        </is>
      </c>
      <c r="K1178" t="inlineStr">
        <is>
          <t>январб декабрь</t>
        </is>
      </c>
      <c r="L1178" t="n">
        <v>7727681.82</v>
      </c>
      <c r="N1178" t="n">
        <v>0</v>
      </c>
    </row>
    <row r="1179">
      <c r="A1179" t="n">
        <v>408</v>
      </c>
      <c r="B1179" t="inlineStr">
        <is>
          <t>Ишчилар  2024  10 й  1.xlsx</t>
        </is>
      </c>
      <c r="C1179" t="inlineStr">
        <is>
          <t xml:space="preserve">2024  4 илова  10 ой </t>
        </is>
      </c>
      <c r="D1179" t="n">
        <v>407</v>
      </c>
      <c r="E1179" t="inlineStr">
        <is>
          <t>JAMOLDINOV XUSANJON JALOLDIN O`G`LI</t>
        </is>
      </c>
      <c r="F1179" s="17" t="inlineStr">
        <is>
          <t>33003944250043</t>
        </is>
      </c>
      <c r="G1179" t="inlineStr">
        <is>
          <t xml:space="preserve">РЖУ кукон </t>
        </is>
      </c>
      <c r="H1179" t="inlineStr">
        <is>
          <t xml:space="preserve">РЖУсоб </t>
        </is>
      </c>
      <c r="J1179" t="inlineStr">
        <is>
          <t>тов касс</t>
        </is>
      </c>
      <c r="K1179" t="inlineStr">
        <is>
          <t>январб декабрь</t>
        </is>
      </c>
      <c r="L1179" t="n">
        <v>45157763.11</v>
      </c>
    </row>
    <row r="1180">
      <c r="A1180" t="n">
        <v>408</v>
      </c>
      <c r="B1180" t="inlineStr">
        <is>
          <t>Ишчилар  2024 2 ой  1.xlsx</t>
        </is>
      </c>
      <c r="C1180" t="inlineStr">
        <is>
          <t xml:space="preserve">2024  4 илова 2 ой </t>
        </is>
      </c>
      <c r="D1180" t="n">
        <v>466</v>
      </c>
      <c r="E1180" t="inlineStr">
        <is>
          <t>JAMOLDINOV XUSANJON JALOLDIN O`G`LI</t>
        </is>
      </c>
      <c r="F1180" s="17" t="inlineStr">
        <is>
          <t>33003944250043</t>
        </is>
      </c>
      <c r="G1180" t="inlineStr">
        <is>
          <t xml:space="preserve">РЖУ кукон </t>
        </is>
      </c>
      <c r="H1180" t="inlineStr">
        <is>
          <t xml:space="preserve">РЖУсоб </t>
        </is>
      </c>
      <c r="K1180" t="inlineStr">
        <is>
          <t>январб декабрь</t>
        </is>
      </c>
      <c r="L1180" t="n">
        <v>6937761.4</v>
      </c>
      <c r="N1180" t="n">
        <v>0</v>
      </c>
    </row>
    <row r="1181">
      <c r="A1181" t="n">
        <v>409</v>
      </c>
      <c r="B1181" t="inlineStr">
        <is>
          <t>Ишчилар  2024  10 й  1.xlsx</t>
        </is>
      </c>
      <c r="C1181" t="inlineStr">
        <is>
          <t xml:space="preserve">2024  4 илова  10 ой </t>
        </is>
      </c>
      <c r="D1181" t="n">
        <v>408</v>
      </c>
      <c r="E1181" t="inlineStr">
        <is>
          <t>XASANBOYEVA SHAHZODAXON RAHMATALI-QIZI</t>
        </is>
      </c>
      <c r="F1181" s="17" t="inlineStr">
        <is>
          <t>40909957020027</t>
        </is>
      </c>
      <c r="G1181" t="inlineStr">
        <is>
          <t xml:space="preserve">РЖУ кукон </t>
        </is>
      </c>
      <c r="H1181" t="inlineStr">
        <is>
          <t xml:space="preserve">РЖУсоб </t>
        </is>
      </c>
      <c r="J1181" t="inlineStr">
        <is>
          <t>Оператор</t>
        </is>
      </c>
      <c r="K1181" t="inlineStr">
        <is>
          <t>январб декабрь</t>
        </is>
      </c>
      <c r="L1181" t="n">
        <v>40443291.39</v>
      </c>
    </row>
    <row r="1182">
      <c r="A1182" t="n">
        <v>409</v>
      </c>
      <c r="B1182" t="inlineStr">
        <is>
          <t>Ишчилар  2024  10 й  1.xlsx</t>
        </is>
      </c>
      <c r="C1182" t="inlineStr">
        <is>
          <t xml:space="preserve">2024  5 илова 10 ой  </t>
        </is>
      </c>
      <c r="D1182" t="n">
        <v>880</v>
      </c>
      <c r="E1182" t="inlineStr">
        <is>
          <t>XASANOV A`ZAM AXMADJANOVICH</t>
        </is>
      </c>
      <c r="F1182" s="17" t="inlineStr">
        <is>
          <t>40909957020027</t>
        </is>
      </c>
      <c r="G1182" t="inlineStr">
        <is>
          <t xml:space="preserve">РЖУ кукон </t>
        </is>
      </c>
      <c r="H1182" t="inlineStr">
        <is>
          <t xml:space="preserve">РЖУсоб </t>
        </is>
      </c>
      <c r="M1182" t="n">
        <v>2633861.13</v>
      </c>
      <c r="N1182" t="n">
        <v>0</v>
      </c>
    </row>
    <row r="1183">
      <c r="A1183" t="n">
        <v>409</v>
      </c>
      <c r="B1183" t="inlineStr">
        <is>
          <t>Ишчилар  2024 2 ой  1.xlsx</t>
        </is>
      </c>
      <c r="C1183" t="inlineStr">
        <is>
          <t xml:space="preserve">2024  4 илова 2 ой </t>
        </is>
      </c>
      <c r="D1183" t="n">
        <v>385</v>
      </c>
      <c r="E1183" t="inlineStr">
        <is>
          <t>XASANBOYEVA SHAHZODAXON RAHMATALI-QIZI</t>
        </is>
      </c>
      <c r="F1183" s="17" t="inlineStr">
        <is>
          <t>40909957020027</t>
        </is>
      </c>
      <c r="G1183" t="inlineStr">
        <is>
          <t xml:space="preserve">РЖУ кукон </t>
        </is>
      </c>
      <c r="H1183" t="inlineStr">
        <is>
          <t xml:space="preserve">РЖУсоб </t>
        </is>
      </c>
      <c r="K1183" t="inlineStr">
        <is>
          <t>январб декабрь</t>
        </is>
      </c>
      <c r="L1183" t="n">
        <v>7561613.29</v>
      </c>
      <c r="N1183" t="n">
        <v>0</v>
      </c>
    </row>
    <row r="1184">
      <c r="A1184" t="n">
        <v>409</v>
      </c>
      <c r="B1184" t="inlineStr">
        <is>
          <t>Ишчилар  2024 2 ой  1.xlsx</t>
        </is>
      </c>
      <c r="C1184" t="inlineStr">
        <is>
          <t xml:space="preserve">2024  5 илова 20 ой  </t>
        </is>
      </c>
      <c r="D1184" t="n">
        <v>214</v>
      </c>
      <c r="E1184" t="inlineStr">
        <is>
          <t>XASANBOYEVA SHAHZODAXON RAHMATALI-QIZI</t>
        </is>
      </c>
      <c r="F1184" s="17" t="inlineStr">
        <is>
          <t>40909957020027</t>
        </is>
      </c>
      <c r="G1184" t="inlineStr">
        <is>
          <t xml:space="preserve">РЖУ кукон </t>
        </is>
      </c>
      <c r="H1184" t="inlineStr">
        <is>
          <t xml:space="preserve">РЖУсоб </t>
        </is>
      </c>
      <c r="M1184" t="n">
        <v>802336.8</v>
      </c>
      <c r="N1184" t="n">
        <v>802336.8</v>
      </c>
    </row>
    <row r="1185">
      <c r="A1185" t="n">
        <v>410</v>
      </c>
      <c r="B1185" t="inlineStr">
        <is>
          <t>Ишчилар  2024  10 й  1.xlsx</t>
        </is>
      </c>
      <c r="C1185" t="inlineStr">
        <is>
          <t xml:space="preserve">2024  4 илова  10 ой </t>
        </is>
      </c>
      <c r="D1185" t="n">
        <v>409</v>
      </c>
      <c r="E1185" t="inlineStr">
        <is>
          <t>ADXAMOV XUMOYUN MIRZO XAYRULLOXON O`G`LI</t>
        </is>
      </c>
      <c r="F1185" s="17" t="inlineStr">
        <is>
          <t>52110007020011</t>
        </is>
      </c>
      <c r="G1185" t="inlineStr">
        <is>
          <t xml:space="preserve">РЖУ кукон </t>
        </is>
      </c>
      <c r="H1185" t="inlineStr">
        <is>
          <t xml:space="preserve">РЖУсоб </t>
        </is>
      </c>
      <c r="J1185" t="inlineStr">
        <is>
          <t>инженер</t>
        </is>
      </c>
      <c r="K1185" t="inlineStr">
        <is>
          <t>январб декабрь</t>
        </is>
      </c>
      <c r="L1185" t="n">
        <v>62302808.92</v>
      </c>
    </row>
    <row r="1186">
      <c r="A1186" t="n">
        <v>410</v>
      </c>
      <c r="B1186" t="inlineStr">
        <is>
          <t>Ишчилар  2024 2 ой  1.xlsx</t>
        </is>
      </c>
      <c r="C1186" t="inlineStr">
        <is>
          <t xml:space="preserve">2024  4 илова 2 ой </t>
        </is>
      </c>
      <c r="D1186" t="n">
        <v>386</v>
      </c>
      <c r="E1186" t="inlineStr">
        <is>
          <t>ADXAMOV XUMOYUN MIRZO XAYRULLOXON O`G`LI</t>
        </is>
      </c>
      <c r="F1186" s="17" t="inlineStr">
        <is>
          <t>52110007020011</t>
        </is>
      </c>
      <c r="G1186" t="inlineStr">
        <is>
          <t xml:space="preserve">РЖУ кукон </t>
        </is>
      </c>
      <c r="H1186" t="inlineStr">
        <is>
          <t xml:space="preserve">РЖУсоб </t>
        </is>
      </c>
      <c r="K1186" t="inlineStr">
        <is>
          <t>январб декабрь</t>
        </is>
      </c>
      <c r="L1186" t="n">
        <v>9197925.35</v>
      </c>
      <c r="N1186" t="n">
        <v>0</v>
      </c>
    </row>
    <row r="1187">
      <c r="A1187" t="n">
        <v>410</v>
      </c>
      <c r="B1187" t="inlineStr">
        <is>
          <t>Ишчилар  2024 2 ой  1.xlsx</t>
        </is>
      </c>
      <c r="C1187" t="inlineStr">
        <is>
          <t xml:space="preserve">2024  5 илова 20 ой  </t>
        </is>
      </c>
      <c r="D1187" t="n">
        <v>215</v>
      </c>
      <c r="E1187" t="inlineStr">
        <is>
          <t>ADXAMOV XUMOYUN MIRZO XAYRULLOXON O`G`LI</t>
        </is>
      </c>
      <c r="F1187" s="17" t="inlineStr">
        <is>
          <t>52110007020011</t>
        </is>
      </c>
      <c r="G1187" t="inlineStr">
        <is>
          <t xml:space="preserve">РЖУ кукон </t>
        </is>
      </c>
      <c r="H1187" t="inlineStr">
        <is>
          <t xml:space="preserve">РЖУсоб </t>
        </is>
      </c>
      <c r="M1187" t="n">
        <v>1222200</v>
      </c>
      <c r="N1187" t="n">
        <v>1222200</v>
      </c>
    </row>
    <row r="1188">
      <c r="A1188" t="n">
        <v>411</v>
      </c>
      <c r="B1188" t="inlineStr">
        <is>
          <t>Ишчилар  2024  10 й  1.xlsx</t>
        </is>
      </c>
      <c r="C1188" t="inlineStr">
        <is>
          <t xml:space="preserve">2024  4 илова  10 ой </t>
        </is>
      </c>
      <c r="D1188" t="n">
        <v>410</v>
      </c>
      <c r="E1188" t="inlineStr">
        <is>
          <t>MADIYAROV OTABEK ERGASHJON O`G`LI</t>
        </is>
      </c>
      <c r="F1188" s="17" t="inlineStr">
        <is>
          <t>32612927050012</t>
        </is>
      </c>
      <c r="G1188" t="inlineStr">
        <is>
          <t xml:space="preserve">РЖУ кукон </t>
        </is>
      </c>
      <c r="H1188" t="inlineStr">
        <is>
          <t xml:space="preserve">РЖУсоб </t>
        </is>
      </c>
      <c r="J1188" t="inlineStr">
        <is>
          <t>ишчи</t>
        </is>
      </c>
      <c r="K1188" t="inlineStr">
        <is>
          <t>январб декабрь</t>
        </is>
      </c>
      <c r="L1188" t="n">
        <v>31421003.39</v>
      </c>
      <c r="N1188" t="n">
        <v>0</v>
      </c>
    </row>
    <row r="1189">
      <c r="A1189" t="n">
        <v>412</v>
      </c>
      <c r="B1189" t="inlineStr">
        <is>
          <t>Ишчилар  2024  10 й  1.xlsx</t>
        </is>
      </c>
      <c r="C1189" t="inlineStr">
        <is>
          <t xml:space="preserve">2024  4 илова  10 ой </t>
        </is>
      </c>
      <c r="D1189" t="n">
        <v>411</v>
      </c>
      <c r="E1189" t="inlineStr">
        <is>
          <t>MADIYAROV ABRORJON AKMALJON O`G`LI</t>
        </is>
      </c>
      <c r="F1189" s="17" t="inlineStr">
        <is>
          <t>30511914320070</t>
        </is>
      </c>
      <c r="G1189" t="inlineStr">
        <is>
          <t xml:space="preserve">РЖУ кукон </t>
        </is>
      </c>
      <c r="H1189" t="inlineStr">
        <is>
          <t xml:space="preserve">РЖУсоб </t>
        </is>
      </c>
      <c r="J1189" t="inlineStr">
        <is>
          <t>Деж. по узл.</t>
        </is>
      </c>
      <c r="K1189" t="inlineStr">
        <is>
          <t>январб декабрь</t>
        </is>
      </c>
      <c r="L1189" t="n">
        <v>85756407</v>
      </c>
      <c r="N1189" t="n">
        <v>27999999.97666667</v>
      </c>
    </row>
    <row r="1190">
      <c r="A1190" t="n">
        <v>412</v>
      </c>
      <c r="B1190" t="inlineStr">
        <is>
          <t>Ишчилар  2024  10 й  1.xlsx</t>
        </is>
      </c>
      <c r="C1190" t="inlineStr">
        <is>
          <t xml:space="preserve">2024  5 илова 10 ой  </t>
        </is>
      </c>
      <c r="D1190" t="n">
        <v>476</v>
      </c>
      <c r="E1190" t="inlineStr">
        <is>
          <t>MADIYAROVA SITORA ADHAMJON QIZI</t>
        </is>
      </c>
      <c r="F1190" s="17" t="inlineStr">
        <is>
          <t>30511914320070</t>
        </is>
      </c>
      <c r="G1190" t="inlineStr">
        <is>
          <t xml:space="preserve">РЖУ кукон </t>
        </is>
      </c>
      <c r="H1190" t="inlineStr">
        <is>
          <t xml:space="preserve">РЖУсоб </t>
        </is>
      </c>
      <c r="M1190" t="n">
        <v>1458450</v>
      </c>
      <c r="N1190" t="n">
        <v>1458450</v>
      </c>
    </row>
    <row r="1191">
      <c r="A1191" t="n">
        <v>412</v>
      </c>
      <c r="B1191" t="inlineStr">
        <is>
          <t>Ишчилар  2024 2 ой  1.xlsx</t>
        </is>
      </c>
      <c r="C1191" t="inlineStr">
        <is>
          <t xml:space="preserve">2024  4 илова 2 ой </t>
        </is>
      </c>
      <c r="D1191" t="n">
        <v>387</v>
      </c>
      <c r="E1191" t="inlineStr">
        <is>
          <t>MADIYAROV ABRORJON AKMALJON O`G`LI</t>
        </is>
      </c>
      <c r="F1191" s="17" t="inlineStr">
        <is>
          <t>30511914320070</t>
        </is>
      </c>
      <c r="G1191" t="inlineStr">
        <is>
          <t xml:space="preserve">РЖУ кукон </t>
        </is>
      </c>
      <c r="H1191" t="inlineStr">
        <is>
          <t xml:space="preserve">РЖУсоб </t>
        </is>
      </c>
      <c r="K1191" t="inlineStr">
        <is>
          <t>январб декабрь</t>
        </is>
      </c>
      <c r="L1191" t="n">
        <v>9356191.600000001</v>
      </c>
      <c r="N1191" t="n">
        <v>5600000</v>
      </c>
    </row>
    <row r="1192">
      <c r="A1192" t="n">
        <v>412</v>
      </c>
      <c r="B1192" t="inlineStr">
        <is>
          <t>Ишчилар  2024 2 ой  1.xlsx</t>
        </is>
      </c>
      <c r="C1192" t="inlineStr">
        <is>
          <t xml:space="preserve">2024  5 илова 20 ой  </t>
        </is>
      </c>
      <c r="D1192" t="n">
        <v>230</v>
      </c>
      <c r="E1192" t="inlineStr">
        <is>
          <t>MADIYAROV ABRORJON AKMALJON O`G`LI</t>
        </is>
      </c>
      <c r="F1192" s="17" t="inlineStr">
        <is>
          <t>30511914320070</t>
        </is>
      </c>
      <c r="G1192" t="inlineStr">
        <is>
          <t xml:space="preserve">РЖУ кукон </t>
        </is>
      </c>
      <c r="H1192" t="inlineStr">
        <is>
          <t xml:space="preserve">РЖУсоб </t>
        </is>
      </c>
      <c r="M1192" t="n">
        <v>2383791.29</v>
      </c>
      <c r="N1192" t="n">
        <v>0</v>
      </c>
    </row>
    <row r="1193">
      <c r="A1193" t="n">
        <v>413</v>
      </c>
      <c r="B1193" t="inlineStr">
        <is>
          <t>Ишчилар  2024  10 й  1.xlsx</t>
        </is>
      </c>
      <c r="C1193" t="inlineStr">
        <is>
          <t xml:space="preserve">2024  4 илова  10 ой </t>
        </is>
      </c>
      <c r="D1193" t="n">
        <v>412</v>
      </c>
      <c r="E1193" t="inlineStr">
        <is>
          <t>TURSUNOV VOXID VALIYEVICH</t>
        </is>
      </c>
      <c r="F1193" s="17" t="inlineStr">
        <is>
          <t>31907764320088</t>
        </is>
      </c>
      <c r="G1193" t="inlineStr">
        <is>
          <t xml:space="preserve">РЖУ кукон </t>
        </is>
      </c>
      <c r="H1193" t="inlineStr">
        <is>
          <t xml:space="preserve">РЖУсоб </t>
        </is>
      </c>
      <c r="J1193" t="inlineStr">
        <is>
          <t>Деж. по узл.</t>
        </is>
      </c>
      <c r="K1193" t="inlineStr">
        <is>
          <t>январб декабрь</t>
        </is>
      </c>
      <c r="L1193" t="n">
        <v>93442967.72999999</v>
      </c>
    </row>
    <row r="1194">
      <c r="A1194" t="n">
        <v>413</v>
      </c>
      <c r="B1194" t="inlineStr">
        <is>
          <t>Ишчилар  2024  10 й  1.xlsx</t>
        </is>
      </c>
      <c r="C1194" t="inlineStr">
        <is>
          <t xml:space="preserve">2024  5 илова 10 ой  </t>
        </is>
      </c>
      <c r="D1194" t="n">
        <v>803</v>
      </c>
      <c r="E1194" t="inlineStr">
        <is>
          <t>TURSUNOV VOXIDJON OBIDJON O`G`LI</t>
        </is>
      </c>
      <c r="F1194" s="17" t="inlineStr">
        <is>
          <t>31907764320088</t>
        </is>
      </c>
      <c r="G1194" t="inlineStr">
        <is>
          <t xml:space="preserve">РЖУ кукон </t>
        </is>
      </c>
      <c r="H1194" t="inlineStr">
        <is>
          <t xml:space="preserve">РЖУсоб </t>
        </is>
      </c>
      <c r="M1194" t="n">
        <v>6714605.83</v>
      </c>
      <c r="N1194" t="n">
        <v>4138050</v>
      </c>
    </row>
    <row r="1195">
      <c r="A1195" t="n">
        <v>413</v>
      </c>
      <c r="B1195" t="inlineStr">
        <is>
          <t>Ишчилар  2024 2 ой  1.xlsx</t>
        </is>
      </c>
      <c r="C1195" t="inlineStr">
        <is>
          <t xml:space="preserve">2024  4 илова 2 ой </t>
        </is>
      </c>
      <c r="D1195" t="n">
        <v>388</v>
      </c>
      <c r="E1195" t="inlineStr">
        <is>
          <t>TURSUNOV VOXID VALIYEVICH</t>
        </is>
      </c>
      <c r="F1195" s="17" t="inlineStr">
        <is>
          <t>31907764320088</t>
        </is>
      </c>
      <c r="G1195" t="inlineStr">
        <is>
          <t xml:space="preserve">РЖУ кукон </t>
        </is>
      </c>
      <c r="H1195" t="inlineStr">
        <is>
          <t xml:space="preserve">РЖУсоб </t>
        </is>
      </c>
      <c r="K1195" t="inlineStr">
        <is>
          <t>январб декабрь</t>
        </is>
      </c>
      <c r="L1195" t="n">
        <v>12726838.32</v>
      </c>
      <c r="N1195" t="n">
        <v>0</v>
      </c>
    </row>
    <row r="1196">
      <c r="A1196" t="n">
        <v>414</v>
      </c>
      <c r="B1196" t="inlineStr">
        <is>
          <t>Ишчилар  2024  10 й  1.xlsx</t>
        </is>
      </c>
      <c r="C1196" t="inlineStr">
        <is>
          <t xml:space="preserve">2024  4 илова  10 ой </t>
        </is>
      </c>
      <c r="D1196" t="n">
        <v>413</v>
      </c>
      <c r="E1196" t="inlineStr">
        <is>
          <t>SOLIDJANOV ABDURASHID TURSUNALIYEVICH</t>
        </is>
      </c>
      <c r="F1196" s="17" t="inlineStr">
        <is>
          <t>30209664320038</t>
        </is>
      </c>
      <c r="G1196" t="inlineStr">
        <is>
          <t xml:space="preserve">РЖУ кукон </t>
        </is>
      </c>
      <c r="H1196" t="inlineStr">
        <is>
          <t xml:space="preserve">РЖУсоб </t>
        </is>
      </c>
      <c r="J1196" t="inlineStr">
        <is>
          <t>Деж. по узл.</t>
        </is>
      </c>
      <c r="K1196" t="inlineStr">
        <is>
          <t>январб декабрь</t>
        </is>
      </c>
      <c r="L1196" t="n">
        <v>92429256.72999999</v>
      </c>
      <c r="N1196" t="n">
        <v>15249149.98</v>
      </c>
    </row>
    <row r="1197">
      <c r="A1197" t="n">
        <v>414</v>
      </c>
      <c r="B1197" t="inlineStr">
        <is>
          <t>Ишчилар  2024  10 й  1.xlsx</t>
        </is>
      </c>
      <c r="C1197" t="inlineStr">
        <is>
          <t xml:space="preserve">2024  5 илова 10 ой  </t>
        </is>
      </c>
      <c r="D1197" t="n">
        <v>737</v>
      </c>
      <c r="E1197" t="inlineStr">
        <is>
          <t>SOLIYEVA SHOXISTA RUSTAMXON QIZI</t>
        </is>
      </c>
      <c r="F1197" s="17" t="inlineStr">
        <is>
          <t>30209664320038</t>
        </is>
      </c>
      <c r="G1197" t="inlineStr">
        <is>
          <t xml:space="preserve">РЖУ кукон </t>
        </is>
      </c>
      <c r="H1197" t="inlineStr">
        <is>
          <t xml:space="preserve">РЖУсоб </t>
        </is>
      </c>
      <c r="M1197" t="n">
        <v>3843000</v>
      </c>
      <c r="N1197" t="n">
        <v>3843000</v>
      </c>
    </row>
    <row r="1198">
      <c r="A1198" t="n">
        <v>414</v>
      </c>
      <c r="B1198" t="inlineStr">
        <is>
          <t>Ишчилар  2024 2 ой  1.xlsx</t>
        </is>
      </c>
      <c r="C1198" t="inlineStr">
        <is>
          <t xml:space="preserve">2024  4 илова 2 ой </t>
        </is>
      </c>
      <c r="D1198" t="n">
        <v>389</v>
      </c>
      <c r="E1198" t="inlineStr">
        <is>
          <t>SOLIDJANOV ABDURASHID TURSUNALIYEVICH</t>
        </is>
      </c>
      <c r="F1198" s="17" t="inlineStr">
        <is>
          <t>30209664320038</t>
        </is>
      </c>
      <c r="G1198" t="inlineStr">
        <is>
          <t xml:space="preserve">РЖУ кукон </t>
        </is>
      </c>
      <c r="H1198" t="inlineStr">
        <is>
          <t xml:space="preserve">РЖУсоб </t>
        </is>
      </c>
      <c r="K1198" t="inlineStr">
        <is>
          <t>январб декабрь</t>
        </is>
      </c>
      <c r="L1198" t="n">
        <v>19795216.42</v>
      </c>
      <c r="N1198" t="n">
        <v>2961000</v>
      </c>
    </row>
    <row r="1199">
      <c r="A1199" t="n">
        <v>415</v>
      </c>
      <c r="B1199" t="inlineStr">
        <is>
          <t>Ишчилар  2024  10 й  1.xlsx</t>
        </is>
      </c>
      <c r="C1199" t="inlineStr">
        <is>
          <t xml:space="preserve">2024  4 илова  10 ой </t>
        </is>
      </c>
      <c r="D1199" t="n">
        <v>414</v>
      </c>
      <c r="E1199" t="inlineStr">
        <is>
          <t>AZIZOV SAYDULLO SHARIFJONOVICH</t>
        </is>
      </c>
      <c r="F1199" s="17" t="inlineStr">
        <is>
          <t>30208834170039</t>
        </is>
      </c>
      <c r="G1199" t="inlineStr">
        <is>
          <t xml:space="preserve">РЖУ кукон </t>
        </is>
      </c>
      <c r="H1199" t="inlineStr">
        <is>
          <t xml:space="preserve">РЖУсоб </t>
        </is>
      </c>
      <c r="J1199" t="inlineStr">
        <is>
          <t>Деж. по узл.</t>
        </is>
      </c>
      <c r="K1199" t="inlineStr">
        <is>
          <t>январб декабрь</t>
        </is>
      </c>
      <c r="L1199" t="n">
        <v>92576068.48</v>
      </c>
    </row>
    <row r="1200">
      <c r="A1200" t="n">
        <v>415</v>
      </c>
      <c r="B1200" t="inlineStr">
        <is>
          <t>Ишчилар  2024  10 й  1.xlsx</t>
        </is>
      </c>
      <c r="C1200" t="inlineStr">
        <is>
          <t xml:space="preserve">2024  5 илова 10 ой  </t>
        </is>
      </c>
      <c r="D1200" t="n">
        <v>293</v>
      </c>
      <c r="E1200" t="inlineStr">
        <is>
          <t>AZIZOVA ZIYADAXON XABIBULLOVNA</t>
        </is>
      </c>
      <c r="F1200" s="17" t="inlineStr">
        <is>
          <t>30208834170039</t>
        </is>
      </c>
      <c r="G1200" t="inlineStr">
        <is>
          <t xml:space="preserve">РЖУ кукон </t>
        </is>
      </c>
      <c r="H1200" t="inlineStr">
        <is>
          <t xml:space="preserve">РЖУсоб </t>
        </is>
      </c>
      <c r="M1200" t="n">
        <v>7793511.82</v>
      </c>
      <c r="N1200" t="n">
        <v>2955750.000000001</v>
      </c>
    </row>
    <row r="1201">
      <c r="A1201" t="n">
        <v>415</v>
      </c>
      <c r="B1201" t="inlineStr">
        <is>
          <t>Ишчилар  2024 2 ой  1.xlsx</t>
        </is>
      </c>
      <c r="C1201" t="inlineStr">
        <is>
          <t xml:space="preserve">2024  4 илова 2 ой </t>
        </is>
      </c>
      <c r="D1201" t="n">
        <v>390</v>
      </c>
      <c r="E1201" t="inlineStr">
        <is>
          <t>AZIZOV SAYDULLO SHARIFJONOVICH</t>
        </is>
      </c>
      <c r="F1201" s="17" t="inlineStr">
        <is>
          <t>30208834170039</t>
        </is>
      </c>
      <c r="G1201" t="inlineStr">
        <is>
          <t xml:space="preserve">РЖУ кукон </t>
        </is>
      </c>
      <c r="H1201" t="inlineStr">
        <is>
          <t xml:space="preserve">РЖУсоб </t>
        </is>
      </c>
      <c r="K1201" t="inlineStr">
        <is>
          <t>январб декабрь</t>
        </is>
      </c>
      <c r="L1201" t="n">
        <v>13157065.87</v>
      </c>
      <c r="N1201" t="n">
        <v>0</v>
      </c>
    </row>
    <row r="1202">
      <c r="A1202" t="n">
        <v>416</v>
      </c>
      <c r="B1202" t="inlineStr">
        <is>
          <t>Ишчилар  2024  10 й  1.xlsx</t>
        </is>
      </c>
      <c r="C1202" t="inlineStr">
        <is>
          <t xml:space="preserve">2024  4 илова  10 ой </t>
        </is>
      </c>
      <c r="D1202" t="n">
        <v>415</v>
      </c>
      <c r="E1202" t="inlineStr">
        <is>
          <t>ERKABOYEV MIRZIYODJON AKBAROVICH</t>
        </is>
      </c>
      <c r="F1202" s="17" t="inlineStr">
        <is>
          <t>31603704250012</t>
        </is>
      </c>
      <c r="G1202" t="inlineStr">
        <is>
          <t xml:space="preserve">РЖУ кукон </t>
        </is>
      </c>
      <c r="H1202" t="inlineStr">
        <is>
          <t xml:space="preserve">РЖУсоб </t>
        </is>
      </c>
      <c r="J1202" t="inlineStr">
        <is>
          <t>Деж. по узл.</t>
        </is>
      </c>
      <c r="K1202" t="inlineStr">
        <is>
          <t>январб декабрь</t>
        </is>
      </c>
      <c r="L1202" t="n">
        <v>85378408.77000001</v>
      </c>
    </row>
    <row r="1203">
      <c r="A1203" t="n">
        <v>416</v>
      </c>
      <c r="B1203" t="inlineStr">
        <is>
          <t>Ишчилар  2024  10 й  1.xlsx</t>
        </is>
      </c>
      <c r="C1203" t="inlineStr">
        <is>
          <t xml:space="preserve">2024  5 илова 10 ой  </t>
        </is>
      </c>
      <c r="D1203" t="n">
        <v>345</v>
      </c>
      <c r="E1203" t="inlineStr">
        <is>
          <t>ERKINJONOV SARDOR SHUHRATJON O`G`LI</t>
        </is>
      </c>
      <c r="F1203" s="17" t="inlineStr">
        <is>
          <t>31603704250012</t>
        </is>
      </c>
      <c r="G1203" t="inlineStr">
        <is>
          <t xml:space="preserve">РЖУ кукон </t>
        </is>
      </c>
      <c r="H1203" t="inlineStr">
        <is>
          <t xml:space="preserve">РЖУсоб </t>
        </is>
      </c>
      <c r="M1203" t="n">
        <v>3763200</v>
      </c>
      <c r="N1203" t="n">
        <v>3763200</v>
      </c>
    </row>
    <row r="1204">
      <c r="A1204" t="n">
        <v>416</v>
      </c>
      <c r="B1204" t="inlineStr">
        <is>
          <t>Ишчилар  2024 2 ой  1.xlsx</t>
        </is>
      </c>
      <c r="C1204" t="inlineStr">
        <is>
          <t xml:space="preserve">2024  4 илова 2 ой </t>
        </is>
      </c>
      <c r="D1204" t="n">
        <v>391</v>
      </c>
      <c r="E1204" t="inlineStr">
        <is>
          <t>ERKABOYEV MIRZIYODJON AKBAROVICH</t>
        </is>
      </c>
      <c r="F1204" s="17" t="inlineStr">
        <is>
          <t>31603704250012</t>
        </is>
      </c>
      <c r="G1204" t="inlineStr">
        <is>
          <t xml:space="preserve">РЖУ кукон </t>
        </is>
      </c>
      <c r="H1204" t="inlineStr">
        <is>
          <t xml:space="preserve">РЖУсоб </t>
        </is>
      </c>
      <c r="K1204" t="inlineStr">
        <is>
          <t>январб декабрь</t>
        </is>
      </c>
      <c r="L1204" t="n">
        <v>12434095.81</v>
      </c>
      <c r="N1204" t="n">
        <v>0</v>
      </c>
    </row>
    <row r="1205">
      <c r="A1205" t="n">
        <v>417</v>
      </c>
      <c r="B1205" t="inlineStr">
        <is>
          <t>Ишчилар  2024  10 й  1.xlsx</t>
        </is>
      </c>
      <c r="C1205" t="inlineStr">
        <is>
          <t xml:space="preserve">2024  4 илова  10 ой </t>
        </is>
      </c>
      <c r="D1205" t="n">
        <v>416</v>
      </c>
      <c r="E1205" t="inlineStr">
        <is>
          <t>ERKINJONOV SARDOR SHUHRATJON O`G`LI</t>
        </is>
      </c>
      <c r="F1205" s="17" t="inlineStr">
        <is>
          <t>32305954160035</t>
        </is>
      </c>
      <c r="G1205" t="inlineStr">
        <is>
          <t xml:space="preserve">РЖУ кукон </t>
        </is>
      </c>
      <c r="H1205" t="inlineStr">
        <is>
          <t xml:space="preserve">РЖУсоб </t>
        </is>
      </c>
      <c r="J1205" t="inlineStr">
        <is>
          <t xml:space="preserve"> деж.по.узлу</t>
        </is>
      </c>
      <c r="K1205" t="inlineStr">
        <is>
          <t>январб декабрь</t>
        </is>
      </c>
      <c r="L1205" t="n">
        <v>15159647.64</v>
      </c>
      <c r="N1205" t="n">
        <v>3700000.000000002</v>
      </c>
    </row>
    <row r="1206">
      <c r="A1206" t="n">
        <v>417</v>
      </c>
      <c r="B1206" t="inlineStr">
        <is>
          <t>Ишчилар  2024  10 й  1.xlsx</t>
        </is>
      </c>
      <c r="C1206" t="inlineStr">
        <is>
          <t xml:space="preserve">2024  5 илова 10 ой  </t>
        </is>
      </c>
      <c r="D1206" t="n">
        <v>346</v>
      </c>
      <c r="E1206" t="inlineStr">
        <is>
          <t>ERKINOV BEXZOD ABDURAXIM O`G`LI</t>
        </is>
      </c>
      <c r="F1206" s="17" t="inlineStr">
        <is>
          <t>32305954160035</t>
        </is>
      </c>
      <c r="G1206" t="inlineStr">
        <is>
          <t xml:space="preserve">РЖУ кукон </t>
        </is>
      </c>
      <c r="H1206" t="inlineStr">
        <is>
          <t xml:space="preserve">РЖУсоб </t>
        </is>
      </c>
      <c r="M1206" t="n">
        <v>1603350</v>
      </c>
      <c r="N1206" t="n">
        <v>1603350</v>
      </c>
    </row>
    <row r="1207">
      <c r="A1207" t="n">
        <v>417</v>
      </c>
      <c r="B1207" t="inlineStr">
        <is>
          <t>Ишчилар  2024 2 ой  1.xlsx</t>
        </is>
      </c>
      <c r="C1207" t="inlineStr">
        <is>
          <t xml:space="preserve">2024  4 илова 2 ой </t>
        </is>
      </c>
      <c r="D1207" t="n">
        <v>392</v>
      </c>
      <c r="E1207" t="inlineStr">
        <is>
          <t>ERKINJONOV SARDOR SHUHRATJON O`G`LI</t>
        </is>
      </c>
      <c r="F1207" s="17" t="inlineStr">
        <is>
          <t>32305954160035</t>
        </is>
      </c>
      <c r="G1207" t="inlineStr">
        <is>
          <t xml:space="preserve">РЖУ кукон </t>
        </is>
      </c>
      <c r="H1207" t="inlineStr">
        <is>
          <t xml:space="preserve">РЖУсоб </t>
        </is>
      </c>
      <c r="K1207" t="inlineStr">
        <is>
          <t>январб декабрь</t>
        </is>
      </c>
      <c r="L1207" t="n">
        <v>10626251.5</v>
      </c>
      <c r="N1207" t="n">
        <v>1850000</v>
      </c>
    </row>
    <row r="1208">
      <c r="A1208" t="n">
        <v>418</v>
      </c>
      <c r="B1208" t="inlineStr">
        <is>
          <t>Ишчилар  2024  10 й  1.xlsx</t>
        </is>
      </c>
      <c r="C1208" t="inlineStr">
        <is>
          <t xml:space="preserve">2024  4 илова  10 ой </t>
        </is>
      </c>
      <c r="D1208" t="n">
        <v>417</v>
      </c>
      <c r="E1208" t="inlineStr">
        <is>
          <t>ALIJONOV ASRORJON VALIJON O`G`LI</t>
        </is>
      </c>
      <c r="F1208" s="17" t="inlineStr">
        <is>
          <t>30509976950072</t>
        </is>
      </c>
      <c r="G1208" t="inlineStr">
        <is>
          <t xml:space="preserve">РЖУ кукон </t>
        </is>
      </c>
      <c r="H1208" t="inlineStr">
        <is>
          <t xml:space="preserve">РЖУсоб </t>
        </is>
      </c>
      <c r="J1208" t="inlineStr">
        <is>
          <t>Деж. по узл.</t>
        </is>
      </c>
      <c r="K1208" t="inlineStr">
        <is>
          <t>январб декабрь</t>
        </is>
      </c>
      <c r="L1208" t="n">
        <v>82572162.02000001</v>
      </c>
    </row>
    <row r="1209">
      <c r="A1209" t="n">
        <v>418</v>
      </c>
      <c r="B1209" t="inlineStr">
        <is>
          <t>Ишчилар  2024  10 й  1.xlsx</t>
        </is>
      </c>
      <c r="C1209" t="inlineStr">
        <is>
          <t xml:space="preserve">2024  5 илова 10 ой  </t>
        </is>
      </c>
      <c r="D1209" t="n">
        <v>247</v>
      </c>
      <c r="E1209" t="inlineStr">
        <is>
          <t>ALIMOVA GUZAL MIRMUKSIMOVNA</t>
        </is>
      </c>
      <c r="F1209" s="17" t="inlineStr">
        <is>
          <t>30509976950072</t>
        </is>
      </c>
      <c r="G1209" t="inlineStr">
        <is>
          <t xml:space="preserve">РЖУ кукон </t>
        </is>
      </c>
      <c r="H1209" t="inlineStr">
        <is>
          <t xml:space="preserve">РЖУсоб </t>
        </is>
      </c>
      <c r="M1209" t="n">
        <v>1489950</v>
      </c>
      <c r="N1209" t="n">
        <v>1489950</v>
      </c>
    </row>
    <row r="1210">
      <c r="A1210" t="n">
        <v>418</v>
      </c>
      <c r="B1210" t="inlineStr">
        <is>
          <t>Ишчилар  2024 2 ой  1.xlsx</t>
        </is>
      </c>
      <c r="C1210" t="inlineStr">
        <is>
          <t xml:space="preserve">2024  4 илова 2 ой </t>
        </is>
      </c>
      <c r="D1210" t="n">
        <v>393</v>
      </c>
      <c r="E1210" t="inlineStr">
        <is>
          <t>ALIJONOV ASRORJON VALIJON O`G`LI</t>
        </is>
      </c>
      <c r="F1210" s="17" t="inlineStr">
        <is>
          <t>30509976950072</t>
        </is>
      </c>
      <c r="G1210" t="inlineStr">
        <is>
          <t xml:space="preserve">РЖУ кукон </t>
        </is>
      </c>
      <c r="H1210" t="inlineStr">
        <is>
          <t xml:space="preserve">РЖУсоб </t>
        </is>
      </c>
      <c r="K1210" t="inlineStr">
        <is>
          <t>январб декабрь</t>
        </is>
      </c>
      <c r="L1210" t="n">
        <v>10703083.84</v>
      </c>
      <c r="N1210" t="n">
        <v>0</v>
      </c>
    </row>
    <row r="1211">
      <c r="A1211" t="n">
        <v>419</v>
      </c>
      <c r="B1211" t="inlineStr">
        <is>
          <t>Ишчилар  2024  10 й  1.xlsx</t>
        </is>
      </c>
      <c r="C1211" t="inlineStr">
        <is>
          <t xml:space="preserve">2024  4 илова  10 ой </t>
        </is>
      </c>
      <c r="D1211" t="n">
        <v>418</v>
      </c>
      <c r="E1211" t="inlineStr">
        <is>
          <t>ASQAROV SARDORBEK SODIQJON O`G`LI</t>
        </is>
      </c>
      <c r="F1211" s="17" t="inlineStr">
        <is>
          <t>32111946980015</t>
        </is>
      </c>
      <c r="G1211" t="inlineStr">
        <is>
          <t xml:space="preserve">РЖУ кукон </t>
        </is>
      </c>
      <c r="H1211" t="inlineStr">
        <is>
          <t xml:space="preserve">РЖУсоб </t>
        </is>
      </c>
      <c r="J1211" t="inlineStr">
        <is>
          <t>Деж. по узл.</t>
        </is>
      </c>
      <c r="K1211" t="inlineStr">
        <is>
          <t>январб декабрь</t>
        </is>
      </c>
      <c r="L1211" t="n">
        <v>85496966.57000002</v>
      </c>
    </row>
    <row r="1212">
      <c r="A1212" t="n">
        <v>419</v>
      </c>
      <c r="B1212" t="inlineStr">
        <is>
          <t>Ишчилар  2024  10 й  1.xlsx</t>
        </is>
      </c>
      <c r="C1212" t="inlineStr">
        <is>
          <t xml:space="preserve">2024  5 илова 10 ой  </t>
        </is>
      </c>
      <c r="D1212" t="n">
        <v>265</v>
      </c>
      <c r="E1212" t="inlineStr">
        <is>
          <t>ASRABEKOV ELDORBEK MEXMONBEK O`G`LI</t>
        </is>
      </c>
      <c r="F1212" s="17" t="inlineStr">
        <is>
          <t>32111946980015</t>
        </is>
      </c>
      <c r="G1212" t="inlineStr">
        <is>
          <t xml:space="preserve">РЖУ кукон </t>
        </is>
      </c>
      <c r="H1212" t="inlineStr">
        <is>
          <t xml:space="preserve">РЖУсоб </t>
        </is>
      </c>
      <c r="M1212" t="n">
        <v>1458450</v>
      </c>
      <c r="N1212" t="n">
        <v>1458450</v>
      </c>
    </row>
    <row r="1213">
      <c r="A1213" t="n">
        <v>419</v>
      </c>
      <c r="B1213" t="inlineStr">
        <is>
          <t>Ишчилар  2024 2 ой  1.xlsx</t>
        </is>
      </c>
      <c r="C1213" t="inlineStr">
        <is>
          <t xml:space="preserve">2024  4 илова 2 ой </t>
        </is>
      </c>
      <c r="D1213" t="n">
        <v>394</v>
      </c>
      <c r="E1213" t="inlineStr">
        <is>
          <t>ASQAROV SARDORBEK SODIQJON O`G`LI</t>
        </is>
      </c>
      <c r="F1213" s="17" t="inlineStr">
        <is>
          <t>32111946980015</t>
        </is>
      </c>
      <c r="G1213" t="inlineStr">
        <is>
          <t xml:space="preserve">РЖУ кукон </t>
        </is>
      </c>
      <c r="H1213" t="inlineStr">
        <is>
          <t xml:space="preserve">РЖУсоб </t>
        </is>
      </c>
      <c r="K1213" t="inlineStr">
        <is>
          <t>январб декабрь</t>
        </is>
      </c>
      <c r="L1213" t="n">
        <v>12097152.69</v>
      </c>
      <c r="N1213" t="n">
        <v>0</v>
      </c>
    </row>
    <row r="1214">
      <c r="A1214" t="n">
        <v>420</v>
      </c>
      <c r="B1214" t="inlineStr">
        <is>
          <t>Ишчилар  2024  10 й  1.xlsx</t>
        </is>
      </c>
      <c r="C1214" t="inlineStr">
        <is>
          <t xml:space="preserve">2024  4 илова  10 ой </t>
        </is>
      </c>
      <c r="D1214" t="n">
        <v>419</v>
      </c>
      <c r="E1214" t="inlineStr">
        <is>
          <t>USMONOV OYBEKJON USMONJON-O`G`LI</t>
        </is>
      </c>
      <c r="F1214" s="17" t="inlineStr">
        <is>
          <t>30110967020029</t>
        </is>
      </c>
      <c r="G1214" t="inlineStr">
        <is>
          <t xml:space="preserve">РЖУ кукон </t>
        </is>
      </c>
      <c r="H1214" t="inlineStr">
        <is>
          <t xml:space="preserve">РЖУсоб </t>
        </is>
      </c>
      <c r="J1214" t="inlineStr">
        <is>
          <t>уч деж по Узл</t>
        </is>
      </c>
      <c r="K1214" t="inlineStr">
        <is>
          <t>январб декабрь</t>
        </is>
      </c>
      <c r="L1214" t="n">
        <v>76709325.67999999</v>
      </c>
    </row>
    <row r="1215">
      <c r="A1215" t="n">
        <v>420</v>
      </c>
      <c r="B1215" t="inlineStr">
        <is>
          <t>Ишчилар  2024  10 й  1.xlsx</t>
        </is>
      </c>
      <c r="C1215" t="inlineStr">
        <is>
          <t xml:space="preserve">2024  5 илова 10 ой  </t>
        </is>
      </c>
      <c r="D1215" t="n">
        <v>847</v>
      </c>
      <c r="E1215" t="inlineStr">
        <is>
          <t>USMONOV XAYITALI MAXAMMADJON O`G`LI</t>
        </is>
      </c>
      <c r="F1215" s="17" t="inlineStr">
        <is>
          <t>30110967020029</t>
        </is>
      </c>
      <c r="G1215" t="inlineStr">
        <is>
          <t xml:space="preserve">РЖУ кукон </t>
        </is>
      </c>
      <c r="H1215" t="inlineStr">
        <is>
          <t xml:space="preserve">РЖУсоб </t>
        </is>
      </c>
      <c r="M1215" t="n">
        <v>3588710.63</v>
      </c>
      <c r="N1215" t="n">
        <v>1489950</v>
      </c>
    </row>
    <row r="1216">
      <c r="A1216" t="n">
        <v>420</v>
      </c>
      <c r="B1216" t="inlineStr">
        <is>
          <t>Ишчилар  2024 2 ой  1.xlsx</t>
        </is>
      </c>
      <c r="C1216" t="inlineStr">
        <is>
          <t xml:space="preserve">2024  4 илова 2 ой </t>
        </is>
      </c>
      <c r="D1216" t="n">
        <v>395</v>
      </c>
      <c r="E1216" t="inlineStr">
        <is>
          <t>USMONOV OYBEKJON USMONJON-O`G`LI</t>
        </is>
      </c>
      <c r="F1216" s="17" t="inlineStr">
        <is>
          <t>30110967020029</t>
        </is>
      </c>
      <c r="G1216" t="inlineStr">
        <is>
          <t xml:space="preserve">РЖУ кукон </t>
        </is>
      </c>
      <c r="H1216" t="inlineStr">
        <is>
          <t xml:space="preserve">РЖУсоб </t>
        </is>
      </c>
      <c r="K1216" t="inlineStr">
        <is>
          <t>январб декабрь</t>
        </is>
      </c>
      <c r="L1216" t="n">
        <v>11032712.57</v>
      </c>
      <c r="N1216" t="n">
        <v>0</v>
      </c>
    </row>
    <row r="1217">
      <c r="A1217" t="n">
        <v>421</v>
      </c>
      <c r="B1217" t="inlineStr">
        <is>
          <t>Ишчилар  2024  10 й  1.xlsx</t>
        </is>
      </c>
      <c r="C1217" t="inlineStr">
        <is>
          <t xml:space="preserve">2024  4 илова  10 ой </t>
        </is>
      </c>
      <c r="D1217" t="n">
        <v>420</v>
      </c>
      <c r="E1217" t="inlineStr">
        <is>
          <t>ARSLONOV ABRORXON ASADJON -O`G`LI</t>
        </is>
      </c>
      <c r="F1217" s="17" t="inlineStr">
        <is>
          <t>32711977020021</t>
        </is>
      </c>
      <c r="G1217" t="inlineStr">
        <is>
          <t xml:space="preserve">РЖУ кукон </t>
        </is>
      </c>
      <c r="H1217" t="inlineStr">
        <is>
          <t xml:space="preserve">РЖУсоб </t>
        </is>
      </c>
      <c r="J1217" t="inlineStr">
        <is>
          <t>ДСП сев</t>
        </is>
      </c>
      <c r="K1217" t="inlineStr">
        <is>
          <t>январб декабрь</t>
        </is>
      </c>
      <c r="L1217" t="n">
        <v>56871675.04000001</v>
      </c>
    </row>
    <row r="1218">
      <c r="A1218" t="n">
        <v>421</v>
      </c>
      <c r="B1218" t="inlineStr">
        <is>
          <t>Ишчилар  2024  10 й  1.xlsx</t>
        </is>
      </c>
      <c r="C1218" t="inlineStr">
        <is>
          <t xml:space="preserve">2024  5 илова 10 ой  </t>
        </is>
      </c>
      <c r="D1218" t="n">
        <v>259</v>
      </c>
      <c r="E1218" t="inlineStr">
        <is>
          <t>ARSLONOV TOXIR ISLAMOVICH</t>
        </is>
      </c>
      <c r="F1218" s="17" t="inlineStr">
        <is>
          <t>32711977020021</t>
        </is>
      </c>
      <c r="G1218" t="inlineStr">
        <is>
          <t xml:space="preserve">РЖУ кукон </t>
        </is>
      </c>
      <c r="H1218" t="inlineStr">
        <is>
          <t xml:space="preserve">РЖУсоб </t>
        </is>
      </c>
      <c r="M1218" t="n">
        <v>12068382.85</v>
      </c>
      <c r="N1218" t="n">
        <v>2774100</v>
      </c>
    </row>
    <row r="1219">
      <c r="A1219" t="n">
        <v>421</v>
      </c>
      <c r="B1219" t="inlineStr">
        <is>
          <t>Ишчилар  2024 2 ой  1.xlsx</t>
        </is>
      </c>
      <c r="C1219" t="inlineStr">
        <is>
          <t xml:space="preserve">2024  4 илова 2 ой </t>
        </is>
      </c>
      <c r="D1219" t="n">
        <v>263</v>
      </c>
      <c r="E1219" t="inlineStr">
        <is>
          <t>ARSLONOV ABRORXON ASADJON -O`G`LI</t>
        </is>
      </c>
      <c r="F1219" s="17" t="inlineStr">
        <is>
          <t>32711977020021</t>
        </is>
      </c>
      <c r="G1219" t="inlineStr">
        <is>
          <t xml:space="preserve">РЖУ кукон </t>
        </is>
      </c>
      <c r="H1219" t="inlineStr">
        <is>
          <t xml:space="preserve">РЖУсоб </t>
        </is>
      </c>
      <c r="K1219" t="inlineStr">
        <is>
          <t>январб декабрь</t>
        </is>
      </c>
      <c r="L1219" t="n">
        <v>10467573.65</v>
      </c>
      <c r="N1219" t="n">
        <v>0</v>
      </c>
    </row>
    <row r="1220">
      <c r="A1220" t="n">
        <v>422</v>
      </c>
      <c r="B1220" t="inlineStr">
        <is>
          <t>Ишчилар  2024  10 й  1.xlsx</t>
        </is>
      </c>
      <c r="C1220" t="inlineStr">
        <is>
          <t xml:space="preserve">2024  4 илова  10 ой </t>
        </is>
      </c>
      <c r="D1220" t="n">
        <v>421</v>
      </c>
      <c r="E1220" t="inlineStr">
        <is>
          <t>NAZIROV ANVARJON AZAMJONOVICH</t>
        </is>
      </c>
      <c r="F1220" s="17" t="inlineStr">
        <is>
          <t>32911867000052</t>
        </is>
      </c>
      <c r="G1220" t="inlineStr">
        <is>
          <t xml:space="preserve">РЖУ кукон </t>
        </is>
      </c>
      <c r="H1220" t="inlineStr">
        <is>
          <t xml:space="preserve">РЖУсоб </t>
        </is>
      </c>
      <c r="J1220" t="inlineStr">
        <is>
          <t>трактор</t>
        </is>
      </c>
      <c r="K1220" t="inlineStr">
        <is>
          <t>январб декабрь</t>
        </is>
      </c>
      <c r="L1220" t="n">
        <v>57894650.85000001</v>
      </c>
    </row>
    <row r="1221">
      <c r="A1221" t="n">
        <v>422</v>
      </c>
      <c r="B1221" t="inlineStr">
        <is>
          <t>Ишчилар  2024  10 й  1.xlsx</t>
        </is>
      </c>
      <c r="C1221" t="inlineStr">
        <is>
          <t xml:space="preserve">2024  5 илова 10 ой  </t>
        </is>
      </c>
      <c r="D1221" t="n">
        <v>1272</v>
      </c>
      <c r="E1221" t="inlineStr">
        <is>
          <t>ROZIQOV ALISHER YULDASHBOYEVICH</t>
        </is>
      </c>
      <c r="F1221" s="17" t="inlineStr">
        <is>
          <t>32911867000052</t>
        </is>
      </c>
      <c r="G1221" t="inlineStr">
        <is>
          <t xml:space="preserve">РЖУ кукон </t>
        </is>
      </c>
      <c r="H1221" t="inlineStr">
        <is>
          <t xml:space="preserve">РЖУсоб </t>
        </is>
      </c>
      <c r="M1221" t="n">
        <v>2141693.5</v>
      </c>
      <c r="N1221" t="n">
        <v>2141693.5</v>
      </c>
    </row>
    <row r="1222">
      <c r="A1222" t="n">
        <v>422</v>
      </c>
      <c r="B1222" t="inlineStr">
        <is>
          <t>Ишчилар  2024 2 ой  1.xlsx</t>
        </is>
      </c>
      <c r="C1222" t="inlineStr">
        <is>
          <t xml:space="preserve">2024  4 илова 2 ой </t>
        </is>
      </c>
      <c r="D1222" t="n">
        <v>397</v>
      </c>
      <c r="E1222" t="inlineStr">
        <is>
          <t>NAZIROV ANVARJON AZAMJONOVICH</t>
        </is>
      </c>
      <c r="F1222" s="17" t="inlineStr">
        <is>
          <t>32911867000052</t>
        </is>
      </c>
      <c r="G1222" t="inlineStr">
        <is>
          <t xml:space="preserve">РЖУ кукон </t>
        </is>
      </c>
      <c r="H1222" t="inlineStr">
        <is>
          <t xml:space="preserve">РЖУсоб </t>
        </is>
      </c>
      <c r="K1222" t="inlineStr">
        <is>
          <t>январб декабрь</t>
        </is>
      </c>
      <c r="L1222" t="n">
        <v>6625800.04</v>
      </c>
      <c r="N1222" t="n">
        <v>0</v>
      </c>
    </row>
    <row r="1223">
      <c r="A1223" t="n">
        <v>423</v>
      </c>
      <c r="B1223" t="inlineStr">
        <is>
          <t>Ишчилар  2024  10 й  1.xlsx</t>
        </is>
      </c>
      <c r="C1223" t="inlineStr">
        <is>
          <t xml:space="preserve">2024  4 илова  10 ой </t>
        </is>
      </c>
      <c r="D1223" t="n">
        <v>422</v>
      </c>
      <c r="E1223" t="inlineStr">
        <is>
          <t>ROZIQOV ALISHER YULDASHBOYEVICH</t>
        </is>
      </c>
      <c r="F1223" s="17" t="inlineStr">
        <is>
          <t>33110876960011</t>
        </is>
      </c>
      <c r="G1223" t="inlineStr">
        <is>
          <t xml:space="preserve">РЖУ кукон </t>
        </is>
      </c>
      <c r="H1223" t="inlineStr">
        <is>
          <t xml:space="preserve">РЖУсоб </t>
        </is>
      </c>
      <c r="J1223" t="inlineStr">
        <is>
          <t>Диспетчер</t>
        </is>
      </c>
      <c r="K1223" t="inlineStr">
        <is>
          <t>январб декабрь</t>
        </is>
      </c>
      <c r="L1223" t="n">
        <v>52137247.59</v>
      </c>
    </row>
    <row r="1224">
      <c r="A1224" t="n">
        <v>423</v>
      </c>
      <c r="B1224" t="inlineStr">
        <is>
          <t>Ишчилар  2024  10 й  1.xlsx</t>
        </is>
      </c>
      <c r="C1224" t="inlineStr">
        <is>
          <t xml:space="preserve">2024  5 илова 10 ой  </t>
        </is>
      </c>
      <c r="D1224" t="n">
        <v>1273</v>
      </c>
      <c r="E1224" t="inlineStr">
        <is>
          <t>VOQQOSOV ALIJON QODIROVICH</t>
        </is>
      </c>
      <c r="F1224" s="17" t="inlineStr">
        <is>
          <t>33110876960011</t>
        </is>
      </c>
      <c r="G1224" t="inlineStr">
        <is>
          <t xml:space="preserve">РЖУ кукон </t>
        </is>
      </c>
      <c r="H1224" t="inlineStr">
        <is>
          <t xml:space="preserve">РЖУсоб </t>
        </is>
      </c>
      <c r="M1224" t="n">
        <v>2252250</v>
      </c>
      <c r="N1224" t="n">
        <v>2252250</v>
      </c>
    </row>
    <row r="1225">
      <c r="A1225" t="n">
        <v>423</v>
      </c>
      <c r="B1225" t="inlineStr">
        <is>
          <t>Ишчилар  2024 2 ой  1.xlsx</t>
        </is>
      </c>
      <c r="C1225" t="inlineStr">
        <is>
          <t xml:space="preserve">2024  4 илова 2 ой </t>
        </is>
      </c>
      <c r="D1225" t="n">
        <v>398</v>
      </c>
      <c r="E1225" t="inlineStr">
        <is>
          <t>ROZIQOV ALISHER YULDASHBOYEVICH</t>
        </is>
      </c>
      <c r="F1225" s="17" t="inlineStr">
        <is>
          <t>33110876960011</t>
        </is>
      </c>
      <c r="G1225" t="inlineStr">
        <is>
          <t xml:space="preserve">РЖУ кукон </t>
        </is>
      </c>
      <c r="H1225" t="inlineStr">
        <is>
          <t xml:space="preserve">РЖУсоб </t>
        </is>
      </c>
      <c r="K1225" t="inlineStr">
        <is>
          <t>январб декабрь</t>
        </is>
      </c>
      <c r="L1225" t="n">
        <v>7745460.23</v>
      </c>
      <c r="N1225" t="n">
        <v>0</v>
      </c>
    </row>
    <row r="1226">
      <c r="A1226" t="n">
        <v>424</v>
      </c>
      <c r="B1226" t="inlineStr">
        <is>
          <t>Ишчилар  2024  10 й  1.xlsx</t>
        </is>
      </c>
      <c r="C1226" t="inlineStr">
        <is>
          <t xml:space="preserve">2024  4 илова  10 ой </t>
        </is>
      </c>
      <c r="D1226" t="n">
        <v>423</v>
      </c>
      <c r="E1226" t="inlineStr">
        <is>
          <t>NAZIROV AXRORJON AZAMJONOVICH</t>
        </is>
      </c>
      <c r="F1226" s="17" t="inlineStr">
        <is>
          <t>30612824250087</t>
        </is>
      </c>
      <c r="G1226" t="inlineStr">
        <is>
          <t xml:space="preserve">РЖУ кукон </t>
        </is>
      </c>
      <c r="H1226" t="inlineStr">
        <is>
          <t xml:space="preserve">РЖУсоб </t>
        </is>
      </c>
      <c r="J1226" t="inlineStr">
        <is>
          <t>Водитель сам.</t>
        </is>
      </c>
      <c r="K1226" t="inlineStr">
        <is>
          <t>январб декабрь</t>
        </is>
      </c>
      <c r="L1226" t="n">
        <v>62911319.8</v>
      </c>
    </row>
    <row r="1227">
      <c r="A1227" t="n">
        <v>424</v>
      </c>
      <c r="B1227" t="inlineStr">
        <is>
          <t>Ишчилар  2024  10 й  1.xlsx</t>
        </is>
      </c>
      <c r="C1227" t="inlineStr">
        <is>
          <t xml:space="preserve">2024  5 илова 10 ой  </t>
        </is>
      </c>
      <c r="D1227" t="n">
        <v>588</v>
      </c>
      <c r="E1227" t="inlineStr">
        <is>
          <t>NAZIROVA MUXABBAT TURGUNOVNA</t>
        </is>
      </c>
      <c r="F1227" s="17" t="inlineStr">
        <is>
          <t>30612824250087</t>
        </is>
      </c>
      <c r="G1227" t="inlineStr">
        <is>
          <t xml:space="preserve">РЖУ кукон </t>
        </is>
      </c>
      <c r="H1227" t="inlineStr">
        <is>
          <t xml:space="preserve">РЖУсоб </t>
        </is>
      </c>
      <c r="M1227" t="n">
        <v>2469201</v>
      </c>
      <c r="N1227" t="n">
        <v>2469201</v>
      </c>
    </row>
    <row r="1228">
      <c r="A1228" t="n">
        <v>424</v>
      </c>
      <c r="B1228" t="inlineStr">
        <is>
          <t>Ишчилар  2024 2 ой  1.xlsx</t>
        </is>
      </c>
      <c r="C1228" t="inlineStr">
        <is>
          <t xml:space="preserve">2024  4 илова 2 ой </t>
        </is>
      </c>
      <c r="D1228" t="n">
        <v>399</v>
      </c>
      <c r="E1228" t="inlineStr">
        <is>
          <t>NAZIROV AXRORJON AZAMJONOVICH</t>
        </is>
      </c>
      <c r="F1228" s="17" t="inlineStr">
        <is>
          <t>30612824250087</t>
        </is>
      </c>
      <c r="G1228" t="inlineStr">
        <is>
          <t xml:space="preserve">РЖУ кукон </t>
        </is>
      </c>
      <c r="H1228" t="inlineStr">
        <is>
          <t xml:space="preserve">РЖУсоб </t>
        </is>
      </c>
      <c r="K1228" t="inlineStr">
        <is>
          <t>январб декабрь</t>
        </is>
      </c>
      <c r="L1228" t="n">
        <v>8200391.88</v>
      </c>
      <c r="N1228" t="n">
        <v>0</v>
      </c>
    </row>
    <row r="1229">
      <c r="A1229" t="n">
        <v>425</v>
      </c>
      <c r="B1229" t="inlineStr">
        <is>
          <t>Ишчилар  2024  10 й  1.xlsx</t>
        </is>
      </c>
      <c r="C1229" t="inlineStr">
        <is>
          <t xml:space="preserve">2024  4 илова  10 ой </t>
        </is>
      </c>
      <c r="D1229" t="n">
        <v>424</v>
      </c>
      <c r="E1229" t="inlineStr">
        <is>
          <t>SAIDOV RAVSHAN RUSTAMOVICH</t>
        </is>
      </c>
      <c r="F1229" s="17" t="inlineStr">
        <is>
          <t>32708747050016</t>
        </is>
      </c>
      <c r="G1229" t="inlineStr">
        <is>
          <t xml:space="preserve">РЖУ кукон </t>
        </is>
      </c>
      <c r="H1229" t="inlineStr">
        <is>
          <t xml:space="preserve">РЖУсоб </t>
        </is>
      </c>
      <c r="J1229" t="inlineStr">
        <is>
          <t>Водитель</t>
        </is>
      </c>
      <c r="K1229" t="inlineStr">
        <is>
          <t>январб декабрь</t>
        </is>
      </c>
      <c r="L1229" t="n">
        <v>552894.7200000007</v>
      </c>
    </row>
    <row r="1230">
      <c r="A1230" t="n">
        <v>425</v>
      </c>
      <c r="B1230" t="inlineStr">
        <is>
          <t>Ишчилар  2024 2 ой  1.xlsx</t>
        </is>
      </c>
      <c r="C1230" t="inlineStr">
        <is>
          <t xml:space="preserve">2024  4 илова 2 ой </t>
        </is>
      </c>
      <c r="D1230" t="n">
        <v>400</v>
      </c>
      <c r="E1230" t="inlineStr">
        <is>
          <t>SAIDOV RAVSHAN RUSTAMOVICH</t>
        </is>
      </c>
      <c r="F1230" s="17" t="inlineStr">
        <is>
          <t>32708747050016</t>
        </is>
      </c>
      <c r="G1230" t="inlineStr">
        <is>
          <t xml:space="preserve">РЖУ кукон </t>
        </is>
      </c>
      <c r="H1230" t="inlineStr">
        <is>
          <t xml:space="preserve">РЖУсоб </t>
        </is>
      </c>
      <c r="K1230" t="inlineStr">
        <is>
          <t>январб декабрь</t>
        </is>
      </c>
      <c r="L1230" t="n">
        <v>11921054.33</v>
      </c>
      <c r="N1230" t="n">
        <v>0</v>
      </c>
    </row>
    <row r="1231">
      <c r="A1231" t="n">
        <v>426</v>
      </c>
      <c r="B1231" t="inlineStr">
        <is>
          <t>Ишчилар  2024  10 й  1.xlsx</t>
        </is>
      </c>
      <c r="C1231" t="inlineStr">
        <is>
          <t xml:space="preserve">2024  4 илова  10 ой </t>
        </is>
      </c>
      <c r="D1231" t="n">
        <v>425</v>
      </c>
      <c r="E1231" t="inlineStr">
        <is>
          <t>ARZIMATOV BAXTIYOR MARIFJONOVICH</t>
        </is>
      </c>
      <c r="F1231" s="17" t="inlineStr">
        <is>
          <t>32512844200050</t>
        </is>
      </c>
      <c r="G1231" t="inlineStr">
        <is>
          <t xml:space="preserve">РЖУ кукон </t>
        </is>
      </c>
      <c r="H1231" t="inlineStr">
        <is>
          <t xml:space="preserve">РЖУсоб </t>
        </is>
      </c>
      <c r="J1231" t="inlineStr">
        <is>
          <t>Сторож</t>
        </is>
      </c>
      <c r="K1231" t="inlineStr">
        <is>
          <t>январб декабрь</t>
        </is>
      </c>
      <c r="L1231" t="n">
        <v>41599664.22</v>
      </c>
    </row>
    <row r="1232">
      <c r="A1232" t="n">
        <v>426</v>
      </c>
      <c r="B1232" t="inlineStr">
        <is>
          <t>Ишчилар  2024  10 й  1.xlsx</t>
        </is>
      </c>
      <c r="C1232" t="inlineStr">
        <is>
          <t xml:space="preserve">2024  5 илова 10 ой  </t>
        </is>
      </c>
      <c r="D1232" t="n">
        <v>1010</v>
      </c>
      <c r="E1232" t="inlineStr">
        <is>
          <t>TURANOV SHAVKATJON ZOXIDOVICH</t>
        </is>
      </c>
      <c r="F1232" s="17" t="inlineStr">
        <is>
          <t>32512844200050</t>
        </is>
      </c>
      <c r="G1232" t="inlineStr">
        <is>
          <t xml:space="preserve">РЖУ кукон </t>
        </is>
      </c>
      <c r="H1232" t="inlineStr">
        <is>
          <t xml:space="preserve">РЖУсоб </t>
        </is>
      </c>
      <c r="M1232" t="n">
        <v>882570.6</v>
      </c>
      <c r="N1232" t="n">
        <v>882570.6</v>
      </c>
    </row>
    <row r="1233">
      <c r="A1233" t="n">
        <v>426</v>
      </c>
      <c r="B1233" t="inlineStr">
        <is>
          <t>Ишчилар  2024 2 ой  1.xlsx</t>
        </is>
      </c>
      <c r="C1233" t="inlineStr">
        <is>
          <t xml:space="preserve">2024  4 илова 2 ой </t>
        </is>
      </c>
      <c r="D1233" t="n">
        <v>402</v>
      </c>
      <c r="E1233" t="inlineStr">
        <is>
          <t>ARZIMATOV BAXTIYOR MARIFJONOVICH</t>
        </is>
      </c>
      <c r="F1233" s="17" t="inlineStr">
        <is>
          <t>32512844200050</t>
        </is>
      </c>
      <c r="G1233" t="inlineStr">
        <is>
          <t xml:space="preserve">РЖУ кукон </t>
        </is>
      </c>
      <c r="H1233" t="inlineStr">
        <is>
          <t xml:space="preserve">РЖУсоб </t>
        </is>
      </c>
      <c r="K1233" t="inlineStr">
        <is>
          <t>январб декабрь</t>
        </is>
      </c>
      <c r="L1233" t="n">
        <v>7055991.07</v>
      </c>
      <c r="N1233" t="n">
        <v>0</v>
      </c>
    </row>
    <row r="1234">
      <c r="A1234" t="n">
        <v>427</v>
      </c>
      <c r="B1234" t="inlineStr">
        <is>
          <t>Ишчилар  2024  10 й  1.xlsx</t>
        </is>
      </c>
      <c r="C1234" t="inlineStr">
        <is>
          <t xml:space="preserve">2024  4 илова  10 ой </t>
        </is>
      </c>
      <c r="D1234" t="n">
        <v>426</v>
      </c>
      <c r="E1234" t="inlineStr">
        <is>
          <t>MAMATQULOV MA`RUFJON SHARIFOVICH</t>
        </is>
      </c>
      <c r="F1234" s="17" t="inlineStr">
        <is>
          <t>30210894230107</t>
        </is>
      </c>
      <c r="G1234" t="inlineStr">
        <is>
          <t xml:space="preserve">РЖУ кукон </t>
        </is>
      </c>
      <c r="H1234" t="inlineStr">
        <is>
          <t xml:space="preserve">РЖУсоб </t>
        </is>
      </c>
      <c r="J1234" t="inlineStr">
        <is>
          <t>Водитель Ласс.</t>
        </is>
      </c>
      <c r="K1234" t="inlineStr">
        <is>
          <t>январб декабрь</t>
        </is>
      </c>
      <c r="L1234" t="n">
        <v>57439149.86</v>
      </c>
    </row>
    <row r="1235">
      <c r="A1235" t="n">
        <v>427</v>
      </c>
      <c r="B1235" t="inlineStr">
        <is>
          <t>Ишчилар  2024 2 ой  1.xlsx</t>
        </is>
      </c>
      <c r="C1235" t="inlineStr">
        <is>
          <t xml:space="preserve">2024  4 илова 2 ой </t>
        </is>
      </c>
      <c r="D1235" t="n">
        <v>403</v>
      </c>
      <c r="E1235" t="inlineStr">
        <is>
          <t>MAMATQULOV MA`RUFJON SHARIFOVICH</t>
        </is>
      </c>
      <c r="F1235" s="17" t="inlineStr">
        <is>
          <t>30210894230107</t>
        </is>
      </c>
      <c r="G1235" t="inlineStr">
        <is>
          <t xml:space="preserve">РЖУ кукон </t>
        </is>
      </c>
      <c r="H1235" t="inlineStr">
        <is>
          <t xml:space="preserve">РЖУсоб </t>
        </is>
      </c>
      <c r="K1235" t="inlineStr">
        <is>
          <t>январб декабрь</t>
        </is>
      </c>
      <c r="L1235" t="n">
        <v>6288753.48</v>
      </c>
      <c r="N1235" t="n">
        <v>0</v>
      </c>
    </row>
    <row r="1236">
      <c r="A1236" t="n">
        <v>428</v>
      </c>
      <c r="B1236" t="inlineStr">
        <is>
          <t>Ишчилар  2024  10 й  1.xlsx</t>
        </is>
      </c>
      <c r="C1236" t="inlineStr">
        <is>
          <t xml:space="preserve">2024  4 илова  10 ой </t>
        </is>
      </c>
      <c r="D1236" t="n">
        <v>427</v>
      </c>
      <c r="E1236" t="inlineStr">
        <is>
          <t>VOQQOSOV ALIJON QODIROVICH</t>
        </is>
      </c>
      <c r="F1236" s="17" t="inlineStr">
        <is>
          <t>32601770540050</t>
        </is>
      </c>
      <c r="G1236" t="inlineStr">
        <is>
          <t xml:space="preserve">РЖУ кукон </t>
        </is>
      </c>
      <c r="H1236" t="inlineStr">
        <is>
          <t xml:space="preserve">РЖУсоб </t>
        </is>
      </c>
      <c r="J1236" t="inlineStr">
        <is>
          <t>Вод. Каптива</t>
        </is>
      </c>
      <c r="K1236" t="inlineStr">
        <is>
          <t>январб декабрь</t>
        </is>
      </c>
      <c r="L1236" t="n">
        <v>53040449.01000001</v>
      </c>
    </row>
    <row r="1237">
      <c r="A1237" t="n">
        <v>428</v>
      </c>
      <c r="B1237" t="inlineStr">
        <is>
          <t>Ишчилар  2024  10 й  1.xlsx</t>
        </is>
      </c>
      <c r="C1237" t="inlineStr">
        <is>
          <t xml:space="preserve">2024  5 илова 10 ой  </t>
        </is>
      </c>
      <c r="D1237" t="n">
        <v>1274</v>
      </c>
      <c r="E1237" t="inlineStr">
        <is>
          <t>QOSIMOV SAN`ATJON TO`LQINOVICH</t>
        </is>
      </c>
      <c r="F1237" s="17" t="inlineStr">
        <is>
          <t>32601770540050</t>
        </is>
      </c>
      <c r="G1237" t="inlineStr">
        <is>
          <t xml:space="preserve">РЖУ кукон </t>
        </is>
      </c>
      <c r="H1237" t="inlineStr">
        <is>
          <t xml:space="preserve">РЖУсоб </t>
        </is>
      </c>
      <c r="M1237" t="n">
        <v>1083796.8</v>
      </c>
      <c r="N1237" t="n">
        <v>1083796.8</v>
      </c>
    </row>
    <row r="1238">
      <c r="A1238" t="n">
        <v>428</v>
      </c>
      <c r="B1238" t="inlineStr">
        <is>
          <t>Ишчилар  2024 2 ой  1.xlsx</t>
        </is>
      </c>
      <c r="C1238" t="inlineStr">
        <is>
          <t xml:space="preserve">2024  4 илова 2 ой </t>
        </is>
      </c>
      <c r="D1238" t="n">
        <v>404</v>
      </c>
      <c r="E1238" t="inlineStr">
        <is>
          <t>VOQQOSOV ALIJON QODIROVICH</t>
        </is>
      </c>
      <c r="F1238" s="17" t="inlineStr">
        <is>
          <t>32601770540050</t>
        </is>
      </c>
      <c r="G1238" t="inlineStr">
        <is>
          <t xml:space="preserve">РЖУ кукон </t>
        </is>
      </c>
      <c r="H1238" t="inlineStr">
        <is>
          <t xml:space="preserve">РЖУсоб </t>
        </is>
      </c>
      <c r="K1238" t="inlineStr">
        <is>
          <t>январб декабрь</t>
        </is>
      </c>
      <c r="L1238" t="n">
        <v>6945154.2</v>
      </c>
      <c r="N1238" t="n">
        <v>0</v>
      </c>
    </row>
    <row r="1239">
      <c r="A1239" t="n">
        <v>429</v>
      </c>
      <c r="B1239" t="inlineStr">
        <is>
          <t>Ишчилар  2024  10 й  1.xlsx</t>
        </is>
      </c>
      <c r="C1239" t="inlineStr">
        <is>
          <t xml:space="preserve">2024  4 илова  10 ой </t>
        </is>
      </c>
      <c r="D1239" t="n">
        <v>428</v>
      </c>
      <c r="E1239" t="inlineStr">
        <is>
          <t>XAKIMOV ABROR UMARDJANOVICH</t>
        </is>
      </c>
      <c r="F1239" s="17" t="inlineStr">
        <is>
          <t>30407894320013</t>
        </is>
      </c>
      <c r="G1239" t="inlineStr">
        <is>
          <t xml:space="preserve">РЖУ кукон </t>
        </is>
      </c>
      <c r="H1239" t="inlineStr">
        <is>
          <t xml:space="preserve">РЖУсоб </t>
        </is>
      </c>
      <c r="J1239" t="inlineStr">
        <is>
          <t>Водитель самос.</t>
        </is>
      </c>
      <c r="K1239" t="inlineStr">
        <is>
          <t>январб декабрь</t>
        </is>
      </c>
      <c r="L1239" t="n">
        <v>58311850.45</v>
      </c>
    </row>
    <row r="1240">
      <c r="A1240" t="n">
        <v>429</v>
      </c>
      <c r="B1240" t="inlineStr">
        <is>
          <t>Ишчилар  2024  10 й  1.xlsx</t>
        </is>
      </c>
      <c r="C1240" t="inlineStr">
        <is>
          <t xml:space="preserve">2024  5 илова 10 ой  </t>
        </is>
      </c>
      <c r="D1240" t="n">
        <v>863</v>
      </c>
      <c r="E1240" t="inlineStr">
        <is>
          <t>XAKIMOV AXRORJON XXX</t>
        </is>
      </c>
      <c r="F1240" s="17" t="inlineStr">
        <is>
          <t>30407894320013</t>
        </is>
      </c>
      <c r="G1240" t="inlineStr">
        <is>
          <t xml:space="preserve">РЖУ кукон </t>
        </is>
      </c>
      <c r="H1240" t="inlineStr">
        <is>
          <t xml:space="preserve">РЖУсоб </t>
        </is>
      </c>
      <c r="M1240" t="n">
        <v>8400000</v>
      </c>
      <c r="N1240" t="n">
        <v>4431000</v>
      </c>
    </row>
    <row r="1241">
      <c r="A1241" t="n">
        <v>429</v>
      </c>
      <c r="B1241" t="inlineStr">
        <is>
          <t>Ишчилар  2024 2 ой  1.xlsx</t>
        </is>
      </c>
      <c r="C1241" t="inlineStr">
        <is>
          <t xml:space="preserve">2024  4 илова 2 ой </t>
        </is>
      </c>
      <c r="D1241" t="n">
        <v>405</v>
      </c>
      <c r="E1241" t="inlineStr">
        <is>
          <t>XAKIMOV ABROR UMARDJANOVICH</t>
        </is>
      </c>
      <c r="F1241" s="17" t="inlineStr">
        <is>
          <t>30407894320013</t>
        </is>
      </c>
      <c r="G1241" t="inlineStr">
        <is>
          <t xml:space="preserve">РЖУ кукон </t>
        </is>
      </c>
      <c r="H1241" t="inlineStr">
        <is>
          <t xml:space="preserve">РЖУсоб </t>
        </is>
      </c>
      <c r="K1241" t="inlineStr">
        <is>
          <t>январб декабрь</t>
        </is>
      </c>
      <c r="L1241" t="n">
        <v>14423164.96</v>
      </c>
      <c r="N1241" t="n">
        <v>0</v>
      </c>
    </row>
    <row r="1242">
      <c r="A1242" t="n">
        <v>429</v>
      </c>
      <c r="B1242" t="inlineStr">
        <is>
          <t>Ишчилар  2024 2 ой  1.xlsx</t>
        </is>
      </c>
      <c r="C1242" t="inlineStr">
        <is>
          <t xml:space="preserve">2024  5 илова 20 ой  </t>
        </is>
      </c>
      <c r="D1242" t="n">
        <v>231</v>
      </c>
      <c r="E1242" t="inlineStr">
        <is>
          <t>XAKIMOV ABROR UMARDJANOVICH</t>
        </is>
      </c>
      <c r="F1242" s="17" t="inlineStr">
        <is>
          <t>30407894320013</t>
        </is>
      </c>
      <c r="G1242" t="inlineStr">
        <is>
          <t xml:space="preserve">РЖУ кукон </t>
        </is>
      </c>
      <c r="H1242" t="inlineStr">
        <is>
          <t xml:space="preserve">РЖУсоб </t>
        </is>
      </c>
      <c r="M1242" t="n">
        <v>1214614.8</v>
      </c>
      <c r="N1242" t="n">
        <v>1214614.8</v>
      </c>
    </row>
    <row r="1243">
      <c r="A1243" t="n">
        <v>430</v>
      </c>
      <c r="B1243" t="inlineStr">
        <is>
          <t>Ишчилар  2024  10 й  1.xlsx</t>
        </is>
      </c>
      <c r="C1243" t="inlineStr">
        <is>
          <t xml:space="preserve">2024  4 илова  10 ой </t>
        </is>
      </c>
      <c r="D1243" t="n">
        <v>429</v>
      </c>
      <c r="E1243" t="inlineStr">
        <is>
          <t>YANGIBOYEV AZAMJON RASULOVICH</t>
        </is>
      </c>
      <c r="F1243" s="17" t="inlineStr">
        <is>
          <t>31612727050017</t>
        </is>
      </c>
      <c r="G1243" t="inlineStr">
        <is>
          <t xml:space="preserve">РЖУ кукон </t>
        </is>
      </c>
      <c r="H1243" t="inlineStr">
        <is>
          <t xml:space="preserve">РЖУсоб </t>
        </is>
      </c>
      <c r="J1243" t="inlineStr">
        <is>
          <t>Водитель</t>
        </is>
      </c>
      <c r="K1243" t="inlineStr">
        <is>
          <t>январб декабрь</t>
        </is>
      </c>
      <c r="L1243" t="n">
        <v>50020659.78</v>
      </c>
    </row>
    <row r="1244">
      <c r="A1244" t="n">
        <v>430</v>
      </c>
      <c r="B1244" t="inlineStr">
        <is>
          <t>Ишчилар  2024  10 й  1.xlsx</t>
        </is>
      </c>
      <c r="C1244" t="inlineStr">
        <is>
          <t xml:space="preserve">2024  5 илова 10 ой  </t>
        </is>
      </c>
      <c r="D1244" t="n">
        <v>924</v>
      </c>
      <c r="E1244" t="inlineStr">
        <is>
          <t>YIGITALIYEV OTABEK ISOMIDDIN O`G`LI</t>
        </is>
      </c>
      <c r="F1244" s="17" t="inlineStr">
        <is>
          <t>31612727050017</t>
        </is>
      </c>
      <c r="G1244" t="inlineStr">
        <is>
          <t xml:space="preserve">РЖУ кукон </t>
        </is>
      </c>
      <c r="H1244" t="inlineStr">
        <is>
          <t xml:space="preserve">РЖУсоб </t>
        </is>
      </c>
      <c r="M1244" t="n">
        <v>1727796</v>
      </c>
      <c r="N1244" t="n">
        <v>1727796</v>
      </c>
    </row>
    <row r="1245">
      <c r="A1245" t="n">
        <v>430</v>
      </c>
      <c r="B1245" t="inlineStr">
        <is>
          <t>Ишчилар  2024 2 ой  1.xlsx</t>
        </is>
      </c>
      <c r="C1245" t="inlineStr">
        <is>
          <t xml:space="preserve">2024  4 илова 2 ой </t>
        </is>
      </c>
      <c r="D1245" t="n">
        <v>406</v>
      </c>
      <c r="E1245" t="inlineStr">
        <is>
          <t>YANGIBOYEV AZAMJON RASULOVICH</t>
        </is>
      </c>
      <c r="F1245" s="17" t="inlineStr">
        <is>
          <t>31612727050017</t>
        </is>
      </c>
      <c r="G1245" t="inlineStr">
        <is>
          <t xml:space="preserve">РЖУ кукон </t>
        </is>
      </c>
      <c r="H1245" t="inlineStr">
        <is>
          <t xml:space="preserve">РЖУсоб </t>
        </is>
      </c>
      <c r="K1245" t="inlineStr">
        <is>
          <t>январб декабрь</t>
        </is>
      </c>
      <c r="L1245" t="n">
        <v>8643990.140000001</v>
      </c>
      <c r="N1245" t="n">
        <v>0</v>
      </c>
    </row>
    <row r="1246">
      <c r="A1246" t="n">
        <v>431</v>
      </c>
      <c r="B1246" t="inlineStr">
        <is>
          <t>Ишчилар  2024  10 й  1.xlsx</t>
        </is>
      </c>
      <c r="C1246" t="inlineStr">
        <is>
          <t xml:space="preserve">2024  4 илова  10 ой </t>
        </is>
      </c>
      <c r="D1246" t="n">
        <v>430</v>
      </c>
      <c r="E1246" t="inlineStr">
        <is>
          <t>YULDASHEV ULUG`BEK ANVAROVICH</t>
        </is>
      </c>
      <c r="F1246" s="17" t="inlineStr">
        <is>
          <t>32507834320063</t>
        </is>
      </c>
      <c r="G1246" t="inlineStr">
        <is>
          <t xml:space="preserve">РЖУ кукон </t>
        </is>
      </c>
      <c r="H1246" t="inlineStr">
        <is>
          <t xml:space="preserve">РЖУсоб </t>
        </is>
      </c>
      <c r="J1246" t="inlineStr">
        <is>
          <t>Водитель автаб</t>
        </is>
      </c>
      <c r="K1246" t="inlineStr">
        <is>
          <t>январб декабрь</t>
        </is>
      </c>
      <c r="L1246" t="n">
        <v>42143871.05</v>
      </c>
    </row>
    <row r="1247">
      <c r="A1247" t="n">
        <v>431</v>
      </c>
      <c r="B1247" t="inlineStr">
        <is>
          <t>Ишчилар  2024  10 й  1.xlsx</t>
        </is>
      </c>
      <c r="C1247" t="inlineStr">
        <is>
          <t xml:space="preserve">2024  5 илова 10 ой  </t>
        </is>
      </c>
      <c r="D1247" t="n">
        <v>941</v>
      </c>
      <c r="E1247" t="inlineStr">
        <is>
          <t>YULDASHEV XAYRULLA GAYBULLAYEVICH</t>
        </is>
      </c>
      <c r="F1247" s="17" t="inlineStr">
        <is>
          <t>32507834320063</t>
        </is>
      </c>
      <c r="G1247" t="inlineStr">
        <is>
          <t xml:space="preserve">РЖУ кукон </t>
        </is>
      </c>
      <c r="H1247" t="inlineStr">
        <is>
          <t xml:space="preserve">РЖУсоб </t>
        </is>
      </c>
      <c r="M1247" t="n">
        <v>2059331.4</v>
      </c>
      <c r="N1247" t="n">
        <v>2059331.4</v>
      </c>
    </row>
    <row r="1248">
      <c r="A1248" t="n">
        <v>431</v>
      </c>
      <c r="B1248" t="inlineStr">
        <is>
          <t>Ишчилар  2024 2 ой  1.xlsx</t>
        </is>
      </c>
      <c r="C1248" t="inlineStr">
        <is>
          <t xml:space="preserve">2024  4 илова 2 ой </t>
        </is>
      </c>
      <c r="D1248" t="n">
        <v>407</v>
      </c>
      <c r="E1248" t="inlineStr">
        <is>
          <t>YULDASHEV ULUG`BEK ANVAROVICH</t>
        </is>
      </c>
      <c r="F1248" s="17" t="inlineStr">
        <is>
          <t>32507834320063</t>
        </is>
      </c>
      <c r="G1248" t="inlineStr">
        <is>
          <t xml:space="preserve">РЖУ кукон </t>
        </is>
      </c>
      <c r="H1248" t="inlineStr">
        <is>
          <t xml:space="preserve">РЖУсоб </t>
        </is>
      </c>
      <c r="K1248" t="inlineStr">
        <is>
          <t>январб декабрь</t>
        </is>
      </c>
      <c r="L1248" t="n">
        <v>7950951.59</v>
      </c>
      <c r="N1248" t="n">
        <v>0</v>
      </c>
    </row>
    <row r="1249">
      <c r="A1249" t="n">
        <v>432</v>
      </c>
      <c r="B1249" t="inlineStr">
        <is>
          <t>Ишчилар  2024  10 й  1.xlsx</t>
        </is>
      </c>
      <c r="C1249" t="inlineStr">
        <is>
          <t xml:space="preserve">2024  4 илова  10 ой </t>
        </is>
      </c>
      <c r="D1249" t="n">
        <v>431</v>
      </c>
      <c r="E1249" t="inlineStr">
        <is>
          <t>SAFAROV UMIDJON ERALI O`G`LI</t>
        </is>
      </c>
      <c r="F1249" s="17" t="inlineStr">
        <is>
          <t>33107930430021</t>
        </is>
      </c>
      <c r="G1249" t="inlineStr">
        <is>
          <t xml:space="preserve">РЖУ кукон </t>
        </is>
      </c>
      <c r="H1249" t="inlineStr">
        <is>
          <t xml:space="preserve">РЖУсоб </t>
        </is>
      </c>
      <c r="J1249" t="inlineStr">
        <is>
          <t>Водитель</t>
        </is>
      </c>
      <c r="K1249" t="inlineStr">
        <is>
          <t>январб декабрь</t>
        </is>
      </c>
      <c r="L1249" t="n">
        <v>65065917.05000001</v>
      </c>
    </row>
    <row r="1250">
      <c r="A1250" t="n">
        <v>432</v>
      </c>
      <c r="B1250" t="inlineStr">
        <is>
          <t>Ишчилар  2024  10 й  1.xlsx</t>
        </is>
      </c>
      <c r="C1250" t="inlineStr">
        <is>
          <t xml:space="preserve">2024  5 илова 10 ой  </t>
        </is>
      </c>
      <c r="D1250" t="n">
        <v>690</v>
      </c>
      <c r="E1250" t="inlineStr">
        <is>
          <t>SALIMJONOV ABDULLAJON SATTORALI O`G`LI</t>
        </is>
      </c>
      <c r="F1250" s="17" t="inlineStr">
        <is>
          <t>33107930430021</t>
        </is>
      </c>
      <c r="G1250" t="inlineStr">
        <is>
          <t xml:space="preserve">РЖУ кукон </t>
        </is>
      </c>
      <c r="H1250" t="inlineStr">
        <is>
          <t xml:space="preserve">РЖУсоб </t>
        </is>
      </c>
      <c r="M1250" t="n">
        <v>1083796.8</v>
      </c>
      <c r="N1250" t="n">
        <v>1083796.8</v>
      </c>
    </row>
    <row r="1251">
      <c r="A1251" t="n">
        <v>432</v>
      </c>
      <c r="B1251" t="inlineStr">
        <is>
          <t>Ишчилар  2024 2 ой  1.xlsx</t>
        </is>
      </c>
      <c r="C1251" t="inlineStr">
        <is>
          <t xml:space="preserve">2024  4 илова 2 ой </t>
        </is>
      </c>
      <c r="D1251" t="n">
        <v>408</v>
      </c>
      <c r="E1251" t="inlineStr">
        <is>
          <t>SAFAROV UMIDJON ERALI O`G`LI</t>
        </is>
      </c>
      <c r="F1251" s="17" t="inlineStr">
        <is>
          <t>33107930430021</t>
        </is>
      </c>
      <c r="G1251" t="inlineStr">
        <is>
          <t xml:space="preserve">РЖУ кукон </t>
        </is>
      </c>
      <c r="H1251" t="inlineStr">
        <is>
          <t xml:space="preserve">РЖУсоб </t>
        </is>
      </c>
      <c r="K1251" t="inlineStr">
        <is>
          <t>январб декабрь</t>
        </is>
      </c>
      <c r="L1251" t="n">
        <v>10185950.84</v>
      </c>
      <c r="N1251" t="n">
        <v>0</v>
      </c>
    </row>
    <row r="1252">
      <c r="A1252" t="n">
        <v>433</v>
      </c>
      <c r="B1252" t="inlineStr">
        <is>
          <t>Ишчилар  2024  10 й  1.xlsx</t>
        </is>
      </c>
      <c r="C1252" t="inlineStr">
        <is>
          <t xml:space="preserve">2024  4 илова  10 ой </t>
        </is>
      </c>
      <c r="D1252" t="n">
        <v>432</v>
      </c>
      <c r="E1252" t="inlineStr">
        <is>
          <t>XOJIMATOV DAVLATJON BAXTIYORJON-O`G`LI</t>
        </is>
      </c>
      <c r="F1252" s="17" t="inlineStr">
        <is>
          <t>31207924280048</t>
        </is>
      </c>
      <c r="G1252" t="inlineStr">
        <is>
          <t xml:space="preserve">РЖУ кукон </t>
        </is>
      </c>
      <c r="H1252" t="inlineStr">
        <is>
          <t xml:space="preserve">РЖУсоб </t>
        </is>
      </c>
      <c r="J1252" t="inlineStr">
        <is>
          <t>ишчи</t>
        </is>
      </c>
      <c r="K1252" t="inlineStr">
        <is>
          <t>январб декабрь</t>
        </is>
      </c>
      <c r="L1252" t="n">
        <v>32593.44</v>
      </c>
    </row>
    <row r="1253">
      <c r="A1253" t="n">
        <v>434</v>
      </c>
      <c r="B1253" t="inlineStr">
        <is>
          <t>Ишчилар  2024  10 й  1.xlsx</t>
        </is>
      </c>
      <c r="C1253" t="inlineStr">
        <is>
          <t xml:space="preserve">2024  4 илова  10 ой </t>
        </is>
      </c>
      <c r="D1253" t="n">
        <v>433</v>
      </c>
      <c r="E1253" t="inlineStr">
        <is>
          <t>IMOMNAZAROV FURQAT ABDURAXMANOVICH</t>
        </is>
      </c>
      <c r="F1253" s="17" t="inlineStr">
        <is>
          <t>32206910430039</t>
        </is>
      </c>
      <c r="G1253" t="inlineStr">
        <is>
          <t xml:space="preserve">РЖУ кукон </t>
        </is>
      </c>
      <c r="H1253" t="inlineStr">
        <is>
          <t xml:space="preserve">РЖУсоб </t>
        </is>
      </c>
      <c r="J1253" t="inlineStr">
        <is>
          <t>Водитель</t>
        </is>
      </c>
      <c r="K1253" t="inlineStr">
        <is>
          <t>январб декабрь</t>
        </is>
      </c>
      <c r="L1253" t="n">
        <v>65517633.51</v>
      </c>
    </row>
    <row r="1254">
      <c r="A1254" t="n">
        <v>434</v>
      </c>
      <c r="B1254" t="inlineStr">
        <is>
          <t>Ишчилар  2024  10 й  1.xlsx</t>
        </is>
      </c>
      <c r="C1254" t="inlineStr">
        <is>
          <t xml:space="preserve">2024  5 илова 10 ой  </t>
        </is>
      </c>
      <c r="D1254" t="n">
        <v>377</v>
      </c>
      <c r="E1254" t="inlineStr">
        <is>
          <t>IMOMOV NOSIRJON IBRAXIMOVICH</t>
        </is>
      </c>
      <c r="F1254" s="17" t="inlineStr">
        <is>
          <t>32206910430039</t>
        </is>
      </c>
      <c r="G1254" t="inlineStr">
        <is>
          <t xml:space="preserve">РЖУ кукон </t>
        </is>
      </c>
      <c r="H1254" t="inlineStr">
        <is>
          <t xml:space="preserve">РЖУсоб </t>
        </is>
      </c>
      <c r="M1254" t="n">
        <v>1083796.8</v>
      </c>
      <c r="N1254" t="n">
        <v>1083796.8</v>
      </c>
    </row>
    <row r="1255">
      <c r="A1255" t="n">
        <v>434</v>
      </c>
      <c r="B1255" t="inlineStr">
        <is>
          <t>Ишчилар  2024 2 ой  1.xlsx</t>
        </is>
      </c>
      <c r="C1255" t="inlineStr">
        <is>
          <t xml:space="preserve">2024  4 илова 2 ой </t>
        </is>
      </c>
      <c r="D1255" t="n">
        <v>409</v>
      </c>
      <c r="E1255" t="inlineStr">
        <is>
          <t>IMOMNAZAROV FURQAT ABDURAXMANOVICH</t>
        </is>
      </c>
      <c r="F1255" s="17" t="inlineStr">
        <is>
          <t>32206910430039</t>
        </is>
      </c>
      <c r="G1255" t="inlineStr">
        <is>
          <t xml:space="preserve">РЖУ кукон </t>
        </is>
      </c>
      <c r="H1255" t="inlineStr">
        <is>
          <t xml:space="preserve">РЖУсоб </t>
        </is>
      </c>
      <c r="K1255" t="inlineStr">
        <is>
          <t>январб декабрь</t>
        </is>
      </c>
      <c r="L1255" t="n">
        <v>10258873.03</v>
      </c>
      <c r="N1255" t="n">
        <v>0</v>
      </c>
    </row>
    <row r="1256">
      <c r="A1256" t="n">
        <v>435</v>
      </c>
      <c r="B1256" t="inlineStr">
        <is>
          <t>Ишчилар  2024  10 й  1.xlsx</t>
        </is>
      </c>
      <c r="C1256" t="inlineStr">
        <is>
          <t xml:space="preserve">2024  4 илова  10 ой </t>
        </is>
      </c>
      <c r="D1256" t="n">
        <v>434</v>
      </c>
      <c r="E1256" t="inlineStr">
        <is>
          <t>BOYNAZAROV ABBOS YAKUBOVICH</t>
        </is>
      </c>
      <c r="F1256" s="17" t="inlineStr">
        <is>
          <t>30410844320090</t>
        </is>
      </c>
      <c r="G1256" t="inlineStr">
        <is>
          <t xml:space="preserve">РЖУ кукон </t>
        </is>
      </c>
      <c r="H1256" t="inlineStr">
        <is>
          <t xml:space="preserve">РЖУсоб </t>
        </is>
      </c>
      <c r="J1256" t="inlineStr">
        <is>
          <t>Водит МАЗ</t>
        </is>
      </c>
      <c r="K1256" t="inlineStr">
        <is>
          <t>январб декабрь</t>
        </is>
      </c>
      <c r="L1256" t="n">
        <v>62860738.7</v>
      </c>
    </row>
    <row r="1257">
      <c r="A1257" t="n">
        <v>435</v>
      </c>
      <c r="B1257" t="inlineStr">
        <is>
          <t>Ишчилар  2024  10 й  1.xlsx</t>
        </is>
      </c>
      <c r="C1257" t="inlineStr">
        <is>
          <t xml:space="preserve">2024  5 илова 10 ой  </t>
        </is>
      </c>
      <c r="D1257" t="n">
        <v>310</v>
      </c>
      <c r="E1257" t="inlineStr">
        <is>
          <t>BOYXANOVA XANIFA NAZIROVNA</t>
        </is>
      </c>
      <c r="F1257" s="17" t="inlineStr">
        <is>
          <t>30410844320090</t>
        </is>
      </c>
      <c r="G1257" t="inlineStr">
        <is>
          <t xml:space="preserve">РЖУ кукон </t>
        </is>
      </c>
      <c r="H1257" t="inlineStr">
        <is>
          <t xml:space="preserve">РЖУсоб </t>
        </is>
      </c>
      <c r="M1257" t="n">
        <v>3537297.93</v>
      </c>
      <c r="N1257" t="n">
        <v>2101722</v>
      </c>
    </row>
    <row r="1258">
      <c r="A1258" t="n">
        <v>435</v>
      </c>
      <c r="B1258" t="inlineStr">
        <is>
          <t>Ишчилар  2024 2 ой  1.xlsx</t>
        </is>
      </c>
      <c r="C1258" t="inlineStr">
        <is>
          <t xml:space="preserve">2024  4 илова 2 ой </t>
        </is>
      </c>
      <c r="D1258" t="n">
        <v>410</v>
      </c>
      <c r="E1258" t="inlineStr">
        <is>
          <t>BOYNAZAROV ABBOS YAKUBOVICH</t>
        </is>
      </c>
      <c r="F1258" s="17" t="inlineStr">
        <is>
          <t>30410844320090</t>
        </is>
      </c>
      <c r="G1258" t="inlineStr">
        <is>
          <t xml:space="preserve">РЖУ кукон </t>
        </is>
      </c>
      <c r="H1258" t="inlineStr">
        <is>
          <t xml:space="preserve">РЖУсоб </t>
        </is>
      </c>
      <c r="K1258" t="inlineStr">
        <is>
          <t>январб декабрь</t>
        </is>
      </c>
      <c r="L1258" t="n">
        <v>8190435.930000001</v>
      </c>
      <c r="N1258" t="n">
        <v>0</v>
      </c>
    </row>
    <row r="1259">
      <c r="A1259" t="n">
        <v>436</v>
      </c>
      <c r="B1259" t="inlineStr">
        <is>
          <t>Ишчилар  2024  10 й  1.xlsx</t>
        </is>
      </c>
      <c r="C1259" t="inlineStr">
        <is>
          <t xml:space="preserve">2024  4 илова  10 ой </t>
        </is>
      </c>
      <c r="D1259" t="n">
        <v>435</v>
      </c>
      <c r="E1259" t="inlineStr">
        <is>
          <t>TADJIYEV AZIZJON MUXAMMADZAKIROVICH</t>
        </is>
      </c>
      <c r="F1259" s="17" t="inlineStr">
        <is>
          <t>32210867050026</t>
        </is>
      </c>
      <c r="G1259" t="inlineStr">
        <is>
          <t xml:space="preserve">РЖУ кукон </t>
        </is>
      </c>
      <c r="H1259" t="inlineStr">
        <is>
          <t xml:space="preserve">РЖУсоб </t>
        </is>
      </c>
      <c r="J1259" t="inlineStr">
        <is>
          <t>Водитель УАЗ</t>
        </is>
      </c>
      <c r="K1259" t="inlineStr">
        <is>
          <t>январб декабрь</t>
        </is>
      </c>
      <c r="L1259" t="n">
        <v>54269562.74</v>
      </c>
    </row>
    <row r="1260">
      <c r="A1260" t="n">
        <v>436</v>
      </c>
      <c r="B1260" t="inlineStr">
        <is>
          <t>Ишчилар  2024  10 й  1.xlsx</t>
        </is>
      </c>
      <c r="C1260" t="inlineStr">
        <is>
          <t xml:space="preserve">2024  5 илова 10 ой  </t>
        </is>
      </c>
      <c r="D1260" t="n">
        <v>1165</v>
      </c>
      <c r="E1260" t="inlineStr">
        <is>
          <t>KIMSANOV SHERMATJON UZOQBOYEVICH</t>
        </is>
      </c>
      <c r="F1260" s="17" t="inlineStr">
        <is>
          <t>32210867050026</t>
        </is>
      </c>
      <c r="G1260" t="inlineStr">
        <is>
          <t xml:space="preserve">РЖУ кукон </t>
        </is>
      </c>
      <c r="H1260" t="inlineStr">
        <is>
          <t xml:space="preserve">РЖУсоб </t>
        </is>
      </c>
      <c r="M1260" t="n">
        <v>1083796.8</v>
      </c>
      <c r="N1260" t="n">
        <v>1083796.8</v>
      </c>
    </row>
    <row r="1261">
      <c r="A1261" t="n">
        <v>436</v>
      </c>
      <c r="B1261" t="inlineStr">
        <is>
          <t>Ишчилар  2024 2 ой  1.xlsx</t>
        </is>
      </c>
      <c r="C1261" t="inlineStr">
        <is>
          <t xml:space="preserve">2024  4 илова 2 ой </t>
        </is>
      </c>
      <c r="D1261" t="n">
        <v>411</v>
      </c>
      <c r="E1261" t="inlineStr">
        <is>
          <t>TADJIYEV AZIZJON MUXAMMADZAKIROVICH</t>
        </is>
      </c>
      <c r="F1261" s="17" t="inlineStr">
        <is>
          <t>32210867050026</t>
        </is>
      </c>
      <c r="G1261" t="inlineStr">
        <is>
          <t xml:space="preserve">РЖУ кукон </t>
        </is>
      </c>
      <c r="H1261" t="inlineStr">
        <is>
          <t xml:space="preserve">РЖУсоб </t>
        </is>
      </c>
      <c r="K1261" t="inlineStr">
        <is>
          <t>январб декабрь</t>
        </is>
      </c>
      <c r="L1261" t="n">
        <v>8616168.75</v>
      </c>
      <c r="N1261" t="n">
        <v>0</v>
      </c>
    </row>
    <row r="1262">
      <c r="A1262" t="n">
        <v>437</v>
      </c>
      <c r="B1262" t="inlineStr">
        <is>
          <t>Ишчилар  2024  10 й  1.xlsx</t>
        </is>
      </c>
      <c r="C1262" t="inlineStr">
        <is>
          <t xml:space="preserve">2024  4 илова  10 ой </t>
        </is>
      </c>
      <c r="D1262" t="n">
        <v>436</v>
      </c>
      <c r="E1262" t="inlineStr">
        <is>
          <t>XAMIDOV XUSAN XALMURADOVICH</t>
        </is>
      </c>
      <c r="F1262" s="17" t="inlineStr">
        <is>
          <t>30411717050012</t>
        </is>
      </c>
      <c r="G1262" t="inlineStr">
        <is>
          <t xml:space="preserve">РЖУ кукон </t>
        </is>
      </c>
      <c r="H1262" t="inlineStr">
        <is>
          <t xml:space="preserve">РЖУсоб </t>
        </is>
      </c>
      <c r="J1262" t="inlineStr">
        <is>
          <t>Водитель автоб.</t>
        </is>
      </c>
      <c r="K1262" t="inlineStr">
        <is>
          <t>январб декабрь</t>
        </is>
      </c>
      <c r="L1262" t="n">
        <v>602407.6799999997</v>
      </c>
    </row>
    <row r="1263">
      <c r="A1263" t="n">
        <v>437</v>
      </c>
      <c r="B1263" t="inlineStr">
        <is>
          <t>Ишчилар  2024 2 ой  1.xlsx</t>
        </is>
      </c>
      <c r="C1263" t="inlineStr">
        <is>
          <t xml:space="preserve">2024  4 илова 2 ой </t>
        </is>
      </c>
      <c r="D1263" t="n">
        <v>412</v>
      </c>
      <c r="E1263" t="inlineStr">
        <is>
          <t>XAMIDOV XUSAN XALMURADOVICH</t>
        </is>
      </c>
      <c r="F1263" s="17" t="inlineStr">
        <is>
          <t>30411717050012</t>
        </is>
      </c>
      <c r="G1263" t="inlineStr">
        <is>
          <t xml:space="preserve">РЖУ кукон </t>
        </is>
      </c>
      <c r="H1263" t="inlineStr">
        <is>
          <t xml:space="preserve">РЖУсоб </t>
        </is>
      </c>
      <c r="K1263" t="inlineStr">
        <is>
          <t>январб декабрь</t>
        </is>
      </c>
      <c r="L1263" t="n">
        <v>12462466.9</v>
      </c>
      <c r="N1263" t="n">
        <v>0</v>
      </c>
    </row>
    <row r="1264">
      <c r="A1264" t="n">
        <v>438</v>
      </c>
      <c r="B1264" t="inlineStr">
        <is>
          <t>Ишчилар  2024  10 й  1.xlsx</t>
        </is>
      </c>
      <c r="C1264" t="inlineStr">
        <is>
          <t xml:space="preserve">2024  4 илова  10 ой </t>
        </is>
      </c>
      <c r="D1264" t="n">
        <v>437</v>
      </c>
      <c r="E1264" t="inlineStr">
        <is>
          <t>NAZIROV ASRORJON A`ZAMJONOVICH</t>
        </is>
      </c>
      <c r="F1264" s="17" t="inlineStr">
        <is>
          <t>31109844250045</t>
        </is>
      </c>
      <c r="G1264" t="inlineStr">
        <is>
          <t xml:space="preserve">РЖУ кукон </t>
        </is>
      </c>
      <c r="H1264" t="inlineStr">
        <is>
          <t xml:space="preserve">РЖУсоб </t>
        </is>
      </c>
      <c r="J1264" t="inlineStr">
        <is>
          <t>Сторож</t>
        </is>
      </c>
      <c r="K1264" t="inlineStr">
        <is>
          <t>январб декабрь</t>
        </is>
      </c>
      <c r="L1264" t="n">
        <v>37048361.51</v>
      </c>
    </row>
    <row r="1265">
      <c r="A1265" t="n">
        <v>438</v>
      </c>
      <c r="B1265" t="inlineStr">
        <is>
          <t>Ишчилар  2024  10 й  1.xlsx</t>
        </is>
      </c>
      <c r="C1265" t="inlineStr">
        <is>
          <t xml:space="preserve">2024  5 илова 10 ой  </t>
        </is>
      </c>
      <c r="D1265" t="n">
        <v>587</v>
      </c>
      <c r="E1265" t="inlineStr">
        <is>
          <t>NAZIROV AXRORJON AZAMJONOVICH</t>
        </is>
      </c>
      <c r="F1265" s="17" t="inlineStr">
        <is>
          <t>31109844250045</t>
        </is>
      </c>
      <c r="G1265" t="inlineStr">
        <is>
          <t xml:space="preserve">РЖУ кукон </t>
        </is>
      </c>
      <c r="H1265" t="inlineStr">
        <is>
          <t xml:space="preserve">РЖУсоб </t>
        </is>
      </c>
      <c r="M1265" t="n">
        <v>882570.6</v>
      </c>
      <c r="N1265" t="n">
        <v>882570.6</v>
      </c>
    </row>
    <row r="1266">
      <c r="A1266" t="n">
        <v>438</v>
      </c>
      <c r="B1266" t="inlineStr">
        <is>
          <t>Ишчилар  2024 2 ой  1.xlsx</t>
        </is>
      </c>
      <c r="C1266" t="inlineStr">
        <is>
          <t xml:space="preserve">2024  4 илова 2 ой </t>
        </is>
      </c>
      <c r="D1266" t="n">
        <v>413</v>
      </c>
      <c r="E1266" t="inlineStr">
        <is>
          <t>NAZIROV ASRORJON A`ZAMJONOVICH</t>
        </is>
      </c>
      <c r="F1266" s="17" t="inlineStr">
        <is>
          <t>31109844250045</t>
        </is>
      </c>
      <c r="G1266" t="inlineStr">
        <is>
          <t xml:space="preserve">РЖУ кукон </t>
        </is>
      </c>
      <c r="H1266" t="inlineStr">
        <is>
          <t xml:space="preserve">РЖУсоб </t>
        </is>
      </c>
      <c r="K1266" t="inlineStr">
        <is>
          <t>январб декабрь</t>
        </is>
      </c>
      <c r="L1266" t="n">
        <v>7111247.5</v>
      </c>
      <c r="N1266" t="n">
        <v>0</v>
      </c>
    </row>
    <row r="1267">
      <c r="A1267" t="n">
        <v>439</v>
      </c>
      <c r="B1267" t="inlineStr">
        <is>
          <t>Ишчилар  2024  10 й  1.xlsx</t>
        </is>
      </c>
      <c r="C1267" t="inlineStr">
        <is>
          <t xml:space="preserve">2024  4 илова  10 ой </t>
        </is>
      </c>
      <c r="D1267" t="n">
        <v>438</v>
      </c>
      <c r="E1267" t="inlineStr">
        <is>
          <t>QOSIMOV SAN`ATJON TO`LQINOVICH</t>
        </is>
      </c>
      <c r="F1267" s="17" t="inlineStr">
        <is>
          <t>32808864230011</t>
        </is>
      </c>
      <c r="G1267" t="inlineStr">
        <is>
          <t xml:space="preserve">РЖУ кукон </t>
        </is>
      </c>
      <c r="H1267" t="inlineStr">
        <is>
          <t xml:space="preserve">РЖУсоб </t>
        </is>
      </c>
      <c r="J1267" t="inlineStr">
        <is>
          <t>Сторож</t>
        </is>
      </c>
      <c r="K1267" t="inlineStr">
        <is>
          <t>январб декабрь</t>
        </is>
      </c>
      <c r="L1267" t="n">
        <v>42050965.8</v>
      </c>
    </row>
    <row r="1268">
      <c r="A1268" t="n">
        <v>439</v>
      </c>
      <c r="B1268" t="inlineStr">
        <is>
          <t>Ишчилар  2024  10 й  1.xlsx</t>
        </is>
      </c>
      <c r="C1268" t="inlineStr">
        <is>
          <t xml:space="preserve">2024  5 илова 10 ой  </t>
        </is>
      </c>
      <c r="D1268" t="n">
        <v>1275</v>
      </c>
      <c r="E1268" t="inlineStr">
        <is>
          <t>MAMATQULOV SHAVKATJON QUDRATOVICH</t>
        </is>
      </c>
      <c r="F1268" s="17" t="inlineStr">
        <is>
          <t>32808864230011</t>
        </is>
      </c>
      <c r="G1268" t="inlineStr">
        <is>
          <t xml:space="preserve">РЖУ кукон </t>
        </is>
      </c>
      <c r="H1268" t="inlineStr">
        <is>
          <t xml:space="preserve">РЖУсоб </t>
        </is>
      </c>
      <c r="M1268" t="n">
        <v>882570.6</v>
      </c>
      <c r="N1268" t="n">
        <v>882570.6</v>
      </c>
    </row>
    <row r="1269">
      <c r="A1269" t="n">
        <v>439</v>
      </c>
      <c r="B1269" t="inlineStr">
        <is>
          <t>Ишчилар  2024 2 ой  1.xlsx</t>
        </is>
      </c>
      <c r="C1269" t="inlineStr">
        <is>
          <t xml:space="preserve">2024  4 илова 2 ой </t>
        </is>
      </c>
      <c r="D1269" t="n">
        <v>414</v>
      </c>
      <c r="E1269" t="inlineStr">
        <is>
          <t>QOSIMOV SAN`ATJON TO`LQINOVICH</t>
        </is>
      </c>
      <c r="F1269" s="17" t="inlineStr">
        <is>
          <t>32808864230011</t>
        </is>
      </c>
      <c r="G1269" t="inlineStr">
        <is>
          <t xml:space="preserve">РЖУ кукон </t>
        </is>
      </c>
      <c r="H1269" t="inlineStr">
        <is>
          <t xml:space="preserve">РЖУсоб </t>
        </is>
      </c>
      <c r="K1269" t="inlineStr">
        <is>
          <t>январб декабрь</t>
        </is>
      </c>
      <c r="L1269" t="n">
        <v>7099510.96</v>
      </c>
      <c r="N1269" t="n">
        <v>0</v>
      </c>
    </row>
    <row r="1270">
      <c r="A1270" t="n">
        <v>440</v>
      </c>
      <c r="B1270" t="inlineStr">
        <is>
          <t>Ишчилар  2024  10 й  1.xlsx</t>
        </is>
      </c>
      <c r="C1270" t="inlineStr">
        <is>
          <t xml:space="preserve">2024  4 илова  10 ой </t>
        </is>
      </c>
      <c r="D1270" t="n">
        <v>439</v>
      </c>
      <c r="E1270" t="inlineStr">
        <is>
          <t>ALIYEV ELYORJON YUSUFJON O`G`LI</t>
        </is>
      </c>
      <c r="F1270" s="17" t="inlineStr">
        <is>
          <t>31203997050010</t>
        </is>
      </c>
      <c r="G1270" t="inlineStr">
        <is>
          <t xml:space="preserve">РЖУ кукон </t>
        </is>
      </c>
      <c r="H1270" t="inlineStr">
        <is>
          <t xml:space="preserve">РЖУсоб </t>
        </is>
      </c>
      <c r="J1270" t="inlineStr">
        <is>
          <t>Водитель дамас</t>
        </is>
      </c>
      <c r="K1270" t="inlineStr">
        <is>
          <t>январб декабрь</t>
        </is>
      </c>
      <c r="L1270" t="n">
        <v>47474844.03</v>
      </c>
    </row>
    <row r="1271">
      <c r="A1271" t="n">
        <v>440</v>
      </c>
      <c r="B1271" t="inlineStr">
        <is>
          <t>Ишчилар  2024  10 й  1.xlsx</t>
        </is>
      </c>
      <c r="C1271" t="inlineStr">
        <is>
          <t xml:space="preserve">2024  5 илова 10 ой  </t>
        </is>
      </c>
      <c r="D1271" t="n">
        <v>1373</v>
      </c>
      <c r="E1271" t="inlineStr">
        <is>
          <t>XO`JAMOV JAXONGIR JABBORALI O`G`LI</t>
        </is>
      </c>
      <c r="F1271" s="17" t="inlineStr">
        <is>
          <t>31203997050010</t>
        </is>
      </c>
      <c r="G1271" t="inlineStr">
        <is>
          <t xml:space="preserve">РЖУ кукон </t>
        </is>
      </c>
      <c r="H1271" t="inlineStr">
        <is>
          <t xml:space="preserve">РЖУсоб </t>
        </is>
      </c>
      <c r="M1271" t="n">
        <v>1083796.8</v>
      </c>
      <c r="N1271" t="n">
        <v>1083796.8</v>
      </c>
    </row>
    <row r="1272">
      <c r="A1272" t="n">
        <v>440</v>
      </c>
      <c r="B1272" t="inlineStr">
        <is>
          <t>Ишчилар  2024 2 ой  1.xlsx</t>
        </is>
      </c>
      <c r="C1272" t="inlineStr">
        <is>
          <t xml:space="preserve">2024  4 илова 2 ой </t>
        </is>
      </c>
      <c r="D1272" t="n">
        <v>415</v>
      </c>
      <c r="E1272" t="inlineStr">
        <is>
          <t>ALIYEV ELYORJON YUSUFJON O`G`LI</t>
        </is>
      </c>
      <c r="F1272" s="17" t="inlineStr">
        <is>
          <t>31203997050010</t>
        </is>
      </c>
      <c r="G1272" t="inlineStr">
        <is>
          <t xml:space="preserve">РЖУ кукон </t>
        </is>
      </c>
      <c r="H1272" t="inlineStr">
        <is>
          <t xml:space="preserve">РЖУсоб </t>
        </is>
      </c>
      <c r="K1272" t="inlineStr">
        <is>
          <t>январб декабрь</t>
        </is>
      </c>
      <c r="L1272" t="n">
        <v>6200603.88</v>
      </c>
      <c r="N1272" t="n">
        <v>0</v>
      </c>
    </row>
    <row r="1273">
      <c r="A1273" t="n">
        <v>441</v>
      </c>
      <c r="B1273" t="inlineStr">
        <is>
          <t>Ишчилар  2024  10 й  1.xlsx</t>
        </is>
      </c>
      <c r="C1273" t="inlineStr">
        <is>
          <t xml:space="preserve">2024  4 илова  10 ой </t>
        </is>
      </c>
      <c r="D1273" t="n">
        <v>440</v>
      </c>
      <c r="E1273" t="inlineStr">
        <is>
          <t>TURANOV SHAVKATJON ZOXIDOVICH</t>
        </is>
      </c>
      <c r="F1273" s="17" t="inlineStr">
        <is>
          <t>30111904320017</t>
        </is>
      </c>
      <c r="G1273" t="inlineStr">
        <is>
          <t xml:space="preserve">РЖУ кукон </t>
        </is>
      </c>
      <c r="H1273" t="inlineStr">
        <is>
          <t xml:space="preserve">РЖУсоб </t>
        </is>
      </c>
      <c r="J1273" t="inlineStr">
        <is>
          <t>Водитель автоб.</t>
        </is>
      </c>
      <c r="K1273" t="inlineStr">
        <is>
          <t>январб декабрь</t>
        </is>
      </c>
      <c r="L1273" t="n">
        <v>51587178.73999999</v>
      </c>
    </row>
    <row r="1274">
      <c r="A1274" t="n">
        <v>441</v>
      </c>
      <c r="B1274" t="inlineStr">
        <is>
          <t>Ишчилар  2024  10 й  1.xlsx</t>
        </is>
      </c>
      <c r="C1274" t="inlineStr">
        <is>
          <t xml:space="preserve">2024  5 илова 10 ой  </t>
        </is>
      </c>
      <c r="D1274" t="n">
        <v>1011</v>
      </c>
      <c r="E1274" t="inlineStr">
        <is>
          <t>YOQUBOV ABDULLAJON YORQINJON O`G`LI</t>
        </is>
      </c>
      <c r="F1274" s="17" t="inlineStr">
        <is>
          <t>30111904320017</t>
        </is>
      </c>
      <c r="G1274" t="inlineStr">
        <is>
          <t xml:space="preserve">РЖУ кукон </t>
        </is>
      </c>
      <c r="H1274" t="inlineStr">
        <is>
          <t xml:space="preserve">РЖУсоб </t>
        </is>
      </c>
      <c r="M1274" t="n">
        <v>8888850.32</v>
      </c>
      <c r="N1274" t="n">
        <v>4431000.000000001</v>
      </c>
    </row>
    <row r="1275">
      <c r="A1275" t="n">
        <v>441</v>
      </c>
      <c r="B1275" t="inlineStr">
        <is>
          <t>Ишчилар  2024 2 ой  1.xlsx</t>
        </is>
      </c>
      <c r="C1275" t="inlineStr">
        <is>
          <t xml:space="preserve">2024  4 илова 2 ой </t>
        </is>
      </c>
      <c r="D1275" t="n">
        <v>416</v>
      </c>
      <c r="E1275" t="inlineStr">
        <is>
          <t>TURANOV SHAVKATJON ZOXIDOVICH</t>
        </is>
      </c>
      <c r="F1275" s="17" t="inlineStr">
        <is>
          <t>30111904320017</t>
        </is>
      </c>
      <c r="G1275" t="inlineStr">
        <is>
          <t xml:space="preserve">РЖУ кукон </t>
        </is>
      </c>
      <c r="H1275" t="inlineStr">
        <is>
          <t xml:space="preserve">РЖУсоб </t>
        </is>
      </c>
      <c r="K1275" t="inlineStr">
        <is>
          <t>январб декабрь</t>
        </is>
      </c>
      <c r="L1275" t="n">
        <v>7700870.85</v>
      </c>
      <c r="N1275" t="n">
        <v>0</v>
      </c>
    </row>
    <row r="1276">
      <c r="A1276" t="n">
        <v>441</v>
      </c>
      <c r="B1276" t="inlineStr">
        <is>
          <t>Ишчилар  2024 2 ой  1.xlsx</t>
        </is>
      </c>
      <c r="C1276" t="inlineStr">
        <is>
          <t xml:space="preserve">2024  5 илова 20 ой  </t>
        </is>
      </c>
      <c r="D1276" t="n">
        <v>232</v>
      </c>
      <c r="E1276" t="inlineStr">
        <is>
          <t>TURANOV SHAVKATJON ZOXIDOVICH</t>
        </is>
      </c>
      <c r="F1276" s="17" t="inlineStr">
        <is>
          <t>30111904320017</t>
        </is>
      </c>
      <c r="G1276" t="inlineStr">
        <is>
          <t xml:space="preserve">РЖУ кукон </t>
        </is>
      </c>
      <c r="H1276" t="inlineStr">
        <is>
          <t xml:space="preserve">РЖУсоб </t>
        </is>
      </c>
      <c r="M1276" t="n">
        <v>985269.6</v>
      </c>
      <c r="N1276" t="n">
        <v>985269.6</v>
      </c>
    </row>
    <row r="1277">
      <c r="A1277" t="n">
        <v>442</v>
      </c>
      <c r="B1277" t="inlineStr">
        <is>
          <t>Ишчилар  2024  10 й  1.xlsx</t>
        </is>
      </c>
      <c r="C1277" t="inlineStr">
        <is>
          <t xml:space="preserve">2024  4 илова  10 ой </t>
        </is>
      </c>
      <c r="D1277" t="n">
        <v>441</v>
      </c>
      <c r="E1277" t="inlineStr">
        <is>
          <t>MAMATQULOV MANSURJON SHARIFJON O`G`LI</t>
        </is>
      </c>
      <c r="F1277" s="17" t="inlineStr">
        <is>
          <t>31502924230034</t>
        </is>
      </c>
      <c r="G1277" t="inlineStr">
        <is>
          <t xml:space="preserve">РЖУ кукон </t>
        </is>
      </c>
      <c r="H1277" t="inlineStr">
        <is>
          <t xml:space="preserve">РЖУсоб </t>
        </is>
      </c>
      <c r="J1277" t="inlineStr">
        <is>
          <t>Водитель дамас</t>
        </is>
      </c>
      <c r="K1277" t="inlineStr">
        <is>
          <t>январб декабрь</t>
        </is>
      </c>
      <c r="L1277" t="n">
        <v>46987415.61</v>
      </c>
    </row>
    <row r="1278">
      <c r="A1278" t="n">
        <v>442</v>
      </c>
      <c r="B1278" t="inlineStr">
        <is>
          <t>Ишчилар  2024 2 ой  1.xlsx</t>
        </is>
      </c>
      <c r="C1278" t="inlineStr">
        <is>
          <t xml:space="preserve">2024  4 илова 2 ой </t>
        </is>
      </c>
      <c r="D1278" t="n">
        <v>417</v>
      </c>
      <c r="E1278" t="inlineStr">
        <is>
          <t>MAMATQULOV MANSURJON SHARIFJON O`G`LI</t>
        </is>
      </c>
      <c r="F1278" s="17" t="inlineStr">
        <is>
          <t>31502924230034</t>
        </is>
      </c>
      <c r="G1278" t="inlineStr">
        <is>
          <t xml:space="preserve">РЖУ кукон </t>
        </is>
      </c>
      <c r="H1278" t="inlineStr">
        <is>
          <t xml:space="preserve">РЖУсоб </t>
        </is>
      </c>
      <c r="K1278" t="inlineStr">
        <is>
          <t>январб декабрь</t>
        </is>
      </c>
      <c r="L1278" t="n">
        <v>6387088.21</v>
      </c>
      <c r="N1278" t="n">
        <v>0</v>
      </c>
    </row>
    <row r="1279">
      <c r="A1279" t="n">
        <v>443</v>
      </c>
      <c r="B1279" t="inlineStr">
        <is>
          <t>Ишчилар  2024  10 й  1.xlsx</t>
        </is>
      </c>
      <c r="C1279" t="inlineStr">
        <is>
          <t xml:space="preserve">2024  4 илова  10 ой </t>
        </is>
      </c>
      <c r="D1279" t="n">
        <v>442</v>
      </c>
      <c r="E1279" t="inlineStr">
        <is>
          <t>MAMATQULOV SHAVKATJON QUDRATOVICH</t>
        </is>
      </c>
      <c r="F1279" s="17" t="inlineStr">
        <is>
          <t>32407874250084</t>
        </is>
      </c>
      <c r="G1279" t="inlineStr">
        <is>
          <t xml:space="preserve">РЖУ кукон </t>
        </is>
      </c>
      <c r="H1279" t="inlineStr">
        <is>
          <t xml:space="preserve">РЖУсоб </t>
        </is>
      </c>
      <c r="J1279" t="inlineStr">
        <is>
          <t>Водитель МАЗ</t>
        </is>
      </c>
      <c r="K1279" t="inlineStr">
        <is>
          <t>январб декабрь</t>
        </is>
      </c>
      <c r="L1279" t="n">
        <v>65452420.13</v>
      </c>
    </row>
    <row r="1280">
      <c r="A1280" t="n">
        <v>443</v>
      </c>
      <c r="B1280" t="inlineStr">
        <is>
          <t>Ишчилар  2024  10 й  1.xlsx</t>
        </is>
      </c>
      <c r="C1280" t="inlineStr">
        <is>
          <t xml:space="preserve">2024  5 илова 10 ой  </t>
        </is>
      </c>
      <c r="D1280" t="n">
        <v>1276</v>
      </c>
      <c r="E1280" t="inlineStr">
        <is>
          <t>QUZIYEV RUSTAMJON ODILOVICH</t>
        </is>
      </c>
      <c r="F1280" s="17" t="inlineStr">
        <is>
          <t>32407874250084</t>
        </is>
      </c>
      <c r="G1280" t="inlineStr">
        <is>
          <t xml:space="preserve">РЖУ кукон </t>
        </is>
      </c>
      <c r="H1280" t="inlineStr">
        <is>
          <t xml:space="preserve">РЖУсоб </t>
        </is>
      </c>
      <c r="M1280" t="n">
        <v>1336076.4</v>
      </c>
      <c r="N1280" t="n">
        <v>1336076.4</v>
      </c>
    </row>
    <row r="1281">
      <c r="A1281" t="n">
        <v>443</v>
      </c>
      <c r="B1281" t="inlineStr">
        <is>
          <t>Ишчилар  2024 2 ой  1.xlsx</t>
        </is>
      </c>
      <c r="C1281" t="inlineStr">
        <is>
          <t xml:space="preserve">2024  4 илова 2 ой </t>
        </is>
      </c>
      <c r="D1281" t="n">
        <v>418</v>
      </c>
      <c r="E1281" t="inlineStr">
        <is>
          <t>MAMATQULOV SHAVKATJON QUDRATOVICH</t>
        </is>
      </c>
      <c r="F1281" s="17" t="inlineStr">
        <is>
          <t>32407874250084</t>
        </is>
      </c>
      <c r="G1281" t="inlineStr">
        <is>
          <t xml:space="preserve">РЖУ кукон </t>
        </is>
      </c>
      <c r="H1281" t="inlineStr">
        <is>
          <t xml:space="preserve">РЖУсоб </t>
        </is>
      </c>
      <c r="K1281" t="inlineStr">
        <is>
          <t>январб декабрь</t>
        </is>
      </c>
      <c r="L1281" t="n">
        <v>8418504.890000001</v>
      </c>
      <c r="N1281" t="n">
        <v>0</v>
      </c>
    </row>
    <row r="1282">
      <c r="A1282" t="n">
        <v>444</v>
      </c>
      <c r="B1282" t="inlineStr">
        <is>
          <t>Ишчилар  2024  10 й  1.xlsx</t>
        </is>
      </c>
      <c r="C1282" t="inlineStr">
        <is>
          <t xml:space="preserve">2024  4 илова  10 ой </t>
        </is>
      </c>
      <c r="D1282" t="n">
        <v>443</v>
      </c>
      <c r="E1282" t="inlineStr">
        <is>
          <t>TURDALIYEV BOXODIR TURSUNALI O`G`LI</t>
        </is>
      </c>
      <c r="F1282" s="17" t="inlineStr">
        <is>
          <t>32004952210060</t>
        </is>
      </c>
      <c r="G1282" t="inlineStr">
        <is>
          <t xml:space="preserve">РЖУ кукон </t>
        </is>
      </c>
      <c r="H1282" t="inlineStr">
        <is>
          <t xml:space="preserve">РЖУсоб </t>
        </is>
      </c>
      <c r="J1282" t="inlineStr">
        <is>
          <t>Водитель</t>
        </is>
      </c>
      <c r="K1282" t="inlineStr">
        <is>
          <t>январб декабрь</t>
        </is>
      </c>
      <c r="L1282" t="n">
        <v>11056463.04</v>
      </c>
    </row>
    <row r="1283">
      <c r="A1283" t="n">
        <v>444</v>
      </c>
      <c r="B1283" t="inlineStr">
        <is>
          <t>Ишчилар  2024 2 ой  1.xlsx</t>
        </is>
      </c>
      <c r="C1283" t="inlineStr">
        <is>
          <t xml:space="preserve">2024  4 илова 2 ой </t>
        </is>
      </c>
      <c r="D1283" t="n">
        <v>419</v>
      </c>
      <c r="E1283" t="inlineStr">
        <is>
          <t>TURDALIYEV BOXODIR TURSUNALI O`G`LI</t>
        </is>
      </c>
      <c r="F1283" s="17" t="inlineStr">
        <is>
          <t>32004952210060</t>
        </is>
      </c>
      <c r="G1283" t="inlineStr">
        <is>
          <t xml:space="preserve">РЖУ кукон </t>
        </is>
      </c>
      <c r="H1283" t="inlineStr">
        <is>
          <t xml:space="preserve">РЖУсоб </t>
        </is>
      </c>
      <c r="K1283" t="inlineStr">
        <is>
          <t>январб декабрь</t>
        </is>
      </c>
      <c r="L1283" t="n">
        <v>4674901</v>
      </c>
      <c r="N1283" t="n">
        <v>0</v>
      </c>
    </row>
    <row r="1284">
      <c r="A1284" t="n">
        <v>445</v>
      </c>
      <c r="B1284" t="inlineStr">
        <is>
          <t>Ишчилар  2024  10 й  1.xlsx</t>
        </is>
      </c>
      <c r="C1284" t="inlineStr">
        <is>
          <t xml:space="preserve">2024  4 илова  10 ой </t>
        </is>
      </c>
      <c r="D1284" t="n">
        <v>444</v>
      </c>
      <c r="E1284" t="inlineStr">
        <is>
          <t>AXMEDOV ABDULLAJON RAXMATALIYEVICH</t>
        </is>
      </c>
      <c r="F1284" s="17" t="inlineStr">
        <is>
          <t>30604857000027</t>
        </is>
      </c>
      <c r="G1284" t="inlineStr">
        <is>
          <t xml:space="preserve">РЖУ кукон </t>
        </is>
      </c>
      <c r="H1284" t="inlineStr">
        <is>
          <t xml:space="preserve">РЖУсоб </t>
        </is>
      </c>
      <c r="J1284" t="inlineStr">
        <is>
          <t>ТРАКТОР</t>
        </is>
      </c>
      <c r="K1284" t="inlineStr">
        <is>
          <t>январб декабрь</t>
        </is>
      </c>
      <c r="L1284" t="n">
        <v>47567570.51000001</v>
      </c>
    </row>
    <row r="1285">
      <c r="A1285" t="n">
        <v>445</v>
      </c>
      <c r="B1285" t="inlineStr">
        <is>
          <t>Ишчилар  2024  10 й  1.xlsx</t>
        </is>
      </c>
      <c r="C1285" t="inlineStr">
        <is>
          <t xml:space="preserve">2024  5 илова 10 ой  </t>
        </is>
      </c>
      <c r="D1285" t="n">
        <v>271</v>
      </c>
      <c r="E1285" t="inlineStr">
        <is>
          <t>AXMEDOV BAXTIYOR MAMAJONOVICH</t>
        </is>
      </c>
      <c r="F1285" s="17" t="inlineStr">
        <is>
          <t>30604857000027</t>
        </is>
      </c>
      <c r="G1285" t="inlineStr">
        <is>
          <t xml:space="preserve">РЖУ кукон </t>
        </is>
      </c>
      <c r="H1285" t="inlineStr">
        <is>
          <t xml:space="preserve">РЖУсоб </t>
        </is>
      </c>
      <c r="M1285" t="n">
        <v>985269.6</v>
      </c>
      <c r="N1285" t="n">
        <v>985269.6</v>
      </c>
    </row>
    <row r="1286">
      <c r="A1286" t="n">
        <v>445</v>
      </c>
      <c r="B1286" t="inlineStr">
        <is>
          <t>Ишчилар  2024 2 ой  1.xlsx</t>
        </is>
      </c>
      <c r="C1286" t="inlineStr">
        <is>
          <t xml:space="preserve">2024  4 илова 2 ой </t>
        </is>
      </c>
      <c r="D1286" t="n">
        <v>420</v>
      </c>
      <c r="E1286" t="inlineStr">
        <is>
          <t>AXMEDOV ABDULLAJON RAXMATALIYEVICH</t>
        </is>
      </c>
      <c r="F1286" s="17" t="inlineStr">
        <is>
          <t>30604857000027</t>
        </is>
      </c>
      <c r="G1286" t="inlineStr">
        <is>
          <t xml:space="preserve">РЖУ кукон </t>
        </is>
      </c>
      <c r="H1286" t="inlineStr">
        <is>
          <t xml:space="preserve">РЖУсоб </t>
        </is>
      </c>
      <c r="K1286" t="inlineStr">
        <is>
          <t>январб декабрь</t>
        </is>
      </c>
      <c r="L1286" t="n">
        <v>5704237</v>
      </c>
      <c r="N1286" t="n">
        <v>0</v>
      </c>
    </row>
    <row r="1287">
      <c r="A1287" t="n">
        <v>446</v>
      </c>
      <c r="B1287" t="inlineStr">
        <is>
          <t>Ишчилар  2024  10 й  1.xlsx</t>
        </is>
      </c>
      <c r="C1287" t="inlineStr">
        <is>
          <t xml:space="preserve">2024  4 илова  10 ой </t>
        </is>
      </c>
      <c r="D1287" t="n">
        <v>445</v>
      </c>
      <c r="E1287" t="inlineStr">
        <is>
          <t>ATADJANOV ABRORJON ADXAMJON O`G`LI</t>
        </is>
      </c>
      <c r="F1287" s="17" t="inlineStr">
        <is>
          <t>32908934320263</t>
        </is>
      </c>
      <c r="G1287" t="inlineStr">
        <is>
          <t xml:space="preserve">РЖУ кукон </t>
        </is>
      </c>
      <c r="H1287" t="inlineStr">
        <is>
          <t xml:space="preserve">РЖУсоб </t>
        </is>
      </c>
      <c r="J1287" t="inlineStr">
        <is>
          <t>Водитель</t>
        </is>
      </c>
      <c r="K1287" t="inlineStr">
        <is>
          <t>январб декабрь</t>
        </is>
      </c>
      <c r="L1287" t="n">
        <v>26068801.09</v>
      </c>
    </row>
    <row r="1288">
      <c r="A1288" t="n">
        <v>446</v>
      </c>
      <c r="B1288" t="inlineStr">
        <is>
          <t>Ишчилар  2024 2 ой  1.xlsx</t>
        </is>
      </c>
      <c r="C1288" t="inlineStr">
        <is>
          <t xml:space="preserve">2024  4 илова 2 ой </t>
        </is>
      </c>
      <c r="D1288" t="n">
        <v>421</v>
      </c>
      <c r="E1288" t="inlineStr">
        <is>
          <t>ATADJANOV ABRORJON ADXAMJON O`G`LI</t>
        </is>
      </c>
      <c r="F1288" s="17" t="inlineStr">
        <is>
          <t>32908934320263</t>
        </is>
      </c>
      <c r="G1288" t="inlineStr">
        <is>
          <t xml:space="preserve">РЖУ кукон </t>
        </is>
      </c>
      <c r="H1288" t="inlineStr">
        <is>
          <t xml:space="preserve">РЖУсоб </t>
        </is>
      </c>
      <c r="K1288" t="inlineStr">
        <is>
          <t>январб декабрь</t>
        </is>
      </c>
      <c r="L1288" t="n">
        <v>6430924.82</v>
      </c>
      <c r="N1288" t="n">
        <v>0</v>
      </c>
    </row>
    <row r="1289">
      <c r="A1289" t="n">
        <v>447</v>
      </c>
      <c r="B1289" t="inlineStr">
        <is>
          <t>Ишчилар  2024  10 й  1.xlsx</t>
        </is>
      </c>
      <c r="C1289" t="inlineStr">
        <is>
          <t xml:space="preserve">2024  4 илова  10 ой </t>
        </is>
      </c>
      <c r="D1289" t="n">
        <v>446</v>
      </c>
      <c r="E1289" t="inlineStr">
        <is>
          <t>MAMATQULOV MAMURJON SHARIFJON O`G`LI</t>
        </is>
      </c>
      <c r="F1289" s="17" t="inlineStr">
        <is>
          <t>32311954230023</t>
        </is>
      </c>
      <c r="G1289" t="inlineStr">
        <is>
          <t xml:space="preserve">РЖУ кукон </t>
        </is>
      </c>
      <c r="H1289" t="inlineStr">
        <is>
          <t xml:space="preserve">РЖУсоб </t>
        </is>
      </c>
      <c r="J1289" t="inlineStr">
        <is>
          <t>Водител</t>
        </is>
      </c>
      <c r="K1289" t="inlineStr">
        <is>
          <t>январб декабрь</t>
        </is>
      </c>
      <c r="L1289" t="n">
        <v>2222020.68</v>
      </c>
    </row>
    <row r="1290">
      <c r="A1290" t="n">
        <v>447</v>
      </c>
      <c r="B1290" t="inlineStr">
        <is>
          <t>Ишчилар  2024 2 ой  1.xlsx</t>
        </is>
      </c>
      <c r="C1290" t="inlineStr">
        <is>
          <t xml:space="preserve">2024  4 илова 2 ой </t>
        </is>
      </c>
      <c r="D1290" t="n">
        <v>422</v>
      </c>
      <c r="E1290" t="inlineStr">
        <is>
          <t>MAMATQULOV MAMURJON SHARIFJON O`G`LI</t>
        </is>
      </c>
      <c r="F1290" s="17" t="inlineStr">
        <is>
          <t>32311954230023</t>
        </is>
      </c>
      <c r="G1290" t="inlineStr">
        <is>
          <t xml:space="preserve">РЖУ кукон </t>
        </is>
      </c>
      <c r="H1290" t="inlineStr">
        <is>
          <t xml:space="preserve">РЖУсоб </t>
        </is>
      </c>
      <c r="K1290" t="inlineStr">
        <is>
          <t>январб декабрь</t>
        </is>
      </c>
      <c r="L1290" t="n">
        <v>5704237</v>
      </c>
      <c r="N1290" t="n">
        <v>0</v>
      </c>
    </row>
    <row r="1291">
      <c r="A1291" t="n">
        <v>448</v>
      </c>
      <c r="B1291" t="inlineStr">
        <is>
          <t>Ишчилар  2024  10 й  1.xlsx</t>
        </is>
      </c>
      <c r="C1291" t="inlineStr">
        <is>
          <t xml:space="preserve">2024  4 илова  10 ой </t>
        </is>
      </c>
      <c r="D1291" t="n">
        <v>447</v>
      </c>
      <c r="E1291" t="inlineStr">
        <is>
          <t>QUZIYEV RUSTAMJON ODILOVICH</t>
        </is>
      </c>
      <c r="F1291" s="17" t="inlineStr">
        <is>
          <t>30701854320010</t>
        </is>
      </c>
      <c r="G1291" t="inlineStr">
        <is>
          <t xml:space="preserve">РЖУ кукон </t>
        </is>
      </c>
      <c r="H1291" t="inlineStr">
        <is>
          <t xml:space="preserve">РЖУсоб </t>
        </is>
      </c>
      <c r="J1291" t="inlineStr">
        <is>
          <t>Водител</t>
        </is>
      </c>
      <c r="K1291" t="inlineStr">
        <is>
          <t>январб декабрь</t>
        </is>
      </c>
      <c r="L1291" t="n">
        <v>47491112.16</v>
      </c>
    </row>
    <row r="1292">
      <c r="A1292" t="n">
        <v>448</v>
      </c>
      <c r="B1292" t="inlineStr">
        <is>
          <t>Ишчилар  2024  10 й  1.xlsx</t>
        </is>
      </c>
      <c r="C1292" t="inlineStr">
        <is>
          <t xml:space="preserve">2024  5 илова 10 ой  </t>
        </is>
      </c>
      <c r="D1292" t="n">
        <v>1277</v>
      </c>
      <c r="E1292" t="inlineStr">
        <is>
          <t>SUVONQULOVA NIGINA ILXOM QIZI</t>
        </is>
      </c>
      <c r="F1292" s="17" t="inlineStr">
        <is>
          <t>30701854320010</t>
        </is>
      </c>
      <c r="G1292" t="inlineStr">
        <is>
          <t xml:space="preserve">РЖУ кукон </t>
        </is>
      </c>
      <c r="H1292" t="inlineStr">
        <is>
          <t xml:space="preserve">РЖУсоб </t>
        </is>
      </c>
      <c r="M1292" t="n">
        <v>1806328</v>
      </c>
      <c r="N1292" t="n">
        <v>1806328</v>
      </c>
    </row>
    <row r="1293">
      <c r="A1293" t="n">
        <v>448</v>
      </c>
      <c r="B1293" t="inlineStr">
        <is>
          <t>Ишчилар  2024 2 ой  1.xlsx</t>
        </is>
      </c>
      <c r="C1293" t="inlineStr">
        <is>
          <t xml:space="preserve">2024  4 илова 2 ой </t>
        </is>
      </c>
      <c r="D1293" t="n">
        <v>423</v>
      </c>
      <c r="E1293" t="inlineStr">
        <is>
          <t>QUZIYEV RUSTAMJON ODILOVICH</t>
        </is>
      </c>
      <c r="F1293" s="17" t="inlineStr">
        <is>
          <t>30701854320010</t>
        </is>
      </c>
      <c r="G1293" t="inlineStr">
        <is>
          <t xml:space="preserve">РЖУ кукон </t>
        </is>
      </c>
      <c r="H1293" t="inlineStr">
        <is>
          <t xml:space="preserve">РЖУсоб </t>
        </is>
      </c>
      <c r="K1293" t="inlineStr">
        <is>
          <t>январб декабрь</t>
        </is>
      </c>
      <c r="L1293" t="n">
        <v>6200603.88</v>
      </c>
      <c r="N1293" t="n">
        <v>0</v>
      </c>
    </row>
    <row r="1294">
      <c r="A1294" t="n">
        <v>449</v>
      </c>
      <c r="B1294" t="inlineStr">
        <is>
          <t>Ишчилар  2024  10 й  1.xlsx</t>
        </is>
      </c>
      <c r="C1294" t="inlineStr">
        <is>
          <t xml:space="preserve">2024  4 илова  10 ой </t>
        </is>
      </c>
      <c r="D1294" t="n">
        <v>448</v>
      </c>
      <c r="E1294" t="inlineStr">
        <is>
          <t>XUDAYBERDIYEV XURSHIDJON RAVSHANJON</t>
        </is>
      </c>
      <c r="F1294" s="17" t="inlineStr">
        <is>
          <t>32908914320029</t>
        </is>
      </c>
      <c r="G1294" t="inlineStr">
        <is>
          <t xml:space="preserve">РЖУ кукон </t>
        </is>
      </c>
      <c r="H1294" t="inlineStr">
        <is>
          <t xml:space="preserve">РЖУсоб </t>
        </is>
      </c>
      <c r="J1294" t="inlineStr">
        <is>
          <t>Водит</t>
        </is>
      </c>
      <c r="K1294" t="inlineStr">
        <is>
          <t>январб декабрь</t>
        </is>
      </c>
      <c r="L1294" t="n">
        <v>50756410.9</v>
      </c>
    </row>
    <row r="1295">
      <c r="A1295" t="n">
        <v>449</v>
      </c>
      <c r="B1295" t="inlineStr">
        <is>
          <t>Ишчилар  2024  10 й  1.xlsx</t>
        </is>
      </c>
      <c r="C1295" t="inlineStr">
        <is>
          <t xml:space="preserve">2024  5 илова 10 ой  </t>
        </is>
      </c>
      <c r="D1295" t="n">
        <v>169</v>
      </c>
      <c r="E1295" t="inlineStr">
        <is>
          <t>XUDOYBERDIYEV UMID IBRAXIMDJONOVICH</t>
        </is>
      </c>
      <c r="F1295" s="17" t="inlineStr">
        <is>
          <t>32908914320029</t>
        </is>
      </c>
      <c r="G1295" t="inlineStr">
        <is>
          <t xml:space="preserve">РЖУ кукон </t>
        </is>
      </c>
      <c r="H1295" t="inlineStr">
        <is>
          <t xml:space="preserve">РЖУсоб </t>
        </is>
      </c>
      <c r="M1295" t="n">
        <v>1083796.8</v>
      </c>
      <c r="N1295" t="n">
        <v>1083796.8</v>
      </c>
    </row>
    <row r="1296">
      <c r="A1296" t="n">
        <v>449</v>
      </c>
      <c r="B1296" t="inlineStr">
        <is>
          <t>Ишчилар  2024 2 ой  1.xlsx</t>
        </is>
      </c>
      <c r="C1296" t="inlineStr">
        <is>
          <t xml:space="preserve">2024  4 илова 2 ой </t>
        </is>
      </c>
      <c r="D1296" t="n">
        <v>424</v>
      </c>
      <c r="E1296" t="inlineStr">
        <is>
          <t>XUDAYBERDIYEV XURSHIDJON RAVSHANJON</t>
        </is>
      </c>
      <c r="F1296" s="17" t="inlineStr">
        <is>
          <t>32908914320029</t>
        </is>
      </c>
      <c r="G1296" t="inlineStr">
        <is>
          <t xml:space="preserve">РЖУ кукон </t>
        </is>
      </c>
      <c r="H1296" t="inlineStr">
        <is>
          <t xml:space="preserve">РЖУсоб </t>
        </is>
      </c>
      <c r="K1296" t="inlineStr">
        <is>
          <t>январб декабрь</t>
        </is>
      </c>
      <c r="L1296" t="n">
        <v>5875793</v>
      </c>
      <c r="N1296" t="n">
        <v>0</v>
      </c>
    </row>
    <row r="1297">
      <c r="A1297" t="n">
        <v>450</v>
      </c>
      <c r="B1297" t="inlineStr">
        <is>
          <t>Ишчилар  2024  10 й  1.xlsx</t>
        </is>
      </c>
      <c r="C1297" t="inlineStr">
        <is>
          <t xml:space="preserve">2024  4 илова  10 ой </t>
        </is>
      </c>
      <c r="D1297" t="n">
        <v>449</v>
      </c>
      <c r="E1297" t="inlineStr">
        <is>
          <t>XAMDAMOV OTABEK OTAMIRZA</t>
        </is>
      </c>
      <c r="F1297" s="17" t="inlineStr">
        <is>
          <t>51207027000075</t>
        </is>
      </c>
      <c r="G1297" t="inlineStr">
        <is>
          <t xml:space="preserve">РЖУ кукон </t>
        </is>
      </c>
      <c r="H1297" t="inlineStr">
        <is>
          <t xml:space="preserve">РЖУсоб </t>
        </is>
      </c>
      <c r="J1297" t="inlineStr">
        <is>
          <t>водител</t>
        </is>
      </c>
      <c r="K1297" t="inlineStr">
        <is>
          <t>январб декабрь</t>
        </is>
      </c>
      <c r="L1297" t="n">
        <v>30278831.61</v>
      </c>
    </row>
    <row r="1298">
      <c r="A1298" t="n">
        <v>450</v>
      </c>
      <c r="B1298" t="inlineStr">
        <is>
          <t>Ишчилар  2024 2 ой  1.xlsx</t>
        </is>
      </c>
      <c r="C1298" t="inlineStr">
        <is>
          <t xml:space="preserve">2024  4 илова 2 ой </t>
        </is>
      </c>
      <c r="D1298" t="n">
        <v>425</v>
      </c>
      <c r="E1298" t="inlineStr">
        <is>
          <t>XAMDAMOV OTABEK OTAMIRZA</t>
        </is>
      </c>
      <c r="F1298" s="17" t="inlineStr">
        <is>
          <t>51207027000075</t>
        </is>
      </c>
      <c r="G1298" t="inlineStr">
        <is>
          <t xml:space="preserve">РЖУ кукон </t>
        </is>
      </c>
      <c r="H1298" t="inlineStr">
        <is>
          <t xml:space="preserve">РЖУсоб </t>
        </is>
      </c>
      <c r="K1298" t="inlineStr">
        <is>
          <t>январб декабрь</t>
        </is>
      </c>
      <c r="L1298" t="n">
        <v>5875793</v>
      </c>
      <c r="N1298" t="n">
        <v>0</v>
      </c>
    </row>
    <row r="1299">
      <c r="A1299" t="n">
        <v>451</v>
      </c>
      <c r="B1299" t="inlineStr">
        <is>
          <t>Ишчилар  2024  10 й  1.xlsx</t>
        </is>
      </c>
      <c r="C1299" t="inlineStr">
        <is>
          <t xml:space="preserve">2024  4 илова  10 ой </t>
        </is>
      </c>
      <c r="D1299" t="n">
        <v>450</v>
      </c>
      <c r="E1299" t="inlineStr">
        <is>
          <t>MUXTORJONOV AXRORJON MUXTORJON O`G`LI</t>
        </is>
      </c>
      <c r="F1299" s="17" t="inlineStr">
        <is>
          <t>30605874280016</t>
        </is>
      </c>
      <c r="G1299" t="inlineStr">
        <is>
          <t xml:space="preserve">РЖУ кукон </t>
        </is>
      </c>
      <c r="H1299" t="inlineStr">
        <is>
          <t xml:space="preserve">РЖУсоб </t>
        </is>
      </c>
      <c r="J1299" t="inlineStr">
        <is>
          <t>Зомлин машинист</t>
        </is>
      </c>
      <c r="K1299" t="inlineStr">
        <is>
          <t>январб декабрь</t>
        </is>
      </c>
      <c r="L1299" t="n">
        <v>62996297.74000001</v>
      </c>
    </row>
    <row r="1300">
      <c r="A1300" t="n">
        <v>451</v>
      </c>
      <c r="B1300" t="inlineStr">
        <is>
          <t>Ишчилар  2024 2 ой  1.xlsx</t>
        </is>
      </c>
      <c r="C1300" t="inlineStr">
        <is>
          <t xml:space="preserve">2024  4 илова 2 ой </t>
        </is>
      </c>
      <c r="D1300" t="n">
        <v>426</v>
      </c>
      <c r="E1300" t="inlineStr">
        <is>
          <t>MUXTORJONOV AXRORJON MUXTORJON O`G`LI</t>
        </is>
      </c>
      <c r="F1300" s="17" t="inlineStr">
        <is>
          <t>30605874280016</t>
        </is>
      </c>
      <c r="G1300" t="inlineStr">
        <is>
          <t xml:space="preserve">РЖУ кукон </t>
        </is>
      </c>
      <c r="H1300" t="inlineStr">
        <is>
          <t xml:space="preserve">РЖУсоб </t>
        </is>
      </c>
      <c r="K1300" t="inlineStr">
        <is>
          <t>январб декабрь</t>
        </is>
      </c>
      <c r="L1300" t="n">
        <v>9146361.07</v>
      </c>
      <c r="N1300" t="n">
        <v>0</v>
      </c>
    </row>
    <row r="1301">
      <c r="A1301" t="n">
        <v>452</v>
      </c>
      <c r="B1301" t="inlineStr">
        <is>
          <t>Ишчилар  2024  10 й  1.xlsx</t>
        </is>
      </c>
      <c r="C1301" t="inlineStr">
        <is>
          <t xml:space="preserve">2024  4 илова  10 ой </t>
        </is>
      </c>
      <c r="D1301" t="n">
        <v>451</v>
      </c>
      <c r="E1301" t="inlineStr">
        <is>
          <t>BOYIGITOV AXADJON JO`RAQO`ZIYEVICH</t>
        </is>
      </c>
      <c r="F1301" s="17" t="inlineStr">
        <is>
          <t>30804724200044</t>
        </is>
      </c>
      <c r="G1301" t="inlineStr">
        <is>
          <t xml:space="preserve">РЖУ кукон </t>
        </is>
      </c>
      <c r="H1301" t="inlineStr">
        <is>
          <t xml:space="preserve">РЖУсоб </t>
        </is>
      </c>
      <c r="J1301" t="inlineStr">
        <is>
          <t>ишчи</t>
        </is>
      </c>
      <c r="K1301" t="inlineStr">
        <is>
          <t>январб декабрь</t>
        </is>
      </c>
      <c r="L1301" t="n">
        <v>62449583.97000001</v>
      </c>
    </row>
    <row r="1302">
      <c r="A1302" t="n">
        <v>452</v>
      </c>
      <c r="B1302" t="inlineStr">
        <is>
          <t>Ишчилар  2024 2 ой  1.xlsx</t>
        </is>
      </c>
      <c r="C1302" t="inlineStr">
        <is>
          <t xml:space="preserve">2024  4 илова 2 ой </t>
        </is>
      </c>
      <c r="D1302" t="n">
        <v>427</v>
      </c>
      <c r="E1302" t="inlineStr">
        <is>
          <t>BOYIGITOV AXADJON JO`RAQO`ZIYEVICH</t>
        </is>
      </c>
      <c r="F1302" s="17" t="inlineStr">
        <is>
          <t>30804724200044</t>
        </is>
      </c>
      <c r="G1302" t="inlineStr">
        <is>
          <t xml:space="preserve">РЖУ кукон </t>
        </is>
      </c>
      <c r="H1302" t="inlineStr">
        <is>
          <t xml:space="preserve">РЖУсоб </t>
        </is>
      </c>
      <c r="K1302" t="inlineStr">
        <is>
          <t>январб декабрь</t>
        </is>
      </c>
      <c r="L1302" t="n">
        <v>765881.67</v>
      </c>
      <c r="N1302" t="n">
        <v>0</v>
      </c>
    </row>
    <row r="1303">
      <c r="A1303" t="n">
        <v>453</v>
      </c>
      <c r="B1303" t="inlineStr">
        <is>
          <t>Ишчилар  2024  10 й  1.xlsx</t>
        </is>
      </c>
      <c r="C1303" t="inlineStr">
        <is>
          <t xml:space="preserve">2024  4 илова  10 ой </t>
        </is>
      </c>
      <c r="D1303" t="n">
        <v>452</v>
      </c>
      <c r="E1303" t="inlineStr">
        <is>
          <t>MAMATQULOV ODILJON XURSANJON O`G`LI</t>
        </is>
      </c>
      <c r="F1303" s="17" t="inlineStr">
        <is>
          <t>31402977000027</t>
        </is>
      </c>
      <c r="G1303" t="inlineStr">
        <is>
          <t xml:space="preserve">РЖУ кукон </t>
        </is>
      </c>
      <c r="H1303" t="inlineStr">
        <is>
          <t xml:space="preserve">РЖУсоб </t>
        </is>
      </c>
      <c r="J1303" t="inlineStr">
        <is>
          <t>ишчи</t>
        </is>
      </c>
      <c r="K1303" t="inlineStr">
        <is>
          <t>январб декабрь</t>
        </is>
      </c>
      <c r="L1303" t="n">
        <v>32887973.72</v>
      </c>
    </row>
    <row r="1304">
      <c r="A1304" t="n">
        <v>454</v>
      </c>
      <c r="B1304" t="inlineStr">
        <is>
          <t>Ишчилар  2024  10 й  1.xlsx</t>
        </is>
      </c>
      <c r="C1304" t="inlineStr">
        <is>
          <t xml:space="preserve">2024  4 илова  10 ой </t>
        </is>
      </c>
      <c r="D1304" t="n">
        <v>453</v>
      </c>
      <c r="E1304" t="inlineStr">
        <is>
          <t>XO`JAMOV JAXONGIR JABBORALI O`G`LI</t>
        </is>
      </c>
      <c r="F1304" s="17" t="inlineStr">
        <is>
          <t>30102964170018</t>
        </is>
      </c>
      <c r="G1304" t="inlineStr">
        <is>
          <t xml:space="preserve">РЖУ кукон </t>
        </is>
      </c>
      <c r="H1304" t="inlineStr">
        <is>
          <t xml:space="preserve">РЖУсоб </t>
        </is>
      </c>
      <c r="J1304" t="inlineStr">
        <is>
          <t>ишчи</t>
        </is>
      </c>
      <c r="K1304" t="inlineStr">
        <is>
          <t>январб декабрь</t>
        </is>
      </c>
      <c r="L1304" t="n">
        <v>24439742.28</v>
      </c>
    </row>
    <row r="1305">
      <c r="A1305" t="n">
        <v>454</v>
      </c>
      <c r="B1305" t="inlineStr">
        <is>
          <t>Ишчилар  2024  10 й  1.xlsx</t>
        </is>
      </c>
      <c r="C1305" t="inlineStr">
        <is>
          <t xml:space="preserve">2024  5 илова 10 ой  </t>
        </is>
      </c>
      <c r="D1305" t="n">
        <v>1374</v>
      </c>
      <c r="E1305" t="inlineStr">
        <is>
          <t>ISKANDAROVA MAFTUNA MAHMUDJON QIZI</t>
        </is>
      </c>
      <c r="F1305" s="17" t="inlineStr">
        <is>
          <t>30102964170018</t>
        </is>
      </c>
      <c r="G1305" t="inlineStr">
        <is>
          <t xml:space="preserve">РЖУ кукон </t>
        </is>
      </c>
      <c r="H1305" t="inlineStr">
        <is>
          <t xml:space="preserve">РЖУсоб </t>
        </is>
      </c>
      <c r="M1305" t="n">
        <v>1083796.8</v>
      </c>
      <c r="N1305" t="n">
        <v>1083796.8</v>
      </c>
    </row>
    <row r="1306">
      <c r="A1306" t="n">
        <v>455</v>
      </c>
      <c r="B1306" t="inlineStr">
        <is>
          <t>Ишчилар  2024  10 й  1.xlsx</t>
        </is>
      </c>
      <c r="C1306" t="inlineStr">
        <is>
          <t xml:space="preserve">2024  4 илова  10 ой </t>
        </is>
      </c>
      <c r="D1306" t="n">
        <v>454</v>
      </c>
      <c r="E1306" t="inlineStr">
        <is>
          <t>ARTIKBAYEV DONIYORJON AKMALOVICH</t>
        </is>
      </c>
      <c r="F1306" s="17" t="inlineStr">
        <is>
          <t>31712914320023</t>
        </is>
      </c>
      <c r="G1306" t="inlineStr">
        <is>
          <t xml:space="preserve">РЖУ кукон </t>
        </is>
      </c>
      <c r="H1306" t="inlineStr">
        <is>
          <t xml:space="preserve">РЖУсоб </t>
        </is>
      </c>
      <c r="J1306" t="inlineStr">
        <is>
          <t>Председателъ</t>
        </is>
      </c>
      <c r="K1306" t="inlineStr">
        <is>
          <t>январб декабрь</t>
        </is>
      </c>
      <c r="L1306" t="n">
        <v>95389824.57000001</v>
      </c>
    </row>
    <row r="1307">
      <c r="A1307" t="n">
        <v>455</v>
      </c>
      <c r="B1307" t="inlineStr">
        <is>
          <t>Ишчилар  2024 2 ой  1.xlsx</t>
        </is>
      </c>
      <c r="C1307" t="inlineStr">
        <is>
          <t xml:space="preserve">2024  4 илова 2 ой </t>
        </is>
      </c>
      <c r="D1307" t="n">
        <v>428</v>
      </c>
      <c r="E1307" t="inlineStr">
        <is>
          <t>ARTIKBAYEV DONIYORJON AKMALOVICH</t>
        </is>
      </c>
      <c r="F1307" s="17" t="inlineStr">
        <is>
          <t>31712914320023</t>
        </is>
      </c>
      <c r="G1307" t="inlineStr">
        <is>
          <t xml:space="preserve">РЖУ кукон </t>
        </is>
      </c>
      <c r="H1307" t="inlineStr">
        <is>
          <t xml:space="preserve">РЖУсоб </t>
        </is>
      </c>
      <c r="K1307" t="inlineStr">
        <is>
          <t>январб декабрь</t>
        </is>
      </c>
      <c r="L1307" t="n">
        <v>7645140.15</v>
      </c>
      <c r="N1307" t="n">
        <v>0</v>
      </c>
    </row>
    <row r="1308">
      <c r="A1308" t="n">
        <v>456</v>
      </c>
      <c r="B1308" t="inlineStr">
        <is>
          <t>Ишчилар  2024  10 й  1.xlsx</t>
        </is>
      </c>
      <c r="C1308" t="inlineStr">
        <is>
          <t xml:space="preserve">2024  4 илова  10 ой </t>
        </is>
      </c>
      <c r="D1308" t="n">
        <v>455</v>
      </c>
      <c r="E1308" t="inlineStr">
        <is>
          <t>AKRAMOV XURSHIDJON XAYOTJONOVICH</t>
        </is>
      </c>
      <c r="F1308" s="17" t="inlineStr">
        <is>
          <t>31103944280018</t>
        </is>
      </c>
      <c r="G1308" t="inlineStr">
        <is>
          <t xml:space="preserve">РЖУ кукон </t>
        </is>
      </c>
      <c r="H1308" t="inlineStr">
        <is>
          <t xml:space="preserve">РЖУсоб </t>
        </is>
      </c>
      <c r="J1308" t="inlineStr">
        <is>
          <t>Координат</t>
        </is>
      </c>
      <c r="K1308" t="inlineStr">
        <is>
          <t>январб декабрь</t>
        </is>
      </c>
      <c r="L1308" t="n">
        <v>79817091.68000001</v>
      </c>
    </row>
    <row r="1309">
      <c r="A1309" t="n">
        <v>456</v>
      </c>
      <c r="B1309" t="inlineStr">
        <is>
          <t>Ишчилар  2024  10 й  1.xlsx</t>
        </is>
      </c>
      <c r="C1309" t="inlineStr">
        <is>
          <t xml:space="preserve">2024  5 илова 10 ой  </t>
        </is>
      </c>
      <c r="D1309" t="n">
        <v>242</v>
      </c>
      <c r="E1309" t="inlineStr">
        <is>
          <t>AKRAMOVA DILFUZA XASANBOY QIZI</t>
        </is>
      </c>
      <c r="F1309" s="17" t="inlineStr">
        <is>
          <t>31103944280018</t>
        </is>
      </c>
      <c r="G1309" t="inlineStr">
        <is>
          <t xml:space="preserve">РЖУ кукон </t>
        </is>
      </c>
      <c r="H1309" t="inlineStr">
        <is>
          <t xml:space="preserve">РЖУсоб </t>
        </is>
      </c>
      <c r="M1309" t="n">
        <v>3113250</v>
      </c>
      <c r="N1309" t="n">
        <v>3113250</v>
      </c>
    </row>
    <row r="1310">
      <c r="A1310" t="n">
        <v>456</v>
      </c>
      <c r="B1310" t="inlineStr">
        <is>
          <t>Ишчилар  2024 2 ой  1.xlsx</t>
        </is>
      </c>
      <c r="C1310" t="inlineStr">
        <is>
          <t xml:space="preserve">2024  4 илова 2 ой </t>
        </is>
      </c>
      <c r="D1310" t="n">
        <v>429</v>
      </c>
      <c r="E1310" t="inlineStr">
        <is>
          <t>AKRAMOV XURSHIDJON XAYOTJONOVICH</t>
        </is>
      </c>
      <c r="F1310" s="17" t="inlineStr">
        <is>
          <t>31103944280018</t>
        </is>
      </c>
      <c r="G1310" t="inlineStr">
        <is>
          <t xml:space="preserve">РЖУ кукон </t>
        </is>
      </c>
      <c r="H1310" t="inlineStr">
        <is>
          <t xml:space="preserve">РЖУсоб </t>
        </is>
      </c>
      <c r="K1310" t="inlineStr">
        <is>
          <t>январб декабрь</t>
        </is>
      </c>
      <c r="L1310" t="n">
        <v>10427200</v>
      </c>
      <c r="N1310" t="n">
        <v>0</v>
      </c>
    </row>
    <row r="1311">
      <c r="A1311" t="n">
        <v>456</v>
      </c>
      <c r="B1311" t="inlineStr">
        <is>
          <t>Ишчилар  2024 2 ой  1.xlsx</t>
        </is>
      </c>
      <c r="C1311" t="inlineStr">
        <is>
          <t xml:space="preserve">2024  5 илова 20 ой  </t>
        </is>
      </c>
      <c r="D1311" t="n">
        <v>233</v>
      </c>
      <c r="E1311" t="inlineStr">
        <is>
          <t>AKRAMOV XURSHIDJON XAYOTJONOVICH</t>
        </is>
      </c>
      <c r="F1311" s="17" t="inlineStr">
        <is>
          <t>31103944280018</t>
        </is>
      </c>
      <c r="G1311" t="inlineStr">
        <is>
          <t xml:space="preserve">РЖУ кукон </t>
        </is>
      </c>
      <c r="H1311" t="inlineStr">
        <is>
          <t xml:space="preserve">РЖУсоб </t>
        </is>
      </c>
      <c r="M1311" t="n">
        <v>4593874.55</v>
      </c>
      <c r="N1311" t="n">
        <v>0</v>
      </c>
    </row>
    <row r="1312">
      <c r="A1312" t="n">
        <v>457</v>
      </c>
      <c r="B1312" t="inlineStr">
        <is>
          <t>Ишчилар  2024  10 й  1.xlsx</t>
        </is>
      </c>
      <c r="C1312" t="inlineStr">
        <is>
          <t xml:space="preserve">2024  4 илова  10 ой </t>
        </is>
      </c>
      <c r="D1312" t="n">
        <v>456</v>
      </c>
      <c r="E1312" t="inlineStr">
        <is>
          <t>MIRAXMEDOV NE`MATJON IKROMJON O`G`LI</t>
        </is>
      </c>
      <c r="F1312" s="17" t="inlineStr">
        <is>
          <t>32801997050068</t>
        </is>
      </c>
      <c r="G1312" t="inlineStr">
        <is>
          <t xml:space="preserve">РЖУ кукон </t>
        </is>
      </c>
      <c r="H1312" t="inlineStr">
        <is>
          <t xml:space="preserve">РЖУсоб </t>
        </is>
      </c>
      <c r="J1312" t="inlineStr">
        <is>
          <t>См.ка.обор</t>
        </is>
      </c>
      <c r="K1312" t="inlineStr">
        <is>
          <t>январб декабрь</t>
        </is>
      </c>
      <c r="L1312" t="n">
        <v>62718515.28</v>
      </c>
    </row>
    <row r="1313">
      <c r="A1313" t="n">
        <v>457</v>
      </c>
      <c r="B1313" t="inlineStr">
        <is>
          <t>Ишчилар  2024 2 ой  1.xlsx</t>
        </is>
      </c>
      <c r="C1313" t="inlineStr">
        <is>
          <t xml:space="preserve">2024  4 илова 2 ой </t>
        </is>
      </c>
      <c r="D1313" t="n">
        <v>431</v>
      </c>
      <c r="E1313" t="inlineStr">
        <is>
          <t>MIRAXMEDOV NE`MATJON IKROMJON O`G`LI</t>
        </is>
      </c>
      <c r="F1313" s="17" t="inlineStr">
        <is>
          <t>32801997050068</t>
        </is>
      </c>
      <c r="G1313" t="inlineStr">
        <is>
          <t xml:space="preserve">РЖУ кукон </t>
        </is>
      </c>
      <c r="H1313" t="inlineStr">
        <is>
          <t xml:space="preserve">РЖУсоб </t>
        </is>
      </c>
      <c r="K1313" t="inlineStr">
        <is>
          <t>январб декабрь</t>
        </is>
      </c>
      <c r="L1313" t="n">
        <v>10863509.4</v>
      </c>
      <c r="N1313" t="n">
        <v>0</v>
      </c>
    </row>
    <row r="1314">
      <c r="A1314" t="n">
        <v>457</v>
      </c>
      <c r="B1314" t="inlineStr">
        <is>
          <t>Ишчилар  2024 2 ой  1.xlsx</t>
        </is>
      </c>
      <c r="C1314" t="inlineStr">
        <is>
          <t xml:space="preserve">2024  5 илова 20 ой  </t>
        </is>
      </c>
      <c r="D1314" t="n">
        <v>234</v>
      </c>
      <c r="E1314" t="inlineStr">
        <is>
          <t>MIRAXMEDOV NE`MATJON IKROMJON O`G`LI</t>
        </is>
      </c>
      <c r="F1314" s="17" t="inlineStr">
        <is>
          <t>32801997050068</t>
        </is>
      </c>
      <c r="G1314" t="inlineStr">
        <is>
          <t xml:space="preserve">РЖУ кукон </t>
        </is>
      </c>
      <c r="H1314" t="inlineStr">
        <is>
          <t xml:space="preserve">РЖУсоб </t>
        </is>
      </c>
      <c r="M1314" t="n">
        <v>1392300</v>
      </c>
      <c r="N1314" t="n">
        <v>1392300</v>
      </c>
    </row>
    <row r="1315">
      <c r="A1315" t="n">
        <v>458</v>
      </c>
      <c r="B1315" t="inlineStr">
        <is>
          <t>Ишчилар  2024  10 й  1.xlsx</t>
        </is>
      </c>
      <c r="C1315" t="inlineStr">
        <is>
          <t xml:space="preserve">2024  4 илова  10 ой </t>
        </is>
      </c>
      <c r="D1315" t="n">
        <v>457</v>
      </c>
      <c r="E1315" t="inlineStr">
        <is>
          <t>IBRAGIMOV JUMABOY DJURAYEVICH</t>
        </is>
      </c>
      <c r="F1315" s="17" t="inlineStr">
        <is>
          <t>31312685130016</t>
        </is>
      </c>
      <c r="G1315" t="inlineStr">
        <is>
          <t xml:space="preserve">РЖУ кукон </t>
        </is>
      </c>
      <c r="H1315" t="inlineStr">
        <is>
          <t xml:space="preserve">РЖУсоб </t>
        </is>
      </c>
      <c r="J1315" t="inlineStr">
        <is>
          <t>Слесарь</t>
        </is>
      </c>
      <c r="K1315" t="inlineStr">
        <is>
          <t>январб декабрь</t>
        </is>
      </c>
      <c r="L1315" t="n">
        <v>37603566.05</v>
      </c>
    </row>
    <row r="1316">
      <c r="A1316" t="n">
        <v>458</v>
      </c>
      <c r="B1316" t="inlineStr">
        <is>
          <t>Ишчилар  2024  10 й  1.xlsx</t>
        </is>
      </c>
      <c r="C1316" t="inlineStr">
        <is>
          <t xml:space="preserve">2024  5 илова 10 ой  </t>
        </is>
      </c>
      <c r="D1316" t="n">
        <v>371</v>
      </c>
      <c r="E1316" t="inlineStr">
        <is>
          <t>IBRAGIMOV XURSHID ALIYEVICH</t>
        </is>
      </c>
      <c r="F1316" s="17" t="inlineStr">
        <is>
          <t>31312685130016</t>
        </is>
      </c>
      <c r="G1316" t="inlineStr">
        <is>
          <t xml:space="preserve">РЖУ кукон </t>
        </is>
      </c>
      <c r="H1316" t="inlineStr">
        <is>
          <t xml:space="preserve">РЖУсоб </t>
        </is>
      </c>
      <c r="M1316" t="n">
        <v>2801717.1</v>
      </c>
      <c r="N1316" t="n">
        <v>2801717.1</v>
      </c>
    </row>
    <row r="1317">
      <c r="A1317" t="n">
        <v>458</v>
      </c>
      <c r="B1317" t="inlineStr">
        <is>
          <t>Ишчилар  2024 2 ой  1.xlsx</t>
        </is>
      </c>
      <c r="C1317" t="inlineStr">
        <is>
          <t xml:space="preserve">2024  4 илова 2 ой </t>
        </is>
      </c>
      <c r="D1317" t="n">
        <v>432</v>
      </c>
      <c r="E1317" t="inlineStr">
        <is>
          <t>IBRAGIMOV JUMABOY DJURAYEVICH</t>
        </is>
      </c>
      <c r="F1317" s="17" t="inlineStr">
        <is>
          <t>31312685130016</t>
        </is>
      </c>
      <c r="G1317" t="inlineStr">
        <is>
          <t xml:space="preserve">РЖУ кукон </t>
        </is>
      </c>
      <c r="H1317" t="inlineStr">
        <is>
          <t xml:space="preserve">РЖУсоб </t>
        </is>
      </c>
      <c r="K1317" t="inlineStr">
        <is>
          <t>январб декабрь</t>
        </is>
      </c>
      <c r="L1317" t="n">
        <v>7402337.33</v>
      </c>
      <c r="N1317" t="n">
        <v>0</v>
      </c>
    </row>
    <row r="1318">
      <c r="A1318" t="n">
        <v>459</v>
      </c>
      <c r="B1318" t="inlineStr">
        <is>
          <t>Ишчилар  2024  10 й  1.xlsx</t>
        </is>
      </c>
      <c r="C1318" t="inlineStr">
        <is>
          <t xml:space="preserve">2024  4 илова  10 ой </t>
        </is>
      </c>
      <c r="D1318" t="n">
        <v>458</v>
      </c>
      <c r="E1318" t="inlineStr">
        <is>
          <t>SHERMATOV AXMADJON RAXMONBERDIYEVICH</t>
        </is>
      </c>
      <c r="F1318" s="17" t="inlineStr">
        <is>
          <t>32705805130011</t>
        </is>
      </c>
      <c r="G1318" t="inlineStr">
        <is>
          <t xml:space="preserve">РЖУ кукон </t>
        </is>
      </c>
      <c r="H1318" t="inlineStr">
        <is>
          <t xml:space="preserve">РЖУсоб </t>
        </is>
      </c>
      <c r="J1318" t="inlineStr">
        <is>
          <t>Маш. водокачки</t>
        </is>
      </c>
      <c r="K1318" t="inlineStr">
        <is>
          <t>январб декабрь</t>
        </is>
      </c>
      <c r="L1318" t="n">
        <v>34638272.49</v>
      </c>
    </row>
    <row r="1319">
      <c r="A1319" t="n">
        <v>459</v>
      </c>
      <c r="B1319" t="inlineStr">
        <is>
          <t>Ишчилар  2024  10 й  1.xlsx</t>
        </is>
      </c>
      <c r="C1319" t="inlineStr">
        <is>
          <t xml:space="preserve">2024  5 илова 10 ой  </t>
        </is>
      </c>
      <c r="D1319" t="n">
        <v>716</v>
      </c>
      <c r="E1319" t="inlineStr">
        <is>
          <t>SHERMATOV ODILJON KAMILOVICH</t>
        </is>
      </c>
      <c r="F1319" s="17" t="inlineStr">
        <is>
          <t>32705805130011</t>
        </is>
      </c>
      <c r="G1319" t="inlineStr">
        <is>
          <t xml:space="preserve">РЖУ кукон </t>
        </is>
      </c>
      <c r="H1319" t="inlineStr">
        <is>
          <t xml:space="preserve">РЖУсоб </t>
        </is>
      </c>
      <c r="M1319" t="n">
        <v>2129767.5</v>
      </c>
      <c r="N1319" t="n">
        <v>2129767.5</v>
      </c>
    </row>
    <row r="1320">
      <c r="A1320" t="n">
        <v>459</v>
      </c>
      <c r="B1320" t="inlineStr">
        <is>
          <t>Ишчилар  2024 2 ой  1.xlsx</t>
        </is>
      </c>
      <c r="C1320" t="inlineStr">
        <is>
          <t xml:space="preserve">2024  4 илова 2 ой </t>
        </is>
      </c>
      <c r="D1320" t="n">
        <v>433</v>
      </c>
      <c r="E1320" t="inlineStr">
        <is>
          <t>SHERMATOV AXMADJON RAXMONBERDIYEVICH</t>
        </is>
      </c>
      <c r="F1320" s="17" t="inlineStr">
        <is>
          <t>32705805130011</t>
        </is>
      </c>
      <c r="G1320" t="inlineStr">
        <is>
          <t xml:space="preserve">РЖУ кукон </t>
        </is>
      </c>
      <c r="H1320" t="inlineStr">
        <is>
          <t xml:space="preserve">РЖУсоб </t>
        </is>
      </c>
      <c r="K1320" t="inlineStr">
        <is>
          <t>январб декабрь</t>
        </is>
      </c>
      <c r="L1320" t="n">
        <v>6954665.25</v>
      </c>
      <c r="N1320" t="n">
        <v>0</v>
      </c>
    </row>
    <row r="1321">
      <c r="A1321" t="n">
        <v>460</v>
      </c>
      <c r="B1321" t="inlineStr">
        <is>
          <t>Ишчилар  2024  10 й  1.xlsx</t>
        </is>
      </c>
      <c r="C1321" t="inlineStr">
        <is>
          <t xml:space="preserve">2024  4 илова  10 ой </t>
        </is>
      </c>
      <c r="D1321" t="n">
        <v>459</v>
      </c>
      <c r="E1321" t="inlineStr">
        <is>
          <t>YUSUPOV OTABEK ALIMOVICH</t>
        </is>
      </c>
      <c r="F1321" s="17" t="inlineStr">
        <is>
          <t>32811661230030</t>
        </is>
      </c>
      <c r="G1321" t="inlineStr">
        <is>
          <t xml:space="preserve">РЖУ кукон </t>
        </is>
      </c>
      <c r="H1321" t="inlineStr">
        <is>
          <t xml:space="preserve">РЖУсоб </t>
        </is>
      </c>
      <c r="J1321" t="inlineStr">
        <is>
          <t>Мастер</t>
        </is>
      </c>
      <c r="K1321" t="inlineStr">
        <is>
          <t>январб декабрь</t>
        </is>
      </c>
      <c r="L1321" t="n">
        <v>7429050.29</v>
      </c>
    </row>
    <row r="1322">
      <c r="A1322" t="n">
        <v>460</v>
      </c>
      <c r="B1322" t="inlineStr">
        <is>
          <t>Ишчилар  2024  10 й  1.xlsx</t>
        </is>
      </c>
      <c r="C1322" t="inlineStr">
        <is>
          <t xml:space="preserve">2024  5 илова 10 ой  </t>
        </is>
      </c>
      <c r="D1322" t="n">
        <v>956</v>
      </c>
      <c r="E1322" t="inlineStr">
        <is>
          <t>YUSUPOV RUSTAMJON AZAMATJON O`G`LI</t>
        </is>
      </c>
      <c r="F1322" s="17" t="inlineStr">
        <is>
          <t>32811661230030</t>
        </is>
      </c>
      <c r="G1322" t="inlineStr">
        <is>
          <t xml:space="preserve">РЖУ кукон </t>
        </is>
      </c>
      <c r="H1322" t="inlineStr">
        <is>
          <t xml:space="preserve">РЖУсоб </t>
        </is>
      </c>
      <c r="M1322" t="n">
        <v>3167850</v>
      </c>
      <c r="N1322" t="n">
        <v>3167850</v>
      </c>
    </row>
    <row r="1323">
      <c r="A1323" t="n">
        <v>460</v>
      </c>
      <c r="B1323" t="inlineStr">
        <is>
          <t>Ишчилар  2024 2 ой  1.xlsx</t>
        </is>
      </c>
      <c r="C1323" t="inlineStr">
        <is>
          <t xml:space="preserve">2024  4 илова 2 ой </t>
        </is>
      </c>
      <c r="D1323" t="n">
        <v>434</v>
      </c>
      <c r="E1323" t="inlineStr">
        <is>
          <t>YUSUPOV OTABEK ALIMOVICH</t>
        </is>
      </c>
      <c r="F1323" s="17" t="inlineStr">
        <is>
          <t>32811661230030</t>
        </is>
      </c>
      <c r="G1323" t="inlineStr">
        <is>
          <t xml:space="preserve">РЖУ кукон </t>
        </is>
      </c>
      <c r="H1323" t="inlineStr">
        <is>
          <t xml:space="preserve">РЖУсоб </t>
        </is>
      </c>
      <c r="K1323" t="inlineStr">
        <is>
          <t>январб декабрь</t>
        </is>
      </c>
      <c r="L1323" t="n">
        <v>4812828.12</v>
      </c>
      <c r="N1323" t="n">
        <v>0</v>
      </c>
    </row>
    <row r="1324">
      <c r="A1324" t="n">
        <v>460</v>
      </c>
      <c r="B1324" t="inlineStr">
        <is>
          <t>Ишчилар  2024 2 ой  1.xlsx</t>
        </is>
      </c>
      <c r="C1324" t="inlineStr">
        <is>
          <t xml:space="preserve">2024  5 илова 20 ой  </t>
        </is>
      </c>
      <c r="D1324" t="n">
        <v>235</v>
      </c>
      <c r="E1324" t="inlineStr">
        <is>
          <t>YUSUPOV OTABEK ALIMOVICH</t>
        </is>
      </c>
      <c r="F1324" s="17" t="inlineStr">
        <is>
          <t>32811661230030</t>
        </is>
      </c>
      <c r="G1324" t="inlineStr">
        <is>
          <t xml:space="preserve">РЖУ кукон </t>
        </is>
      </c>
      <c r="H1324" t="inlineStr">
        <is>
          <t xml:space="preserve">РЖУсоб </t>
        </is>
      </c>
      <c r="M1324" t="n">
        <v>1668522.36</v>
      </c>
      <c r="N1324" t="n">
        <v>0</v>
      </c>
    </row>
    <row r="1325">
      <c r="A1325" t="n">
        <v>461</v>
      </c>
      <c r="B1325" t="inlineStr">
        <is>
          <t>Ишчилар  2024  10 й  1.xlsx</t>
        </is>
      </c>
      <c r="C1325" t="inlineStr">
        <is>
          <t xml:space="preserve">2024  4 илова  10 ой </t>
        </is>
      </c>
      <c r="D1325" t="n">
        <v>460</v>
      </c>
      <c r="E1325" t="inlineStr">
        <is>
          <t>SALIXANOV SAIDOLIMXON SAITAMIROVICH</t>
        </is>
      </c>
      <c r="F1325" s="17" t="inlineStr">
        <is>
          <t>30402811240131</t>
        </is>
      </c>
      <c r="G1325" t="inlineStr">
        <is>
          <t xml:space="preserve">РЖУ кукон </t>
        </is>
      </c>
      <c r="H1325" t="inlineStr">
        <is>
          <t xml:space="preserve">РЖУсоб </t>
        </is>
      </c>
      <c r="J1325" t="inlineStr">
        <is>
          <t>Маш. водокачки</t>
        </is>
      </c>
      <c r="K1325" t="inlineStr">
        <is>
          <t>январб декабрь</t>
        </is>
      </c>
      <c r="L1325" t="n">
        <v>35086219.85</v>
      </c>
    </row>
    <row r="1326">
      <c r="A1326" t="n">
        <v>461</v>
      </c>
      <c r="B1326" t="inlineStr">
        <is>
          <t>Ишчилар  2024  10 й  1.xlsx</t>
        </is>
      </c>
      <c r="C1326" t="inlineStr">
        <is>
          <t xml:space="preserve">2024  5 илова 10 ой  </t>
        </is>
      </c>
      <c r="D1326" t="n">
        <v>692</v>
      </c>
      <c r="E1326" t="inlineStr">
        <is>
          <t>SALIYEVA NASIBAXON KAMILOVNA</t>
        </is>
      </c>
      <c r="F1326" s="17" t="inlineStr">
        <is>
          <t>30402811240131</t>
        </is>
      </c>
      <c r="G1326" t="inlineStr">
        <is>
          <t xml:space="preserve">РЖУ кукон </t>
        </is>
      </c>
      <c r="H1326" t="inlineStr">
        <is>
          <t xml:space="preserve">РЖУсоб </t>
        </is>
      </c>
      <c r="M1326" t="n">
        <v>2129767.5</v>
      </c>
      <c r="N1326" t="n">
        <v>2129767.5</v>
      </c>
    </row>
    <row r="1327">
      <c r="A1327" t="n">
        <v>461</v>
      </c>
      <c r="B1327" t="inlineStr">
        <is>
          <t>Ишчилар  2024 2 ой  1.xlsx</t>
        </is>
      </c>
      <c r="C1327" t="inlineStr">
        <is>
          <t xml:space="preserve">2024  4 илова 2 ой </t>
        </is>
      </c>
      <c r="D1327" t="n">
        <v>435</v>
      </c>
      <c r="E1327" t="inlineStr">
        <is>
          <t>SALIXANOV SAIDOLIMXON SAITAMIROVICH</t>
        </is>
      </c>
      <c r="F1327" s="17" t="inlineStr">
        <is>
          <t>30402811240131</t>
        </is>
      </c>
      <c r="G1327" t="inlineStr">
        <is>
          <t xml:space="preserve">РЖУ кукон </t>
        </is>
      </c>
      <c r="H1327" t="inlineStr">
        <is>
          <t xml:space="preserve">РЖУсоб </t>
        </is>
      </c>
      <c r="K1327" t="inlineStr">
        <is>
          <t>январб декабрь</t>
        </is>
      </c>
      <c r="L1327" t="n">
        <v>7124139.34</v>
      </c>
      <c r="N1327" t="n">
        <v>0</v>
      </c>
    </row>
    <row r="1328">
      <c r="A1328" t="n">
        <v>462</v>
      </c>
      <c r="B1328" t="inlineStr">
        <is>
          <t>Ишчилар  2024  10 й  1.xlsx</t>
        </is>
      </c>
      <c r="C1328" t="inlineStr">
        <is>
          <t xml:space="preserve">2024  4 илова  10 ой </t>
        </is>
      </c>
      <c r="D1328" t="n">
        <v>461</v>
      </c>
      <c r="E1328" t="inlineStr">
        <is>
          <t>TALATBEKOV SANJARBEK TALATBEK O`G`LI</t>
        </is>
      </c>
      <c r="F1328" s="17" t="inlineStr">
        <is>
          <t>31307975040016</t>
        </is>
      </c>
      <c r="G1328" t="inlineStr">
        <is>
          <t xml:space="preserve">РЖУ кукон </t>
        </is>
      </c>
      <c r="H1328" t="inlineStr">
        <is>
          <t xml:space="preserve">РЖУсоб </t>
        </is>
      </c>
      <c r="J1328" t="inlineStr">
        <is>
          <t>Водитель матиз</t>
        </is>
      </c>
      <c r="K1328" t="inlineStr">
        <is>
          <t>январб декабрь</t>
        </is>
      </c>
      <c r="L1328" t="n">
        <v>37686468.39</v>
      </c>
    </row>
    <row r="1329">
      <c r="A1329" t="n">
        <v>462</v>
      </c>
      <c r="B1329" t="inlineStr">
        <is>
          <t>Ишчилар  2024  10 й  1.xlsx</t>
        </is>
      </c>
      <c r="C1329" t="inlineStr">
        <is>
          <t xml:space="preserve">2024  5 илова 10 ой  </t>
        </is>
      </c>
      <c r="D1329" t="n">
        <v>755</v>
      </c>
      <c r="E1329" t="inlineStr">
        <is>
          <t>TASHMATOV ODIL KAYUMOVICH</t>
        </is>
      </c>
      <c r="F1329" s="17" t="inlineStr">
        <is>
          <t>31307975040016</t>
        </is>
      </c>
      <c r="G1329" t="inlineStr">
        <is>
          <t xml:space="preserve">РЖУ кукон </t>
        </is>
      </c>
      <c r="H1329" t="inlineStr">
        <is>
          <t xml:space="preserve">РЖУсоб </t>
        </is>
      </c>
      <c r="M1329" t="n">
        <v>985269.6</v>
      </c>
      <c r="N1329" t="n">
        <v>985269.6</v>
      </c>
    </row>
    <row r="1330">
      <c r="A1330" t="n">
        <v>462</v>
      </c>
      <c r="B1330" t="inlineStr">
        <is>
          <t>Ишчилар  2024 2 ой  1.xlsx</t>
        </is>
      </c>
      <c r="C1330" t="inlineStr">
        <is>
          <t xml:space="preserve">2024  4 илова 2 ой </t>
        </is>
      </c>
      <c r="D1330" t="n">
        <v>436</v>
      </c>
      <c r="E1330" t="inlineStr">
        <is>
          <t>TALATBEKOV SANJARBEK TALATBEK O`G`LI</t>
        </is>
      </c>
      <c r="F1330" s="17" t="inlineStr">
        <is>
          <t>31307975040016</t>
        </is>
      </c>
      <c r="G1330" t="inlineStr">
        <is>
          <t xml:space="preserve">РЖУ кукон </t>
        </is>
      </c>
      <c r="H1330" t="inlineStr">
        <is>
          <t xml:space="preserve">РЖУсоб </t>
        </is>
      </c>
      <c r="K1330" t="inlineStr">
        <is>
          <t>январб декабрь</t>
        </is>
      </c>
      <c r="L1330" t="n">
        <v>6218905</v>
      </c>
      <c r="N1330" t="n">
        <v>0</v>
      </c>
    </row>
    <row r="1331">
      <c r="A1331" t="n">
        <v>463</v>
      </c>
      <c r="B1331" t="inlineStr">
        <is>
          <t>Ишчилар  2024  10 й  1.xlsx</t>
        </is>
      </c>
      <c r="C1331" t="inlineStr">
        <is>
          <t xml:space="preserve">2024  4 илова  10 ой </t>
        </is>
      </c>
      <c r="D1331" t="n">
        <v>462</v>
      </c>
      <c r="E1331" t="inlineStr">
        <is>
          <t>SHAVKATOV BOBIRJON SHUXRAT O`GLI</t>
        </is>
      </c>
      <c r="F1331" s="17" t="inlineStr">
        <is>
          <t>32803942150034</t>
        </is>
      </c>
      <c r="G1331" t="inlineStr">
        <is>
          <t xml:space="preserve">РЖУ кукон </t>
        </is>
      </c>
      <c r="H1331" t="inlineStr">
        <is>
          <t xml:space="preserve">РЖУсоб </t>
        </is>
      </c>
      <c r="J1331" t="inlineStr">
        <is>
          <t>Машинист</t>
        </is>
      </c>
      <c r="K1331" t="inlineStr">
        <is>
          <t>январб декабрь</t>
        </is>
      </c>
      <c r="L1331" t="n">
        <v>25133796.43</v>
      </c>
    </row>
    <row r="1332">
      <c r="A1332" t="n">
        <v>463</v>
      </c>
      <c r="B1332" t="inlineStr">
        <is>
          <t>Ишчилар  2024  10 й  1.xlsx</t>
        </is>
      </c>
      <c r="C1332" t="inlineStr">
        <is>
          <t xml:space="preserve">2024  5 илова 10 ой  </t>
        </is>
      </c>
      <c r="D1332" t="n">
        <v>709</v>
      </c>
      <c r="E1332" t="inlineStr">
        <is>
          <t>SHAYMURATOVA VINERA RAFAELOVNA</t>
        </is>
      </c>
      <c r="F1332" s="17" t="inlineStr">
        <is>
          <t>32803942150034</t>
        </is>
      </c>
      <c r="G1332" t="inlineStr">
        <is>
          <t xml:space="preserve">РЖУ кукон </t>
        </is>
      </c>
      <c r="H1332" t="inlineStr">
        <is>
          <t xml:space="preserve">РЖУсоб </t>
        </is>
      </c>
      <c r="M1332" t="n">
        <v>957505.5</v>
      </c>
      <c r="N1332" t="n">
        <v>957505.5</v>
      </c>
    </row>
    <row r="1333">
      <c r="A1333" t="n">
        <v>463</v>
      </c>
      <c r="B1333" t="inlineStr">
        <is>
          <t>Ишчилар  2024 2 ой  1.xlsx</t>
        </is>
      </c>
      <c r="C1333" t="inlineStr">
        <is>
          <t xml:space="preserve">2024  4 илова 2 ой </t>
        </is>
      </c>
      <c r="D1333" t="n">
        <v>437</v>
      </c>
      <c r="E1333" t="inlineStr">
        <is>
          <t>SHAVKATOV BOBIRJON SHUXRAT O`GLI</t>
        </is>
      </c>
      <c r="F1333" s="17" t="inlineStr">
        <is>
          <t>32803942150034</t>
        </is>
      </c>
      <c r="G1333" t="inlineStr">
        <is>
          <t xml:space="preserve">РЖУ кукон </t>
        </is>
      </c>
      <c r="H1333" t="inlineStr">
        <is>
          <t xml:space="preserve">РЖУсоб </t>
        </is>
      </c>
      <c r="K1333" t="inlineStr">
        <is>
          <t>январб декабрь</t>
        </is>
      </c>
      <c r="L1333" t="n">
        <v>6018562.9</v>
      </c>
      <c r="N1333" t="n">
        <v>0</v>
      </c>
    </row>
    <row r="1334">
      <c r="A1334" t="n">
        <v>464</v>
      </c>
      <c r="B1334" t="inlineStr">
        <is>
          <t>Ишчилар  2024  10 й  1.xlsx</t>
        </is>
      </c>
      <c r="C1334" t="inlineStr">
        <is>
          <t xml:space="preserve">2024  4 илова  10 ой </t>
        </is>
      </c>
      <c r="D1334" t="n">
        <v>463</v>
      </c>
      <c r="E1334" t="inlineStr">
        <is>
          <t>YOQUBOV ABDULLAJON YORQINJON O`G`LI</t>
        </is>
      </c>
      <c r="F1334" s="17" t="inlineStr">
        <is>
          <t>31810987020047</t>
        </is>
      </c>
      <c r="G1334" t="inlineStr">
        <is>
          <t xml:space="preserve">РЖУ кукон </t>
        </is>
      </c>
      <c r="H1334" t="inlineStr">
        <is>
          <t xml:space="preserve">РЖУсоб </t>
        </is>
      </c>
      <c r="J1334" t="inlineStr">
        <is>
          <t>Сметчик</t>
        </is>
      </c>
      <c r="K1334" t="inlineStr">
        <is>
          <t>январб декабрь</t>
        </is>
      </c>
      <c r="L1334" t="n">
        <v>44568672.18</v>
      </c>
    </row>
    <row r="1335">
      <c r="A1335" t="n">
        <v>464</v>
      </c>
      <c r="B1335" t="inlineStr">
        <is>
          <t>Ишчилар  2024  10 й  1.xlsx</t>
        </is>
      </c>
      <c r="C1335" t="inlineStr">
        <is>
          <t xml:space="preserve">2024  5 илова 10 ой  </t>
        </is>
      </c>
      <c r="D1335" t="n">
        <v>1012</v>
      </c>
      <c r="E1335" t="inlineStr">
        <is>
          <t>G`OFURJONOV SHAVKATJON XOLMATJON O`G`LI</t>
        </is>
      </c>
      <c r="F1335" s="17" t="inlineStr">
        <is>
          <t>31810987020047</t>
        </is>
      </c>
      <c r="G1335" t="inlineStr">
        <is>
          <t xml:space="preserve">РЖУ кукон </t>
        </is>
      </c>
      <c r="H1335" t="inlineStr">
        <is>
          <t xml:space="preserve">РЖУсоб </t>
        </is>
      </c>
      <c r="M1335" t="n">
        <v>1105650</v>
      </c>
      <c r="N1335" t="n">
        <v>1105650</v>
      </c>
    </row>
    <row r="1336">
      <c r="A1336" t="n">
        <v>464</v>
      </c>
      <c r="B1336" t="inlineStr">
        <is>
          <t>Ишчилар  2024 2 ой  1.xlsx</t>
        </is>
      </c>
      <c r="C1336" t="inlineStr">
        <is>
          <t xml:space="preserve">2024  4 илова 2 ой </t>
        </is>
      </c>
      <c r="D1336" t="n">
        <v>122</v>
      </c>
      <c r="E1336" t="inlineStr">
        <is>
          <t>YOQUBOV ABDULLAJON YORQINJON O`G`LI</t>
        </is>
      </c>
      <c r="F1336" s="17" t="inlineStr">
        <is>
          <t>31810987020047</t>
        </is>
      </c>
      <c r="G1336" t="inlineStr">
        <is>
          <t xml:space="preserve">РЖУ кукон </t>
        </is>
      </c>
      <c r="H1336" t="inlineStr">
        <is>
          <t xml:space="preserve">РЖУсоб </t>
        </is>
      </c>
      <c r="K1336" t="inlineStr">
        <is>
          <t>январб декабрь</t>
        </is>
      </c>
      <c r="L1336" t="n">
        <v>5945823.86</v>
      </c>
      <c r="N1336" t="n">
        <v>0</v>
      </c>
    </row>
    <row r="1337">
      <c r="A1337" t="n">
        <v>465</v>
      </c>
      <c r="B1337" t="inlineStr">
        <is>
          <t>Ишчилар  2024  10 й  1.xlsx</t>
        </is>
      </c>
      <c r="C1337" t="inlineStr">
        <is>
          <t xml:space="preserve">2024  4 илова  10 ой </t>
        </is>
      </c>
      <c r="D1337" t="n">
        <v>464</v>
      </c>
      <c r="E1337" t="inlineStr">
        <is>
          <t>KAMILOV IBROXIM MANSUROVICH</t>
        </is>
      </c>
      <c r="F1337" s="17" t="inlineStr">
        <is>
          <t>32510694320038</t>
        </is>
      </c>
      <c r="G1337" t="inlineStr">
        <is>
          <t xml:space="preserve">РЖУ кукон </t>
        </is>
      </c>
      <c r="H1337" t="inlineStr">
        <is>
          <t xml:space="preserve">РЖУсоб </t>
        </is>
      </c>
      <c r="J1337" t="inlineStr">
        <is>
          <t>Агент</t>
        </is>
      </c>
      <c r="K1337" t="inlineStr">
        <is>
          <t>январб декабрь</t>
        </is>
      </c>
      <c r="L1337" t="n">
        <v>58412144.42</v>
      </c>
    </row>
    <row r="1338">
      <c r="A1338" t="n">
        <v>465</v>
      </c>
      <c r="B1338" t="inlineStr">
        <is>
          <t>Ишчилар  2024  10 й  1.xlsx</t>
        </is>
      </c>
      <c r="C1338" t="inlineStr">
        <is>
          <t xml:space="preserve">2024  5 илова 10 ой  </t>
        </is>
      </c>
      <c r="D1338" t="n">
        <v>419</v>
      </c>
      <c r="E1338" t="inlineStr">
        <is>
          <t>KAMOLJONOV RAVSHANBEK ALIJONOVICH</t>
        </is>
      </c>
      <c r="F1338" s="17" t="inlineStr">
        <is>
          <t>32510694320038</t>
        </is>
      </c>
      <c r="G1338" t="inlineStr">
        <is>
          <t xml:space="preserve">РЖУ кукон </t>
        </is>
      </c>
      <c r="H1338" t="inlineStr">
        <is>
          <t xml:space="preserve">РЖУсоб </t>
        </is>
      </c>
      <c r="M1338" t="n">
        <v>3961095.11</v>
      </c>
      <c r="N1338" t="n">
        <v>2094172.5</v>
      </c>
    </row>
    <row r="1339">
      <c r="A1339" t="n">
        <v>465</v>
      </c>
      <c r="B1339" t="inlineStr">
        <is>
          <t>Ишчилар  2024 2 ой  1.xlsx</t>
        </is>
      </c>
      <c r="C1339" t="inlineStr">
        <is>
          <t xml:space="preserve">2024  4 илова 2 ой </t>
        </is>
      </c>
      <c r="D1339" t="n">
        <v>438</v>
      </c>
      <c r="E1339" t="inlineStr">
        <is>
          <t>KAMILOV IBROXIM MANSUROVICH</t>
        </is>
      </c>
      <c r="F1339" s="17" t="inlineStr">
        <is>
          <t>32510694320038</t>
        </is>
      </c>
      <c r="G1339" t="inlineStr">
        <is>
          <t xml:space="preserve">РЖУ кукон </t>
        </is>
      </c>
      <c r="H1339" t="inlineStr">
        <is>
          <t xml:space="preserve">РЖУсоб </t>
        </is>
      </c>
      <c r="K1339" t="inlineStr">
        <is>
          <t>январб декабрь</t>
        </is>
      </c>
      <c r="L1339" t="n">
        <v>8474909.220000001</v>
      </c>
      <c r="N1339" t="n">
        <v>0</v>
      </c>
    </row>
    <row r="1340">
      <c r="A1340" t="n">
        <v>466</v>
      </c>
      <c r="B1340" t="inlineStr">
        <is>
          <t>Ишчилар  2024  10 й  1.xlsx</t>
        </is>
      </c>
      <c r="C1340" t="inlineStr">
        <is>
          <t xml:space="preserve">2024  4 илова  10 ой </t>
        </is>
      </c>
      <c r="D1340" t="n">
        <v>465</v>
      </c>
      <c r="E1340" t="inlineStr">
        <is>
          <t>MAVLONQULOV NIYOZBEK ERGASHEVICH</t>
        </is>
      </c>
      <c r="F1340" s="17" t="inlineStr">
        <is>
          <t>32407754230023</t>
        </is>
      </c>
      <c r="G1340" t="inlineStr">
        <is>
          <t xml:space="preserve">РЖУ кукон </t>
        </is>
      </c>
      <c r="H1340" t="inlineStr">
        <is>
          <t xml:space="preserve">РЖУсоб </t>
        </is>
      </c>
      <c r="J1340" t="inlineStr">
        <is>
          <t>Приемщик п-в.</t>
        </is>
      </c>
      <c r="K1340" t="inlineStr">
        <is>
          <t>январб декабрь</t>
        </is>
      </c>
      <c r="L1340" t="n">
        <v>61856381.06</v>
      </c>
    </row>
    <row r="1341">
      <c r="A1341" t="n">
        <v>466</v>
      </c>
      <c r="B1341" t="inlineStr">
        <is>
          <t>Ишчилар  2024  10 й  1.xlsx</t>
        </is>
      </c>
      <c r="C1341" t="inlineStr">
        <is>
          <t xml:space="preserve">2024  5 илова 10 ой  </t>
        </is>
      </c>
      <c r="D1341" t="n">
        <v>79</v>
      </c>
      <c r="E1341" t="inlineStr">
        <is>
          <t>MAXMUDOV XAYRULLO AXMADJONOVICH</t>
        </is>
      </c>
      <c r="F1341" s="17" t="inlineStr">
        <is>
          <t>32407754230023</t>
        </is>
      </c>
      <c r="G1341" t="inlineStr">
        <is>
          <t xml:space="preserve">РЖУ кукон </t>
        </is>
      </c>
      <c r="H1341" t="inlineStr">
        <is>
          <t xml:space="preserve">РЖУсоб </t>
        </is>
      </c>
      <c r="M1341" t="n">
        <v>3305589</v>
      </c>
      <c r="N1341" t="n">
        <v>3305589</v>
      </c>
    </row>
    <row r="1342">
      <c r="A1342" t="n">
        <v>466</v>
      </c>
      <c r="B1342" t="inlineStr">
        <is>
          <t>Ишчилар  2024 2 ой  1.xlsx</t>
        </is>
      </c>
      <c r="C1342" t="inlineStr">
        <is>
          <t xml:space="preserve">2024  4 илова 2 ой </t>
        </is>
      </c>
      <c r="D1342" t="n">
        <v>439</v>
      </c>
      <c r="E1342" t="inlineStr">
        <is>
          <t>MAVLONQULOV NIYOZBEK ERGASHEVICH</t>
        </is>
      </c>
      <c r="F1342" s="17" t="inlineStr">
        <is>
          <t>32407754230023</t>
        </is>
      </c>
      <c r="G1342" t="inlineStr">
        <is>
          <t xml:space="preserve">РЖУ кукон </t>
        </is>
      </c>
      <c r="H1342" t="inlineStr">
        <is>
          <t xml:space="preserve">РЖУсоб </t>
        </is>
      </c>
      <c r="K1342" t="inlineStr">
        <is>
          <t>январб декабрь</t>
        </is>
      </c>
      <c r="L1342" t="n">
        <v>8836355.67</v>
      </c>
      <c r="N1342" t="n">
        <v>0</v>
      </c>
    </row>
    <row r="1343">
      <c r="A1343" t="n">
        <v>467</v>
      </c>
      <c r="B1343" t="inlineStr">
        <is>
          <t>Ишчилар  2024  10 й  1.xlsx</t>
        </is>
      </c>
      <c r="C1343" t="inlineStr">
        <is>
          <t xml:space="preserve">2024  4 илова  10 ой </t>
        </is>
      </c>
      <c r="D1343" t="n">
        <v>466</v>
      </c>
      <c r="E1343" t="inlineStr">
        <is>
          <t>KOMILOV SHAVKAT MANSUROVICH</t>
        </is>
      </c>
      <c r="F1343" s="17" t="inlineStr">
        <is>
          <t>31303744320132</t>
        </is>
      </c>
      <c r="G1343" t="inlineStr">
        <is>
          <t xml:space="preserve">РЖУ кукон </t>
        </is>
      </c>
      <c r="H1343" t="inlineStr">
        <is>
          <t xml:space="preserve">РЖУсоб </t>
        </is>
      </c>
      <c r="J1343" t="inlineStr">
        <is>
          <t>Агент</t>
        </is>
      </c>
      <c r="K1343" t="inlineStr">
        <is>
          <t>январб декабрь</t>
        </is>
      </c>
      <c r="L1343" t="n">
        <v>58618100.84</v>
      </c>
    </row>
    <row r="1344">
      <c r="A1344" t="n">
        <v>467</v>
      </c>
      <c r="B1344" t="inlineStr">
        <is>
          <t>Ишчилар  2024 2 ой  1.xlsx</t>
        </is>
      </c>
      <c r="C1344" t="inlineStr">
        <is>
          <t xml:space="preserve">2024  4 илова 2 ой </t>
        </is>
      </c>
      <c r="D1344" t="n">
        <v>440</v>
      </c>
      <c r="E1344" t="inlineStr">
        <is>
          <t>KOMILOV SHAVKAT MANSUROVICH</t>
        </is>
      </c>
      <c r="F1344" s="17" t="inlineStr">
        <is>
          <t>31303744320132</t>
        </is>
      </c>
      <c r="G1344" t="inlineStr">
        <is>
          <t xml:space="preserve">РЖУ кукон </t>
        </is>
      </c>
      <c r="H1344" t="inlineStr">
        <is>
          <t xml:space="preserve">РЖУсоб </t>
        </is>
      </c>
      <c r="K1344" t="inlineStr">
        <is>
          <t>январб декабрь</t>
        </is>
      </c>
      <c r="L1344" t="n">
        <v>9775429.630000001</v>
      </c>
      <c r="N1344" t="n">
        <v>0</v>
      </c>
    </row>
    <row r="1345">
      <c r="A1345" t="n">
        <v>467</v>
      </c>
      <c r="B1345" t="inlineStr">
        <is>
          <t>Ишчилар  2024 2 ой  1.xlsx</t>
        </is>
      </c>
      <c r="C1345" t="inlineStr">
        <is>
          <t xml:space="preserve">2024  5 илова 20 ой  </t>
        </is>
      </c>
      <c r="D1345" t="n">
        <v>236</v>
      </c>
      <c r="E1345" t="inlineStr">
        <is>
          <t>KOMILOV SHAVKAT MANSUROVICH</t>
        </is>
      </c>
      <c r="F1345" s="17" t="inlineStr">
        <is>
          <t>31303744320132</t>
        </is>
      </c>
      <c r="G1345" t="inlineStr">
        <is>
          <t xml:space="preserve">РЖУ кукон </t>
        </is>
      </c>
      <c r="H1345" t="inlineStr">
        <is>
          <t xml:space="preserve">РЖУсоб </t>
        </is>
      </c>
      <c r="M1345" t="n">
        <v>2931841.5</v>
      </c>
      <c r="N1345" t="n">
        <v>2931841.5</v>
      </c>
    </row>
    <row r="1346">
      <c r="A1346" t="n">
        <v>468</v>
      </c>
      <c r="B1346" t="inlineStr">
        <is>
          <t>Ишчилар  2024  10 й  1.xlsx</t>
        </is>
      </c>
      <c r="C1346" t="inlineStr">
        <is>
          <t xml:space="preserve">2024  4 илова  10 ой </t>
        </is>
      </c>
      <c r="D1346" t="n">
        <v>467</v>
      </c>
      <c r="E1346" t="inlineStr">
        <is>
          <t>MAMATQULOV LAZIZBEK RAXIMOVICH</t>
        </is>
      </c>
      <c r="F1346" s="17" t="inlineStr">
        <is>
          <t>31610844230053</t>
        </is>
      </c>
      <c r="G1346" t="inlineStr">
        <is>
          <t xml:space="preserve">РЖУ кукон </t>
        </is>
      </c>
      <c r="H1346" t="inlineStr">
        <is>
          <t xml:space="preserve">РЖУсоб </t>
        </is>
      </c>
      <c r="J1346" t="inlineStr">
        <is>
          <t>Приемщик п-в.</t>
        </is>
      </c>
      <c r="K1346" t="inlineStr">
        <is>
          <t>январб декабрь</t>
        </is>
      </c>
      <c r="L1346" t="n">
        <v>53883885.73</v>
      </c>
    </row>
    <row r="1347">
      <c r="A1347" t="n">
        <v>468</v>
      </c>
      <c r="B1347" t="inlineStr">
        <is>
          <t>Ишчилар  2024  10 й  1.xlsx</t>
        </is>
      </c>
      <c r="C1347" t="inlineStr">
        <is>
          <t xml:space="preserve">2024  5 илова 10 ой  </t>
        </is>
      </c>
      <c r="D1347" t="n">
        <v>76</v>
      </c>
      <c r="E1347" t="inlineStr">
        <is>
          <t>MAMATQULOV QUDRATALI MAXSUDOVICH</t>
        </is>
      </c>
      <c r="F1347" s="17" t="inlineStr">
        <is>
          <t>31610844230053</t>
        </is>
      </c>
      <c r="G1347" t="inlineStr">
        <is>
          <t xml:space="preserve">РЖУ кукон </t>
        </is>
      </c>
      <c r="H1347" t="inlineStr">
        <is>
          <t xml:space="preserve">РЖУсоб </t>
        </is>
      </c>
      <c r="M1347" t="n">
        <v>2374722.42</v>
      </c>
      <c r="N1347" t="n">
        <v>0.003333333414047956</v>
      </c>
    </row>
    <row r="1348">
      <c r="A1348" t="n">
        <v>468</v>
      </c>
      <c r="B1348" t="inlineStr">
        <is>
          <t>Ишчилар  2024 2 ой  1.xlsx</t>
        </is>
      </c>
      <c r="C1348" t="inlineStr">
        <is>
          <t xml:space="preserve">2024  4 илова 2 ой </t>
        </is>
      </c>
      <c r="D1348" t="n">
        <v>441</v>
      </c>
      <c r="E1348" t="inlineStr">
        <is>
          <t>MAMATQULOV LAZIZBEK RAXIMOVICH</t>
        </is>
      </c>
      <c r="F1348" s="17" t="inlineStr">
        <is>
          <t>31610844230053</t>
        </is>
      </c>
      <c r="G1348" t="inlineStr">
        <is>
          <t xml:space="preserve">РЖУ кукон </t>
        </is>
      </c>
      <c r="H1348" t="inlineStr">
        <is>
          <t xml:space="preserve">РЖУсоб </t>
        </is>
      </c>
      <c r="K1348" t="inlineStr">
        <is>
          <t>январб декабрь</t>
        </is>
      </c>
      <c r="L1348" t="n">
        <v>8245528.02</v>
      </c>
      <c r="N1348" t="n">
        <v>0</v>
      </c>
    </row>
    <row r="1349">
      <c r="A1349" t="n">
        <v>468</v>
      </c>
      <c r="B1349" t="inlineStr">
        <is>
          <t>Ишчилар  2024 2 ой  1.xlsx</t>
        </is>
      </c>
      <c r="C1349" t="inlineStr">
        <is>
          <t xml:space="preserve">2024  5 илова 20 ой  </t>
        </is>
      </c>
      <c r="D1349" t="n">
        <v>237</v>
      </c>
      <c r="E1349" t="inlineStr">
        <is>
          <t>MAMATQULOV LAZIZBEK RAXIMOVICH</t>
        </is>
      </c>
      <c r="F1349" s="17" t="inlineStr">
        <is>
          <t>31610844230053</t>
        </is>
      </c>
      <c r="G1349" t="inlineStr">
        <is>
          <t xml:space="preserve">РЖУ кукон </t>
        </is>
      </c>
      <c r="H1349" t="inlineStr">
        <is>
          <t xml:space="preserve">РЖУсоб </t>
        </is>
      </c>
      <c r="M1349" t="n">
        <v>1933995</v>
      </c>
      <c r="N1349" t="n">
        <v>1933995</v>
      </c>
    </row>
    <row r="1350">
      <c r="A1350" t="n">
        <v>469</v>
      </c>
      <c r="B1350" t="inlineStr">
        <is>
          <t>Ишчилар  2024  10 й  1.xlsx</t>
        </is>
      </c>
      <c r="C1350" t="inlineStr">
        <is>
          <t xml:space="preserve">2024  4 илова  10 ой </t>
        </is>
      </c>
      <c r="D1350" t="n">
        <v>468</v>
      </c>
      <c r="E1350" t="inlineStr">
        <is>
          <t>G`OFURJONOV SHAVKATJON XOLMATJON O`G`LI</t>
        </is>
      </c>
      <c r="F1350" s="17" t="inlineStr">
        <is>
          <t>31701924230033</t>
        </is>
      </c>
      <c r="G1350" t="inlineStr">
        <is>
          <t xml:space="preserve">РЖУ кукон </t>
        </is>
      </c>
      <c r="H1350" t="inlineStr">
        <is>
          <t xml:space="preserve">РЖУсоб </t>
        </is>
      </c>
      <c r="J1350" t="inlineStr">
        <is>
          <t>Приемщик п-в.</t>
        </is>
      </c>
      <c r="K1350" t="inlineStr">
        <is>
          <t>январб декабрь</t>
        </is>
      </c>
      <c r="L1350" t="n">
        <v>57348063.36</v>
      </c>
    </row>
    <row r="1351">
      <c r="A1351" t="n">
        <v>469</v>
      </c>
      <c r="B1351" t="inlineStr">
        <is>
          <t>Ишчилар  2024  10 й  1.xlsx</t>
        </is>
      </c>
      <c r="C1351" t="inlineStr">
        <is>
          <t xml:space="preserve">2024  5 илова 10 ой  </t>
        </is>
      </c>
      <c r="D1351" t="n">
        <v>1013</v>
      </c>
      <c r="E1351" t="inlineStr">
        <is>
          <t>BORATALIYEV BAXROMJON RAXIMOVICH</t>
        </is>
      </c>
      <c r="F1351" s="17" t="inlineStr">
        <is>
          <t>31701924230033</t>
        </is>
      </c>
      <c r="G1351" t="inlineStr">
        <is>
          <t xml:space="preserve">РЖУ кукон </t>
        </is>
      </c>
      <c r="H1351" t="inlineStr">
        <is>
          <t xml:space="preserve">РЖУсоб </t>
        </is>
      </c>
      <c r="M1351" t="n">
        <v>2129767.5</v>
      </c>
      <c r="N1351" t="n">
        <v>2129767.5</v>
      </c>
    </row>
    <row r="1352">
      <c r="A1352" t="n">
        <v>469</v>
      </c>
      <c r="B1352" t="inlineStr">
        <is>
          <t>Ишчилар  2024 2 ой  1.xlsx</t>
        </is>
      </c>
      <c r="C1352" t="inlineStr">
        <is>
          <t xml:space="preserve">2024  4 илова 2 ой </t>
        </is>
      </c>
      <c r="D1352" t="n">
        <v>442</v>
      </c>
      <c r="E1352" t="inlineStr">
        <is>
          <t>G`OFURJONOV SHAVKATJON XOLMATJON O`G`LI</t>
        </is>
      </c>
      <c r="F1352" s="17" t="inlineStr">
        <is>
          <t>31701924230033</t>
        </is>
      </c>
      <c r="G1352" t="inlineStr">
        <is>
          <t xml:space="preserve">РЖУ кукон </t>
        </is>
      </c>
      <c r="H1352" t="inlineStr">
        <is>
          <t xml:space="preserve">РЖУсоб </t>
        </is>
      </c>
      <c r="K1352" t="inlineStr">
        <is>
          <t>январб декабрь</t>
        </is>
      </c>
      <c r="L1352" t="n">
        <v>8120192.8</v>
      </c>
      <c r="N1352" t="n">
        <v>0</v>
      </c>
    </row>
    <row r="1353">
      <c r="A1353" t="n">
        <v>470</v>
      </c>
      <c r="B1353" t="inlineStr">
        <is>
          <t>Ишчилар  2024  10 й  1.xlsx</t>
        </is>
      </c>
      <c r="C1353" t="inlineStr">
        <is>
          <t xml:space="preserve">2024  4 илова  10 ой </t>
        </is>
      </c>
      <c r="D1353" t="n">
        <v>469</v>
      </c>
      <c r="E1353" t="inlineStr">
        <is>
          <t>QOBILOV NAIM MUQUMOVICH</t>
        </is>
      </c>
      <c r="F1353" s="17" t="inlineStr">
        <is>
          <t>31009844180107</t>
        </is>
      </c>
      <c r="G1353" t="inlineStr">
        <is>
          <t xml:space="preserve">РЖУ кукон </t>
        </is>
      </c>
      <c r="H1353" t="inlineStr">
        <is>
          <t xml:space="preserve">РЖУсоб </t>
        </is>
      </c>
      <c r="J1353" t="inlineStr">
        <is>
          <t>Приемщик п-в.</t>
        </is>
      </c>
      <c r="K1353" t="inlineStr">
        <is>
          <t>январб декабрь</t>
        </is>
      </c>
      <c r="L1353" t="n">
        <v>64316063.11999999</v>
      </c>
    </row>
    <row r="1354">
      <c r="A1354" t="n">
        <v>470</v>
      </c>
      <c r="B1354" t="inlineStr">
        <is>
          <t>Ишчилар  2024  10 й  1.xlsx</t>
        </is>
      </c>
      <c r="C1354" t="inlineStr">
        <is>
          <t xml:space="preserve">2024  5 илова 10 ой  </t>
        </is>
      </c>
      <c r="D1354" t="n">
        <v>644</v>
      </c>
      <c r="E1354" t="inlineStr">
        <is>
          <t>QODIRJONOV XOJIAKBAR RAXMONBERDI O`G`LI</t>
        </is>
      </c>
      <c r="F1354" s="17" t="inlineStr">
        <is>
          <t>31009844180107</t>
        </is>
      </c>
      <c r="G1354" t="inlineStr">
        <is>
          <t xml:space="preserve">РЖУ кукон </t>
        </is>
      </c>
      <c r="H1354" t="inlineStr">
        <is>
          <t xml:space="preserve">РЖУсоб </t>
        </is>
      </c>
      <c r="M1354" t="n">
        <v>2361135</v>
      </c>
      <c r="N1354" t="n">
        <v>2361135</v>
      </c>
    </row>
    <row r="1355">
      <c r="A1355" t="n">
        <v>470</v>
      </c>
      <c r="B1355" t="inlineStr">
        <is>
          <t>Ишчилар  2024 2 ой  1.xlsx</t>
        </is>
      </c>
      <c r="C1355" t="inlineStr">
        <is>
          <t xml:space="preserve">2024  4 илова 2 ой </t>
        </is>
      </c>
      <c r="D1355" t="n">
        <v>443</v>
      </c>
      <c r="E1355" t="inlineStr">
        <is>
          <t>QOBILOV NAIM MUQUMOVICH</t>
        </is>
      </c>
      <c r="F1355" s="17" t="inlineStr">
        <is>
          <t>31009844180107</t>
        </is>
      </c>
      <c r="G1355" t="inlineStr">
        <is>
          <t xml:space="preserve">РЖУ кукон </t>
        </is>
      </c>
      <c r="H1355" t="inlineStr">
        <is>
          <t xml:space="preserve">РЖУсоб </t>
        </is>
      </c>
      <c r="K1355" t="inlineStr">
        <is>
          <t>январб декабрь</t>
        </is>
      </c>
      <c r="L1355" t="n">
        <v>8966806.35</v>
      </c>
      <c r="N1355" t="n">
        <v>0</v>
      </c>
    </row>
    <row r="1356">
      <c r="A1356" t="n">
        <v>471</v>
      </c>
      <c r="B1356" t="inlineStr">
        <is>
          <t>Ишчилар  2024  10 й  1.xlsx</t>
        </is>
      </c>
      <c r="C1356" t="inlineStr">
        <is>
          <t xml:space="preserve">2024  4 илова  10 ой </t>
        </is>
      </c>
      <c r="D1356" t="n">
        <v>470</v>
      </c>
      <c r="E1356" t="inlineStr">
        <is>
          <t>KODIROV MURODJON SUVONQULOVICH</t>
        </is>
      </c>
      <c r="F1356" s="17" t="inlineStr">
        <is>
          <t>32803644180021</t>
        </is>
      </c>
      <c r="G1356" t="inlineStr">
        <is>
          <t xml:space="preserve">РЖУ кукон </t>
        </is>
      </c>
      <c r="H1356" t="inlineStr">
        <is>
          <t xml:space="preserve">РЖУсоб </t>
        </is>
      </c>
      <c r="J1356" t="inlineStr">
        <is>
          <t>ДС</t>
        </is>
      </c>
      <c r="K1356" t="inlineStr">
        <is>
          <t>январб декабрь</t>
        </is>
      </c>
      <c r="L1356" t="n">
        <v>71191029.43000001</v>
      </c>
    </row>
    <row r="1357">
      <c r="A1357" t="n">
        <v>471</v>
      </c>
      <c r="B1357" t="inlineStr">
        <is>
          <t>Ишчилар  2024  10 й  1.xlsx</t>
        </is>
      </c>
      <c r="C1357" t="inlineStr">
        <is>
          <t xml:space="preserve">2024  5 илова 10 ой  </t>
        </is>
      </c>
      <c r="D1357" t="n">
        <v>447</v>
      </c>
      <c r="E1357" t="inlineStr">
        <is>
          <t>KODIROV NASRILLO JURAYEVICH</t>
        </is>
      </c>
      <c r="F1357" s="17" t="inlineStr">
        <is>
          <t>32803644180021</t>
        </is>
      </c>
      <c r="G1357" t="inlineStr">
        <is>
          <t xml:space="preserve">РЖУ кукон </t>
        </is>
      </c>
      <c r="H1357" t="inlineStr">
        <is>
          <t xml:space="preserve">РЖУсоб </t>
        </is>
      </c>
      <c r="M1357" t="n">
        <v>3167850</v>
      </c>
      <c r="N1357" t="n">
        <v>3167850</v>
      </c>
    </row>
    <row r="1358">
      <c r="A1358" t="n">
        <v>471</v>
      </c>
      <c r="B1358" t="inlineStr">
        <is>
          <t>Ишчилар  2024 2 ой  1.xlsx</t>
        </is>
      </c>
      <c r="C1358" t="inlineStr">
        <is>
          <t xml:space="preserve">2024  4 илова 2 ой </t>
        </is>
      </c>
      <c r="D1358" t="n">
        <v>444</v>
      </c>
      <c r="E1358" t="inlineStr">
        <is>
          <t>KODIROV MURODJON SUVONQULOVICH</t>
        </is>
      </c>
      <c r="F1358" s="17" t="inlineStr">
        <is>
          <t>32803644180021</t>
        </is>
      </c>
      <c r="G1358" t="inlineStr">
        <is>
          <t xml:space="preserve">РЖУ кукон </t>
        </is>
      </c>
      <c r="H1358" t="inlineStr">
        <is>
          <t xml:space="preserve">РЖУсоб </t>
        </is>
      </c>
      <c r="K1358" t="inlineStr">
        <is>
          <t>январб декабрь</t>
        </is>
      </c>
      <c r="L1358" t="n">
        <v>10786094.38</v>
      </c>
      <c r="N1358" t="n">
        <v>0</v>
      </c>
    </row>
    <row r="1359">
      <c r="A1359" t="n">
        <v>472</v>
      </c>
      <c r="B1359" t="inlineStr">
        <is>
          <t>Ишчилар  2024  10 й  1.xlsx</t>
        </is>
      </c>
      <c r="C1359" t="inlineStr">
        <is>
          <t xml:space="preserve">2024  4 илова  10 ой </t>
        </is>
      </c>
      <c r="D1359" t="n">
        <v>471</v>
      </c>
      <c r="E1359" t="inlineStr">
        <is>
          <t>KODIROV YULDASHBOY SUVONKULOVICH</t>
        </is>
      </c>
      <c r="F1359" s="17" t="inlineStr">
        <is>
          <t>31706654180054</t>
        </is>
      </c>
      <c r="G1359" t="inlineStr">
        <is>
          <t xml:space="preserve">РЖУ кукон </t>
        </is>
      </c>
      <c r="H1359" t="inlineStr">
        <is>
          <t xml:space="preserve">РЖУсоб </t>
        </is>
      </c>
      <c r="J1359" t="inlineStr">
        <is>
          <t>ДСП</t>
        </is>
      </c>
      <c r="K1359" t="inlineStr">
        <is>
          <t>январб декабрь</t>
        </is>
      </c>
      <c r="L1359" t="n">
        <v>61475074.93000001</v>
      </c>
    </row>
    <row r="1360">
      <c r="A1360" t="n">
        <v>472</v>
      </c>
      <c r="B1360" t="inlineStr">
        <is>
          <t>Ишчилар  2024  10 й  1.xlsx</t>
        </is>
      </c>
      <c r="C1360" t="inlineStr">
        <is>
          <t xml:space="preserve">2024  5 илова 10 ой  </t>
        </is>
      </c>
      <c r="D1360" t="n">
        <v>450</v>
      </c>
      <c r="E1360" t="inlineStr">
        <is>
          <t>KOMILOV AXMADJON XOSHIMOVICH</t>
        </is>
      </c>
      <c r="F1360" s="17" t="inlineStr">
        <is>
          <t>31706654180054</t>
        </is>
      </c>
      <c r="G1360" t="inlineStr">
        <is>
          <t xml:space="preserve">РЖУ кукон </t>
        </is>
      </c>
      <c r="H1360" t="inlineStr">
        <is>
          <t xml:space="preserve">РЖУсоб </t>
        </is>
      </c>
      <c r="M1360" t="n">
        <v>2851800</v>
      </c>
      <c r="N1360" t="n">
        <v>2851800</v>
      </c>
    </row>
    <row r="1361">
      <c r="A1361" t="n">
        <v>472</v>
      </c>
      <c r="B1361" t="inlineStr">
        <is>
          <t>Ишчилар  2024 2 ой  1.xlsx</t>
        </is>
      </c>
      <c r="C1361" t="inlineStr">
        <is>
          <t xml:space="preserve">2024  4 илова 2 ой </t>
        </is>
      </c>
      <c r="D1361" t="n">
        <v>445</v>
      </c>
      <c r="E1361" t="inlineStr">
        <is>
          <t>KODIROV YULDASHBOY SUVONKULOVICH</t>
        </is>
      </c>
      <c r="F1361" s="17" t="inlineStr">
        <is>
          <t>31706654180054</t>
        </is>
      </c>
      <c r="G1361" t="inlineStr">
        <is>
          <t xml:space="preserve">РЖУ кукон </t>
        </is>
      </c>
      <c r="H1361" t="inlineStr">
        <is>
          <t xml:space="preserve">РЖУсоб </t>
        </is>
      </c>
      <c r="K1361" t="inlineStr">
        <is>
          <t>январб декабрь</t>
        </is>
      </c>
      <c r="L1361" t="n">
        <v>9840598.939999999</v>
      </c>
      <c r="N1361" t="n">
        <v>0</v>
      </c>
    </row>
    <row r="1362">
      <c r="A1362" t="n">
        <v>473</v>
      </c>
      <c r="B1362" t="inlineStr">
        <is>
          <t>Ишчилар  2024  10 й  1.xlsx</t>
        </is>
      </c>
      <c r="C1362" t="inlineStr">
        <is>
          <t xml:space="preserve">2024  4 илова  10 ой </t>
        </is>
      </c>
      <c r="D1362" t="n">
        <v>472</v>
      </c>
      <c r="E1362" t="inlineStr">
        <is>
          <t>TOJIYEV TOXIR ABDUXAMIDOVICH</t>
        </is>
      </c>
      <c r="F1362" s="17" t="inlineStr">
        <is>
          <t>33004734180016</t>
        </is>
      </c>
      <c r="G1362" t="inlineStr">
        <is>
          <t xml:space="preserve">РЖУ кукон </t>
        </is>
      </c>
      <c r="H1362" t="inlineStr">
        <is>
          <t xml:space="preserve">РЖУсоб </t>
        </is>
      </c>
      <c r="J1362" t="inlineStr">
        <is>
          <t>ДСП</t>
        </is>
      </c>
      <c r="K1362" t="inlineStr">
        <is>
          <t>январб декабрь</t>
        </is>
      </c>
      <c r="L1362" t="n">
        <v>65551532.04000001</v>
      </c>
    </row>
    <row r="1363">
      <c r="A1363" t="n">
        <v>473</v>
      </c>
      <c r="B1363" t="inlineStr">
        <is>
          <t>Ишчилар  2024  10 й  1.xlsx</t>
        </is>
      </c>
      <c r="C1363" t="inlineStr">
        <is>
          <t xml:space="preserve">2024  5 илова 10 ой  </t>
        </is>
      </c>
      <c r="D1363" t="n">
        <v>766</v>
      </c>
      <c r="E1363" t="inlineStr">
        <is>
          <t>TOSHBOLTAYEV OYBEK RAXMATJONOVICH</t>
        </is>
      </c>
      <c r="F1363" s="17" t="inlineStr">
        <is>
          <t>33004734180016</t>
        </is>
      </c>
      <c r="G1363" t="inlineStr">
        <is>
          <t xml:space="preserve">РЖУ кукон </t>
        </is>
      </c>
      <c r="H1363" t="inlineStr">
        <is>
          <t xml:space="preserve">РЖУсоб </t>
        </is>
      </c>
      <c r="M1363" t="n">
        <v>2851800</v>
      </c>
      <c r="N1363" t="n">
        <v>2851800</v>
      </c>
    </row>
    <row r="1364">
      <c r="A1364" t="n">
        <v>473</v>
      </c>
      <c r="B1364" t="inlineStr">
        <is>
          <t>Ишчилар  2024 2 ой  1.xlsx</t>
        </is>
      </c>
      <c r="C1364" t="inlineStr">
        <is>
          <t xml:space="preserve">2024  4 илова 2 ой </t>
        </is>
      </c>
      <c r="D1364" t="n">
        <v>446</v>
      </c>
      <c r="E1364" t="inlineStr">
        <is>
          <t>TOJIYEV TOXIR ABDUXAMIDOVICH</t>
        </is>
      </c>
      <c r="F1364" s="17" t="inlineStr">
        <is>
          <t>33004734180016</t>
        </is>
      </c>
      <c r="G1364" t="inlineStr">
        <is>
          <t xml:space="preserve">РЖУ кукон </t>
        </is>
      </c>
      <c r="H1364" t="inlineStr">
        <is>
          <t xml:space="preserve">РЖУсоб </t>
        </is>
      </c>
      <c r="K1364" t="inlineStr">
        <is>
          <t>январб декабрь</t>
        </is>
      </c>
      <c r="L1364" t="n">
        <v>10498536.08</v>
      </c>
      <c r="N1364" t="n">
        <v>0</v>
      </c>
    </row>
    <row r="1365">
      <c r="A1365" t="n">
        <v>474</v>
      </c>
      <c r="B1365" t="inlineStr">
        <is>
          <t>Ишчилар  2024  10 й  1.xlsx</t>
        </is>
      </c>
      <c r="C1365" t="inlineStr">
        <is>
          <t xml:space="preserve">2024  4 илова  10 ой </t>
        </is>
      </c>
      <c r="D1365" t="n">
        <v>473</v>
      </c>
      <c r="E1365" t="inlineStr">
        <is>
          <t>KIMSANOV SHERMATJON UZOQBOYEVICH</t>
        </is>
      </c>
      <c r="F1365" s="17" t="inlineStr">
        <is>
          <t>31709744180033</t>
        </is>
      </c>
      <c r="G1365" t="inlineStr">
        <is>
          <t xml:space="preserve">РЖУ кукон </t>
        </is>
      </c>
      <c r="H1365" t="inlineStr">
        <is>
          <t xml:space="preserve">РЖУсоб </t>
        </is>
      </c>
      <c r="J1365" t="inlineStr">
        <is>
          <t>ДСП</t>
        </is>
      </c>
      <c r="K1365" t="inlineStr">
        <is>
          <t>январб декабрь</t>
        </is>
      </c>
      <c r="L1365" t="n">
        <v>62877025.03999999</v>
      </c>
    </row>
    <row r="1366">
      <c r="A1366" t="n">
        <v>474</v>
      </c>
      <c r="B1366" t="inlineStr">
        <is>
          <t>Ишчилар  2024  10 й  1.xlsx</t>
        </is>
      </c>
      <c r="C1366" t="inlineStr">
        <is>
          <t xml:space="preserve">2024  5 илова 10 ой  </t>
        </is>
      </c>
      <c r="D1366" t="n">
        <v>1166</v>
      </c>
      <c r="E1366" t="inlineStr">
        <is>
          <t>G'OYIBNAZAROV MIRZOXIDJON KARIMOVICH</t>
        </is>
      </c>
      <c r="F1366" s="17" t="inlineStr">
        <is>
          <t>31709744180033</t>
        </is>
      </c>
      <c r="G1366" t="inlineStr">
        <is>
          <t xml:space="preserve">РЖУ кукон </t>
        </is>
      </c>
      <c r="H1366" t="inlineStr">
        <is>
          <t xml:space="preserve">РЖУсоб </t>
        </is>
      </c>
      <c r="M1366" t="n">
        <v>1853775</v>
      </c>
      <c r="N1366" t="n">
        <v>1853775</v>
      </c>
    </row>
    <row r="1367">
      <c r="A1367" t="n">
        <v>474</v>
      </c>
      <c r="B1367" t="inlineStr">
        <is>
          <t>Ишчилар  2024 2 ой  1.xlsx</t>
        </is>
      </c>
      <c r="C1367" t="inlineStr">
        <is>
          <t xml:space="preserve">2024  4 илова 2 ой </t>
        </is>
      </c>
      <c r="D1367" t="n">
        <v>447</v>
      </c>
      <c r="E1367" t="inlineStr">
        <is>
          <t>KIMSANOV SHERMATJON UZOQBOYEVICH</t>
        </is>
      </c>
      <c r="F1367" s="17" t="inlineStr">
        <is>
          <t>31709744180033</t>
        </is>
      </c>
      <c r="G1367" t="inlineStr">
        <is>
          <t xml:space="preserve">РЖУ кукон </t>
        </is>
      </c>
      <c r="H1367" t="inlineStr">
        <is>
          <t xml:space="preserve">РЖУсоб </t>
        </is>
      </c>
      <c r="K1367" t="inlineStr">
        <is>
          <t>январб декабрь</t>
        </is>
      </c>
      <c r="L1367" t="n">
        <v>9604586.810000001</v>
      </c>
      <c r="N1367" t="n">
        <v>0</v>
      </c>
    </row>
    <row r="1368">
      <c r="A1368" t="n">
        <v>475</v>
      </c>
      <c r="B1368" t="inlineStr">
        <is>
          <t>Ишчилар  2024  10 й  1.xlsx</t>
        </is>
      </c>
      <c r="C1368" t="inlineStr">
        <is>
          <t xml:space="preserve">2024  4 илова  10 ой </t>
        </is>
      </c>
      <c r="D1368" t="n">
        <v>474</v>
      </c>
      <c r="E1368" t="inlineStr">
        <is>
          <t>YUSUPOV RUSTAMJON AZAMATJON O`G`LI</t>
        </is>
      </c>
      <c r="F1368" s="17" t="inlineStr">
        <is>
          <t>31705924230035</t>
        </is>
      </c>
      <c r="G1368" t="inlineStr">
        <is>
          <t xml:space="preserve">РЖУ кукон </t>
        </is>
      </c>
      <c r="H1368" t="inlineStr">
        <is>
          <t xml:space="preserve">РЖУсоб </t>
        </is>
      </c>
      <c r="J1368" t="inlineStr">
        <is>
          <t>ДСП</t>
        </is>
      </c>
      <c r="K1368" t="inlineStr">
        <is>
          <t>январб декабрь</t>
        </is>
      </c>
      <c r="L1368" t="n">
        <v>55734792.85999999</v>
      </c>
    </row>
    <row r="1369">
      <c r="A1369" t="n">
        <v>475</v>
      </c>
      <c r="B1369" t="inlineStr">
        <is>
          <t>Ишчилар  2024  10 й  1.xlsx</t>
        </is>
      </c>
      <c r="C1369" t="inlineStr">
        <is>
          <t xml:space="preserve">2024  5 илова 10 ой  </t>
        </is>
      </c>
      <c r="D1369" t="n">
        <v>957</v>
      </c>
      <c r="E1369" t="inlineStr">
        <is>
          <t>YUSUPOVA MA`RIFATXON MADAMINOVA</t>
        </is>
      </c>
      <c r="F1369" s="17" t="inlineStr">
        <is>
          <t>31705924230035</t>
        </is>
      </c>
      <c r="G1369" t="inlineStr">
        <is>
          <t xml:space="preserve">РЖУ кукон </t>
        </is>
      </c>
      <c r="H1369" t="inlineStr">
        <is>
          <t xml:space="preserve">РЖУсоб </t>
        </is>
      </c>
      <c r="M1369" t="n">
        <v>1680000</v>
      </c>
      <c r="N1369" t="n">
        <v>1680000</v>
      </c>
    </row>
    <row r="1370">
      <c r="A1370" t="n">
        <v>475</v>
      </c>
      <c r="B1370" t="inlineStr">
        <is>
          <t>Ишчилар  2024 2 ой  1.xlsx</t>
        </is>
      </c>
      <c r="C1370" t="inlineStr">
        <is>
          <t xml:space="preserve">2024  4 илова 2 ой </t>
        </is>
      </c>
      <c r="D1370" t="n">
        <v>448</v>
      </c>
      <c r="E1370" t="inlineStr">
        <is>
          <t>YUSUPOV RUSTAMJON AZAMATJON O`G`LI</t>
        </is>
      </c>
      <c r="F1370" s="17" t="inlineStr">
        <is>
          <t>31705924230035</t>
        </is>
      </c>
      <c r="G1370" t="inlineStr">
        <is>
          <t xml:space="preserve">РЖУ кукон </t>
        </is>
      </c>
      <c r="H1370" t="inlineStr">
        <is>
          <t xml:space="preserve">РЖУсоб </t>
        </is>
      </c>
      <c r="K1370" t="inlineStr">
        <is>
          <t>январб декабрь</t>
        </is>
      </c>
      <c r="L1370" t="n">
        <v>9261125.74</v>
      </c>
      <c r="N1370" t="n">
        <v>0</v>
      </c>
    </row>
    <row r="1371">
      <c r="A1371" t="n">
        <v>476</v>
      </c>
      <c r="B1371" t="inlineStr">
        <is>
          <t>Ишчилар  2024  10 й  1.xlsx</t>
        </is>
      </c>
      <c r="C1371" t="inlineStr">
        <is>
          <t xml:space="preserve">2024  4 илова  10 ой </t>
        </is>
      </c>
      <c r="D1371" t="n">
        <v>475</v>
      </c>
      <c r="E1371" t="inlineStr">
        <is>
          <t>BORATALIYEV BAXROMJON RAXIMOVICH</t>
        </is>
      </c>
      <c r="F1371" s="17" t="inlineStr">
        <is>
          <t>33001674180021</t>
        </is>
      </c>
      <c r="G1371" t="inlineStr">
        <is>
          <t xml:space="preserve">РЖУ кукон </t>
        </is>
      </c>
      <c r="H1371" t="inlineStr">
        <is>
          <t xml:space="preserve">РЖУсоб </t>
        </is>
      </c>
      <c r="J1371" t="inlineStr">
        <is>
          <t xml:space="preserve"> ДСП</t>
        </is>
      </c>
      <c r="K1371" t="inlineStr">
        <is>
          <t>январб декабрь</t>
        </is>
      </c>
      <c r="L1371" t="n">
        <v>55675452.13000001</v>
      </c>
    </row>
    <row r="1372">
      <c r="A1372" t="n">
        <v>476</v>
      </c>
      <c r="B1372" t="inlineStr">
        <is>
          <t>Ишчилар  2024  10 й  1.xlsx</t>
        </is>
      </c>
      <c r="C1372" t="inlineStr">
        <is>
          <t xml:space="preserve">2024  5 илова 10 ой  </t>
        </is>
      </c>
      <c r="D1372" t="n">
        <v>1014</v>
      </c>
      <c r="E1372" t="inlineStr">
        <is>
          <t>INOMJONOV BOBOBEK MUXAMMADJONOVICH</t>
        </is>
      </c>
      <c r="F1372" s="17" t="inlineStr">
        <is>
          <t>33001674180021</t>
        </is>
      </c>
      <c r="G1372" t="inlineStr">
        <is>
          <t xml:space="preserve">РЖУ кукон </t>
        </is>
      </c>
      <c r="H1372" t="inlineStr">
        <is>
          <t xml:space="preserve">РЖУсоб </t>
        </is>
      </c>
      <c r="M1372" t="n">
        <v>4721778.42</v>
      </c>
      <c r="N1372" t="n">
        <v>2851800</v>
      </c>
    </row>
    <row r="1373">
      <c r="A1373" t="n">
        <v>476</v>
      </c>
      <c r="B1373" t="inlineStr">
        <is>
          <t>Ишчилар  2024 2 ой  1.xlsx</t>
        </is>
      </c>
      <c r="C1373" t="inlineStr">
        <is>
          <t xml:space="preserve">2024  4 илова 2 ой </t>
        </is>
      </c>
      <c r="D1373" t="n">
        <v>449</v>
      </c>
      <c r="E1373" t="inlineStr">
        <is>
          <t>BORATALIYEV BAXROMJON RAXIMOVICH</t>
        </is>
      </c>
      <c r="F1373" s="17" t="inlineStr">
        <is>
          <t>33001674180021</t>
        </is>
      </c>
      <c r="G1373" t="inlineStr">
        <is>
          <t xml:space="preserve">РЖУ кукон </t>
        </is>
      </c>
      <c r="H1373" t="inlineStr">
        <is>
          <t xml:space="preserve">РЖУсоб </t>
        </is>
      </c>
      <c r="K1373" t="inlineStr">
        <is>
          <t>январб декабрь</t>
        </is>
      </c>
      <c r="L1373" t="n">
        <v>8256358.13</v>
      </c>
      <c r="N1373" t="n">
        <v>0</v>
      </c>
    </row>
    <row r="1374">
      <c r="A1374" t="n">
        <v>477</v>
      </c>
      <c r="B1374" t="inlineStr">
        <is>
          <t>Ишчилар  2024  10 й  1.xlsx</t>
        </is>
      </c>
      <c r="C1374" t="inlineStr">
        <is>
          <t xml:space="preserve">2024  4 илова  10 ой </t>
        </is>
      </c>
      <c r="D1374" t="n">
        <v>476</v>
      </c>
      <c r="E1374" t="inlineStr">
        <is>
          <t>TURSUNALIYEV BUNYODJON BAXROMJON O`G`LI</t>
        </is>
      </c>
      <c r="F1374" s="17" t="inlineStr">
        <is>
          <t>51707016930018</t>
        </is>
      </c>
      <c r="G1374" t="inlineStr">
        <is>
          <t xml:space="preserve">РЖУ кукон </t>
        </is>
      </c>
      <c r="H1374" t="inlineStr">
        <is>
          <t xml:space="preserve">РЖУсоб </t>
        </is>
      </c>
      <c r="J1374" t="inlineStr">
        <is>
          <t>Агент</t>
        </is>
      </c>
      <c r="K1374" t="inlineStr">
        <is>
          <t>январб декабрь</t>
        </is>
      </c>
      <c r="L1374" t="n">
        <v>14291221.17</v>
      </c>
    </row>
    <row r="1375">
      <c r="A1375" t="n">
        <v>477</v>
      </c>
      <c r="B1375" t="inlineStr">
        <is>
          <t>Ишчилар  2024 2 ой  1.xlsx</t>
        </is>
      </c>
      <c r="C1375" t="inlineStr">
        <is>
          <t xml:space="preserve">2024  4 илова 2 ой </t>
        </is>
      </c>
      <c r="D1375" t="n">
        <v>450</v>
      </c>
      <c r="E1375" t="inlineStr">
        <is>
          <t>TURSUNALIYEV BUNYODJON BAXROMJON O`G`LI</t>
        </is>
      </c>
      <c r="F1375" s="17" t="inlineStr">
        <is>
          <t>51707016930018</t>
        </is>
      </c>
      <c r="G1375" t="inlineStr">
        <is>
          <t xml:space="preserve">РЖУ кукон </t>
        </is>
      </c>
      <c r="H1375" t="inlineStr">
        <is>
          <t xml:space="preserve">РЖУсоб </t>
        </is>
      </c>
      <c r="K1375" t="inlineStr">
        <is>
          <t>январб декабрь</t>
        </is>
      </c>
      <c r="L1375" t="n">
        <v>6962757.48</v>
      </c>
      <c r="N1375" t="n">
        <v>0</v>
      </c>
    </row>
    <row r="1376">
      <c r="A1376" t="n">
        <v>478</v>
      </c>
      <c r="B1376" t="inlineStr">
        <is>
          <t>Ишчилар  2024  10 й  1.xlsx</t>
        </is>
      </c>
      <c r="C1376" t="inlineStr">
        <is>
          <t xml:space="preserve">2024  4 илова  10 ой </t>
        </is>
      </c>
      <c r="D1376" t="n">
        <v>477</v>
      </c>
      <c r="E1376" t="inlineStr">
        <is>
          <t>BOZOROV IBROXIMJON G`ANIJON O`G`LI</t>
        </is>
      </c>
      <c r="F1376" s="17" t="inlineStr">
        <is>
          <t>52802016930017</t>
        </is>
      </c>
      <c r="G1376" t="inlineStr">
        <is>
          <t xml:space="preserve">РЖУ кукон </t>
        </is>
      </c>
      <c r="H1376" t="inlineStr">
        <is>
          <t xml:space="preserve">РЖУсоб </t>
        </is>
      </c>
      <c r="J1376" t="inlineStr">
        <is>
          <t>прием поезд</t>
        </is>
      </c>
      <c r="K1376" t="inlineStr">
        <is>
          <t>январб декабрь</t>
        </is>
      </c>
      <c r="L1376" t="n">
        <v>55236624.57000001</v>
      </c>
    </row>
    <row r="1377">
      <c r="A1377" t="n">
        <v>478</v>
      </c>
      <c r="B1377" t="inlineStr">
        <is>
          <t>Ишчилар  2024  10 й  1.xlsx</t>
        </is>
      </c>
      <c r="C1377" t="inlineStr">
        <is>
          <t xml:space="preserve">2024  5 илова 10 ой  </t>
        </is>
      </c>
      <c r="D1377" t="n">
        <v>28</v>
      </c>
      <c r="E1377" t="inlineStr">
        <is>
          <t>BUZRIKOV SALOMXON UZGANOVICH</t>
        </is>
      </c>
      <c r="F1377" s="17" t="inlineStr">
        <is>
          <t>52802016930017</t>
        </is>
      </c>
      <c r="G1377" t="inlineStr">
        <is>
          <t xml:space="preserve">РЖУ кукон </t>
        </is>
      </c>
      <c r="H1377" t="inlineStr">
        <is>
          <t xml:space="preserve">РЖУсоб </t>
        </is>
      </c>
      <c r="M1377" t="n">
        <v>1199551.5</v>
      </c>
      <c r="N1377" t="n">
        <v>1199551.5</v>
      </c>
    </row>
    <row r="1378">
      <c r="A1378" t="n">
        <v>478</v>
      </c>
      <c r="B1378" t="inlineStr">
        <is>
          <t>Ишчилар  2024 2 ой  1.xlsx</t>
        </is>
      </c>
      <c r="C1378" t="inlineStr">
        <is>
          <t xml:space="preserve">2024  4 илова 2 ой </t>
        </is>
      </c>
      <c r="D1378" t="n">
        <v>451</v>
      </c>
      <c r="E1378" t="inlineStr">
        <is>
          <t>BOZOROV IBROXIMJON G`ANIJON O`G`LI</t>
        </is>
      </c>
      <c r="F1378" s="17" t="inlineStr">
        <is>
          <t>52802016930017</t>
        </is>
      </c>
      <c r="G1378" t="inlineStr">
        <is>
          <t xml:space="preserve">РЖУ кукон </t>
        </is>
      </c>
      <c r="H1378" t="inlineStr">
        <is>
          <t xml:space="preserve">РЖУсоб </t>
        </is>
      </c>
      <c r="K1378" t="inlineStr">
        <is>
          <t>январб декабрь</t>
        </is>
      </c>
      <c r="L1378" t="n">
        <v>7566632.82</v>
      </c>
      <c r="N1378" t="n">
        <v>0</v>
      </c>
    </row>
    <row r="1379">
      <c r="A1379" t="n">
        <v>479</v>
      </c>
      <c r="B1379" t="inlineStr">
        <is>
          <t>Ишчилар  2024  10 й  1.xlsx</t>
        </is>
      </c>
      <c r="C1379" t="inlineStr">
        <is>
          <t xml:space="preserve">2024  4 илова  10 ой </t>
        </is>
      </c>
      <c r="D1379" t="n">
        <v>478</v>
      </c>
      <c r="E1379" t="inlineStr">
        <is>
          <t>SUVONQULOVA NIGINA ILXOM QIZI</t>
        </is>
      </c>
      <c r="F1379" s="17" t="inlineStr">
        <is>
          <t>60905006930059</t>
        </is>
      </c>
      <c r="G1379" t="inlineStr">
        <is>
          <t xml:space="preserve">РЖУ кукон </t>
        </is>
      </c>
      <c r="H1379" t="inlineStr">
        <is>
          <t xml:space="preserve">РЖУсоб </t>
        </is>
      </c>
      <c r="J1379" t="inlineStr">
        <is>
          <t>Уборши</t>
        </is>
      </c>
      <c r="K1379" t="inlineStr">
        <is>
          <t>январб декабрь</t>
        </is>
      </c>
      <c r="L1379" t="n">
        <v>37111083.04</v>
      </c>
    </row>
    <row r="1380">
      <c r="A1380" t="n">
        <v>479</v>
      </c>
      <c r="B1380" t="inlineStr">
        <is>
          <t>Ишчилар  2024  10 й  1.xlsx</t>
        </is>
      </c>
      <c r="C1380" t="inlineStr">
        <is>
          <t xml:space="preserve">2024  5 илова 10 ой  </t>
        </is>
      </c>
      <c r="D1380" t="n">
        <v>1278</v>
      </c>
      <c r="E1380" t="inlineStr">
        <is>
          <t>PARMONOV ODILJON MAXMUDOVICH</t>
        </is>
      </c>
      <c r="F1380" s="17" t="inlineStr">
        <is>
          <t>60905006930059</t>
        </is>
      </c>
      <c r="G1380" t="inlineStr">
        <is>
          <t xml:space="preserve">РЖУ кукон </t>
        </is>
      </c>
      <c r="H1380" t="inlineStr">
        <is>
          <t xml:space="preserve">РЖУсоб </t>
        </is>
      </c>
      <c r="M1380" t="n">
        <v>929346.9</v>
      </c>
      <c r="N1380" t="n">
        <v>929346.9</v>
      </c>
    </row>
    <row r="1381">
      <c r="A1381" t="n">
        <v>479</v>
      </c>
      <c r="B1381" t="inlineStr">
        <is>
          <t>Ишчилар  2024 2 ой  1.xlsx</t>
        </is>
      </c>
      <c r="C1381" t="inlineStr">
        <is>
          <t xml:space="preserve">2024  4 илова 2 ой </t>
        </is>
      </c>
      <c r="D1381" t="n">
        <v>452</v>
      </c>
      <c r="E1381" t="inlineStr">
        <is>
          <t>SUVONQULOVA NIGINA ILXOM QIZI</t>
        </is>
      </c>
      <c r="F1381" s="17" t="inlineStr">
        <is>
          <t>60905006930059</t>
        </is>
      </c>
      <c r="G1381" t="inlineStr">
        <is>
          <t xml:space="preserve">РЖУ кукон </t>
        </is>
      </c>
      <c r="H1381" t="inlineStr">
        <is>
          <t xml:space="preserve">РЖУсоб </t>
        </is>
      </c>
      <c r="K1381" t="inlineStr">
        <is>
          <t>январб декабрь</t>
        </is>
      </c>
      <c r="L1381" t="n">
        <v>5947719.2</v>
      </c>
      <c r="N1381" t="n">
        <v>0</v>
      </c>
    </row>
    <row r="1382">
      <c r="A1382" t="n">
        <v>480</v>
      </c>
      <c r="B1382" t="inlineStr">
        <is>
          <t>Ишчилар  2024  10 й  1.xlsx</t>
        </is>
      </c>
      <c r="C1382" t="inlineStr">
        <is>
          <t xml:space="preserve">2024  4 илова  10 ой </t>
        </is>
      </c>
      <c r="D1382" t="n">
        <v>479</v>
      </c>
      <c r="E1382" t="inlineStr">
        <is>
          <t>ABDULLAYEV VOSIT XIKMATOVICH</t>
        </is>
      </c>
      <c r="F1382" s="17" t="inlineStr">
        <is>
          <t>30111834180118</t>
        </is>
      </c>
      <c r="G1382" t="inlineStr">
        <is>
          <t xml:space="preserve">РЖУ кукон </t>
        </is>
      </c>
      <c r="H1382" t="inlineStr">
        <is>
          <t xml:space="preserve">РЖУсоб </t>
        </is>
      </c>
      <c r="J1382" t="inlineStr">
        <is>
          <t>ДСП</t>
        </is>
      </c>
      <c r="K1382" t="inlineStr">
        <is>
          <t>январб декабрь</t>
        </is>
      </c>
      <c r="L1382" t="n">
        <v>58206230.51000001</v>
      </c>
    </row>
    <row r="1383">
      <c r="A1383" t="n">
        <v>480</v>
      </c>
      <c r="B1383" t="inlineStr">
        <is>
          <t>Ишчилар  2024  10 й  1.xlsx</t>
        </is>
      </c>
      <c r="C1383" t="inlineStr">
        <is>
          <t xml:space="preserve">2024  5 илова 10 ой  </t>
        </is>
      </c>
      <c r="D1383" t="n">
        <v>197</v>
      </c>
      <c r="E1383" t="inlineStr">
        <is>
          <t>ABDULLAYEVA DILORAM TUXTASINOVNA</t>
        </is>
      </c>
      <c r="F1383" s="17" t="inlineStr">
        <is>
          <t>30111834180118</t>
        </is>
      </c>
      <c r="G1383" t="inlineStr">
        <is>
          <t xml:space="preserve">РЖУ кукон </t>
        </is>
      </c>
      <c r="H1383" t="inlineStr">
        <is>
          <t xml:space="preserve">РЖУсоб </t>
        </is>
      </c>
      <c r="M1383" t="n">
        <v>2001510</v>
      </c>
      <c r="N1383" t="n">
        <v>2001510</v>
      </c>
    </row>
    <row r="1384">
      <c r="A1384" t="n">
        <v>480</v>
      </c>
      <c r="B1384" t="inlineStr">
        <is>
          <t>Ишчилар  2024 2 ой  1.xlsx</t>
        </is>
      </c>
      <c r="C1384" t="inlineStr">
        <is>
          <t xml:space="preserve">2024  4 илова 2 ой </t>
        </is>
      </c>
      <c r="D1384" t="n">
        <v>453</v>
      </c>
      <c r="E1384" t="inlineStr">
        <is>
          <t>ABDULLAYEV VOSIT XIKMATOVICH</t>
        </is>
      </c>
      <c r="F1384" s="17" t="inlineStr">
        <is>
          <t>30111834180118</t>
        </is>
      </c>
      <c r="G1384" t="inlineStr">
        <is>
          <t xml:space="preserve">РЖУ кукон </t>
        </is>
      </c>
      <c r="H1384" t="inlineStr">
        <is>
          <t xml:space="preserve">РЖУсоб </t>
        </is>
      </c>
      <c r="K1384" t="inlineStr">
        <is>
          <t>январб декабрь</t>
        </is>
      </c>
      <c r="L1384" t="n">
        <v>16869848.48</v>
      </c>
      <c r="N1384" t="n">
        <v>0</v>
      </c>
    </row>
    <row r="1385">
      <c r="A1385" t="n">
        <v>481</v>
      </c>
      <c r="B1385" t="inlineStr">
        <is>
          <t>Ишчилар  2024  10 й  1.xlsx</t>
        </is>
      </c>
      <c r="C1385" t="inlineStr">
        <is>
          <t xml:space="preserve">2024  4 илова  10 ой </t>
        </is>
      </c>
      <c r="D1385" t="n">
        <v>480</v>
      </c>
      <c r="E1385" t="inlineStr">
        <is>
          <t>INOMJONOV BOBOBEK MUXAMMADJONOVICH</t>
        </is>
      </c>
      <c r="F1385" s="17" t="inlineStr">
        <is>
          <t>32509854180018</t>
        </is>
      </c>
      <c r="G1385" t="inlineStr">
        <is>
          <t xml:space="preserve">РЖУ кукон </t>
        </is>
      </c>
      <c r="H1385" t="inlineStr">
        <is>
          <t xml:space="preserve">РЖУсоб </t>
        </is>
      </c>
      <c r="J1385" t="inlineStr">
        <is>
          <t>Гл. кондуктор</t>
        </is>
      </c>
      <c r="K1385" t="inlineStr">
        <is>
          <t>январб декабрь</t>
        </is>
      </c>
      <c r="L1385" t="n">
        <v>66357108.67000001</v>
      </c>
    </row>
    <row r="1386">
      <c r="A1386" t="n">
        <v>481</v>
      </c>
      <c r="B1386" t="inlineStr">
        <is>
          <t>Ишчилар  2024  10 й  1.xlsx</t>
        </is>
      </c>
      <c r="C1386" t="inlineStr">
        <is>
          <t xml:space="preserve">2024  5 илова 10 ой  </t>
        </is>
      </c>
      <c r="D1386" t="n">
        <v>1015</v>
      </c>
      <c r="E1386" t="inlineStr">
        <is>
          <t>USMONOV UMIDJON SHARIPOVICH</t>
        </is>
      </c>
      <c r="F1386" s="17" t="inlineStr">
        <is>
          <t>32509854180018</t>
        </is>
      </c>
      <c r="G1386" t="inlineStr">
        <is>
          <t xml:space="preserve">РЖУ кукон </t>
        </is>
      </c>
      <c r="H1386" t="inlineStr">
        <is>
          <t xml:space="preserve">РЖУсоб </t>
        </is>
      </c>
      <c r="M1386" t="n">
        <v>2414527.5</v>
      </c>
      <c r="N1386" t="n">
        <v>2414527.5</v>
      </c>
    </row>
    <row r="1387">
      <c r="A1387" t="n">
        <v>481</v>
      </c>
      <c r="B1387" t="inlineStr">
        <is>
          <t>Ишчилар  2024 2 ой  1.xlsx</t>
        </is>
      </c>
      <c r="C1387" t="inlineStr">
        <is>
          <t xml:space="preserve">2024  4 илова 2 ой </t>
        </is>
      </c>
      <c r="D1387" t="n">
        <v>454</v>
      </c>
      <c r="E1387" t="inlineStr">
        <is>
          <t>INOMJONOV BOBOBEK MUXAMMADJONOVICH</t>
        </is>
      </c>
      <c r="F1387" s="17" t="inlineStr">
        <is>
          <t>32509854180018</t>
        </is>
      </c>
      <c r="G1387" t="inlineStr">
        <is>
          <t xml:space="preserve">РЖУ кукон </t>
        </is>
      </c>
      <c r="H1387" t="inlineStr">
        <is>
          <t xml:space="preserve">РЖУсоб </t>
        </is>
      </c>
      <c r="K1387" t="inlineStr">
        <is>
          <t>январб декабрь</t>
        </is>
      </c>
      <c r="L1387" t="n">
        <v>5257549.71</v>
      </c>
      <c r="N1387" t="n">
        <v>0</v>
      </c>
    </row>
    <row r="1388">
      <c r="A1388" t="n">
        <v>482</v>
      </c>
      <c r="B1388" t="inlineStr">
        <is>
          <t>Ишчилар  2024  10 й  1.xlsx</t>
        </is>
      </c>
      <c r="C1388" t="inlineStr">
        <is>
          <t xml:space="preserve">2024  4 илова  10 ой </t>
        </is>
      </c>
      <c r="D1388" t="n">
        <v>481</v>
      </c>
      <c r="E1388" t="inlineStr">
        <is>
          <t>DADAJONOV MIROLIM OXUNJON O`G`LI</t>
        </is>
      </c>
      <c r="F1388" s="17" t="inlineStr">
        <is>
          <t>31403944230023</t>
        </is>
      </c>
      <c r="G1388" t="inlineStr">
        <is>
          <t xml:space="preserve">РЖУ кукон </t>
        </is>
      </c>
      <c r="H1388" t="inlineStr">
        <is>
          <t xml:space="preserve">РЖУсоб </t>
        </is>
      </c>
      <c r="J1388" t="inlineStr">
        <is>
          <t>Гл. кондуктор</t>
        </is>
      </c>
      <c r="K1388" t="inlineStr">
        <is>
          <t>январб декабрь</t>
        </is>
      </c>
      <c r="L1388" t="n">
        <v>59150623.63</v>
      </c>
    </row>
    <row r="1389">
      <c r="A1389" t="n">
        <v>482</v>
      </c>
      <c r="B1389" t="inlineStr">
        <is>
          <t>Ишчилар  2024  10 й  1.xlsx</t>
        </is>
      </c>
      <c r="C1389" t="inlineStr">
        <is>
          <t xml:space="preserve">2024  5 илова 10 ой  </t>
        </is>
      </c>
      <c r="D1389" t="n">
        <v>316</v>
      </c>
      <c r="E1389" t="inlineStr">
        <is>
          <t>DAUTOVA GULCHEXRA MAXMUDOVNA</t>
        </is>
      </c>
      <c r="F1389" s="17" t="inlineStr">
        <is>
          <t>31403944230023</t>
        </is>
      </c>
      <c r="G1389" t="inlineStr">
        <is>
          <t xml:space="preserve">РЖУ кукон </t>
        </is>
      </c>
      <c r="H1389" t="inlineStr">
        <is>
          <t xml:space="preserve">РЖУсоб </t>
        </is>
      </c>
      <c r="M1389" t="n">
        <v>2177227.5</v>
      </c>
      <c r="N1389" t="n">
        <v>2177227.5</v>
      </c>
    </row>
    <row r="1390">
      <c r="A1390" t="n">
        <v>482</v>
      </c>
      <c r="B1390" t="inlineStr">
        <is>
          <t>Ишчилар  2024 2 ой  1.xlsx</t>
        </is>
      </c>
      <c r="C1390" t="inlineStr">
        <is>
          <t xml:space="preserve">2024  4 илова 2 ой </t>
        </is>
      </c>
      <c r="D1390" t="n">
        <v>455</v>
      </c>
      <c r="E1390" t="inlineStr">
        <is>
          <t>DADAJONOV MIROLIM OXUNJON O`G`LI</t>
        </is>
      </c>
      <c r="F1390" s="17" t="inlineStr">
        <is>
          <t>31403944230023</t>
        </is>
      </c>
      <c r="G1390" t="inlineStr">
        <is>
          <t xml:space="preserve">РЖУ кукон </t>
        </is>
      </c>
      <c r="H1390" t="inlineStr">
        <is>
          <t xml:space="preserve">РЖУсоб </t>
        </is>
      </c>
      <c r="K1390" t="inlineStr">
        <is>
          <t>январб декабрь</t>
        </is>
      </c>
      <c r="L1390" t="n">
        <v>5236064.23</v>
      </c>
      <c r="N1390" t="n">
        <v>0</v>
      </c>
    </row>
    <row r="1391">
      <c r="A1391" t="n">
        <v>483</v>
      </c>
      <c r="B1391" t="inlineStr">
        <is>
          <t>Ишчилар  2024  10 й  1.xlsx</t>
        </is>
      </c>
      <c r="C1391" t="inlineStr">
        <is>
          <t xml:space="preserve">2024  4 илова  10 ой </t>
        </is>
      </c>
      <c r="D1391" t="n">
        <v>482</v>
      </c>
      <c r="E1391" t="inlineStr">
        <is>
          <t>G'OYIBNAZAROV MIRZOXIDJON KARIMOVICH</t>
        </is>
      </c>
      <c r="F1391" s="17" t="inlineStr">
        <is>
          <t>31004764180042</t>
        </is>
      </c>
      <c r="G1391" t="inlineStr">
        <is>
          <t xml:space="preserve">РЖУ кукон </t>
        </is>
      </c>
      <c r="H1391" t="inlineStr">
        <is>
          <t xml:space="preserve">РЖУсоб </t>
        </is>
      </c>
      <c r="J1391" t="inlineStr">
        <is>
          <t>ДСП</t>
        </is>
      </c>
      <c r="K1391" t="inlineStr">
        <is>
          <t>январб декабрь</t>
        </is>
      </c>
      <c r="L1391" t="n">
        <v>63460980.89</v>
      </c>
      <c r="N1391" t="n">
        <v>4521000.023333348</v>
      </c>
    </row>
    <row r="1392">
      <c r="A1392" t="n">
        <v>483</v>
      </c>
      <c r="B1392" t="inlineStr">
        <is>
          <t>Ишчилар  2024  10 й  1.xlsx</t>
        </is>
      </c>
      <c r="C1392" t="inlineStr">
        <is>
          <t xml:space="preserve">2024  5 илова 10 ой  </t>
        </is>
      </c>
      <c r="D1392" t="n">
        <v>1167</v>
      </c>
      <c r="E1392" t="inlineStr">
        <is>
          <t>MAROZIKOV SAYDULLO SIDIKOVICH</t>
        </is>
      </c>
      <c r="F1392" s="17" t="inlineStr">
        <is>
          <t>31004764180042</t>
        </is>
      </c>
      <c r="G1392" t="inlineStr">
        <is>
          <t xml:space="preserve">РЖУ кукон </t>
        </is>
      </c>
      <c r="H1392" t="inlineStr">
        <is>
          <t xml:space="preserve">РЖУсоб </t>
        </is>
      </c>
      <c r="M1392" t="n">
        <v>3082325.4</v>
      </c>
      <c r="N1392" t="n">
        <v>3082325.4</v>
      </c>
    </row>
    <row r="1393">
      <c r="A1393" t="n">
        <v>483</v>
      </c>
      <c r="B1393" t="inlineStr">
        <is>
          <t>Ишчилар  2024 2 ой  1.xlsx</t>
        </is>
      </c>
      <c r="C1393" t="inlineStr">
        <is>
          <t xml:space="preserve">2024  4 илова 2 ой </t>
        </is>
      </c>
      <c r="D1393" t="n">
        <v>456</v>
      </c>
      <c r="E1393" t="inlineStr">
        <is>
          <t>G'OYIBNAZAROV MIRZOXIDJON KARIMOVICH</t>
        </is>
      </c>
      <c r="F1393" s="17" t="inlineStr">
        <is>
          <t>31004764180042</t>
        </is>
      </c>
      <c r="G1393" t="inlineStr">
        <is>
          <t xml:space="preserve">РЖУ кукон </t>
        </is>
      </c>
      <c r="H1393" t="inlineStr">
        <is>
          <t xml:space="preserve">РЖУсоб </t>
        </is>
      </c>
      <c r="K1393" t="inlineStr">
        <is>
          <t>январб декабрь</t>
        </is>
      </c>
      <c r="L1393" t="n">
        <v>9618612.810000001</v>
      </c>
      <c r="N1393" t="n">
        <v>0</v>
      </c>
    </row>
    <row r="1394">
      <c r="A1394" t="n">
        <v>484</v>
      </c>
      <c r="B1394" t="inlineStr">
        <is>
          <t>Ишчилар  2024  10 й  1.xlsx</t>
        </is>
      </c>
      <c r="C1394" t="inlineStr">
        <is>
          <t xml:space="preserve">2024  4 илова  10 ой </t>
        </is>
      </c>
      <c r="D1394" t="n">
        <v>483</v>
      </c>
      <c r="E1394" t="inlineStr">
        <is>
          <t>USMONOV UMIDJON SHARIPOVICH</t>
        </is>
      </c>
      <c r="F1394" s="17" t="inlineStr">
        <is>
          <t>30804724180087</t>
        </is>
      </c>
      <c r="G1394" t="inlineStr">
        <is>
          <t xml:space="preserve">РЖУ кукон </t>
        </is>
      </c>
      <c r="H1394" t="inlineStr">
        <is>
          <t xml:space="preserve">РЖУсоб </t>
        </is>
      </c>
      <c r="J1394" t="inlineStr">
        <is>
          <t>ДСП</t>
        </is>
      </c>
      <c r="K1394" t="inlineStr">
        <is>
          <t>январб декабрь</t>
        </is>
      </c>
      <c r="L1394" t="n">
        <v>63962700.52999999</v>
      </c>
    </row>
    <row r="1395">
      <c r="A1395" t="n">
        <v>484</v>
      </c>
      <c r="B1395" t="inlineStr">
        <is>
          <t>Ишчилар  2024  10 й  1.xlsx</t>
        </is>
      </c>
      <c r="C1395" t="inlineStr">
        <is>
          <t xml:space="preserve">2024  5 илова 10 ой  </t>
        </is>
      </c>
      <c r="D1395" t="n">
        <v>1016</v>
      </c>
      <c r="E1395" t="inlineStr">
        <is>
          <t>TOSHMATOV UMARALI SAIDAMIN O`G`LI</t>
        </is>
      </c>
      <c r="F1395" s="17" t="inlineStr">
        <is>
          <t>30804724180087</t>
        </is>
      </c>
      <c r="G1395" t="inlineStr">
        <is>
          <t xml:space="preserve">РЖУ кукон </t>
        </is>
      </c>
      <c r="H1395" t="inlineStr">
        <is>
          <t xml:space="preserve">РЖУсоб </t>
        </is>
      </c>
      <c r="M1395" t="n">
        <v>3079944</v>
      </c>
      <c r="N1395" t="n">
        <v>3079944</v>
      </c>
    </row>
    <row r="1396">
      <c r="A1396" t="n">
        <v>484</v>
      </c>
      <c r="B1396" t="inlineStr">
        <is>
          <t>Ишчилар  2024 2 ой  1.xlsx</t>
        </is>
      </c>
      <c r="C1396" t="inlineStr">
        <is>
          <t xml:space="preserve">2024  4 илова 2 ой </t>
        </is>
      </c>
      <c r="D1396" t="n">
        <v>457</v>
      </c>
      <c r="E1396" t="inlineStr">
        <is>
          <t>USMONOV UMIDJON SHARIPOVICH</t>
        </is>
      </c>
      <c r="F1396" s="17" t="inlineStr">
        <is>
          <t>30804724180087</t>
        </is>
      </c>
      <c r="G1396" t="inlineStr">
        <is>
          <t xml:space="preserve">РЖУ кукон </t>
        </is>
      </c>
      <c r="H1396" t="inlineStr">
        <is>
          <t xml:space="preserve">РЖУсоб </t>
        </is>
      </c>
      <c r="K1396" t="inlineStr">
        <is>
          <t>январб декабрь</t>
        </is>
      </c>
      <c r="L1396" t="n">
        <v>9934522.060000001</v>
      </c>
      <c r="N1396" t="n">
        <v>0</v>
      </c>
    </row>
    <row r="1397">
      <c r="A1397" t="n">
        <v>485</v>
      </c>
      <c r="B1397" t="inlineStr">
        <is>
          <t>Ишчилар  2024  10 й  1.xlsx</t>
        </is>
      </c>
      <c r="C1397" t="inlineStr">
        <is>
          <t xml:space="preserve">2024  4 илова  10 ой </t>
        </is>
      </c>
      <c r="D1397" t="n">
        <v>484</v>
      </c>
      <c r="E1397" t="inlineStr">
        <is>
          <t>MAROZIKOV SAYDULLO SIDIKOVICH</t>
        </is>
      </c>
      <c r="F1397" s="17" t="inlineStr">
        <is>
          <t>32304824230030</t>
        </is>
      </c>
      <c r="G1397" t="inlineStr">
        <is>
          <t xml:space="preserve">РЖУ кукон </t>
        </is>
      </c>
      <c r="H1397" t="inlineStr">
        <is>
          <t xml:space="preserve">РЖУсоб </t>
        </is>
      </c>
      <c r="J1397" t="inlineStr">
        <is>
          <t>Гл. кондуктор</t>
        </is>
      </c>
      <c r="K1397" t="inlineStr">
        <is>
          <t>январб декабрь</t>
        </is>
      </c>
      <c r="L1397" t="n">
        <v>62697852.50000001</v>
      </c>
    </row>
    <row r="1398">
      <c r="A1398" t="n">
        <v>485</v>
      </c>
      <c r="B1398" t="inlineStr">
        <is>
          <t>Ишчилар  2024  10 й  1.xlsx</t>
        </is>
      </c>
      <c r="C1398" t="inlineStr">
        <is>
          <t xml:space="preserve">2024  5 илова 10 ой  </t>
        </is>
      </c>
      <c r="D1398" t="n">
        <v>1168</v>
      </c>
      <c r="E1398" t="inlineStr">
        <is>
          <t>MAMAJONOV NURISLOM BAXTIYOR O`G`LI</t>
        </is>
      </c>
      <c r="F1398" s="17" t="inlineStr">
        <is>
          <t>32304824230030</t>
        </is>
      </c>
      <c r="G1398" t="inlineStr">
        <is>
          <t xml:space="preserve">РЖУ кукон </t>
        </is>
      </c>
      <c r="H1398" t="inlineStr">
        <is>
          <t xml:space="preserve">РЖУсоб </t>
        </is>
      </c>
      <c r="M1398" t="n">
        <v>2421053.5</v>
      </c>
      <c r="N1398" t="n">
        <v>2421053.5</v>
      </c>
    </row>
    <row r="1399">
      <c r="A1399" t="n">
        <v>485</v>
      </c>
      <c r="B1399" t="inlineStr">
        <is>
          <t>Ишчилар  2024 2 ой  1.xlsx</t>
        </is>
      </c>
      <c r="C1399" t="inlineStr">
        <is>
          <t xml:space="preserve">2024  4 илова 2 ой </t>
        </is>
      </c>
      <c r="D1399" t="n">
        <v>458</v>
      </c>
      <c r="E1399" t="inlineStr">
        <is>
          <t>MAROZIKOV SAYDULLO SIDIKOVICH</t>
        </is>
      </c>
      <c r="F1399" s="17" t="inlineStr">
        <is>
          <t>32304824230030</t>
        </is>
      </c>
      <c r="G1399" t="inlineStr">
        <is>
          <t xml:space="preserve">РЖУ кукон </t>
        </is>
      </c>
      <c r="H1399" t="inlineStr">
        <is>
          <t xml:space="preserve">РЖУсоб </t>
        </is>
      </c>
      <c r="K1399" t="inlineStr">
        <is>
          <t>январб декабрь</t>
        </is>
      </c>
      <c r="L1399" t="n">
        <v>5651579.18</v>
      </c>
      <c r="N1399" t="n">
        <v>0</v>
      </c>
    </row>
    <row r="1400">
      <c r="A1400" t="n">
        <v>486</v>
      </c>
      <c r="B1400" t="inlineStr">
        <is>
          <t>Ишчилар  2024  10 й  1.xlsx</t>
        </is>
      </c>
      <c r="C1400" t="inlineStr">
        <is>
          <t xml:space="preserve">2024  4 илова  10 ой </t>
        </is>
      </c>
      <c r="D1400" t="n">
        <v>485</v>
      </c>
      <c r="E1400" t="inlineStr">
        <is>
          <t>UMURZOQOV QURBONALI ORIBOVICH</t>
        </is>
      </c>
      <c r="F1400" s="17" t="inlineStr">
        <is>
          <t>33008854180107</t>
        </is>
      </c>
      <c r="G1400" t="inlineStr">
        <is>
          <t xml:space="preserve">РЖУ кукон </t>
        </is>
      </c>
      <c r="H1400" t="inlineStr">
        <is>
          <t xml:space="preserve">РЖУсоб </t>
        </is>
      </c>
      <c r="J1400" t="inlineStr">
        <is>
          <t>ДСП</t>
        </is>
      </c>
      <c r="K1400" t="inlineStr">
        <is>
          <t>январб декабрь</t>
        </is>
      </c>
      <c r="L1400" t="n">
        <v>64670000.92999999</v>
      </c>
    </row>
    <row r="1401">
      <c r="A1401" t="n">
        <v>486</v>
      </c>
      <c r="B1401" t="inlineStr">
        <is>
          <t>Ишчилар  2024  10 й  1.xlsx</t>
        </is>
      </c>
      <c r="C1401" t="inlineStr">
        <is>
          <t xml:space="preserve">2024  5 илова 10 ой  </t>
        </is>
      </c>
      <c r="D1401" t="n">
        <v>831</v>
      </c>
      <c r="E1401" t="inlineStr">
        <is>
          <t>URAKOVA SANOBAR NURIDINOVA</t>
        </is>
      </c>
      <c r="F1401" s="17" t="inlineStr">
        <is>
          <t>33008854180107</t>
        </is>
      </c>
      <c r="G1401" t="inlineStr">
        <is>
          <t xml:space="preserve">РЖУ кукон </t>
        </is>
      </c>
      <c r="H1401" t="inlineStr">
        <is>
          <t xml:space="preserve">РЖУсоб </t>
        </is>
      </c>
      <c r="M1401" t="n">
        <v>2001510</v>
      </c>
      <c r="N1401" t="n">
        <v>2001510</v>
      </c>
    </row>
    <row r="1402">
      <c r="A1402" t="n">
        <v>486</v>
      </c>
      <c r="B1402" t="inlineStr">
        <is>
          <t>Ишчилар  2024 2 ой  1.xlsx</t>
        </is>
      </c>
      <c r="C1402" t="inlineStr">
        <is>
          <t xml:space="preserve">2024  4 илова 2 ой </t>
        </is>
      </c>
      <c r="D1402" t="n">
        <v>459</v>
      </c>
      <c r="E1402" t="inlineStr">
        <is>
          <t>UMURZOQOV QURBONALI ORIBOVICH</t>
        </is>
      </c>
      <c r="F1402" s="17" t="inlineStr">
        <is>
          <t>33008854180107</t>
        </is>
      </c>
      <c r="G1402" t="inlineStr">
        <is>
          <t xml:space="preserve">РЖУ кукон </t>
        </is>
      </c>
      <c r="H1402" t="inlineStr">
        <is>
          <t xml:space="preserve">РЖУсоб </t>
        </is>
      </c>
      <c r="K1402" t="inlineStr">
        <is>
          <t>январб декабрь</t>
        </is>
      </c>
      <c r="L1402" t="n">
        <v>10588162.27</v>
      </c>
      <c r="N1402" t="n">
        <v>0</v>
      </c>
    </row>
    <row r="1403">
      <c r="A1403" t="n">
        <v>487</v>
      </c>
      <c r="B1403" t="inlineStr">
        <is>
          <t>Ишчилар  2024  10 й  1.xlsx</t>
        </is>
      </c>
      <c r="C1403" t="inlineStr">
        <is>
          <t xml:space="preserve">2024  4 илова  10 ой </t>
        </is>
      </c>
      <c r="D1403" t="n">
        <v>486</v>
      </c>
      <c r="E1403" t="inlineStr">
        <is>
          <t>ISKANDAROVA MAFTUNA MAHMUDJON QIZI</t>
        </is>
      </c>
      <c r="F1403" s="17" t="inlineStr">
        <is>
          <t>41512944180012</t>
        </is>
      </c>
      <c r="G1403" t="inlineStr">
        <is>
          <t xml:space="preserve">РЖУ кукон </t>
        </is>
      </c>
      <c r="H1403" t="inlineStr">
        <is>
          <t xml:space="preserve">РЖУсоб </t>
        </is>
      </c>
      <c r="J1403" t="inlineStr">
        <is>
          <t>ПСГ</t>
        </is>
      </c>
      <c r="K1403" t="inlineStr">
        <is>
          <t>январб декабрь</t>
        </is>
      </c>
      <c r="L1403" t="n">
        <v>50355319.68</v>
      </c>
    </row>
    <row r="1404">
      <c r="A1404" t="n">
        <v>487</v>
      </c>
      <c r="B1404" t="inlineStr">
        <is>
          <t>Ишчилар  2024  10 й  1.xlsx</t>
        </is>
      </c>
      <c r="C1404" t="inlineStr">
        <is>
          <t xml:space="preserve">2024  5 илова 10 ой  </t>
        </is>
      </c>
      <c r="D1404" t="n">
        <v>1375</v>
      </c>
      <c r="E1404" t="inlineStr">
        <is>
          <t>Qo`chqarova Muslimaxon Toshnazarovna</t>
        </is>
      </c>
      <c r="F1404" s="17" t="inlineStr">
        <is>
          <t>41512944180012</t>
        </is>
      </c>
      <c r="G1404" t="inlineStr">
        <is>
          <t xml:space="preserve">РЖУ кукон </t>
        </is>
      </c>
      <c r="H1404" t="inlineStr">
        <is>
          <t xml:space="preserve">РЖУсоб </t>
        </is>
      </c>
      <c r="M1404" t="n">
        <v>2133920.5</v>
      </c>
      <c r="N1404" t="n">
        <v>2133920.5</v>
      </c>
    </row>
    <row r="1405">
      <c r="A1405" t="n">
        <v>487</v>
      </c>
      <c r="B1405" t="inlineStr">
        <is>
          <t>Ишчилар  2024 2 ой  1.xlsx</t>
        </is>
      </c>
      <c r="C1405" t="inlineStr">
        <is>
          <t xml:space="preserve">2024  4 илова 2 ой </t>
        </is>
      </c>
      <c r="D1405" t="n">
        <v>460</v>
      </c>
      <c r="E1405" t="inlineStr">
        <is>
          <t>ISKANDAROVA MAFTUNA MAHMUDJON QIZI</t>
        </is>
      </c>
      <c r="F1405" s="17" t="inlineStr">
        <is>
          <t>41512944180012</t>
        </is>
      </c>
      <c r="G1405" t="inlineStr">
        <is>
          <t xml:space="preserve">РЖУ кукон </t>
        </is>
      </c>
      <c r="H1405" t="inlineStr">
        <is>
          <t xml:space="preserve">РЖУсоб </t>
        </is>
      </c>
      <c r="K1405" t="inlineStr">
        <is>
          <t>январб декабрь</t>
        </is>
      </c>
      <c r="L1405" t="n">
        <v>6267160.42</v>
      </c>
      <c r="N1405" t="n">
        <v>0</v>
      </c>
    </row>
    <row r="1406">
      <c r="A1406" t="n">
        <v>488</v>
      </c>
      <c r="B1406" t="inlineStr">
        <is>
          <t>Ишчилар  2024  10 й  1.xlsx</t>
        </is>
      </c>
      <c r="C1406" t="inlineStr">
        <is>
          <t xml:space="preserve">2024  4 илова  10 ой </t>
        </is>
      </c>
      <c r="D1406" t="n">
        <v>487</v>
      </c>
      <c r="E1406" t="inlineStr">
        <is>
          <t>KARIMOVA MOHINUR MUXAMMADJON QIZI</t>
        </is>
      </c>
      <c r="F1406" s="17" t="inlineStr">
        <is>
          <t>42909986930065</t>
        </is>
      </c>
      <c r="G1406" t="inlineStr">
        <is>
          <t xml:space="preserve">РЖУ кукон </t>
        </is>
      </c>
      <c r="H1406" t="inlineStr">
        <is>
          <t xml:space="preserve">РЖУсоб </t>
        </is>
      </c>
      <c r="J1406" t="inlineStr">
        <is>
          <t>ПСГ</t>
        </is>
      </c>
      <c r="K1406" t="inlineStr">
        <is>
          <t>январб декабрь</t>
        </is>
      </c>
      <c r="L1406" t="n">
        <v>49281906.4</v>
      </c>
    </row>
    <row r="1407">
      <c r="A1407" t="n">
        <v>488</v>
      </c>
      <c r="B1407" t="inlineStr">
        <is>
          <t>Ишчилар  2024  10 й  1.xlsx</t>
        </is>
      </c>
      <c r="C1407" t="inlineStr">
        <is>
          <t xml:space="preserve">2024  5 илова 10 ой  </t>
        </is>
      </c>
      <c r="D1407" t="n">
        <v>433</v>
      </c>
      <c r="E1407" t="inlineStr">
        <is>
          <t>KARIMOVA MOXIRA KARIMJONOVNA</t>
        </is>
      </c>
      <c r="F1407" s="17" t="inlineStr">
        <is>
          <t>42909986930065</t>
        </is>
      </c>
      <c r="G1407" t="inlineStr">
        <is>
          <t xml:space="preserve">РЖУ кукон </t>
        </is>
      </c>
      <c r="H1407" t="inlineStr">
        <is>
          <t xml:space="preserve">РЖУсоб </t>
        </is>
      </c>
      <c r="M1407" t="n">
        <v>2194713.11</v>
      </c>
      <c r="N1407" t="n">
        <v>1277860.5</v>
      </c>
    </row>
    <row r="1408">
      <c r="A1408" t="n">
        <v>488</v>
      </c>
      <c r="B1408" t="inlineStr">
        <is>
          <t>Ишчилар  2024 2 ой  1.xlsx</t>
        </is>
      </c>
      <c r="C1408" t="inlineStr">
        <is>
          <t xml:space="preserve">2024  4 илова 2 ой </t>
        </is>
      </c>
      <c r="D1408" t="n">
        <v>461</v>
      </c>
      <c r="E1408" t="inlineStr">
        <is>
          <t>KARIMOVA MOHINUR MUXAMMADJON QIZI</t>
        </is>
      </c>
      <c r="F1408" s="17" t="inlineStr">
        <is>
          <t>42909986930065</t>
        </is>
      </c>
      <c r="G1408" t="inlineStr">
        <is>
          <t xml:space="preserve">РЖУ кукон </t>
        </is>
      </c>
      <c r="H1408" t="inlineStr">
        <is>
          <t xml:space="preserve">РЖУсоб </t>
        </is>
      </c>
      <c r="K1408" t="inlineStr">
        <is>
          <t>январб декабрь</t>
        </is>
      </c>
      <c r="L1408" t="n">
        <v>7930467.84</v>
      </c>
      <c r="N1408" t="n">
        <v>0</v>
      </c>
    </row>
    <row r="1409">
      <c r="A1409" t="n">
        <v>489</v>
      </c>
      <c r="B1409" t="inlineStr">
        <is>
          <t>Ишчилар  2024  10 й  1.xlsx</t>
        </is>
      </c>
      <c r="C1409" t="inlineStr">
        <is>
          <t xml:space="preserve">2024  4 илова  10 ой </t>
        </is>
      </c>
      <c r="D1409" t="n">
        <v>488</v>
      </c>
      <c r="E1409" t="inlineStr">
        <is>
          <t>TURDALIYEV OTABEK AXADJON O`G`LI</t>
        </is>
      </c>
      <c r="F1409" s="17" t="inlineStr">
        <is>
          <t>31605914180055</t>
        </is>
      </c>
      <c r="G1409" t="inlineStr">
        <is>
          <t xml:space="preserve">РЖУ кукон </t>
        </is>
      </c>
      <c r="H1409" t="inlineStr">
        <is>
          <t xml:space="preserve">РЖУсоб </t>
        </is>
      </c>
      <c r="J1409" t="inlineStr">
        <is>
          <t>ДСП</t>
        </is>
      </c>
      <c r="K1409" t="inlineStr">
        <is>
          <t>январб декабрь</t>
        </is>
      </c>
      <c r="L1409" t="n">
        <v>60384502.12</v>
      </c>
    </row>
    <row r="1410">
      <c r="A1410" t="n">
        <v>489</v>
      </c>
      <c r="B1410" t="inlineStr">
        <is>
          <t>Ишчилар  2024  10 й  1.xlsx</t>
        </is>
      </c>
      <c r="C1410" t="inlineStr">
        <is>
          <t xml:space="preserve">2024  5 илова 10 ой  </t>
        </is>
      </c>
      <c r="D1410" t="n">
        <v>781</v>
      </c>
      <c r="E1410" t="inlineStr">
        <is>
          <t>TURDALIYEVA ODINAXON ILXOMJON QIZI</t>
        </is>
      </c>
      <c r="F1410" s="17" t="inlineStr">
        <is>
          <t>31605914180055</t>
        </is>
      </c>
      <c r="G1410" t="inlineStr">
        <is>
          <t xml:space="preserve">РЖУ кукон </t>
        </is>
      </c>
      <c r="H1410" t="inlineStr">
        <is>
          <t xml:space="preserve">РЖУсоб </t>
        </is>
      </c>
      <c r="M1410" t="n">
        <v>1814400</v>
      </c>
      <c r="N1410" t="n">
        <v>1814400</v>
      </c>
    </row>
    <row r="1411">
      <c r="A1411" t="n">
        <v>489</v>
      </c>
      <c r="B1411" t="inlineStr">
        <is>
          <t>Ишчилар  2024 2 ой  1.xlsx</t>
        </is>
      </c>
      <c r="C1411" t="inlineStr">
        <is>
          <t xml:space="preserve">2024  4 илова 2 ой </t>
        </is>
      </c>
      <c r="D1411" t="n">
        <v>462</v>
      </c>
      <c r="E1411" t="inlineStr">
        <is>
          <t>TURDALIYEV OTABEK AXADJON O`G`LI</t>
        </is>
      </c>
      <c r="F1411" s="17" t="inlineStr">
        <is>
          <t>31605914180055</t>
        </is>
      </c>
      <c r="G1411" t="inlineStr">
        <is>
          <t xml:space="preserve">РЖУ кукон </t>
        </is>
      </c>
      <c r="H1411" t="inlineStr">
        <is>
          <t xml:space="preserve">РЖУсоб </t>
        </is>
      </c>
      <c r="K1411" t="inlineStr">
        <is>
          <t>январб декабрь</t>
        </is>
      </c>
      <c r="L1411" t="n">
        <v>10867201.91</v>
      </c>
      <c r="N1411" t="n">
        <v>0</v>
      </c>
    </row>
    <row r="1412">
      <c r="A1412" t="n">
        <v>490</v>
      </c>
      <c r="B1412" t="inlineStr">
        <is>
          <t>Ишчилар  2024  10 й  1.xlsx</t>
        </is>
      </c>
      <c r="C1412" t="inlineStr">
        <is>
          <t xml:space="preserve">2024  4 илова  10 ой </t>
        </is>
      </c>
      <c r="D1412" t="n">
        <v>489</v>
      </c>
      <c r="E1412" t="inlineStr">
        <is>
          <t>USMANOV AZIM AVAZOVICH</t>
        </is>
      </c>
      <c r="F1412" s="17" t="inlineStr">
        <is>
          <t>30410884320043</t>
        </is>
      </c>
      <c r="G1412" t="inlineStr">
        <is>
          <t xml:space="preserve">РЖУ кукон </t>
        </is>
      </c>
      <c r="H1412" t="inlineStr">
        <is>
          <t xml:space="preserve">РЖУсоб </t>
        </is>
      </c>
      <c r="J1412" t="inlineStr">
        <is>
          <t>ДС</t>
        </is>
      </c>
      <c r="K1412" t="inlineStr">
        <is>
          <t>январб декабрь</t>
        </is>
      </c>
      <c r="L1412" t="n">
        <v>70866981.77</v>
      </c>
    </row>
    <row r="1413">
      <c r="A1413" t="n">
        <v>490</v>
      </c>
      <c r="B1413" t="inlineStr">
        <is>
          <t>Ишчилар  2024  10 й  1.xlsx</t>
        </is>
      </c>
      <c r="C1413" t="inlineStr">
        <is>
          <t xml:space="preserve">2024  5 илова 10 ой  </t>
        </is>
      </c>
      <c r="D1413" t="n">
        <v>153</v>
      </c>
      <c r="E1413" t="inlineStr">
        <is>
          <t>USMONOV O`TKIRBEK XUDOYBERDIYEVICH</t>
        </is>
      </c>
      <c r="F1413" s="17" t="inlineStr">
        <is>
          <t>30410884320043</t>
        </is>
      </c>
      <c r="G1413" t="inlineStr">
        <is>
          <t xml:space="preserve">РЖУ кукон </t>
        </is>
      </c>
      <c r="H1413" t="inlineStr">
        <is>
          <t xml:space="preserve">РЖУсоб </t>
        </is>
      </c>
      <c r="M1413" t="n">
        <v>3915637.14</v>
      </c>
      <c r="N1413" t="n">
        <v>2693250</v>
      </c>
    </row>
    <row r="1414">
      <c r="A1414" t="n">
        <v>490</v>
      </c>
      <c r="B1414" t="inlineStr">
        <is>
          <t>Ишчилар  2024 2 ой  1.xlsx</t>
        </is>
      </c>
      <c r="C1414" t="inlineStr">
        <is>
          <t xml:space="preserve">2024  4 илова 2 ой </t>
        </is>
      </c>
      <c r="D1414" t="n">
        <v>463</v>
      </c>
      <c r="E1414" t="inlineStr">
        <is>
          <t>USMANOV AZIM AVAZOVICH</t>
        </is>
      </c>
      <c r="F1414" s="17" t="inlineStr">
        <is>
          <t>30410884320043</t>
        </is>
      </c>
      <c r="G1414" t="inlineStr">
        <is>
          <t xml:space="preserve">РЖУ кукон </t>
        </is>
      </c>
      <c r="H1414" t="inlineStr">
        <is>
          <t xml:space="preserve">РЖУсоб </t>
        </is>
      </c>
      <c r="K1414" t="inlineStr">
        <is>
          <t>январб декабрь</t>
        </is>
      </c>
      <c r="L1414" t="n">
        <v>10093125</v>
      </c>
      <c r="N1414" t="n">
        <v>0</v>
      </c>
    </row>
    <row r="1415">
      <c r="A1415" t="n">
        <v>491</v>
      </c>
      <c r="B1415" t="inlineStr">
        <is>
          <t>Ишчилар  2024  10 й  1.xlsx</t>
        </is>
      </c>
      <c r="C1415" t="inlineStr">
        <is>
          <t xml:space="preserve">2024  4 илова  10 ой </t>
        </is>
      </c>
      <c r="D1415" t="n">
        <v>490</v>
      </c>
      <c r="E1415" t="inlineStr">
        <is>
          <t>MAMAJONOV NURISLOM BAXTIYOR O`G`LI</t>
        </is>
      </c>
      <c r="F1415" s="17" t="inlineStr">
        <is>
          <t>31504996930018</t>
        </is>
      </c>
      <c r="G1415" t="inlineStr">
        <is>
          <t xml:space="preserve">РЖУ кукон </t>
        </is>
      </c>
      <c r="H1415" t="inlineStr">
        <is>
          <t xml:space="preserve">РЖУсоб </t>
        </is>
      </c>
      <c r="J1415" t="inlineStr">
        <is>
          <t>Гл. кондуктор</t>
        </is>
      </c>
      <c r="K1415" t="inlineStr">
        <is>
          <t>январб декабрь</t>
        </is>
      </c>
      <c r="L1415" t="n">
        <v>66793077.66</v>
      </c>
    </row>
    <row r="1416">
      <c r="A1416" t="n">
        <v>491</v>
      </c>
      <c r="B1416" t="inlineStr">
        <is>
          <t>Ишчилар  2024  10 й  1.xlsx</t>
        </is>
      </c>
      <c r="C1416" t="inlineStr">
        <is>
          <t xml:space="preserve">2024  5 илова 10 ой  </t>
        </is>
      </c>
      <c r="D1416" t="n">
        <v>1169</v>
      </c>
      <c r="E1416" t="inlineStr">
        <is>
          <t>SAYDAKBAROV AKRAM ABDUSAMATOVICH</t>
        </is>
      </c>
      <c r="F1416" s="17" t="inlineStr">
        <is>
          <t>31504996930018</t>
        </is>
      </c>
      <c r="G1416" t="inlineStr">
        <is>
          <t xml:space="preserve">РЖУ кукон </t>
        </is>
      </c>
      <c r="H1416" t="inlineStr">
        <is>
          <t xml:space="preserve">РЖУсоб </t>
        </is>
      </c>
      <c r="M1416" t="n">
        <v>1307760.3</v>
      </c>
      <c r="N1416" t="n">
        <v>1307760.3</v>
      </c>
    </row>
    <row r="1417">
      <c r="A1417" t="n">
        <v>491</v>
      </c>
      <c r="B1417" t="inlineStr">
        <is>
          <t>Ишчилар  2024 2 ой  1.xlsx</t>
        </is>
      </c>
      <c r="C1417" t="inlineStr">
        <is>
          <t xml:space="preserve">2024  4 илова 2 ой </t>
        </is>
      </c>
      <c r="D1417" t="n">
        <v>464</v>
      </c>
      <c r="E1417" t="inlineStr">
        <is>
          <t>MAMAJONOV NURISLOM BAXTIYOR O`G`LI</t>
        </is>
      </c>
      <c r="F1417" s="17" t="inlineStr">
        <is>
          <t>31504996930018</t>
        </is>
      </c>
      <c r="G1417" t="inlineStr">
        <is>
          <t xml:space="preserve">РЖУ кукон </t>
        </is>
      </c>
      <c r="H1417" t="inlineStr">
        <is>
          <t xml:space="preserve">РЖУсоб </t>
        </is>
      </c>
      <c r="K1417" t="inlineStr">
        <is>
          <t>январб декабрь</t>
        </is>
      </c>
      <c r="L1417" t="n">
        <v>4499954.33</v>
      </c>
      <c r="N1417" t="n">
        <v>0</v>
      </c>
    </row>
    <row r="1418">
      <c r="A1418" t="n">
        <v>492</v>
      </c>
      <c r="B1418" t="inlineStr">
        <is>
          <t>Ишчилар  2024  10 й  1.xlsx</t>
        </is>
      </c>
      <c r="C1418" t="inlineStr">
        <is>
          <t xml:space="preserve">2024  4 илова  10 ой </t>
        </is>
      </c>
      <c r="D1418" t="n">
        <v>491</v>
      </c>
      <c r="E1418" t="inlineStr">
        <is>
          <t>ISKANDAROV FARXODJON MUXTORJONOVICH</t>
        </is>
      </c>
      <c r="F1418" s="17" t="inlineStr">
        <is>
          <t>31004886930015</t>
        </is>
      </c>
      <c r="G1418" t="inlineStr">
        <is>
          <t xml:space="preserve">РЖУ кукон </t>
        </is>
      </c>
      <c r="H1418" t="inlineStr">
        <is>
          <t xml:space="preserve">РЖУсоб </t>
        </is>
      </c>
      <c r="J1418" t="inlineStr">
        <is>
          <t>Гл. кондуктор</t>
        </is>
      </c>
      <c r="K1418" t="inlineStr">
        <is>
          <t>январб декабрь</t>
        </is>
      </c>
      <c r="L1418" t="n">
        <v>54940627.06</v>
      </c>
    </row>
    <row r="1419">
      <c r="A1419" t="n">
        <v>492</v>
      </c>
      <c r="B1419" t="inlineStr">
        <is>
          <t>Ишчилар  2024  10 й  1.xlsx</t>
        </is>
      </c>
      <c r="C1419" t="inlineStr">
        <is>
          <t xml:space="preserve">2024  5 илова 10 ой  </t>
        </is>
      </c>
      <c r="D1419" t="n">
        <v>391</v>
      </c>
      <c r="E1419" t="inlineStr">
        <is>
          <t>ISMAILOV MURAT INOMOVICH</t>
        </is>
      </c>
      <c r="F1419" s="17" t="inlineStr">
        <is>
          <t>31004886930015</t>
        </is>
      </c>
      <c r="G1419" t="inlineStr">
        <is>
          <t xml:space="preserve">РЖУ кукон </t>
        </is>
      </c>
      <c r="H1419" t="inlineStr">
        <is>
          <t xml:space="preserve">РЖУсоб </t>
        </is>
      </c>
      <c r="M1419" t="n">
        <v>1217349</v>
      </c>
      <c r="N1419" t="n">
        <v>1217349</v>
      </c>
    </row>
    <row r="1420">
      <c r="A1420" t="n">
        <v>492</v>
      </c>
      <c r="B1420" t="inlineStr">
        <is>
          <t>Ишчилар  2024 2 ой  1.xlsx</t>
        </is>
      </c>
      <c r="C1420" t="inlineStr">
        <is>
          <t xml:space="preserve">2024  4 илова 2 ой </t>
        </is>
      </c>
      <c r="D1420" t="n">
        <v>465</v>
      </c>
      <c r="E1420" t="inlineStr">
        <is>
          <t>ISKANDAROV FARXODJON MUXTORJONOVICH</t>
        </is>
      </c>
      <c r="F1420" s="17" t="inlineStr">
        <is>
          <t>31004886930015</t>
        </is>
      </c>
      <c r="G1420" t="inlineStr">
        <is>
          <t xml:space="preserve">РЖУ кукон </t>
        </is>
      </c>
      <c r="H1420" t="inlineStr">
        <is>
          <t xml:space="preserve">РЖУсоб </t>
        </is>
      </c>
      <c r="K1420" t="inlineStr">
        <is>
          <t>январб декабрь</t>
        </is>
      </c>
      <c r="L1420" t="n">
        <v>4373641.8</v>
      </c>
      <c r="N1420" t="n">
        <v>0</v>
      </c>
    </row>
    <row r="1421">
      <c r="A1421" t="n">
        <v>493</v>
      </c>
      <c r="B1421" t="inlineStr">
        <is>
          <t>Ишчилар  2024  10 й  1.xlsx</t>
        </is>
      </c>
      <c r="C1421" t="inlineStr">
        <is>
          <t xml:space="preserve">2024  4 илова  10 ой </t>
        </is>
      </c>
      <c r="D1421" t="n">
        <v>492</v>
      </c>
      <c r="E1421" t="inlineStr">
        <is>
          <t>UMARALIYEV XUSNIDDIN KOMILJON O`G`LI</t>
        </is>
      </c>
      <c r="F1421" s="17" t="inlineStr">
        <is>
          <t>32010966930065</t>
        </is>
      </c>
      <c r="G1421" t="inlineStr">
        <is>
          <t xml:space="preserve">РЖУ кукон </t>
        </is>
      </c>
      <c r="H1421" t="inlineStr">
        <is>
          <t xml:space="preserve">РЖУсоб </t>
        </is>
      </c>
      <c r="J1421" t="inlineStr">
        <is>
          <t>тов.касс</t>
        </is>
      </c>
      <c r="K1421" t="inlineStr">
        <is>
          <t>январб декабрь</t>
        </is>
      </c>
      <c r="L1421" t="n">
        <v>41070519.51000001</v>
      </c>
    </row>
    <row r="1422">
      <c r="A1422" t="n">
        <v>493</v>
      </c>
      <c r="B1422" t="inlineStr">
        <is>
          <t>Ишчилар  2024  10 й  1.xlsx</t>
        </is>
      </c>
      <c r="C1422" t="inlineStr">
        <is>
          <t xml:space="preserve">2024  5 илова 10 ой  </t>
        </is>
      </c>
      <c r="D1422" t="n">
        <v>816</v>
      </c>
      <c r="E1422" t="inlineStr">
        <is>
          <t>UMARKULOV GULOM AXMADALIYEVICH</t>
        </is>
      </c>
      <c r="F1422" s="17" t="inlineStr">
        <is>
          <t>32010966930065</t>
        </is>
      </c>
      <c r="G1422" t="inlineStr">
        <is>
          <t xml:space="preserve">РЖУ кукон </t>
        </is>
      </c>
      <c r="H1422" t="inlineStr">
        <is>
          <t xml:space="preserve">РЖУсоб </t>
        </is>
      </c>
      <c r="M1422" t="n">
        <v>971680.5</v>
      </c>
      <c r="N1422" t="n">
        <v>971680.5</v>
      </c>
    </row>
    <row r="1423">
      <c r="A1423" t="n">
        <v>493</v>
      </c>
      <c r="B1423" t="inlineStr">
        <is>
          <t>Ишчилар  2024 2 ой  1.xlsx</t>
        </is>
      </c>
      <c r="C1423" t="inlineStr">
        <is>
          <t xml:space="preserve">2024  4 илова 2 ой </t>
        </is>
      </c>
      <c r="D1423" t="n">
        <v>467</v>
      </c>
      <c r="E1423" t="inlineStr">
        <is>
          <t>UMARALIYEV XUSNIDDIN KOMILJON O`G`LI</t>
        </is>
      </c>
      <c r="F1423" s="17" t="inlineStr">
        <is>
          <t>32010966930065</t>
        </is>
      </c>
      <c r="G1423" t="inlineStr">
        <is>
          <t xml:space="preserve">РЖУ кукон </t>
        </is>
      </c>
      <c r="H1423" t="inlineStr">
        <is>
          <t xml:space="preserve">РЖУсоб </t>
        </is>
      </c>
      <c r="K1423" t="inlineStr">
        <is>
          <t>январб декабрь</t>
        </is>
      </c>
      <c r="L1423" t="n">
        <v>6386834.74</v>
      </c>
      <c r="N1423" t="n">
        <v>0</v>
      </c>
    </row>
    <row r="1424">
      <c r="A1424" t="n">
        <v>494</v>
      </c>
      <c r="B1424" t="inlineStr">
        <is>
          <t>Ишчилар  2024  10 й  1.xlsx</t>
        </is>
      </c>
      <c r="C1424" t="inlineStr">
        <is>
          <t xml:space="preserve">2024  4 илова  10 ой </t>
        </is>
      </c>
      <c r="D1424" t="n">
        <v>493</v>
      </c>
      <c r="E1424" t="inlineStr">
        <is>
          <t>Qo`chqarova Muslimaxon Toshnazarovna</t>
        </is>
      </c>
      <c r="F1424" s="17" t="inlineStr">
        <is>
          <t>41309816930011</t>
        </is>
      </c>
      <c r="G1424" t="inlineStr">
        <is>
          <t xml:space="preserve">РЖУ кукон </t>
        </is>
      </c>
      <c r="H1424" t="inlineStr">
        <is>
          <t xml:space="preserve">РЖУсоб </t>
        </is>
      </c>
      <c r="J1424" t="inlineStr">
        <is>
          <t>УБОР</t>
        </is>
      </c>
      <c r="K1424" t="inlineStr">
        <is>
          <t>январб декабрь</t>
        </is>
      </c>
      <c r="L1424" t="n">
        <v>37603365.09</v>
      </c>
    </row>
    <row r="1425">
      <c r="A1425" t="n">
        <v>494</v>
      </c>
      <c r="B1425" t="inlineStr">
        <is>
          <t>Ишчилар  2024  10 й  1.xlsx</t>
        </is>
      </c>
      <c r="C1425" t="inlineStr">
        <is>
          <t xml:space="preserve">2024  5 илова 10 ой  </t>
        </is>
      </c>
      <c r="D1425" t="n">
        <v>1376</v>
      </c>
      <c r="E1425" t="inlineStr">
        <is>
          <t>SHERQO`ZIYEV MASHRABJON MUXSINJON O`G`LI</t>
        </is>
      </c>
      <c r="F1425" s="17" t="inlineStr">
        <is>
          <t>41309816930011</t>
        </is>
      </c>
      <c r="G1425" t="inlineStr">
        <is>
          <t xml:space="preserve">РЖУ кукон </t>
        </is>
      </c>
      <c r="H1425" t="inlineStr">
        <is>
          <t xml:space="preserve">РЖУсоб </t>
        </is>
      </c>
      <c r="M1425" t="n">
        <v>929346.9</v>
      </c>
      <c r="N1425" t="n">
        <v>929346.9</v>
      </c>
    </row>
    <row r="1426">
      <c r="A1426" t="n">
        <v>494</v>
      </c>
      <c r="B1426" t="inlineStr">
        <is>
          <t>Ишчилар  2024 2 ой  1.xlsx</t>
        </is>
      </c>
      <c r="C1426" t="inlineStr">
        <is>
          <t xml:space="preserve">2024  4 илова 2 ой </t>
        </is>
      </c>
      <c r="D1426" t="n">
        <v>468</v>
      </c>
      <c r="E1426" t="inlineStr">
        <is>
          <t>Qo`chqarova Muslimaxon Toshnazarovna</t>
        </is>
      </c>
      <c r="F1426" s="17" t="inlineStr">
        <is>
          <t>41309816930011</t>
        </is>
      </c>
      <c r="G1426" t="inlineStr">
        <is>
          <t xml:space="preserve">РЖУ кукон </t>
        </is>
      </c>
      <c r="H1426" t="inlineStr">
        <is>
          <t xml:space="preserve">РЖУсоб </t>
        </is>
      </c>
      <c r="K1426" t="inlineStr">
        <is>
          <t>январб декабрь</t>
        </is>
      </c>
      <c r="L1426" t="n">
        <v>6699128.75</v>
      </c>
      <c r="N1426" t="n">
        <v>0</v>
      </c>
    </row>
    <row r="1427">
      <c r="A1427" t="n">
        <v>495</v>
      </c>
      <c r="B1427" t="inlineStr">
        <is>
          <t>Ишчилар  2024  10 й  1.xlsx</t>
        </is>
      </c>
      <c r="C1427" t="inlineStr">
        <is>
          <t xml:space="preserve">2024  4 илова  10 ой </t>
        </is>
      </c>
      <c r="D1427" t="n">
        <v>494</v>
      </c>
      <c r="E1427" t="inlineStr">
        <is>
          <t>PARMONOV ODILJON MAXMUDOVICH</t>
        </is>
      </c>
      <c r="F1427" s="17" t="inlineStr">
        <is>
          <t>31104684230035</t>
        </is>
      </c>
      <c r="G1427" t="inlineStr">
        <is>
          <t xml:space="preserve">РЖУ кукон </t>
        </is>
      </c>
      <c r="H1427" t="inlineStr">
        <is>
          <t xml:space="preserve">РЖУсоб </t>
        </is>
      </c>
      <c r="J1427" t="inlineStr">
        <is>
          <t>ДСП</t>
        </is>
      </c>
      <c r="K1427" t="inlineStr">
        <is>
          <t>январб декабрь</t>
        </is>
      </c>
      <c r="L1427" t="n">
        <v>62824827.67</v>
      </c>
    </row>
    <row r="1428">
      <c r="A1428" t="n">
        <v>495</v>
      </c>
      <c r="B1428" t="inlineStr">
        <is>
          <t>Ишчилар  2024  10 й  1.xlsx</t>
        </is>
      </c>
      <c r="C1428" t="inlineStr">
        <is>
          <t xml:space="preserve">2024  5 илова 10 ой  </t>
        </is>
      </c>
      <c r="D1428" t="n">
        <v>1279</v>
      </c>
      <c r="E1428" t="inlineStr">
        <is>
          <t>XAYDAROV AZIZBEK KELDIQO`ZI O`G`LI</t>
        </is>
      </c>
      <c r="F1428" s="17" t="inlineStr">
        <is>
          <t>31104684230035</t>
        </is>
      </c>
      <c r="G1428" t="inlineStr">
        <is>
          <t xml:space="preserve">РЖУ кукон </t>
        </is>
      </c>
      <c r="H1428" t="inlineStr">
        <is>
          <t xml:space="preserve">РЖУсоб </t>
        </is>
      </c>
      <c r="M1428" t="n">
        <v>2854005</v>
      </c>
      <c r="N1428" t="n">
        <v>2854005</v>
      </c>
    </row>
    <row r="1429">
      <c r="A1429" t="n">
        <v>495</v>
      </c>
      <c r="B1429" t="inlineStr">
        <is>
          <t>Ишчилар  2024 2 ой  1.xlsx</t>
        </is>
      </c>
      <c r="C1429" t="inlineStr">
        <is>
          <t xml:space="preserve">2024  4 илова 2 ой </t>
        </is>
      </c>
      <c r="D1429" t="n">
        <v>469</v>
      </c>
      <c r="E1429" t="inlineStr">
        <is>
          <t>PARMONOV ODILJON MAXMUDOVICH</t>
        </is>
      </c>
      <c r="F1429" s="17" t="inlineStr">
        <is>
          <t>31104684230035</t>
        </is>
      </c>
      <c r="G1429" t="inlineStr">
        <is>
          <t xml:space="preserve">РЖУ кукон </t>
        </is>
      </c>
      <c r="H1429" t="inlineStr">
        <is>
          <t xml:space="preserve">РЖУсоб </t>
        </is>
      </c>
      <c r="K1429" t="inlineStr">
        <is>
          <t>январб декабрь</t>
        </is>
      </c>
      <c r="L1429" t="n">
        <v>9716553.290000001</v>
      </c>
      <c r="N1429" t="n">
        <v>0</v>
      </c>
    </row>
    <row r="1430">
      <c r="A1430" t="n">
        <v>496</v>
      </c>
      <c r="B1430" t="inlineStr">
        <is>
          <t>Ишчилар  2024  10 й  1.xlsx</t>
        </is>
      </c>
      <c r="C1430" t="inlineStr">
        <is>
          <t xml:space="preserve">2024  4 илова  10 ой </t>
        </is>
      </c>
      <c r="D1430" t="n">
        <v>495</v>
      </c>
      <c r="E1430" t="inlineStr">
        <is>
          <t>TOSHMATOV UMARALI SAIDAMIN O`G`LI</t>
        </is>
      </c>
      <c r="F1430" s="17" t="inlineStr">
        <is>
          <t>31704914230011</t>
        </is>
      </c>
      <c r="G1430" t="inlineStr">
        <is>
          <t xml:space="preserve">РЖУ кукон </t>
        </is>
      </c>
      <c r="H1430" t="inlineStr">
        <is>
          <t xml:space="preserve">РЖУсоб </t>
        </is>
      </c>
      <c r="J1430" t="inlineStr">
        <is>
          <t>ДСП</t>
        </is>
      </c>
      <c r="K1430" t="inlineStr">
        <is>
          <t>январб декабрь</t>
        </is>
      </c>
      <c r="L1430" t="n">
        <v>56978746.41</v>
      </c>
    </row>
    <row r="1431">
      <c r="A1431" t="n">
        <v>496</v>
      </c>
      <c r="B1431" t="inlineStr">
        <is>
          <t>Ишчилар  2024  10 й  1.xlsx</t>
        </is>
      </c>
      <c r="C1431" t="inlineStr">
        <is>
          <t xml:space="preserve">2024  5 илова 10 ой  </t>
        </is>
      </c>
      <c r="D1431" t="n">
        <v>1017</v>
      </c>
      <c r="E1431" t="inlineStr">
        <is>
          <t>PAYG`AMOVA GULHAYO BAHTIYORJON QIZI</t>
        </is>
      </c>
      <c r="F1431" s="17" t="inlineStr">
        <is>
          <t>31704914230011</t>
        </is>
      </c>
      <c r="G1431" t="inlineStr">
        <is>
          <t xml:space="preserve">РЖУ кукон </t>
        </is>
      </c>
      <c r="H1431" t="inlineStr">
        <is>
          <t xml:space="preserve">РЖУсоб </t>
        </is>
      </c>
      <c r="M1431" t="n">
        <v>1848000</v>
      </c>
      <c r="N1431" t="n">
        <v>1848000</v>
      </c>
    </row>
    <row r="1432">
      <c r="A1432" t="n">
        <v>496</v>
      </c>
      <c r="B1432" t="inlineStr">
        <is>
          <t>Ишчилар  2024 2 ой  1.xlsx</t>
        </is>
      </c>
      <c r="C1432" t="inlineStr">
        <is>
          <t xml:space="preserve">2024  4 илова 2 ой </t>
        </is>
      </c>
      <c r="D1432" t="n">
        <v>470</v>
      </c>
      <c r="E1432" t="inlineStr">
        <is>
          <t>TOSHMATOV UMARALI SAIDAMIN O`G`LI</t>
        </is>
      </c>
      <c r="F1432" s="17" t="inlineStr">
        <is>
          <t>31704914230011</t>
        </is>
      </c>
      <c r="G1432" t="inlineStr">
        <is>
          <t xml:space="preserve">РЖУ кукон </t>
        </is>
      </c>
      <c r="H1432" t="inlineStr">
        <is>
          <t xml:space="preserve">РЖУсоб </t>
        </is>
      </c>
      <c r="K1432" t="inlineStr">
        <is>
          <t>январб декабрь</t>
        </is>
      </c>
      <c r="L1432" t="n">
        <v>9772910.18</v>
      </c>
      <c r="N1432" t="n">
        <v>0</v>
      </c>
    </row>
    <row r="1433">
      <c r="A1433" t="n">
        <v>497</v>
      </c>
      <c r="B1433" t="inlineStr">
        <is>
          <t>Ишчилар  2024  10 й  1.xlsx</t>
        </is>
      </c>
      <c r="C1433" t="inlineStr">
        <is>
          <t xml:space="preserve">2024  4 илова  10 ой </t>
        </is>
      </c>
      <c r="D1433" t="n">
        <v>496</v>
      </c>
      <c r="E1433" t="inlineStr">
        <is>
          <t>ERGASHEVA MADXIYAXON ABDUMAJIT QIZI</t>
        </is>
      </c>
      <c r="F1433" s="17" t="inlineStr">
        <is>
          <t>41901967000081</t>
        </is>
      </c>
      <c r="G1433" t="inlineStr">
        <is>
          <t xml:space="preserve">РЖУ кукон </t>
        </is>
      </c>
      <c r="H1433" t="inlineStr">
        <is>
          <t xml:space="preserve">РЖУсоб </t>
        </is>
      </c>
      <c r="J1433" t="inlineStr">
        <is>
          <t xml:space="preserve"> Тов. кас</t>
        </is>
      </c>
      <c r="K1433" t="inlineStr">
        <is>
          <t>январб декабрь</t>
        </is>
      </c>
      <c r="L1433" t="n">
        <v>46485929.06999999</v>
      </c>
    </row>
    <row r="1434">
      <c r="A1434" t="n">
        <v>497</v>
      </c>
      <c r="B1434" t="inlineStr">
        <is>
          <t>Ишчилар  2024  10 й  1.xlsx</t>
        </is>
      </c>
      <c r="C1434" t="inlineStr">
        <is>
          <t xml:space="preserve">2024  5 илова 10 ой  </t>
        </is>
      </c>
      <c r="D1434" t="n">
        <v>341</v>
      </c>
      <c r="E1434" t="inlineStr">
        <is>
          <t>ERGASHEVA MAFTUNA GULAMOVNA</t>
        </is>
      </c>
      <c r="F1434" s="17" t="inlineStr">
        <is>
          <t>41901967000081</t>
        </is>
      </c>
      <c r="G1434" t="inlineStr">
        <is>
          <t xml:space="preserve">РЖУ кукон </t>
        </is>
      </c>
      <c r="H1434" t="inlineStr">
        <is>
          <t xml:space="preserve">РЖУсоб </t>
        </is>
      </c>
      <c r="M1434" t="n">
        <v>1043784</v>
      </c>
      <c r="N1434" t="n">
        <v>1043784</v>
      </c>
    </row>
    <row r="1435">
      <c r="A1435" t="n">
        <v>497</v>
      </c>
      <c r="B1435" t="inlineStr">
        <is>
          <t>Ишчилар  2024 2 ой  1.xlsx</t>
        </is>
      </c>
      <c r="C1435" t="inlineStr">
        <is>
          <t xml:space="preserve">2024  4 илова 2 ой </t>
        </is>
      </c>
      <c r="D1435" t="n">
        <v>471</v>
      </c>
      <c r="E1435" t="inlineStr">
        <is>
          <t>ERGASHEVA MADXIYAXON ABDUMAJIT QIZI</t>
        </is>
      </c>
      <c r="F1435" s="17" t="inlineStr">
        <is>
          <t>41901967000081</t>
        </is>
      </c>
      <c r="G1435" t="inlineStr">
        <is>
          <t xml:space="preserve">РЖУ кукон </t>
        </is>
      </c>
      <c r="H1435" t="inlineStr">
        <is>
          <t xml:space="preserve">РЖУсоб </t>
        </is>
      </c>
      <c r="K1435" t="inlineStr">
        <is>
          <t>январб декабрь</t>
        </is>
      </c>
      <c r="L1435" t="n">
        <v>5606455.53</v>
      </c>
      <c r="N1435" t="n">
        <v>0</v>
      </c>
    </row>
    <row r="1436">
      <c r="A1436" t="n">
        <v>498</v>
      </c>
      <c r="B1436" t="inlineStr">
        <is>
          <t>Ишчилар  2024  10 й  1.xlsx</t>
        </is>
      </c>
      <c r="C1436" t="inlineStr">
        <is>
          <t xml:space="preserve">2024  4 илова  10 ой </t>
        </is>
      </c>
      <c r="D1436" t="n">
        <v>497</v>
      </c>
      <c r="E1436" t="inlineStr">
        <is>
          <t>SODIQOVA XUSNIDA ILHOMJON QIZI</t>
        </is>
      </c>
      <c r="F1436" s="17" t="inlineStr">
        <is>
          <t>41902986980011</t>
        </is>
      </c>
      <c r="G1436" t="inlineStr">
        <is>
          <t xml:space="preserve">РЖУ кукон </t>
        </is>
      </c>
      <c r="H1436" t="inlineStr">
        <is>
          <t xml:space="preserve">РЖУсоб </t>
        </is>
      </c>
      <c r="J1436" t="inlineStr">
        <is>
          <t>ишчи</t>
        </is>
      </c>
      <c r="K1436" t="inlineStr">
        <is>
          <t>январб декабрь</t>
        </is>
      </c>
      <c r="L1436" t="n">
        <v>399999.9999999981</v>
      </c>
    </row>
    <row r="1437">
      <c r="A1437" t="n">
        <v>498</v>
      </c>
      <c r="B1437" t="inlineStr">
        <is>
          <t>Ишчилар  2024  10 й  1.xlsx</t>
        </is>
      </c>
      <c r="C1437" t="inlineStr">
        <is>
          <t xml:space="preserve">2024  5 илова 10 ой  </t>
        </is>
      </c>
      <c r="D1437" t="n">
        <v>735</v>
      </c>
      <c r="E1437" t="inlineStr">
        <is>
          <t>SOLDATKINA RAISA VASILEVNA</t>
        </is>
      </c>
      <c r="F1437" s="17" t="inlineStr">
        <is>
          <t>41902986980011</t>
        </is>
      </c>
      <c r="G1437" t="inlineStr">
        <is>
          <t xml:space="preserve">РЖУ кукон </t>
        </is>
      </c>
      <c r="H1437" t="inlineStr">
        <is>
          <t xml:space="preserve">РЖУсоб </t>
        </is>
      </c>
      <c r="M1437" t="n">
        <v>1043784</v>
      </c>
      <c r="N1437" t="n">
        <v>1043784</v>
      </c>
    </row>
    <row r="1438">
      <c r="A1438" t="n">
        <v>498</v>
      </c>
      <c r="B1438" t="inlineStr">
        <is>
          <t>Ишчилар  2024 2 ой  1.xlsx</t>
        </is>
      </c>
      <c r="C1438" t="inlineStr">
        <is>
          <t xml:space="preserve">2024  4 илова 2 ой </t>
        </is>
      </c>
      <c r="D1438" t="n">
        <v>472</v>
      </c>
      <c r="E1438" t="inlineStr">
        <is>
          <t>SODIQOVA XUSNIDA ILHOMJON QIZI</t>
        </is>
      </c>
      <c r="F1438" s="17" t="inlineStr">
        <is>
          <t>41902986980011</t>
        </is>
      </c>
      <c r="G1438" t="inlineStr">
        <is>
          <t xml:space="preserve">РЖУ кукон </t>
        </is>
      </c>
      <c r="H1438" t="inlineStr">
        <is>
          <t xml:space="preserve">РЖУсоб </t>
        </is>
      </c>
      <c r="K1438" t="inlineStr">
        <is>
          <t>январб декабрь</t>
        </is>
      </c>
      <c r="L1438" t="n">
        <v>500000</v>
      </c>
      <c r="N1438" t="n">
        <v>0</v>
      </c>
    </row>
    <row r="1439">
      <c r="A1439" t="n">
        <v>499</v>
      </c>
      <c r="B1439" t="inlineStr">
        <is>
          <t>Ишчилар  2024  10 й  1.xlsx</t>
        </is>
      </c>
      <c r="C1439" t="inlineStr">
        <is>
          <t xml:space="preserve">2024  4 илова  10 ой </t>
        </is>
      </c>
      <c r="D1439" t="n">
        <v>498</v>
      </c>
      <c r="E1439" t="inlineStr">
        <is>
          <t>TURSUNOV ZOHIDJON ZOKIRALI O`G`LI</t>
        </is>
      </c>
      <c r="F1439" s="17" t="inlineStr">
        <is>
          <t>32007956980036</t>
        </is>
      </c>
      <c r="G1439" t="inlineStr">
        <is>
          <t xml:space="preserve">РЖУ кукон </t>
        </is>
      </c>
      <c r="H1439" t="inlineStr">
        <is>
          <t xml:space="preserve">РЖУсоб </t>
        </is>
      </c>
      <c r="J1439" t="inlineStr">
        <is>
          <t>ДСП</t>
        </is>
      </c>
      <c r="K1439" t="inlineStr">
        <is>
          <t>январб декабрь</t>
        </is>
      </c>
      <c r="L1439" t="n">
        <v>58102959.72000001</v>
      </c>
    </row>
    <row r="1440">
      <c r="A1440" t="n">
        <v>499</v>
      </c>
      <c r="B1440" t="inlineStr">
        <is>
          <t>Ишчилар  2024  10 й  1.xlsx</t>
        </is>
      </c>
      <c r="C1440" t="inlineStr">
        <is>
          <t xml:space="preserve">2024  5 илова 10 ой  </t>
        </is>
      </c>
      <c r="D1440" t="n">
        <v>805</v>
      </c>
      <c r="E1440" t="inlineStr">
        <is>
          <t>TURSUNOVA GULCHEXRAXON OTABEK QIZI</t>
        </is>
      </c>
      <c r="F1440" s="17" t="inlineStr">
        <is>
          <t>32007956980036</t>
        </is>
      </c>
      <c r="G1440" t="inlineStr">
        <is>
          <t xml:space="preserve">РЖУ кукон </t>
        </is>
      </c>
      <c r="H1440" t="inlineStr">
        <is>
          <t xml:space="preserve">РЖУсоб </t>
        </is>
      </c>
      <c r="M1440" t="n">
        <v>1108800</v>
      </c>
      <c r="N1440" t="n">
        <v>1108800</v>
      </c>
    </row>
    <row r="1441">
      <c r="A1441" t="n">
        <v>499</v>
      </c>
      <c r="B1441" t="inlineStr">
        <is>
          <t>Ишчилар  2024 2 ой  1.xlsx</t>
        </is>
      </c>
      <c r="C1441" t="inlineStr">
        <is>
          <t xml:space="preserve">2024  4 илова 2 ой </t>
        </is>
      </c>
      <c r="D1441" t="n">
        <v>473</v>
      </c>
      <c r="E1441" t="inlineStr">
        <is>
          <t>TURSUNOV ZOHIDJON ZOKIRALI O`G`LI</t>
        </is>
      </c>
      <c r="F1441" s="17" t="inlineStr">
        <is>
          <t>32007956980036</t>
        </is>
      </c>
      <c r="G1441" t="inlineStr">
        <is>
          <t xml:space="preserve">РЖУ кукон </t>
        </is>
      </c>
      <c r="H1441" t="inlineStr">
        <is>
          <t xml:space="preserve">РЖУсоб </t>
        </is>
      </c>
      <c r="K1441" t="inlineStr">
        <is>
          <t>январб декабрь</t>
        </is>
      </c>
      <c r="L1441" t="n">
        <v>9269329.35</v>
      </c>
      <c r="N1441" t="n">
        <v>0</v>
      </c>
    </row>
    <row r="1442">
      <c r="A1442" t="n">
        <v>500</v>
      </c>
      <c r="B1442" t="inlineStr">
        <is>
          <t>Ишчилар  2024  10 й  1.xlsx</t>
        </is>
      </c>
      <c r="C1442" t="inlineStr">
        <is>
          <t xml:space="preserve">2024  4 илова  10 ой </t>
        </is>
      </c>
      <c r="D1442" t="n">
        <v>499</v>
      </c>
      <c r="E1442" t="inlineStr">
        <is>
          <t>PAYG`AMOVA GULHAYO BAHTIYORJON QIZI</t>
        </is>
      </c>
      <c r="F1442" s="17" t="inlineStr">
        <is>
          <t>42506966980018</t>
        </is>
      </c>
      <c r="G1442" t="inlineStr">
        <is>
          <t xml:space="preserve">РЖУ кукон </t>
        </is>
      </c>
      <c r="H1442" t="inlineStr">
        <is>
          <t xml:space="preserve">РЖУсоб </t>
        </is>
      </c>
      <c r="J1442" t="inlineStr">
        <is>
          <t>ишчи</t>
        </is>
      </c>
      <c r="K1442" t="inlineStr">
        <is>
          <t>январб декабрь</t>
        </is>
      </c>
      <c r="L1442" t="n">
        <v>400000.0000000019</v>
      </c>
    </row>
    <row r="1443">
      <c r="A1443" t="n">
        <v>500</v>
      </c>
      <c r="B1443" t="inlineStr">
        <is>
          <t>Ишчилар  2024  10 й  1.xlsx</t>
        </is>
      </c>
      <c r="C1443" t="inlineStr">
        <is>
          <t xml:space="preserve">2024  5 илова 10 ой  </t>
        </is>
      </c>
      <c r="D1443" t="n">
        <v>1018</v>
      </c>
      <c r="E1443" t="inlineStr">
        <is>
          <t>YUNUSOV BAXROM SHAVKATOVICH</t>
        </is>
      </c>
      <c r="F1443" s="17" t="inlineStr">
        <is>
          <t>42506966980018</t>
        </is>
      </c>
      <c r="G1443" t="inlineStr">
        <is>
          <t xml:space="preserve">РЖУ кукон </t>
        </is>
      </c>
      <c r="H1443" t="inlineStr">
        <is>
          <t xml:space="preserve">РЖУсоб </t>
        </is>
      </c>
      <c r="M1443" t="n">
        <v>2129767.5</v>
      </c>
      <c r="N1443" t="n">
        <v>2129767.5</v>
      </c>
    </row>
    <row r="1444">
      <c r="A1444" t="n">
        <v>500</v>
      </c>
      <c r="B1444" t="inlineStr">
        <is>
          <t>Ишчилар  2024 2 ой  1.xlsx</t>
        </is>
      </c>
      <c r="C1444" t="inlineStr">
        <is>
          <t xml:space="preserve">2024  4 илова 2 ой </t>
        </is>
      </c>
      <c r="D1444" t="n">
        <v>474</v>
      </c>
      <c r="E1444" t="inlineStr">
        <is>
          <t>PAYG`AMOVA GULHAYO BAHTIYORJON QIZI</t>
        </is>
      </c>
      <c r="F1444" s="17" t="inlineStr">
        <is>
          <t>42506966980018</t>
        </is>
      </c>
      <c r="G1444" t="inlineStr">
        <is>
          <t xml:space="preserve">РЖУ кукон </t>
        </is>
      </c>
      <c r="H1444" t="inlineStr">
        <is>
          <t xml:space="preserve">РЖУсоб </t>
        </is>
      </c>
      <c r="K1444" t="inlineStr">
        <is>
          <t>январб декабрь</t>
        </is>
      </c>
      <c r="L1444" t="n">
        <v>500000</v>
      </c>
      <c r="N1444" t="n">
        <v>0</v>
      </c>
    </row>
    <row r="1445">
      <c r="A1445" t="n">
        <v>501</v>
      </c>
      <c r="B1445" t="inlineStr">
        <is>
          <t>Ишчилар  2024  10 й  1.xlsx</t>
        </is>
      </c>
      <c r="C1445" t="inlineStr">
        <is>
          <t xml:space="preserve">2024  4 илова  10 ой </t>
        </is>
      </c>
      <c r="D1445" t="n">
        <v>500</v>
      </c>
      <c r="E1445" t="inlineStr">
        <is>
          <t>SATTOROV QOSIMJON SHUXRATJON O`G`LI</t>
        </is>
      </c>
      <c r="F1445" s="17" t="inlineStr">
        <is>
          <t>31802924230013</t>
        </is>
      </c>
      <c r="G1445" t="inlineStr">
        <is>
          <t xml:space="preserve">РЖУ кукон </t>
        </is>
      </c>
      <c r="H1445" t="inlineStr">
        <is>
          <t xml:space="preserve">РЖУсоб </t>
        </is>
      </c>
      <c r="J1445" t="inlineStr">
        <is>
          <t>ДСП</t>
        </is>
      </c>
      <c r="K1445" t="inlineStr">
        <is>
          <t>январб декабрь</t>
        </is>
      </c>
      <c r="L1445" t="n">
        <v>58905397.27999999</v>
      </c>
    </row>
    <row r="1446">
      <c r="A1446" t="n">
        <v>501</v>
      </c>
      <c r="B1446" t="inlineStr">
        <is>
          <t>Ишчилар  2024  10 й  1.xlsx</t>
        </is>
      </c>
      <c r="C1446" t="inlineStr">
        <is>
          <t xml:space="preserve">2024  5 илова 10 ой  </t>
        </is>
      </c>
      <c r="D1446" t="n">
        <v>697</v>
      </c>
      <c r="E1446" t="inlineStr">
        <is>
          <t>SAXODULLAYEV XIKMATILLO SAYDULLO O`G`LI</t>
        </is>
      </c>
      <c r="F1446" s="17" t="inlineStr">
        <is>
          <t>31802924230013</t>
        </is>
      </c>
      <c r="G1446" t="inlineStr">
        <is>
          <t xml:space="preserve">РЖУ кукон </t>
        </is>
      </c>
      <c r="H1446" t="inlineStr">
        <is>
          <t xml:space="preserve">РЖУсоб </t>
        </is>
      </c>
      <c r="M1446" t="n">
        <v>1848000</v>
      </c>
      <c r="N1446" t="n">
        <v>1848000</v>
      </c>
    </row>
    <row r="1447">
      <c r="A1447" t="n">
        <v>501</v>
      </c>
      <c r="B1447" t="inlineStr">
        <is>
          <t>Ишчилар  2024 2 ой  1.xlsx</t>
        </is>
      </c>
      <c r="C1447" t="inlineStr">
        <is>
          <t xml:space="preserve">2024  4 илова 2 ой </t>
        </is>
      </c>
      <c r="D1447" t="n">
        <v>475</v>
      </c>
      <c r="E1447" t="inlineStr">
        <is>
          <t>SATTOROV QOSIMJON SHUXRATJON O`G`LI</t>
        </is>
      </c>
      <c r="F1447" s="17" t="inlineStr">
        <is>
          <t>31802924230013</t>
        </is>
      </c>
      <c r="G1447" t="inlineStr">
        <is>
          <t xml:space="preserve">РЖУ кукон </t>
        </is>
      </c>
      <c r="H1447" t="inlineStr">
        <is>
          <t xml:space="preserve">РЖУсоб </t>
        </is>
      </c>
      <c r="K1447" t="inlineStr">
        <is>
          <t>январб декабрь</t>
        </is>
      </c>
      <c r="L1447" t="n">
        <v>9447305.390000001</v>
      </c>
      <c r="N1447" t="n">
        <v>0</v>
      </c>
    </row>
    <row r="1448">
      <c r="A1448" t="n">
        <v>502</v>
      </c>
      <c r="B1448" t="inlineStr">
        <is>
          <t>Ишчилар  2024  10 й  1.xlsx</t>
        </is>
      </c>
      <c r="C1448" t="inlineStr">
        <is>
          <t xml:space="preserve">2024  4 илова  10 ой </t>
        </is>
      </c>
      <c r="D1448" t="n">
        <v>501</v>
      </c>
      <c r="E1448" t="inlineStr">
        <is>
          <t>SAYDAKBAROV AKRAM ABDUSAMATOVICH</t>
        </is>
      </c>
      <c r="F1448" s="17" t="inlineStr">
        <is>
          <t>32609864180117</t>
        </is>
      </c>
      <c r="G1448" t="inlineStr">
        <is>
          <t xml:space="preserve">РЖУ кукон </t>
        </is>
      </c>
      <c r="H1448" t="inlineStr">
        <is>
          <t xml:space="preserve">РЖУсоб </t>
        </is>
      </c>
      <c r="J1448" t="inlineStr">
        <is>
          <t>ДСП</t>
        </is>
      </c>
      <c r="K1448" t="inlineStr">
        <is>
          <t>январб декабрь</t>
        </is>
      </c>
      <c r="L1448" t="n">
        <v>55830375.59</v>
      </c>
    </row>
    <row r="1449">
      <c r="A1449" t="n">
        <v>502</v>
      </c>
      <c r="B1449" t="inlineStr">
        <is>
          <t>Ишчилар  2024  10 й  1.xlsx</t>
        </is>
      </c>
      <c r="C1449" t="inlineStr">
        <is>
          <t xml:space="preserve">2024  5 илова 10 ой  </t>
        </is>
      </c>
      <c r="D1449" t="n">
        <v>1170</v>
      </c>
      <c r="E1449" t="inlineStr">
        <is>
          <t>ALIYEV ABRORJON ADXAMJON O`G`LI</t>
        </is>
      </c>
      <c r="F1449" s="17" t="inlineStr">
        <is>
          <t>32609864180117</t>
        </is>
      </c>
      <c r="G1449" t="inlineStr">
        <is>
          <t xml:space="preserve">РЖУ кукон </t>
        </is>
      </c>
      <c r="H1449" t="inlineStr">
        <is>
          <t xml:space="preserve">РЖУсоб </t>
        </is>
      </c>
      <c r="M1449" t="n">
        <v>1724161.67</v>
      </c>
      <c r="N1449" t="n">
        <v>1112265</v>
      </c>
    </row>
    <row r="1450">
      <c r="A1450" t="n">
        <v>502</v>
      </c>
      <c r="B1450" t="inlineStr">
        <is>
          <t>Ишчилар  2024 2 ой  1.xlsx</t>
        </is>
      </c>
      <c r="C1450" t="inlineStr">
        <is>
          <t xml:space="preserve">2024  4 илова 2 ой </t>
        </is>
      </c>
      <c r="D1450" t="n">
        <v>476</v>
      </c>
      <c r="E1450" t="inlineStr">
        <is>
          <t>SAYDAKBAROV AKRAM ABDUSAMATOVICH</t>
        </is>
      </c>
      <c r="F1450" s="17" t="inlineStr">
        <is>
          <t>32609864180117</t>
        </is>
      </c>
      <c r="G1450" t="inlineStr">
        <is>
          <t xml:space="preserve">РЖУ кукон </t>
        </is>
      </c>
      <c r="H1450" t="inlineStr">
        <is>
          <t xml:space="preserve">РЖУсоб </t>
        </is>
      </c>
      <c r="K1450" t="inlineStr">
        <is>
          <t>январб декабрь</t>
        </is>
      </c>
      <c r="L1450" t="n">
        <v>9547904.189999999</v>
      </c>
      <c r="N1450" t="n">
        <v>0</v>
      </c>
    </row>
    <row r="1451">
      <c r="A1451" t="n">
        <v>503</v>
      </c>
      <c r="B1451" t="inlineStr">
        <is>
          <t>Ишчилар  2024  10 й  1.xlsx</t>
        </is>
      </c>
      <c r="C1451" t="inlineStr">
        <is>
          <t xml:space="preserve">2024  4 илова  10 ой </t>
        </is>
      </c>
      <c r="D1451" t="n">
        <v>502</v>
      </c>
      <c r="E1451" t="inlineStr">
        <is>
          <t>NU`MONDJONOV AXADJON AZAMDJONOVICH</t>
        </is>
      </c>
      <c r="F1451" s="17" t="inlineStr">
        <is>
          <t>30901764290023</t>
        </is>
      </c>
      <c r="G1451" t="inlineStr">
        <is>
          <t xml:space="preserve">РЖУ кукон </t>
        </is>
      </c>
      <c r="H1451" t="inlineStr">
        <is>
          <t xml:space="preserve">РЖУсоб </t>
        </is>
      </c>
      <c r="J1451" t="inlineStr">
        <is>
          <t>ДС</t>
        </is>
      </c>
      <c r="K1451" t="inlineStr">
        <is>
          <t>январб декабрь</t>
        </is>
      </c>
      <c r="L1451" t="n">
        <v>66459822.2</v>
      </c>
    </row>
    <row r="1452">
      <c r="A1452" t="n">
        <v>503</v>
      </c>
      <c r="B1452" t="inlineStr">
        <is>
          <t>Ишчилар  2024  10 й  1.xlsx</t>
        </is>
      </c>
      <c r="C1452" t="inlineStr">
        <is>
          <t xml:space="preserve">2024  5 илова 10 ой  </t>
        </is>
      </c>
      <c r="D1452" t="n">
        <v>601</v>
      </c>
      <c r="E1452" t="inlineStr">
        <is>
          <t>NURALIYEV ISLOMIDDIN USKANBOY O`G`LI</t>
        </is>
      </c>
      <c r="F1452" s="17" t="inlineStr">
        <is>
          <t>30901764290023</t>
        </is>
      </c>
      <c r="G1452" t="inlineStr">
        <is>
          <t xml:space="preserve">РЖУ кукон </t>
        </is>
      </c>
      <c r="H1452" t="inlineStr">
        <is>
          <t xml:space="preserve">РЖУсоб </t>
        </is>
      </c>
      <c r="M1452" t="n">
        <v>3167850</v>
      </c>
      <c r="N1452" t="n">
        <v>3167850</v>
      </c>
    </row>
    <row r="1453">
      <c r="A1453" t="n">
        <v>503</v>
      </c>
      <c r="B1453" t="inlineStr">
        <is>
          <t>Ишчилар  2024 2 ой  1.xlsx</t>
        </is>
      </c>
      <c r="C1453" t="inlineStr">
        <is>
          <t xml:space="preserve">2024  4 илова 2 ой </t>
        </is>
      </c>
      <c r="D1453" t="n">
        <v>477</v>
      </c>
      <c r="E1453" t="inlineStr">
        <is>
          <t>NU`MONDJONOV AXADJON AZAMDJONOVICH</t>
        </is>
      </c>
      <c r="F1453" s="17" t="inlineStr">
        <is>
          <t>30901764290023</t>
        </is>
      </c>
      <c r="G1453" t="inlineStr">
        <is>
          <t xml:space="preserve">РЖУ кукон </t>
        </is>
      </c>
      <c r="H1453" t="inlineStr">
        <is>
          <t xml:space="preserve">РЖУсоб </t>
        </is>
      </c>
      <c r="K1453" t="inlineStr">
        <is>
          <t>январб декабрь</t>
        </is>
      </c>
      <c r="L1453" t="n">
        <v>5072494.32</v>
      </c>
      <c r="N1453" t="n">
        <v>0</v>
      </c>
    </row>
    <row r="1454">
      <c r="A1454" t="n">
        <v>503</v>
      </c>
      <c r="B1454" t="inlineStr">
        <is>
          <t>Ишчилар  2024 2 ой  1.xlsx</t>
        </is>
      </c>
      <c r="C1454" t="inlineStr">
        <is>
          <t xml:space="preserve">2024  5 илова 20 ой  </t>
        </is>
      </c>
      <c r="D1454" t="n">
        <v>238</v>
      </c>
      <c r="E1454" t="inlineStr">
        <is>
          <t>NU`MONDJONOV AXADJON AZAMDJONOVICH</t>
        </is>
      </c>
      <c r="F1454" s="17" t="inlineStr">
        <is>
          <t>30901764290023</t>
        </is>
      </c>
      <c r="G1454" t="inlineStr">
        <is>
          <t xml:space="preserve">РЖУ кукон </t>
        </is>
      </c>
      <c r="H1454" t="inlineStr">
        <is>
          <t xml:space="preserve">РЖУсоб </t>
        </is>
      </c>
      <c r="M1454" t="n">
        <v>3574114.03</v>
      </c>
      <c r="N1454" t="n">
        <v>0</v>
      </c>
    </row>
    <row r="1455">
      <c r="A1455" t="n">
        <v>504</v>
      </c>
      <c r="B1455" t="inlineStr">
        <is>
          <t>Ишчилар  2024  10 й  1.xlsx</t>
        </is>
      </c>
      <c r="C1455" t="inlineStr">
        <is>
          <t xml:space="preserve">2024  4 илова  10 ой </t>
        </is>
      </c>
      <c r="D1455" t="n">
        <v>503</v>
      </c>
      <c r="E1455" t="inlineStr">
        <is>
          <t>MA`RUFJONOV ABBOSBEK MO`MINJON O`G`LI</t>
        </is>
      </c>
      <c r="F1455" s="17" t="inlineStr">
        <is>
          <t>31311944230016</t>
        </is>
      </c>
      <c r="G1455" t="inlineStr">
        <is>
          <t xml:space="preserve">РЖУ кукон </t>
        </is>
      </c>
      <c r="H1455" t="inlineStr">
        <is>
          <t xml:space="preserve">РЖУсоб </t>
        </is>
      </c>
      <c r="J1455" t="inlineStr">
        <is>
          <t>ПСГ</t>
        </is>
      </c>
      <c r="K1455" t="inlineStr">
        <is>
          <t>январб декабрь</t>
        </is>
      </c>
      <c r="L1455" t="n">
        <v>47211257.39</v>
      </c>
    </row>
    <row r="1456">
      <c r="A1456" t="n">
        <v>504</v>
      </c>
      <c r="B1456" t="inlineStr">
        <is>
          <t>Ишчилар  2024  10 й  1.xlsx</t>
        </is>
      </c>
      <c r="C1456" t="inlineStr">
        <is>
          <t xml:space="preserve">2024  5 илова 10 ой  </t>
        </is>
      </c>
      <c r="D1456" t="n">
        <v>469</v>
      </c>
      <c r="E1456" t="inlineStr">
        <is>
          <t>MADALIYEV DILMURODJON TUROBJON O`G`LI</t>
        </is>
      </c>
      <c r="F1456" s="17" t="inlineStr">
        <is>
          <t>31311944230016</t>
        </is>
      </c>
      <c r="G1456" t="inlineStr">
        <is>
          <t xml:space="preserve">РЖУ кукон </t>
        </is>
      </c>
      <c r="H1456" t="inlineStr">
        <is>
          <t xml:space="preserve">РЖУсоб </t>
        </is>
      </c>
      <c r="M1456" t="n">
        <v>1199551.5</v>
      </c>
      <c r="N1456" t="n">
        <v>1199551.5</v>
      </c>
    </row>
    <row r="1457">
      <c r="A1457" t="n">
        <v>504</v>
      </c>
      <c r="B1457" t="inlineStr">
        <is>
          <t>Ишчилар  2024 2 ой  1.xlsx</t>
        </is>
      </c>
      <c r="C1457" t="inlineStr">
        <is>
          <t xml:space="preserve">2024  4 илова 2 ой </t>
        </is>
      </c>
      <c r="D1457" t="n">
        <v>478</v>
      </c>
      <c r="E1457" t="inlineStr">
        <is>
          <t>MA`RUFJONOV ABBOSBEK MO`MINJON O`G`LI</t>
        </is>
      </c>
      <c r="F1457" s="17" t="inlineStr">
        <is>
          <t>31311944230016</t>
        </is>
      </c>
      <c r="G1457" t="inlineStr">
        <is>
          <t xml:space="preserve">РЖУ кукон </t>
        </is>
      </c>
      <c r="H1457" t="inlineStr">
        <is>
          <t xml:space="preserve">РЖУсоб </t>
        </is>
      </c>
      <c r="K1457" t="inlineStr">
        <is>
          <t>январб декабрь</t>
        </is>
      </c>
      <c r="L1457" t="n">
        <v>5104036.48</v>
      </c>
      <c r="N1457" t="n">
        <v>0</v>
      </c>
    </row>
    <row r="1458">
      <c r="A1458" t="n">
        <v>505</v>
      </c>
      <c r="B1458" t="inlineStr">
        <is>
          <t>Ишчилар  2024  10 й  1.xlsx</t>
        </is>
      </c>
      <c r="C1458" t="inlineStr">
        <is>
          <t xml:space="preserve">2024  4 илова  10 ой </t>
        </is>
      </c>
      <c r="D1458" t="n">
        <v>504</v>
      </c>
      <c r="E1458" t="inlineStr">
        <is>
          <t>YAKUBJONOVA GULSHODAXON SHOVKATJONOVNA</t>
        </is>
      </c>
      <c r="F1458" s="17" t="inlineStr">
        <is>
          <t>42901864280145</t>
        </is>
      </c>
      <c r="G1458" t="inlineStr">
        <is>
          <t xml:space="preserve">РЖУ кукон </t>
        </is>
      </c>
      <c r="H1458" t="inlineStr">
        <is>
          <t xml:space="preserve">РЖУсоб </t>
        </is>
      </c>
      <c r="J1458" t="inlineStr">
        <is>
          <t>ишчи</t>
        </is>
      </c>
      <c r="K1458" t="inlineStr">
        <is>
          <t>январб декабрь</t>
        </is>
      </c>
      <c r="L1458" t="n">
        <v>32357633.94</v>
      </c>
    </row>
    <row r="1459">
      <c r="A1459" t="n">
        <v>505</v>
      </c>
      <c r="B1459" t="inlineStr">
        <is>
          <t>Ишчилар  2024  10 й  1.xlsx</t>
        </is>
      </c>
      <c r="C1459" t="inlineStr">
        <is>
          <t xml:space="preserve">2024  5 илова 10 ой  </t>
        </is>
      </c>
      <c r="D1459" t="n">
        <v>922</v>
      </c>
      <c r="E1459" t="inlineStr">
        <is>
          <t>YAKUBOVA SAKINAXON XXX</t>
        </is>
      </c>
      <c r="F1459" s="17" t="inlineStr">
        <is>
          <t>42901864280145</t>
        </is>
      </c>
      <c r="G1459" t="inlineStr">
        <is>
          <t xml:space="preserve">РЖУ кукон </t>
        </is>
      </c>
      <c r="H1459" t="inlineStr">
        <is>
          <t xml:space="preserve">РЖУсоб </t>
        </is>
      </c>
      <c r="M1459" t="n">
        <v>2512803.18</v>
      </c>
      <c r="N1459" t="n">
        <v>1548911.5</v>
      </c>
    </row>
    <row r="1460">
      <c r="A1460" t="n">
        <v>506</v>
      </c>
      <c r="B1460" t="inlineStr">
        <is>
          <t>Ишчилар  2024  10 й  1.xlsx</t>
        </is>
      </c>
      <c r="C1460" t="inlineStr">
        <is>
          <t xml:space="preserve">2024  4 илова  10 ой </t>
        </is>
      </c>
      <c r="D1460" t="n">
        <v>505</v>
      </c>
      <c r="E1460" t="inlineStr">
        <is>
          <t>YOQUBJONOV ABRORJON AVAZJON OGLI</t>
        </is>
      </c>
      <c r="F1460" s="17" t="inlineStr">
        <is>
          <t>31808944320026</t>
        </is>
      </c>
      <c r="G1460" t="inlineStr">
        <is>
          <t xml:space="preserve">РЖУ кукон </t>
        </is>
      </c>
      <c r="H1460" t="inlineStr">
        <is>
          <t xml:space="preserve">РЖУсоб </t>
        </is>
      </c>
      <c r="J1460" t="inlineStr">
        <is>
          <t>ПСГ</t>
        </is>
      </c>
      <c r="K1460" t="inlineStr">
        <is>
          <t>январб декабрь</t>
        </is>
      </c>
      <c r="L1460" t="n">
        <v>43093193.21</v>
      </c>
    </row>
    <row r="1461">
      <c r="A1461" t="n">
        <v>506</v>
      </c>
      <c r="B1461" t="inlineStr">
        <is>
          <t>Ишчилар  2024  10 й  1.xlsx</t>
        </is>
      </c>
      <c r="C1461" t="inlineStr">
        <is>
          <t xml:space="preserve">2024  5 илова 10 ой  </t>
        </is>
      </c>
      <c r="D1461" t="n">
        <v>172</v>
      </c>
      <c r="E1461" t="inlineStr">
        <is>
          <t>YULCHIYEV MARIPJON FOZILJONOVICH</t>
        </is>
      </c>
      <c r="F1461" s="17" t="inlineStr">
        <is>
          <t>31808944320026</t>
        </is>
      </c>
      <c r="G1461" t="inlineStr">
        <is>
          <t xml:space="preserve">РЖУ кукон </t>
        </is>
      </c>
      <c r="H1461" t="inlineStr">
        <is>
          <t xml:space="preserve">РЖУсоб </t>
        </is>
      </c>
      <c r="M1461" t="n">
        <v>3105771.74</v>
      </c>
      <c r="N1461" t="n">
        <v>2129767.5</v>
      </c>
    </row>
    <row r="1462">
      <c r="A1462" t="n">
        <v>506</v>
      </c>
      <c r="B1462" t="inlineStr">
        <is>
          <t>Ишчилар  2024 2 ой  1.xlsx</t>
        </is>
      </c>
      <c r="C1462" t="inlineStr">
        <is>
          <t xml:space="preserve">2024  4 илова 2 ой </t>
        </is>
      </c>
      <c r="D1462" t="n">
        <v>479</v>
      </c>
      <c r="E1462" t="inlineStr">
        <is>
          <t>YOQUBJONOV ABRORJON AVAZJON OGLI</t>
        </is>
      </c>
      <c r="F1462" s="17" t="inlineStr">
        <is>
          <t>31808944320026</t>
        </is>
      </c>
      <c r="G1462" t="inlineStr">
        <is>
          <t xml:space="preserve">РЖУ кукон </t>
        </is>
      </c>
      <c r="H1462" t="inlineStr">
        <is>
          <t xml:space="preserve">РЖУсоб </t>
        </is>
      </c>
      <c r="K1462" t="inlineStr">
        <is>
          <t>январб декабрь</t>
        </is>
      </c>
      <c r="L1462" t="n">
        <v>6705371.42</v>
      </c>
      <c r="N1462" t="n">
        <v>0</v>
      </c>
    </row>
    <row r="1463">
      <c r="A1463" t="n">
        <v>507</v>
      </c>
      <c r="B1463" t="inlineStr">
        <is>
          <t>Ишчилар  2024  10 й  1.xlsx</t>
        </is>
      </c>
      <c r="C1463" t="inlineStr">
        <is>
          <t xml:space="preserve">2024  4 илова  10 ой </t>
        </is>
      </c>
      <c r="D1463" t="n">
        <v>506</v>
      </c>
      <c r="E1463" t="inlineStr">
        <is>
          <t>MAMATQULOV MURODJON MA'RUPOVUCH</t>
        </is>
      </c>
      <c r="F1463" s="17" t="inlineStr">
        <is>
          <t>31809844250035</t>
        </is>
      </c>
      <c r="G1463" t="inlineStr">
        <is>
          <t xml:space="preserve">РЖУ кукон </t>
        </is>
      </c>
      <c r="H1463" t="inlineStr">
        <is>
          <t xml:space="preserve">РЖУсоб </t>
        </is>
      </c>
      <c r="J1463" t="inlineStr">
        <is>
          <t>Ст.ПСГ</t>
        </is>
      </c>
      <c r="K1463" t="inlineStr">
        <is>
          <t>январб декабрь</t>
        </is>
      </c>
      <c r="L1463" t="n">
        <v>49046982.28000001</v>
      </c>
    </row>
    <row r="1464">
      <c r="A1464" t="n">
        <v>507</v>
      </c>
      <c r="B1464" t="inlineStr">
        <is>
          <t>Ишчилар  2024  10 й  1.xlsx</t>
        </is>
      </c>
      <c r="C1464" t="inlineStr">
        <is>
          <t xml:space="preserve">2024  5 илова 10 ой  </t>
        </is>
      </c>
      <c r="D1464" t="n">
        <v>509</v>
      </c>
      <c r="E1464" t="inlineStr">
        <is>
          <t>MAMAYUSUPOV MUXAMMADJON GOFUROVICH</t>
        </is>
      </c>
      <c r="F1464" s="17" t="inlineStr">
        <is>
          <t>31809844250035</t>
        </is>
      </c>
      <c r="G1464" t="inlineStr">
        <is>
          <t xml:space="preserve">РЖУ кукон </t>
        </is>
      </c>
      <c r="H1464" t="inlineStr">
        <is>
          <t xml:space="preserve">РЖУсоб </t>
        </is>
      </c>
      <c r="M1464" t="n">
        <v>6794010.17</v>
      </c>
      <c r="N1464" t="n">
        <v>2421053.500000001</v>
      </c>
    </row>
    <row r="1465">
      <c r="A1465" t="n">
        <v>507</v>
      </c>
      <c r="B1465" t="inlineStr">
        <is>
          <t>Ишчилар  2024 2 ой  1.xlsx</t>
        </is>
      </c>
      <c r="C1465" t="inlineStr">
        <is>
          <t xml:space="preserve">2024  4 илова 2 ой </t>
        </is>
      </c>
      <c r="D1465" t="n">
        <v>481</v>
      </c>
      <c r="E1465" t="inlineStr">
        <is>
          <t>MAMATQULOV MURODJON MA'RUPOVUCH</t>
        </is>
      </c>
      <c r="F1465" s="17" t="inlineStr">
        <is>
          <t>31809844250035</t>
        </is>
      </c>
      <c r="G1465" t="inlineStr">
        <is>
          <t xml:space="preserve">РЖУ кукон </t>
        </is>
      </c>
      <c r="H1465" t="inlineStr">
        <is>
          <t xml:space="preserve">РЖУсоб </t>
        </is>
      </c>
      <c r="K1465" t="inlineStr">
        <is>
          <t>январб декабрь</t>
        </is>
      </c>
      <c r="L1465" t="n">
        <v>4823985.83</v>
      </c>
      <c r="N1465" t="n">
        <v>0</v>
      </c>
    </row>
    <row r="1466">
      <c r="A1466" t="n">
        <v>508</v>
      </c>
      <c r="B1466" t="inlineStr">
        <is>
          <t>Ишчилар  2024  10 й  1.xlsx</t>
        </is>
      </c>
      <c r="C1466" t="inlineStr">
        <is>
          <t xml:space="preserve">2024  4 илова  10 ой </t>
        </is>
      </c>
      <c r="D1466" t="n">
        <v>507</v>
      </c>
      <c r="E1466" t="inlineStr">
        <is>
          <t>ALIYEV ABRORJON ADXAMJON O`G`LI</t>
        </is>
      </c>
      <c r="F1466" s="17" t="inlineStr">
        <is>
          <t>31704997000013</t>
        </is>
      </c>
      <c r="G1466" t="inlineStr">
        <is>
          <t xml:space="preserve">РЖУ кукон </t>
        </is>
      </c>
      <c r="H1466" t="inlineStr">
        <is>
          <t xml:space="preserve">РЖУсоб </t>
        </is>
      </c>
      <c r="J1466" t="inlineStr">
        <is>
          <t>ДСП</t>
        </is>
      </c>
      <c r="K1466" t="inlineStr">
        <is>
          <t>январб декабрь</t>
        </is>
      </c>
      <c r="L1466" t="n">
        <v>62349945.90000001</v>
      </c>
    </row>
    <row r="1467">
      <c r="A1467" t="n">
        <v>508</v>
      </c>
      <c r="B1467" t="inlineStr">
        <is>
          <t>Ишчилар  2024  10 й  1.xlsx</t>
        </is>
      </c>
      <c r="C1467" t="inlineStr">
        <is>
          <t xml:space="preserve">2024  5 илова 10 ой  </t>
        </is>
      </c>
      <c r="D1467" t="n">
        <v>1171</v>
      </c>
      <c r="E1467" t="inlineStr">
        <is>
          <t>BUTAYEV ANVARJON NORQO`ZIYEVICH</t>
        </is>
      </c>
      <c r="F1467" s="17" t="inlineStr">
        <is>
          <t>31704997000013</t>
        </is>
      </c>
      <c r="G1467" t="inlineStr">
        <is>
          <t xml:space="preserve">РЖУ кукон </t>
        </is>
      </c>
      <c r="H1467" t="inlineStr">
        <is>
          <t xml:space="preserve">РЖУсоб </t>
        </is>
      </c>
      <c r="M1467" t="n">
        <v>1257795</v>
      </c>
      <c r="N1467" t="n">
        <v>1257795</v>
      </c>
    </row>
    <row r="1468">
      <c r="A1468" t="n">
        <v>508</v>
      </c>
      <c r="B1468" t="inlineStr">
        <is>
          <t>Ишчилар  2024 2 ой  1.xlsx</t>
        </is>
      </c>
      <c r="C1468" t="inlineStr">
        <is>
          <t xml:space="preserve">2024  4 илова 2 ой </t>
        </is>
      </c>
      <c r="D1468" t="n">
        <v>482</v>
      </c>
      <c r="E1468" t="inlineStr">
        <is>
          <t>ALIYEV ABRORJON ADXAMJON O`G`LI</t>
        </is>
      </c>
      <c r="F1468" s="17" t="inlineStr">
        <is>
          <t>31704997000013</t>
        </is>
      </c>
      <c r="G1468" t="inlineStr">
        <is>
          <t xml:space="preserve">РЖУ кукон </t>
        </is>
      </c>
      <c r="H1468" t="inlineStr">
        <is>
          <t xml:space="preserve">РЖУсоб </t>
        </is>
      </c>
      <c r="K1468" t="inlineStr">
        <is>
          <t>январб декабрь</t>
        </is>
      </c>
      <c r="L1468" t="n">
        <v>10382576.04</v>
      </c>
      <c r="N1468" t="n">
        <v>0</v>
      </c>
    </row>
    <row r="1469">
      <c r="A1469" t="n">
        <v>509</v>
      </c>
      <c r="B1469" t="inlineStr">
        <is>
          <t>Ишчилар  2024  10 й  1.xlsx</t>
        </is>
      </c>
      <c r="C1469" t="inlineStr">
        <is>
          <t xml:space="preserve">2024  4 илова  10 ой </t>
        </is>
      </c>
      <c r="D1469" t="n">
        <v>508</v>
      </c>
      <c r="E1469" t="inlineStr">
        <is>
          <t>XOSHIMOV XABIBILO XAMIDOVICH</t>
        </is>
      </c>
      <c r="F1469" s="17" t="inlineStr">
        <is>
          <t>31610684200034</t>
        </is>
      </c>
      <c r="G1469" t="inlineStr">
        <is>
          <t xml:space="preserve">РЖУ кукон </t>
        </is>
      </c>
      <c r="H1469" t="inlineStr">
        <is>
          <t xml:space="preserve">РЖУсоб </t>
        </is>
      </c>
      <c r="J1469" t="inlineStr">
        <is>
          <t>ДСП</t>
        </is>
      </c>
      <c r="K1469" t="inlineStr">
        <is>
          <t>январб декабрь</t>
        </is>
      </c>
      <c r="L1469" t="n">
        <v>69901278.41</v>
      </c>
    </row>
    <row r="1470">
      <c r="A1470" t="n">
        <v>509</v>
      </c>
      <c r="B1470" t="inlineStr">
        <is>
          <t>Ишчилар  2024  10 й  1.xlsx</t>
        </is>
      </c>
      <c r="C1470" t="inlineStr">
        <is>
          <t xml:space="preserve">2024  5 илова 10 ой  </t>
        </is>
      </c>
      <c r="D1470" t="n">
        <v>165</v>
      </c>
      <c r="E1470" t="inlineStr">
        <is>
          <t>XOSHIMOVA UMIDAXON SHUKURJON QIZI</t>
        </is>
      </c>
      <c r="F1470" s="17" t="inlineStr">
        <is>
          <t>31610684200034</t>
        </is>
      </c>
      <c r="G1470" t="inlineStr">
        <is>
          <t xml:space="preserve">РЖУ кукон </t>
        </is>
      </c>
      <c r="H1470" t="inlineStr">
        <is>
          <t xml:space="preserve">РЖУсоб </t>
        </is>
      </c>
      <c r="M1470" t="n">
        <v>6421486.970000001</v>
      </c>
      <c r="N1470" t="n">
        <v>3256050.053333334</v>
      </c>
    </row>
    <row r="1471">
      <c r="A1471" t="n">
        <v>509</v>
      </c>
      <c r="B1471" t="inlineStr">
        <is>
          <t>Ишчилар  2024 2 ой  1.xlsx</t>
        </is>
      </c>
      <c r="C1471" t="inlineStr">
        <is>
          <t xml:space="preserve">2024  4 илова 2 ой </t>
        </is>
      </c>
      <c r="D1471" t="n">
        <v>483</v>
      </c>
      <c r="E1471" t="inlineStr">
        <is>
          <t>XOSHIMOV XABIBILO XAMIDOVICH</t>
        </is>
      </c>
      <c r="F1471" s="17" t="inlineStr">
        <is>
          <t>31610684200034</t>
        </is>
      </c>
      <c r="G1471" t="inlineStr">
        <is>
          <t xml:space="preserve">РЖУ кукон </t>
        </is>
      </c>
      <c r="H1471" t="inlineStr">
        <is>
          <t xml:space="preserve">РЖУсоб </t>
        </is>
      </c>
      <c r="K1471" t="inlineStr">
        <is>
          <t>январб декабрь</t>
        </is>
      </c>
      <c r="L1471" t="n">
        <v>10611756.89</v>
      </c>
      <c r="N1471" t="n">
        <v>0</v>
      </c>
    </row>
    <row r="1472">
      <c r="A1472" t="n">
        <v>510</v>
      </c>
      <c r="B1472" t="inlineStr">
        <is>
          <t>Ишчилар  2024  10 й  1.xlsx</t>
        </is>
      </c>
      <c r="C1472" t="inlineStr">
        <is>
          <t xml:space="preserve">2024  4 илова  10 ой </t>
        </is>
      </c>
      <c r="D1472" t="n">
        <v>509</v>
      </c>
      <c r="E1472" t="inlineStr">
        <is>
          <t>BUTAYEV ANVARJON NORQO`ZIYEVICH</t>
        </is>
      </c>
      <c r="F1472" s="17" t="inlineStr">
        <is>
          <t>32004664160040</t>
        </is>
      </c>
      <c r="G1472" t="inlineStr">
        <is>
          <t xml:space="preserve">РЖУ кукон </t>
        </is>
      </c>
      <c r="H1472" t="inlineStr">
        <is>
          <t xml:space="preserve">РЖУсоб </t>
        </is>
      </c>
      <c r="J1472" t="inlineStr">
        <is>
          <t>Гл. кондуктор</t>
        </is>
      </c>
      <c r="K1472" t="inlineStr">
        <is>
          <t>январб декабрь</t>
        </is>
      </c>
      <c r="L1472" t="n">
        <v>54224351.24</v>
      </c>
    </row>
    <row r="1473">
      <c r="A1473" t="n">
        <v>510</v>
      </c>
      <c r="B1473" t="inlineStr">
        <is>
          <t>Ишчилар  2024  10 й  1.xlsx</t>
        </is>
      </c>
      <c r="C1473" t="inlineStr">
        <is>
          <t xml:space="preserve">2024  5 илова 10 ой  </t>
        </is>
      </c>
      <c r="D1473" t="n">
        <v>1172</v>
      </c>
      <c r="E1473" t="inlineStr">
        <is>
          <t>YULDASHBOYEV FARHODJON FAZLIDIN O`G`LI</t>
        </is>
      </c>
      <c r="F1473" s="17" t="inlineStr">
        <is>
          <t>32004664160040</t>
        </is>
      </c>
      <c r="G1473" t="inlineStr">
        <is>
          <t xml:space="preserve">РЖУ кукон </t>
        </is>
      </c>
      <c r="H1473" t="inlineStr">
        <is>
          <t xml:space="preserve">РЖУсоб </t>
        </is>
      </c>
      <c r="M1473" t="n">
        <v>2595285</v>
      </c>
      <c r="N1473" t="n">
        <v>2595285</v>
      </c>
    </row>
    <row r="1474">
      <c r="A1474" t="n">
        <v>510</v>
      </c>
      <c r="B1474" t="inlineStr">
        <is>
          <t>Ишчилар  2024 2 ой  1.xlsx</t>
        </is>
      </c>
      <c r="C1474" t="inlineStr">
        <is>
          <t xml:space="preserve">2024  4 илова 2 ой </t>
        </is>
      </c>
      <c r="D1474" t="n">
        <v>484</v>
      </c>
      <c r="E1474" t="inlineStr">
        <is>
          <t>BUTAYEV ANVARJON NORQO`ZIYEVICH</t>
        </is>
      </c>
      <c r="F1474" s="17" t="inlineStr">
        <is>
          <t>32004664160040</t>
        </is>
      </c>
      <c r="G1474" t="inlineStr">
        <is>
          <t xml:space="preserve">РЖУ кукон </t>
        </is>
      </c>
      <c r="H1474" t="inlineStr">
        <is>
          <t xml:space="preserve">РЖУсоб </t>
        </is>
      </c>
      <c r="K1474" t="inlineStr">
        <is>
          <t>январб декабрь</t>
        </is>
      </c>
      <c r="L1474" t="n">
        <v>2559484.91</v>
      </c>
      <c r="N1474" t="n">
        <v>0</v>
      </c>
    </row>
    <row r="1475">
      <c r="A1475" t="n">
        <v>511</v>
      </c>
      <c r="B1475" t="inlineStr">
        <is>
          <t>Ишчилар  2024  10 й  1.xlsx</t>
        </is>
      </c>
      <c r="C1475" t="inlineStr">
        <is>
          <t xml:space="preserve">2024  4 илова  10 ой </t>
        </is>
      </c>
      <c r="D1475" t="n">
        <v>510</v>
      </c>
      <c r="E1475" t="inlineStr">
        <is>
          <t>MELIQO`ZIYEV ILHOMJON ERMATJON UG`LI</t>
        </is>
      </c>
      <c r="F1475" s="17" t="inlineStr">
        <is>
          <t>31001996950025</t>
        </is>
      </c>
      <c r="G1475" t="inlineStr">
        <is>
          <t xml:space="preserve">РЖУ кукон </t>
        </is>
      </c>
      <c r="H1475" t="inlineStr">
        <is>
          <t xml:space="preserve">РЖУсоб </t>
        </is>
      </c>
      <c r="J1475" t="inlineStr">
        <is>
          <t>Гл. кондуктор</t>
        </is>
      </c>
      <c r="K1475" t="inlineStr">
        <is>
          <t>январб декабрь</t>
        </is>
      </c>
      <c r="L1475" t="n">
        <v>64635472.59</v>
      </c>
    </row>
    <row r="1476">
      <c r="A1476" t="n">
        <v>511</v>
      </c>
      <c r="B1476" t="inlineStr">
        <is>
          <t>Ишчилар  2024 2 ой  1.xlsx</t>
        </is>
      </c>
      <c r="C1476" t="inlineStr">
        <is>
          <t xml:space="preserve">2024  4 илова 2 ой </t>
        </is>
      </c>
      <c r="D1476" t="n">
        <v>485</v>
      </c>
      <c r="E1476" t="inlineStr">
        <is>
          <t>MELIQO`ZIYEV ILHOMJON ERMATJON UG`LI</t>
        </is>
      </c>
      <c r="F1476" s="17" t="inlineStr">
        <is>
          <t>31001996950025</t>
        </is>
      </c>
      <c r="G1476" t="inlineStr">
        <is>
          <t xml:space="preserve">РЖУ кукон </t>
        </is>
      </c>
      <c r="H1476" t="inlineStr">
        <is>
          <t xml:space="preserve">РЖУсоб </t>
        </is>
      </c>
      <c r="K1476" t="inlineStr">
        <is>
          <t>январб декабрь</t>
        </is>
      </c>
      <c r="L1476" t="n">
        <v>13731072.95</v>
      </c>
      <c r="N1476" t="n">
        <v>0</v>
      </c>
    </row>
    <row r="1477">
      <c r="A1477" t="n">
        <v>512</v>
      </c>
      <c r="B1477" t="inlineStr">
        <is>
          <t>Ишчилар  2024  10 й  1.xlsx</t>
        </is>
      </c>
      <c r="C1477" t="inlineStr">
        <is>
          <t xml:space="preserve">2024  4 илова  10 ой </t>
        </is>
      </c>
      <c r="D1477" t="n">
        <v>511</v>
      </c>
      <c r="E1477" t="inlineStr">
        <is>
          <t>XALILOV OMONJON OLIMJON O`G`LI</t>
        </is>
      </c>
      <c r="F1477" s="17" t="inlineStr">
        <is>
          <t>31509944200090</t>
        </is>
      </c>
      <c r="G1477" t="inlineStr">
        <is>
          <t xml:space="preserve">РЖУ кукон </t>
        </is>
      </c>
      <c r="H1477" t="inlineStr">
        <is>
          <t xml:space="preserve">РЖУсоб </t>
        </is>
      </c>
      <c r="J1477" t="inlineStr">
        <is>
          <t>Гл. кондуктор</t>
        </is>
      </c>
      <c r="K1477" t="inlineStr">
        <is>
          <t>январб декабрь</t>
        </is>
      </c>
      <c r="L1477" t="n">
        <v>52295208.86000001</v>
      </c>
    </row>
    <row r="1478">
      <c r="A1478" t="n">
        <v>512</v>
      </c>
      <c r="B1478" t="inlineStr">
        <is>
          <t>Ишчилар  2024  10 й  1.xlsx</t>
        </is>
      </c>
      <c r="C1478" t="inlineStr">
        <is>
          <t xml:space="preserve">2024  5 илова 10 ой  </t>
        </is>
      </c>
      <c r="D1478" t="n">
        <v>162</v>
      </c>
      <c r="E1478" t="inlineStr">
        <is>
          <t>XAMIDJONOV OYBEK NIZOMJON O`G`LI</t>
        </is>
      </c>
      <c r="F1478" s="17" t="inlineStr">
        <is>
          <t>31509944200090</t>
        </is>
      </c>
      <c r="G1478" t="inlineStr">
        <is>
          <t xml:space="preserve">РЖУ кукон </t>
        </is>
      </c>
      <c r="H1478" t="inlineStr">
        <is>
          <t xml:space="preserve">РЖУсоб </t>
        </is>
      </c>
      <c r="M1478" t="n">
        <v>11653612.85</v>
      </c>
      <c r="N1478" t="n">
        <v>2177227.476666668</v>
      </c>
    </row>
    <row r="1479">
      <c r="A1479" t="n">
        <v>512</v>
      </c>
      <c r="B1479" t="inlineStr">
        <is>
          <t>Ишчилар  2024 2 ой  1.xlsx</t>
        </is>
      </c>
      <c r="C1479" t="inlineStr">
        <is>
          <t xml:space="preserve">2024  4 илова 2 ой </t>
        </is>
      </c>
      <c r="D1479" t="n">
        <v>486</v>
      </c>
      <c r="E1479" t="inlineStr">
        <is>
          <t>XALILOV OMONJON OLIMJON O`G`LI</t>
        </is>
      </c>
      <c r="F1479" s="17" t="inlineStr">
        <is>
          <t>31509944200090</t>
        </is>
      </c>
      <c r="G1479" t="inlineStr">
        <is>
          <t xml:space="preserve">РЖУ кукон </t>
        </is>
      </c>
      <c r="H1479" t="inlineStr">
        <is>
          <t xml:space="preserve">РЖУсоб </t>
        </is>
      </c>
      <c r="K1479" t="inlineStr">
        <is>
          <t>январб декабрь</t>
        </is>
      </c>
      <c r="L1479" t="n">
        <v>8798606.09</v>
      </c>
      <c r="N1479" t="n">
        <v>0</v>
      </c>
    </row>
    <row r="1480">
      <c r="A1480" t="n">
        <v>513</v>
      </c>
      <c r="B1480" t="inlineStr">
        <is>
          <t>Ишчилар  2024  10 й  1.xlsx</t>
        </is>
      </c>
      <c r="C1480" t="inlineStr">
        <is>
          <t xml:space="preserve">2024  4 илова  10 ой </t>
        </is>
      </c>
      <c r="D1480" t="n">
        <v>512</v>
      </c>
      <c r="E1480" t="inlineStr">
        <is>
          <t>NOSIROVA ZULXUMORXON XASANBOY QIZI</t>
        </is>
      </c>
      <c r="F1480" s="17" t="inlineStr">
        <is>
          <t>60510006950044</t>
        </is>
      </c>
      <c r="G1480" t="inlineStr">
        <is>
          <t xml:space="preserve">РЖУ кукон </t>
        </is>
      </c>
      <c r="H1480" t="inlineStr">
        <is>
          <t xml:space="preserve">РЖУсоб </t>
        </is>
      </c>
      <c r="J1480" t="inlineStr">
        <is>
          <t>ишчи</t>
        </is>
      </c>
      <c r="K1480" t="inlineStr">
        <is>
          <t>январб декабрь</t>
        </is>
      </c>
      <c r="L1480" t="n">
        <v>3958151.700000001</v>
      </c>
    </row>
    <row r="1481">
      <c r="A1481" t="n">
        <v>513</v>
      </c>
      <c r="B1481" t="inlineStr">
        <is>
          <t>Ишчилар  2024 2 ой  1.xlsx</t>
        </is>
      </c>
      <c r="C1481" t="inlineStr">
        <is>
          <t xml:space="preserve">2024  4 илова 2 ой </t>
        </is>
      </c>
      <c r="D1481" t="n">
        <v>487</v>
      </c>
      <c r="E1481" t="inlineStr">
        <is>
          <t>NOSIROVA ZULXUMORXON XASANBOY QIZI</t>
        </is>
      </c>
      <c r="F1481" s="17" t="inlineStr">
        <is>
          <t>60510006950044</t>
        </is>
      </c>
      <c r="G1481" t="inlineStr">
        <is>
          <t xml:space="preserve">РЖУ кукон </t>
        </is>
      </c>
      <c r="H1481" t="inlineStr">
        <is>
          <t xml:space="preserve">РЖУсоб </t>
        </is>
      </c>
      <c r="K1481" t="inlineStr">
        <is>
          <t>январб декабрь</t>
        </is>
      </c>
      <c r="L1481" t="n">
        <v>500000</v>
      </c>
      <c r="N1481" t="n">
        <v>0</v>
      </c>
    </row>
    <row r="1482">
      <c r="A1482" t="n">
        <v>514</v>
      </c>
      <c r="B1482" t="inlineStr">
        <is>
          <t>Ишчилар  2024  10 й  1.xlsx</t>
        </is>
      </c>
      <c r="C1482" t="inlineStr">
        <is>
          <t xml:space="preserve">2024  4 илова  10 ой </t>
        </is>
      </c>
      <c r="D1482" t="n">
        <v>513</v>
      </c>
      <c r="E1482" t="inlineStr">
        <is>
          <t>SAYDALIYEV SOYIBJON ABDURAXIMOVICH</t>
        </is>
      </c>
      <c r="F1482" s="17" t="inlineStr">
        <is>
          <t>30604814200053</t>
        </is>
      </c>
      <c r="G1482" t="inlineStr">
        <is>
          <t xml:space="preserve">РЖУ кукон </t>
        </is>
      </c>
      <c r="H1482" t="inlineStr">
        <is>
          <t xml:space="preserve">РЖУсоб </t>
        </is>
      </c>
      <c r="J1482" t="inlineStr">
        <is>
          <t>ДСП</t>
        </is>
      </c>
      <c r="K1482" t="inlineStr">
        <is>
          <t>январб декабрь</t>
        </is>
      </c>
      <c r="L1482" t="n">
        <v>70212669.05999999</v>
      </c>
    </row>
    <row r="1483">
      <c r="A1483" t="n">
        <v>514</v>
      </c>
      <c r="B1483" t="inlineStr">
        <is>
          <t>Ишчилар  2024  10 й  1.xlsx</t>
        </is>
      </c>
      <c r="C1483" t="inlineStr">
        <is>
          <t xml:space="preserve">2024  5 илова 10 ой  </t>
        </is>
      </c>
      <c r="D1483" t="n">
        <v>700</v>
      </c>
      <c r="E1483" t="inlineStr">
        <is>
          <t>SAYDAXMEDOVA YULDUZXON ERGASHEVNA</t>
        </is>
      </c>
      <c r="F1483" s="17" t="inlineStr">
        <is>
          <t>30604814200053</t>
        </is>
      </c>
      <c r="G1483" t="inlineStr">
        <is>
          <t xml:space="preserve">РЖУ кукон </t>
        </is>
      </c>
      <c r="H1483" t="inlineStr">
        <is>
          <t xml:space="preserve">РЖУсоб </t>
        </is>
      </c>
      <c r="M1483" t="n">
        <v>2325750</v>
      </c>
      <c r="N1483" t="n">
        <v>2325750</v>
      </c>
    </row>
    <row r="1484">
      <c r="A1484" t="n">
        <v>514</v>
      </c>
      <c r="B1484" t="inlineStr">
        <is>
          <t>Ишчилар  2024 2 ой  1.xlsx</t>
        </is>
      </c>
      <c r="C1484" t="inlineStr">
        <is>
          <t xml:space="preserve">2024  4 илова 2 ой </t>
        </is>
      </c>
      <c r="D1484" t="n">
        <v>488</v>
      </c>
      <c r="E1484" t="inlineStr">
        <is>
          <t>SAYDALIYEV SOYIBJON ABDURAXIMOVICH</t>
        </is>
      </c>
      <c r="F1484" s="17" t="inlineStr">
        <is>
          <t>30604814200053</t>
        </is>
      </c>
      <c r="G1484" t="inlineStr">
        <is>
          <t xml:space="preserve">РЖУ кукон </t>
        </is>
      </c>
      <c r="H1484" t="inlineStr">
        <is>
          <t xml:space="preserve">РЖУсоб </t>
        </is>
      </c>
      <c r="K1484" t="inlineStr">
        <is>
          <t>январб декабрь</t>
        </is>
      </c>
      <c r="L1484" t="n">
        <v>11905282.49</v>
      </c>
      <c r="N1484" t="n">
        <v>0</v>
      </c>
    </row>
    <row r="1485">
      <c r="A1485" t="n">
        <v>515</v>
      </c>
      <c r="B1485" t="inlineStr">
        <is>
          <t>Ишчилар  2024  10 й  1.xlsx</t>
        </is>
      </c>
      <c r="C1485" t="inlineStr">
        <is>
          <t xml:space="preserve">2024  4 илова  10 ой </t>
        </is>
      </c>
      <c r="D1485" t="n">
        <v>514</v>
      </c>
      <c r="E1485" t="inlineStr">
        <is>
          <t>ZIYAYEV RASHIDJON RUSTAMJON O`G`LI</t>
        </is>
      </c>
      <c r="F1485" s="17" t="inlineStr">
        <is>
          <t>32210924200111</t>
        </is>
      </c>
      <c r="G1485" t="inlineStr">
        <is>
          <t xml:space="preserve">РЖУ кукон </t>
        </is>
      </c>
      <c r="H1485" t="inlineStr">
        <is>
          <t xml:space="preserve">РЖУсоб </t>
        </is>
      </c>
      <c r="J1485" t="inlineStr">
        <is>
          <t>Зам. ДС</t>
        </is>
      </c>
      <c r="K1485" t="inlineStr">
        <is>
          <t>январб декабрь</t>
        </is>
      </c>
      <c r="L1485" t="n">
        <v>71143989.53999999</v>
      </c>
    </row>
    <row r="1486">
      <c r="A1486" t="n">
        <v>515</v>
      </c>
      <c r="B1486" t="inlineStr">
        <is>
          <t>Ишчилар  2024  10 й  1.xlsx</t>
        </is>
      </c>
      <c r="C1486" t="inlineStr">
        <is>
          <t xml:space="preserve">2024  5 илова 10 ой  </t>
        </is>
      </c>
      <c r="D1486" t="n">
        <v>179</v>
      </c>
      <c r="E1486" t="inlineStr">
        <is>
          <t>ZOXIROVA GULNORAXON AKRAMJON QIZI</t>
        </is>
      </c>
      <c r="F1486" s="17" t="inlineStr">
        <is>
          <t>32210924200111</t>
        </is>
      </c>
      <c r="G1486" t="inlineStr">
        <is>
          <t xml:space="preserve">РЖУ кукон </t>
        </is>
      </c>
      <c r="H1486" t="inlineStr">
        <is>
          <t xml:space="preserve">РЖУсоб </t>
        </is>
      </c>
      <c r="M1486" t="n">
        <v>2955750</v>
      </c>
      <c r="N1486" t="n">
        <v>2955750</v>
      </c>
    </row>
    <row r="1487">
      <c r="A1487" t="n">
        <v>515</v>
      </c>
      <c r="B1487" t="inlineStr">
        <is>
          <t>Ишчилар  2024 2 ой  1.xlsx</t>
        </is>
      </c>
      <c r="C1487" t="inlineStr">
        <is>
          <t xml:space="preserve">2024  4 илова 2 ой </t>
        </is>
      </c>
      <c r="D1487" t="n">
        <v>489</v>
      </c>
      <c r="E1487" t="inlineStr">
        <is>
          <t>ZIYAYEV RASHIDJON RUSTAMJON O`G`LI</t>
        </is>
      </c>
      <c r="F1487" s="17" t="inlineStr">
        <is>
          <t>32210924200111</t>
        </is>
      </c>
      <c r="G1487" t="inlineStr">
        <is>
          <t xml:space="preserve">РЖУ кукон </t>
        </is>
      </c>
      <c r="H1487" t="inlineStr">
        <is>
          <t xml:space="preserve">РЖУсоб </t>
        </is>
      </c>
      <c r="K1487" t="inlineStr">
        <is>
          <t>январб декабрь</t>
        </is>
      </c>
      <c r="L1487" t="n">
        <v>9187500</v>
      </c>
      <c r="N1487" t="n">
        <v>0</v>
      </c>
    </row>
    <row r="1488">
      <c r="A1488" t="n">
        <v>516</v>
      </c>
      <c r="B1488" t="inlineStr">
        <is>
          <t>Ишчилар  2024  10 й  1.xlsx</t>
        </is>
      </c>
      <c r="C1488" t="inlineStr">
        <is>
          <t xml:space="preserve">2024  4 илова  10 ой </t>
        </is>
      </c>
      <c r="D1488" t="n">
        <v>515</v>
      </c>
      <c r="E1488" t="inlineStr">
        <is>
          <t>YULDASHBOYEV FARHODJON FAZLIDIN O`G`LI</t>
        </is>
      </c>
      <c r="F1488" s="17" t="inlineStr">
        <is>
          <t>32503924200077</t>
        </is>
      </c>
      <c r="G1488" t="inlineStr">
        <is>
          <t xml:space="preserve">РЖУ кукон </t>
        </is>
      </c>
      <c r="H1488" t="inlineStr">
        <is>
          <t xml:space="preserve">РЖУсоб </t>
        </is>
      </c>
      <c r="J1488" t="inlineStr">
        <is>
          <t>Гл. кондуктор</t>
        </is>
      </c>
      <c r="K1488" t="inlineStr">
        <is>
          <t>январб декабрь</t>
        </is>
      </c>
      <c r="L1488" t="n">
        <v>59440499.79</v>
      </c>
    </row>
    <row r="1489">
      <c r="A1489" t="n">
        <v>516</v>
      </c>
      <c r="B1489" t="inlineStr">
        <is>
          <t>Ишчилар  2024  10 й  1.xlsx</t>
        </is>
      </c>
      <c r="C1489" t="inlineStr">
        <is>
          <t xml:space="preserve">2024  5 илова 10 ой  </t>
        </is>
      </c>
      <c r="D1489" t="n">
        <v>1173</v>
      </c>
      <c r="E1489" t="inlineStr">
        <is>
          <t>QUDRATSHOYEV ELDORJON ERGASHALI UG`LI</t>
        </is>
      </c>
      <c r="F1489" s="17" t="inlineStr">
        <is>
          <t>32503924200077</t>
        </is>
      </c>
      <c r="G1489" t="inlineStr">
        <is>
          <t xml:space="preserve">РЖУ кукон </t>
        </is>
      </c>
      <c r="H1489" t="inlineStr">
        <is>
          <t xml:space="preserve">РЖУсоб </t>
        </is>
      </c>
      <c r="M1489" t="n">
        <v>6284921.890000001</v>
      </c>
      <c r="N1489" t="n">
        <v>2179600.5</v>
      </c>
    </row>
    <row r="1490">
      <c r="A1490" t="n">
        <v>516</v>
      </c>
      <c r="B1490" t="inlineStr">
        <is>
          <t>Ишчилар  2024 2 ой  1.xlsx</t>
        </is>
      </c>
      <c r="C1490" t="inlineStr">
        <is>
          <t xml:space="preserve">2024  4 илова 2 ой </t>
        </is>
      </c>
      <c r="D1490" t="n">
        <v>490</v>
      </c>
      <c r="E1490" t="inlineStr">
        <is>
          <t>YULDASHBOYEV FARHODJON FAZLIDIN O`G`LI</t>
        </is>
      </c>
      <c r="F1490" s="17" t="inlineStr">
        <is>
          <t>32503924200077</t>
        </is>
      </c>
      <c r="G1490" t="inlineStr">
        <is>
          <t xml:space="preserve">РЖУ кукон </t>
        </is>
      </c>
      <c r="H1490" t="inlineStr">
        <is>
          <t xml:space="preserve">РЖУсоб </t>
        </is>
      </c>
      <c r="K1490" t="inlineStr">
        <is>
          <t>январб декабрь</t>
        </is>
      </c>
      <c r="L1490" t="n">
        <v>9308158.73</v>
      </c>
      <c r="N1490" t="n">
        <v>0</v>
      </c>
    </row>
    <row r="1491">
      <c r="A1491" t="n">
        <v>517</v>
      </c>
      <c r="B1491" t="inlineStr">
        <is>
          <t>Ишчилар  2024  10 й  1.xlsx</t>
        </is>
      </c>
      <c r="C1491" t="inlineStr">
        <is>
          <t xml:space="preserve">2024  4 илова  10 ой </t>
        </is>
      </c>
      <c r="D1491" t="n">
        <v>516</v>
      </c>
      <c r="E1491" t="inlineStr">
        <is>
          <t>XAYDAROVA XUSNIDA AXROROVNA</t>
        </is>
      </c>
      <c r="F1491" s="17" t="inlineStr">
        <is>
          <t>42405884200025</t>
        </is>
      </c>
      <c r="G1491" t="inlineStr">
        <is>
          <t xml:space="preserve">РЖУ кукон </t>
        </is>
      </c>
      <c r="H1491" t="inlineStr">
        <is>
          <t xml:space="preserve">РЖУсоб </t>
        </is>
      </c>
      <c r="J1491" t="inlineStr">
        <is>
          <t>Уборщик</t>
        </is>
      </c>
      <c r="K1491" t="inlineStr">
        <is>
          <t>январб декабрь</t>
        </is>
      </c>
      <c r="L1491" t="n">
        <v>18303760.56</v>
      </c>
    </row>
    <row r="1492">
      <c r="A1492" t="n">
        <v>517</v>
      </c>
      <c r="B1492" t="inlineStr">
        <is>
          <t>Ишчилар  2024  10 й  1.xlsx</t>
        </is>
      </c>
      <c r="C1492" t="inlineStr">
        <is>
          <t xml:space="preserve">2024  5 илова 10 ой  </t>
        </is>
      </c>
      <c r="D1492" t="n">
        <v>897</v>
      </c>
      <c r="E1492" t="inlineStr">
        <is>
          <t>XAYITBAYEV VAXIDJON ABDIRASHIDOVICH</t>
        </is>
      </c>
      <c r="F1492" s="17" t="inlineStr">
        <is>
          <t>42405884200025</t>
        </is>
      </c>
      <c r="G1492" t="inlineStr">
        <is>
          <t xml:space="preserve">РЖУ кукон </t>
        </is>
      </c>
      <c r="H1492" t="inlineStr">
        <is>
          <t xml:space="preserve">РЖУсоб </t>
        </is>
      </c>
      <c r="M1492" t="n">
        <v>4124055.69</v>
      </c>
      <c r="N1492" t="n">
        <v>1408101</v>
      </c>
    </row>
    <row r="1493">
      <c r="A1493" t="n">
        <v>517</v>
      </c>
      <c r="B1493" t="inlineStr">
        <is>
          <t>Ишчилар  2024 2 ой  1.xlsx</t>
        </is>
      </c>
      <c r="C1493" t="inlineStr">
        <is>
          <t xml:space="preserve">2024  4 илова 2 ой </t>
        </is>
      </c>
      <c r="D1493" t="n">
        <v>491</v>
      </c>
      <c r="E1493" t="inlineStr">
        <is>
          <t>XAYDAROVA XUSNIDA AXROROVNA</t>
        </is>
      </c>
      <c r="F1493" s="17" t="inlineStr">
        <is>
          <t>42405884200025</t>
        </is>
      </c>
      <c r="G1493" t="inlineStr">
        <is>
          <t xml:space="preserve">РЖУ кукон </t>
        </is>
      </c>
      <c r="H1493" t="inlineStr">
        <is>
          <t xml:space="preserve">РЖУсоб </t>
        </is>
      </c>
      <c r="K1493" t="inlineStr">
        <is>
          <t>январб декабрь</t>
        </is>
      </c>
      <c r="L1493" t="n">
        <v>4933316.31</v>
      </c>
      <c r="N1493" t="n">
        <v>0</v>
      </c>
    </row>
    <row r="1494">
      <c r="A1494" t="n">
        <v>518</v>
      </c>
      <c r="B1494" t="inlineStr">
        <is>
          <t>Ишчилар  2024  10 й  1.xlsx</t>
        </is>
      </c>
      <c r="C1494" t="inlineStr">
        <is>
          <t xml:space="preserve">2024  4 илова  10 ой </t>
        </is>
      </c>
      <c r="D1494" t="n">
        <v>517</v>
      </c>
      <c r="E1494" t="inlineStr">
        <is>
          <t>XAMRAQULOV AVAZXON JO`RAYEVECH</t>
        </is>
      </c>
      <c r="F1494" s="17" t="inlineStr">
        <is>
          <t>32908694160028</t>
        </is>
      </c>
      <c r="G1494" t="inlineStr">
        <is>
          <t xml:space="preserve">РЖУ кукон </t>
        </is>
      </c>
      <c r="H1494" t="inlineStr">
        <is>
          <t xml:space="preserve">РЖУсоб </t>
        </is>
      </c>
      <c r="J1494" t="inlineStr">
        <is>
          <t>Опер. при ДСП</t>
        </is>
      </c>
      <c r="K1494" t="inlineStr">
        <is>
          <t>январб декабрь</t>
        </is>
      </c>
      <c r="L1494" t="n">
        <v>47939717.39000001</v>
      </c>
    </row>
    <row r="1495">
      <c r="A1495" t="n">
        <v>518</v>
      </c>
      <c r="B1495" t="inlineStr">
        <is>
          <t>Ишчилар  2024  10 й  1.xlsx</t>
        </is>
      </c>
      <c r="C1495" t="inlineStr">
        <is>
          <t xml:space="preserve">2024  5 илова 10 ой  </t>
        </is>
      </c>
      <c r="D1495" t="n">
        <v>878</v>
      </c>
      <c r="E1495" t="inlineStr">
        <is>
          <t>XAMRAYEV MUXTOR PULATOVICH</t>
        </is>
      </c>
      <c r="F1495" s="17" t="inlineStr">
        <is>
          <t>32908694160028</t>
        </is>
      </c>
      <c r="G1495" t="inlineStr">
        <is>
          <t xml:space="preserve">РЖУ кукон </t>
        </is>
      </c>
      <c r="H1495" t="inlineStr">
        <is>
          <t xml:space="preserve">РЖУсоб </t>
        </is>
      </c>
      <c r="M1495" t="n">
        <v>11827200</v>
      </c>
      <c r="N1495" t="n">
        <v>7461300</v>
      </c>
    </row>
    <row r="1496">
      <c r="A1496" t="n">
        <v>518</v>
      </c>
      <c r="B1496" t="inlineStr">
        <is>
          <t>Ишчилар  2024 2 ой  1.xlsx</t>
        </is>
      </c>
      <c r="C1496" t="inlineStr">
        <is>
          <t xml:space="preserve">2024  4 илова 2 ой </t>
        </is>
      </c>
      <c r="D1496" t="n">
        <v>492</v>
      </c>
      <c r="E1496" t="inlineStr">
        <is>
          <t>XAMRAQULOV AVAZXON JO`RAYEVECH</t>
        </is>
      </c>
      <c r="F1496" s="17" t="inlineStr">
        <is>
          <t>32908694160028</t>
        </is>
      </c>
      <c r="G1496" t="inlineStr">
        <is>
          <t xml:space="preserve">РЖУ кукон </t>
        </is>
      </c>
      <c r="H1496" t="inlineStr">
        <is>
          <t xml:space="preserve">РЖУсоб </t>
        </is>
      </c>
      <c r="K1496" t="inlineStr">
        <is>
          <t>январб декабрь</t>
        </is>
      </c>
      <c r="L1496" t="n">
        <v>9720778.43</v>
      </c>
      <c r="N1496" t="n">
        <v>0</v>
      </c>
    </row>
    <row r="1497">
      <c r="A1497" t="n">
        <v>519</v>
      </c>
      <c r="B1497" t="inlineStr">
        <is>
          <t>Ишчилар  2024  10 й  1.xlsx</t>
        </is>
      </c>
      <c r="C1497" t="inlineStr">
        <is>
          <t xml:space="preserve">2024  4 илова  10 ой </t>
        </is>
      </c>
      <c r="D1497" t="n">
        <v>518</v>
      </c>
      <c r="E1497" t="inlineStr">
        <is>
          <t>XUDOYBERDIYEV UMID IBRAXIMDJONOVICH</t>
        </is>
      </c>
      <c r="F1497" s="17" t="inlineStr">
        <is>
          <t>32111887050015</t>
        </is>
      </c>
      <c r="G1497" t="inlineStr">
        <is>
          <t xml:space="preserve">РЖУ кукон </t>
        </is>
      </c>
      <c r="H1497" t="inlineStr">
        <is>
          <t xml:space="preserve">РЖУсоб </t>
        </is>
      </c>
      <c r="J1497" t="inlineStr">
        <is>
          <t>ПСГ</t>
        </is>
      </c>
      <c r="K1497" t="inlineStr">
        <is>
          <t>январб декабрь</t>
        </is>
      </c>
      <c r="L1497" t="n">
        <v>47234652.29000001</v>
      </c>
    </row>
    <row r="1498">
      <c r="A1498" t="n">
        <v>519</v>
      </c>
      <c r="B1498" t="inlineStr">
        <is>
          <t>Ишчилар  2024  10 й  1.xlsx</t>
        </is>
      </c>
      <c r="C1498" t="inlineStr">
        <is>
          <t xml:space="preserve">2024  5 илова 10 ой  </t>
        </is>
      </c>
      <c r="D1498" t="n">
        <v>170</v>
      </c>
      <c r="E1498" t="inlineStr">
        <is>
          <t>YADGAROV UMAR YUNUSOVICH</t>
        </is>
      </c>
      <c r="F1498" s="17" t="inlineStr">
        <is>
          <t>32111887050015</t>
        </is>
      </c>
      <c r="G1498" t="inlineStr">
        <is>
          <t xml:space="preserve">РЖУ кукон </t>
        </is>
      </c>
      <c r="H1498" t="inlineStr">
        <is>
          <t xml:space="preserve">РЖУсоб </t>
        </is>
      </c>
      <c r="M1498" t="n">
        <v>3919174.14</v>
      </c>
      <c r="N1498" t="n">
        <v>2129767.556666667</v>
      </c>
    </row>
    <row r="1499">
      <c r="A1499" t="n">
        <v>519</v>
      </c>
      <c r="B1499" t="inlineStr">
        <is>
          <t>Ишчилар  2024 2 ой  1.xlsx</t>
        </is>
      </c>
      <c r="C1499" t="inlineStr">
        <is>
          <t xml:space="preserve">2024  4 илова 2 ой </t>
        </is>
      </c>
      <c r="D1499" t="n">
        <v>493</v>
      </c>
      <c r="E1499" t="inlineStr">
        <is>
          <t>XUDOYBERDIYEV UMID IBRAXIMDJONOVICH</t>
        </is>
      </c>
      <c r="F1499" s="17" t="inlineStr">
        <is>
          <t>32111887050015</t>
        </is>
      </c>
      <c r="G1499" t="inlineStr">
        <is>
          <t xml:space="preserve">РЖУ кукон </t>
        </is>
      </c>
      <c r="H1499" t="inlineStr">
        <is>
          <t xml:space="preserve">РЖУсоб </t>
        </is>
      </c>
      <c r="K1499" t="inlineStr">
        <is>
          <t>январб декабрь</t>
        </is>
      </c>
      <c r="L1499" t="n">
        <v>8272352.27</v>
      </c>
      <c r="N1499" t="n">
        <v>0</v>
      </c>
    </row>
    <row r="1500">
      <c r="A1500" t="n">
        <v>520</v>
      </c>
      <c r="B1500" t="inlineStr">
        <is>
          <t>Ишчилар  2024  10 й  1.xlsx</t>
        </is>
      </c>
      <c r="C1500" t="inlineStr">
        <is>
          <t xml:space="preserve">2024  4 илова  10 ой </t>
        </is>
      </c>
      <c r="D1500" t="n">
        <v>519</v>
      </c>
      <c r="E1500" t="inlineStr">
        <is>
          <t>JALOLOV VAXIDJON QAHHORJON O`G`LI</t>
        </is>
      </c>
      <c r="F1500" s="17" t="inlineStr">
        <is>
          <t>32611916950018</t>
        </is>
      </c>
      <c r="G1500" t="inlineStr">
        <is>
          <t xml:space="preserve">РЖУ кукон </t>
        </is>
      </c>
      <c r="H1500" t="inlineStr">
        <is>
          <t xml:space="preserve">РЖУсоб </t>
        </is>
      </c>
      <c r="J1500" t="inlineStr">
        <is>
          <t>Ст.тов.касс</t>
        </is>
      </c>
      <c r="K1500" t="inlineStr">
        <is>
          <t>январб декабрь</t>
        </is>
      </c>
      <c r="L1500" t="n">
        <v>52386423.60000001</v>
      </c>
    </row>
    <row r="1501">
      <c r="A1501" t="n">
        <v>520</v>
      </c>
      <c r="B1501" t="inlineStr">
        <is>
          <t>Ишчилар  2024  10 й  1.xlsx</t>
        </is>
      </c>
      <c r="C1501" t="inlineStr">
        <is>
          <t xml:space="preserve">2024  5 илова 10 ой  </t>
        </is>
      </c>
      <c r="D1501" t="n">
        <v>398</v>
      </c>
      <c r="E1501" t="inlineStr">
        <is>
          <t>JO`RABOYEVA O`G`ILOY FARHODJON QIZI</t>
        </is>
      </c>
      <c r="F1501" s="17" t="inlineStr">
        <is>
          <t>32611916950018</t>
        </is>
      </c>
      <c r="G1501" t="inlineStr">
        <is>
          <t xml:space="preserve">РЖУ кукон </t>
        </is>
      </c>
      <c r="H1501" t="inlineStr">
        <is>
          <t xml:space="preserve">РЖУсоб </t>
        </is>
      </c>
      <c r="M1501" t="n">
        <v>1108800</v>
      </c>
      <c r="N1501" t="n">
        <v>1108800</v>
      </c>
    </row>
    <row r="1502">
      <c r="A1502" t="n">
        <v>520</v>
      </c>
      <c r="B1502" t="inlineStr">
        <is>
          <t>Ишчилар  2024 2 ой  1.xlsx</t>
        </is>
      </c>
      <c r="C1502" t="inlineStr">
        <is>
          <t xml:space="preserve">2024  4 илова 2 ой </t>
        </is>
      </c>
      <c r="D1502" t="n">
        <v>494</v>
      </c>
      <c r="E1502" t="inlineStr">
        <is>
          <t>JALOLOV VAXIDJON QAHHORJON O`G`LI</t>
        </is>
      </c>
      <c r="F1502" s="17" t="inlineStr">
        <is>
          <t>32611916950018</t>
        </is>
      </c>
      <c r="G1502" t="inlineStr">
        <is>
          <t xml:space="preserve">РЖУ кукон </t>
        </is>
      </c>
      <c r="H1502" t="inlineStr">
        <is>
          <t xml:space="preserve">РЖУсоб </t>
        </is>
      </c>
      <c r="K1502" t="inlineStr">
        <is>
          <t>январб декабрь</t>
        </is>
      </c>
      <c r="L1502" t="n">
        <v>7581796.41</v>
      </c>
      <c r="N1502" t="n">
        <v>0</v>
      </c>
    </row>
    <row r="1503">
      <c r="A1503" t="n">
        <v>521</v>
      </c>
      <c r="B1503" t="inlineStr">
        <is>
          <t>Ишчилар  2024  10 й  1.xlsx</t>
        </is>
      </c>
      <c r="C1503" t="inlineStr">
        <is>
          <t xml:space="preserve">2024  4 илова  10 ой </t>
        </is>
      </c>
      <c r="D1503" t="n">
        <v>520</v>
      </c>
      <c r="E1503" t="inlineStr">
        <is>
          <t>RAXMONALIYEV SOXIBJON JAXONGIR O`G`LI</t>
        </is>
      </c>
      <c r="F1503" s="17" t="inlineStr">
        <is>
          <t>32603986910049</t>
        </is>
      </c>
      <c r="G1503" t="inlineStr">
        <is>
          <t xml:space="preserve">РЖУ кукон </t>
        </is>
      </c>
      <c r="H1503" t="inlineStr">
        <is>
          <t xml:space="preserve">РЖУсоб </t>
        </is>
      </c>
      <c r="J1503" t="inlineStr">
        <is>
          <t>Гл.Кондук</t>
        </is>
      </c>
      <c r="K1503" t="inlineStr">
        <is>
          <t>январб декабрь</t>
        </is>
      </c>
      <c r="L1503" t="n">
        <v>63443844.05</v>
      </c>
    </row>
    <row r="1504">
      <c r="A1504" t="n">
        <v>521</v>
      </c>
      <c r="B1504" t="inlineStr">
        <is>
          <t>Ишчилар  2024  10 й  1.xlsx</t>
        </is>
      </c>
      <c r="C1504" t="inlineStr">
        <is>
          <t xml:space="preserve">2024  5 илова 10 ой  </t>
        </is>
      </c>
      <c r="D1504" t="n">
        <v>675</v>
      </c>
      <c r="E1504" t="inlineStr">
        <is>
          <t>RAXMONOV AZIZXON ALISHER O`G`LI</t>
        </is>
      </c>
      <c r="F1504" s="17" t="inlineStr">
        <is>
          <t>32603986910049</t>
        </is>
      </c>
      <c r="G1504" t="inlineStr">
        <is>
          <t xml:space="preserve">РЖУ кукон </t>
        </is>
      </c>
      <c r="H1504" t="inlineStr">
        <is>
          <t xml:space="preserve">РЖУсоб </t>
        </is>
      </c>
      <c r="M1504" t="n">
        <v>1306336.5</v>
      </c>
      <c r="N1504" t="n">
        <v>1306336.5</v>
      </c>
    </row>
    <row r="1505">
      <c r="A1505" t="n">
        <v>521</v>
      </c>
      <c r="B1505" t="inlineStr">
        <is>
          <t>Ишчилар  2024 2 ой  1.xlsx</t>
        </is>
      </c>
      <c r="C1505" t="inlineStr">
        <is>
          <t xml:space="preserve">2024  4 илова 2 ой </t>
        </is>
      </c>
      <c r="D1505" t="n">
        <v>495</v>
      </c>
      <c r="E1505" t="inlineStr">
        <is>
          <t>RAXMONALIYEV SOXIBJON JAXONGIR O`G`LI</t>
        </is>
      </c>
      <c r="F1505" s="17" t="inlineStr">
        <is>
          <t>32603986910049</t>
        </is>
      </c>
      <c r="G1505" t="inlineStr">
        <is>
          <t xml:space="preserve">РЖУ кукон </t>
        </is>
      </c>
      <c r="H1505" t="inlineStr">
        <is>
          <t xml:space="preserve">РЖУсоб </t>
        </is>
      </c>
      <c r="K1505" t="inlineStr">
        <is>
          <t>январб декабрь</t>
        </is>
      </c>
      <c r="L1505" t="n">
        <v>9141808.77</v>
      </c>
      <c r="N1505" t="n">
        <v>0</v>
      </c>
    </row>
    <row r="1506">
      <c r="A1506" t="n">
        <v>522</v>
      </c>
      <c r="B1506" t="inlineStr">
        <is>
          <t>Ишчилар  2024  10 й  1.xlsx</t>
        </is>
      </c>
      <c r="C1506" t="inlineStr">
        <is>
          <t xml:space="preserve">2024  4 илова  10 ой </t>
        </is>
      </c>
      <c r="D1506" t="n">
        <v>521</v>
      </c>
      <c r="E1506" t="inlineStr">
        <is>
          <t>ZIYOBIDDINOV ZUXRIDDIN FAZLIDDIN O`G`LI</t>
        </is>
      </c>
      <c r="F1506" s="17" t="inlineStr">
        <is>
          <t>32806986950093</t>
        </is>
      </c>
      <c r="G1506" t="inlineStr">
        <is>
          <t xml:space="preserve">РЖУ кукон </t>
        </is>
      </c>
      <c r="H1506" t="inlineStr">
        <is>
          <t xml:space="preserve">РЖУсоб </t>
        </is>
      </c>
      <c r="J1506" t="inlineStr">
        <is>
          <t>ПСГ</t>
        </is>
      </c>
      <c r="K1506" t="inlineStr">
        <is>
          <t>январб декабрь</t>
        </is>
      </c>
      <c r="L1506" t="n">
        <v>50971569.54</v>
      </c>
    </row>
    <row r="1507">
      <c r="A1507" t="n">
        <v>522</v>
      </c>
      <c r="B1507" t="inlineStr">
        <is>
          <t>Ишчилар  2024  10 й  1.xlsx</t>
        </is>
      </c>
      <c r="C1507" t="inlineStr">
        <is>
          <t xml:space="preserve">2024  5 илова 10 ой  </t>
        </is>
      </c>
      <c r="D1507" t="n">
        <v>965</v>
      </c>
      <c r="E1507" t="inlineStr">
        <is>
          <t>ZOLOTAREVA ZINAIDA SALIMOVNA</t>
        </is>
      </c>
      <c r="F1507" s="17" t="inlineStr">
        <is>
          <t>32806986950093</t>
        </is>
      </c>
      <c r="G1507" t="inlineStr">
        <is>
          <t xml:space="preserve">РЖУ кукон </t>
        </is>
      </c>
      <c r="H1507" t="inlineStr">
        <is>
          <t xml:space="preserve">РЖУсоб </t>
        </is>
      </c>
      <c r="M1507" t="n">
        <v>1160397</v>
      </c>
      <c r="N1507" t="n">
        <v>1160397</v>
      </c>
    </row>
    <row r="1508">
      <c r="A1508" t="n">
        <v>522</v>
      </c>
      <c r="B1508" t="inlineStr">
        <is>
          <t>Ишчилар  2024 2 ой  1.xlsx</t>
        </is>
      </c>
      <c r="C1508" t="inlineStr">
        <is>
          <t xml:space="preserve">2024  4 илова 2 ой </t>
        </is>
      </c>
      <c r="D1508" t="n">
        <v>496</v>
      </c>
      <c r="E1508" t="inlineStr">
        <is>
          <t>ZIYOBIDDINOV ZUXRIDDIN FAZLIDDIN O`G`LI</t>
        </is>
      </c>
      <c r="F1508" s="17" t="inlineStr">
        <is>
          <t>32806986950093</t>
        </is>
      </c>
      <c r="G1508" t="inlineStr">
        <is>
          <t xml:space="preserve">РЖУ кукон </t>
        </is>
      </c>
      <c r="H1508" t="inlineStr">
        <is>
          <t xml:space="preserve">РЖУсоб </t>
        </is>
      </c>
      <c r="K1508" t="inlineStr">
        <is>
          <t>январб декабрь</t>
        </is>
      </c>
      <c r="L1508" t="n">
        <v>7646054.310000001</v>
      </c>
      <c r="N1508" t="n">
        <v>0</v>
      </c>
    </row>
    <row r="1509">
      <c r="A1509" t="n">
        <v>523</v>
      </c>
      <c r="B1509" t="inlineStr">
        <is>
          <t>Ишчилар  2024  10 й  1.xlsx</t>
        </is>
      </c>
      <c r="C1509" t="inlineStr">
        <is>
          <t xml:space="preserve">2024  4 илова  10 ой </t>
        </is>
      </c>
      <c r="D1509" t="n">
        <v>522</v>
      </c>
      <c r="E1509" t="inlineStr">
        <is>
          <t>QUDRATSHOYEV ELDORJON ERGASHALI UG`LI</t>
        </is>
      </c>
      <c r="F1509" s="17" t="inlineStr">
        <is>
          <t>31301914250043</t>
        </is>
      </c>
      <c r="G1509" t="inlineStr">
        <is>
          <t xml:space="preserve">РЖУ кукон </t>
        </is>
      </c>
      <c r="H1509" t="inlineStr">
        <is>
          <t xml:space="preserve">РЖУсоб </t>
        </is>
      </c>
      <c r="J1509" t="inlineStr">
        <is>
          <t>ДСП</t>
        </is>
      </c>
      <c r="K1509" t="inlineStr">
        <is>
          <t>январб декабрь</t>
        </is>
      </c>
      <c r="L1509" t="n">
        <v>62195449.79</v>
      </c>
    </row>
    <row r="1510">
      <c r="A1510" t="n">
        <v>523</v>
      </c>
      <c r="B1510" t="inlineStr">
        <is>
          <t>Ишчилар  2024  10 й  1.xlsx</t>
        </is>
      </c>
      <c r="C1510" t="inlineStr">
        <is>
          <t xml:space="preserve">2024  5 илова 10 ой  </t>
        </is>
      </c>
      <c r="D1510" t="n">
        <v>1174</v>
      </c>
      <c r="E1510" t="inlineStr">
        <is>
          <t>ASTONAQULOV ZARIFJON TOXIRJON O`G`LI</t>
        </is>
      </c>
      <c r="F1510" s="17" t="inlineStr">
        <is>
          <t>31301914250043</t>
        </is>
      </c>
      <c r="G1510" t="inlineStr">
        <is>
          <t xml:space="preserve">РЖУ кукон </t>
        </is>
      </c>
      <c r="H1510" t="inlineStr">
        <is>
          <t xml:space="preserve">РЖУсоб </t>
        </is>
      </c>
      <c r="M1510" t="n">
        <v>1257795</v>
      </c>
      <c r="N1510" t="n">
        <v>1257795</v>
      </c>
    </row>
    <row r="1511">
      <c r="A1511" t="n">
        <v>523</v>
      </c>
      <c r="B1511" t="inlineStr">
        <is>
          <t>Ишчилар  2024 2 ой  1.xlsx</t>
        </is>
      </c>
      <c r="C1511" t="inlineStr">
        <is>
          <t xml:space="preserve">2024  4 илова 2 ой </t>
        </is>
      </c>
      <c r="D1511" t="n">
        <v>497</v>
      </c>
      <c r="E1511" t="inlineStr">
        <is>
          <t>QUDRATSHOYEV ELDORJON ERGASHALI UG`LI</t>
        </is>
      </c>
      <c r="F1511" s="17" t="inlineStr">
        <is>
          <t>31301914250043</t>
        </is>
      </c>
      <c r="G1511" t="inlineStr">
        <is>
          <t xml:space="preserve">РЖУ кукон </t>
        </is>
      </c>
      <c r="H1511" t="inlineStr">
        <is>
          <t xml:space="preserve">РЖУсоб </t>
        </is>
      </c>
      <c r="K1511" t="inlineStr">
        <is>
          <t>январб декабрь</t>
        </is>
      </c>
      <c r="L1511" t="n">
        <v>9587188.48</v>
      </c>
      <c r="N1511" t="n">
        <v>0</v>
      </c>
    </row>
    <row r="1512">
      <c r="A1512" t="n">
        <v>524</v>
      </c>
      <c r="B1512" t="inlineStr">
        <is>
          <t>Ишчилар  2024  10 й  1.xlsx</t>
        </is>
      </c>
      <c r="C1512" t="inlineStr">
        <is>
          <t xml:space="preserve">2024  4 илова  10 ой </t>
        </is>
      </c>
      <c r="D1512" t="n">
        <v>523</v>
      </c>
      <c r="E1512" t="inlineStr">
        <is>
          <t>KARIMOV OTABEK SHAVKATJON O`G`LI</t>
        </is>
      </c>
      <c r="F1512" s="17" t="inlineStr">
        <is>
          <t>32905924320065</t>
        </is>
      </c>
      <c r="G1512" t="inlineStr">
        <is>
          <t xml:space="preserve">РЖУ кукон </t>
        </is>
      </c>
      <c r="H1512" t="inlineStr">
        <is>
          <t xml:space="preserve">РЖУсоб </t>
        </is>
      </c>
      <c r="J1512" t="inlineStr">
        <is>
          <t>ДС</t>
        </is>
      </c>
      <c r="K1512" t="inlineStr">
        <is>
          <t>январб декабрь</t>
        </is>
      </c>
      <c r="L1512" t="n">
        <v>60086237.96000001</v>
      </c>
    </row>
    <row r="1513">
      <c r="A1513" t="n">
        <v>524</v>
      </c>
      <c r="B1513" t="inlineStr">
        <is>
          <t>Ишчилар  2024  10 й  1.xlsx</t>
        </is>
      </c>
      <c r="C1513" t="inlineStr">
        <is>
          <t xml:space="preserve">2024  5 илова 10 ой  </t>
        </is>
      </c>
      <c r="D1513" t="n">
        <v>61</v>
      </c>
      <c r="E1513" t="inlineStr">
        <is>
          <t>KARIMOVA GULNOZXON RAXMONOVNA</t>
        </is>
      </c>
      <c r="F1513" s="17" t="inlineStr">
        <is>
          <t>32905924320065</t>
        </is>
      </c>
      <c r="G1513" t="inlineStr">
        <is>
          <t xml:space="preserve">РЖУ кукон </t>
        </is>
      </c>
      <c r="H1513" t="inlineStr">
        <is>
          <t xml:space="preserve">РЖУсоб </t>
        </is>
      </c>
      <c r="M1513" t="n">
        <v>1455300</v>
      </c>
      <c r="N1513" t="n">
        <v>1455300</v>
      </c>
    </row>
    <row r="1514">
      <c r="A1514" t="n">
        <v>524</v>
      </c>
      <c r="B1514" t="inlineStr">
        <is>
          <t>Ишчилар  2024 2 ой  1.xlsx</t>
        </is>
      </c>
      <c r="C1514" t="inlineStr">
        <is>
          <t xml:space="preserve">2024  4 илова 2 ой </t>
        </is>
      </c>
      <c r="D1514" t="n">
        <v>498</v>
      </c>
      <c r="E1514" t="inlineStr">
        <is>
          <t>KARIMOV OTABEK SHAVKATJON O`G`LI</t>
        </is>
      </c>
      <c r="F1514" s="17" t="inlineStr">
        <is>
          <t>32905924320065</t>
        </is>
      </c>
      <c r="G1514" t="inlineStr">
        <is>
          <t xml:space="preserve">РЖУ кукон </t>
        </is>
      </c>
      <c r="H1514" t="inlineStr">
        <is>
          <t xml:space="preserve">РЖУсоб </t>
        </is>
      </c>
      <c r="K1514" t="inlineStr">
        <is>
          <t>январб декабрь</t>
        </is>
      </c>
      <c r="L1514" t="n">
        <v>7844812.5</v>
      </c>
      <c r="N1514" t="n">
        <v>0</v>
      </c>
    </row>
    <row r="1515">
      <c r="A1515" t="n">
        <v>524</v>
      </c>
      <c r="B1515" t="inlineStr">
        <is>
          <t>Ишчилар  2024 2 ой  1.xlsx</t>
        </is>
      </c>
      <c r="C1515" t="inlineStr">
        <is>
          <t xml:space="preserve">2024  5 илова 20 ой  </t>
        </is>
      </c>
      <c r="D1515" t="n">
        <v>239</v>
      </c>
      <c r="E1515" t="inlineStr">
        <is>
          <t>KARIMOV OTABEK SHAVKATJON O`G`LI</t>
        </is>
      </c>
      <c r="F1515" s="17" t="inlineStr">
        <is>
          <t>32905924320065</t>
        </is>
      </c>
      <c r="G1515" t="inlineStr">
        <is>
          <t xml:space="preserve">РЖУ кукон </t>
        </is>
      </c>
      <c r="H1515" t="inlineStr">
        <is>
          <t xml:space="preserve">РЖУсоб </t>
        </is>
      </c>
      <c r="M1515" t="n">
        <v>1859027.5</v>
      </c>
      <c r="N1515" t="n">
        <v>0</v>
      </c>
    </row>
    <row r="1516">
      <c r="A1516" t="n">
        <v>525</v>
      </c>
      <c r="B1516" t="inlineStr">
        <is>
          <t>Ишчилар  2024  10 й  1.xlsx</t>
        </is>
      </c>
      <c r="C1516" t="inlineStr">
        <is>
          <t xml:space="preserve">2024  4 илова  10 ой </t>
        </is>
      </c>
      <c r="D1516" t="n">
        <v>524</v>
      </c>
      <c r="E1516" t="inlineStr">
        <is>
          <t>KARIMOV ABBOSJON AVAZOVICH</t>
        </is>
      </c>
      <c r="F1516" s="17" t="inlineStr">
        <is>
          <t>32909914320060</t>
        </is>
      </c>
      <c r="G1516" t="inlineStr">
        <is>
          <t xml:space="preserve">РЖУ кукон </t>
        </is>
      </c>
      <c r="H1516" t="inlineStr">
        <is>
          <t xml:space="preserve">РЖУсоб </t>
        </is>
      </c>
      <c r="J1516" t="inlineStr">
        <is>
          <t>ПСГ</t>
        </is>
      </c>
      <c r="K1516" t="inlineStr">
        <is>
          <t>январб декабрь</t>
        </is>
      </c>
      <c r="L1516" t="n">
        <v>48861368.34</v>
      </c>
    </row>
    <row r="1517">
      <c r="A1517" t="n">
        <v>525</v>
      </c>
      <c r="B1517" t="inlineStr">
        <is>
          <t>Ишчилар  2024  10 й  1.xlsx</t>
        </is>
      </c>
      <c r="C1517" t="inlineStr">
        <is>
          <t xml:space="preserve">2024  5 илова 10 ой  </t>
        </is>
      </c>
      <c r="D1517" t="n">
        <v>424</v>
      </c>
      <c r="E1517" t="inlineStr">
        <is>
          <t>KARIMOV ALIJON XUSANOVICH</t>
        </is>
      </c>
      <c r="F1517" s="17" t="inlineStr">
        <is>
          <t>32909914320060</t>
        </is>
      </c>
      <c r="G1517" t="inlineStr">
        <is>
          <t xml:space="preserve">РЖУ кукон </t>
        </is>
      </c>
      <c r="H1517" t="inlineStr">
        <is>
          <t xml:space="preserve">РЖУсоб </t>
        </is>
      </c>
      <c r="M1517" t="n">
        <v>1199551.5</v>
      </c>
      <c r="N1517" t="n">
        <v>1199551.5</v>
      </c>
    </row>
    <row r="1518">
      <c r="A1518" t="n">
        <v>525</v>
      </c>
      <c r="B1518" t="inlineStr">
        <is>
          <t>Ишчилар  2024 2 ой  1.xlsx</t>
        </is>
      </c>
      <c r="C1518" t="inlineStr">
        <is>
          <t xml:space="preserve">2024  4 илова 2 ой </t>
        </is>
      </c>
      <c r="D1518" t="n">
        <v>499</v>
      </c>
      <c r="E1518" t="inlineStr">
        <is>
          <t>KARIMOV ABBOSJON AVAZOVICH</t>
        </is>
      </c>
      <c r="F1518" s="17" t="inlineStr">
        <is>
          <t>32909914320060</t>
        </is>
      </c>
      <c r="G1518" t="inlineStr">
        <is>
          <t xml:space="preserve">РЖУ кукон </t>
        </is>
      </c>
      <c r="H1518" t="inlineStr">
        <is>
          <t xml:space="preserve">РЖУсоб </t>
        </is>
      </c>
      <c r="K1518" t="inlineStr">
        <is>
          <t>январб декабрь</t>
        </is>
      </c>
      <c r="L1518" t="n">
        <v>7504493.72</v>
      </c>
      <c r="N1518" t="n">
        <v>0</v>
      </c>
    </row>
    <row r="1519">
      <c r="A1519" t="n">
        <v>526</v>
      </c>
      <c r="B1519" t="inlineStr">
        <is>
          <t>Ишчилар  2024  10 й  1.xlsx</t>
        </is>
      </c>
      <c r="C1519" t="inlineStr">
        <is>
          <t xml:space="preserve">2024  4 илова  10 ой </t>
        </is>
      </c>
      <c r="D1519" t="n">
        <v>525</v>
      </c>
      <c r="E1519" t="inlineStr">
        <is>
          <t>SHERQO`ZIYEV MASHRABJON MUXSINJON O`G`LI</t>
        </is>
      </c>
      <c r="F1519" s="17" t="inlineStr">
        <is>
          <t>51708006950018</t>
        </is>
      </c>
      <c r="G1519" t="inlineStr">
        <is>
          <t xml:space="preserve">РЖУ кукон </t>
        </is>
      </c>
      <c r="H1519" t="inlineStr">
        <is>
          <t xml:space="preserve">РЖУсоб </t>
        </is>
      </c>
      <c r="J1519" t="inlineStr">
        <is>
          <t>ПСГ</t>
        </is>
      </c>
      <c r="K1519" t="inlineStr">
        <is>
          <t>январб декабрь</t>
        </is>
      </c>
      <c r="L1519" t="n">
        <v>51676617.84000002</v>
      </c>
    </row>
    <row r="1520">
      <c r="A1520" t="n">
        <v>526</v>
      </c>
      <c r="B1520" t="inlineStr">
        <is>
          <t>Ишчилар  2024  10 й  1.xlsx</t>
        </is>
      </c>
      <c r="C1520" t="inlineStr">
        <is>
          <t xml:space="preserve">2024  5 илова 10 ой  </t>
        </is>
      </c>
      <c r="D1520" t="n">
        <v>1377</v>
      </c>
      <c r="E1520" t="inlineStr">
        <is>
          <t>QURBONOV XUSNIDDIN NE`MATJON O`G`LI</t>
        </is>
      </c>
      <c r="F1520" s="17" t="inlineStr">
        <is>
          <t>51708006950018</t>
        </is>
      </c>
      <c r="G1520" t="inlineStr">
        <is>
          <t xml:space="preserve">РЖУ кукон </t>
        </is>
      </c>
      <c r="H1520" t="inlineStr">
        <is>
          <t xml:space="preserve">РЖУсоб </t>
        </is>
      </c>
      <c r="M1520" t="n">
        <v>1280352.3</v>
      </c>
      <c r="N1520" t="n">
        <v>1280352.3</v>
      </c>
    </row>
    <row r="1521">
      <c r="A1521" t="n">
        <v>526</v>
      </c>
      <c r="B1521" t="inlineStr">
        <is>
          <t>Ишчилар  2024 2 ой  1.xlsx</t>
        </is>
      </c>
      <c r="C1521" t="inlineStr">
        <is>
          <t xml:space="preserve">2024  4 илова 2 ой </t>
        </is>
      </c>
      <c r="D1521" t="n">
        <v>500</v>
      </c>
      <c r="E1521" t="inlineStr">
        <is>
          <t>SHERQO`ZIYEV MASHRABJON MUXSINJON O`G`LI</t>
        </is>
      </c>
      <c r="F1521" s="17" t="inlineStr">
        <is>
          <t>51708006950018</t>
        </is>
      </c>
      <c r="G1521" t="inlineStr">
        <is>
          <t xml:space="preserve">РЖУ кукон </t>
        </is>
      </c>
      <c r="H1521" t="inlineStr">
        <is>
          <t xml:space="preserve">РЖУсоб </t>
        </is>
      </c>
      <c r="K1521" t="inlineStr">
        <is>
          <t>январб декабрь</t>
        </is>
      </c>
      <c r="L1521" t="n">
        <v>7513342.99</v>
      </c>
      <c r="N1521" t="n">
        <v>0</v>
      </c>
    </row>
    <row r="1522">
      <c r="A1522" t="n">
        <v>527</v>
      </c>
      <c r="B1522" t="inlineStr">
        <is>
          <t>Ишчилар  2024  10 й  1.xlsx</t>
        </is>
      </c>
      <c r="C1522" t="inlineStr">
        <is>
          <t xml:space="preserve">2024  4 илова  10 ой </t>
        </is>
      </c>
      <c r="D1522" t="n">
        <v>526</v>
      </c>
      <c r="E1522" t="inlineStr">
        <is>
          <t>ASTONAQULOV ZARIFJON TOXIRJON O`G`LI</t>
        </is>
      </c>
      <c r="F1522" s="17" t="inlineStr">
        <is>
          <t>30412996950026</t>
        </is>
      </c>
      <c r="G1522" t="inlineStr">
        <is>
          <t xml:space="preserve">РЖУ кукон </t>
        </is>
      </c>
      <c r="H1522" t="inlineStr">
        <is>
          <t xml:space="preserve">РЖУсоб </t>
        </is>
      </c>
      <c r="J1522" t="inlineStr">
        <is>
          <t>Тов. кассир</t>
        </is>
      </c>
      <c r="K1522" t="inlineStr">
        <is>
          <t>январб декабрь</t>
        </is>
      </c>
      <c r="L1522" t="n">
        <v>45676035.03</v>
      </c>
    </row>
    <row r="1523">
      <c r="A1523" t="n">
        <v>527</v>
      </c>
      <c r="B1523" t="inlineStr">
        <is>
          <t>Ишчилар  2024  10 й  1.xlsx</t>
        </is>
      </c>
      <c r="C1523" t="inlineStr">
        <is>
          <t xml:space="preserve">2024  5 илова 10 ой  </t>
        </is>
      </c>
      <c r="D1523" t="n">
        <v>1175</v>
      </c>
      <c r="E1523" t="inlineStr">
        <is>
          <t>XOLMATOVA LOLAXON ERGASHEVNA</t>
        </is>
      </c>
      <c r="F1523" s="17" t="inlineStr">
        <is>
          <t>30412996950026</t>
        </is>
      </c>
      <c r="G1523" t="inlineStr">
        <is>
          <t xml:space="preserve">РЖУ кукон </t>
        </is>
      </c>
      <c r="H1523" t="inlineStr">
        <is>
          <t xml:space="preserve">РЖУсоб </t>
        </is>
      </c>
      <c r="M1523" t="n">
        <v>1046187.6</v>
      </c>
      <c r="N1523" t="n">
        <v>1046187.6</v>
      </c>
    </row>
    <row r="1524">
      <c r="A1524" t="n">
        <v>527</v>
      </c>
      <c r="B1524" t="inlineStr">
        <is>
          <t>Ишчилар  2024 2 ой  1.xlsx</t>
        </is>
      </c>
      <c r="C1524" t="inlineStr">
        <is>
          <t xml:space="preserve">2024  4 илова 2 ой </t>
        </is>
      </c>
      <c r="D1524" t="n">
        <v>501</v>
      </c>
      <c r="E1524" t="inlineStr">
        <is>
          <t>ASTONAQULOV ZARIFJON TOXIRJON O`G`LI</t>
        </is>
      </c>
      <c r="F1524" s="17" t="inlineStr">
        <is>
          <t>30412996950026</t>
        </is>
      </c>
      <c r="G1524" t="inlineStr">
        <is>
          <t xml:space="preserve">РЖУ кукон </t>
        </is>
      </c>
      <c r="H1524" t="inlineStr">
        <is>
          <t xml:space="preserve">РЖУсоб </t>
        </is>
      </c>
      <c r="K1524" t="inlineStr">
        <is>
          <t>январб декабрь</t>
        </is>
      </c>
      <c r="L1524" t="n">
        <v>7544668.41</v>
      </c>
      <c r="N1524" t="n">
        <v>0</v>
      </c>
    </row>
    <row r="1525">
      <c r="A1525" t="n">
        <v>528</v>
      </c>
      <c r="B1525" t="inlineStr">
        <is>
          <t>Ишчилар  2024  10 й  1.xlsx</t>
        </is>
      </c>
      <c r="C1525" t="inlineStr">
        <is>
          <t xml:space="preserve">2024  4 илова  10 ой </t>
        </is>
      </c>
      <c r="D1525" t="n">
        <v>527</v>
      </c>
      <c r="E1525" t="inlineStr">
        <is>
          <t>ABDUXAKIMOV NODIRBEK AKMALJON-O`G`LI</t>
        </is>
      </c>
      <c r="F1525" s="17" t="inlineStr">
        <is>
          <t>31307966910058</t>
        </is>
      </c>
      <c r="G1525" t="inlineStr">
        <is>
          <t xml:space="preserve">РЖУ кукон </t>
        </is>
      </c>
      <c r="H1525" t="inlineStr">
        <is>
          <t xml:space="preserve">РЖУсоб </t>
        </is>
      </c>
      <c r="J1525" t="inlineStr">
        <is>
          <t>ДСП</t>
        </is>
      </c>
      <c r="K1525" t="inlineStr">
        <is>
          <t>январб декабрь</t>
        </is>
      </c>
      <c r="L1525" t="n">
        <v>42760757.22000001</v>
      </c>
    </row>
    <row r="1526">
      <c r="A1526" t="n">
        <v>528</v>
      </c>
      <c r="B1526" t="inlineStr">
        <is>
          <t>Ишчилар  2024  10 й  1.xlsx</t>
        </is>
      </c>
      <c r="C1526" t="inlineStr">
        <is>
          <t xml:space="preserve">2024  5 илова 10 ой  </t>
        </is>
      </c>
      <c r="D1526" t="n">
        <v>227</v>
      </c>
      <c r="E1526" t="inlineStr">
        <is>
          <t>ABIDJANOVA SHARIFA XAKIMOVNA</t>
        </is>
      </c>
      <c r="F1526" s="17" t="inlineStr">
        <is>
          <t>31307966910058</t>
        </is>
      </c>
      <c r="G1526" t="inlineStr">
        <is>
          <t xml:space="preserve">РЖУ кукон </t>
        </is>
      </c>
      <c r="H1526" t="inlineStr">
        <is>
          <t xml:space="preserve">РЖУсоб </t>
        </is>
      </c>
      <c r="M1526" t="n">
        <v>2578633.34</v>
      </c>
      <c r="N1526" t="n">
        <v>1046187.6</v>
      </c>
    </row>
    <row r="1527">
      <c r="A1527" t="n">
        <v>528</v>
      </c>
      <c r="B1527" t="inlineStr">
        <is>
          <t>Ишчилар  2024 2 ой  1.xlsx</t>
        </is>
      </c>
      <c r="C1527" t="inlineStr">
        <is>
          <t xml:space="preserve">2024  4 илова 2 ой </t>
        </is>
      </c>
      <c r="D1527" t="n">
        <v>616</v>
      </c>
      <c r="E1527" t="inlineStr">
        <is>
          <t>ABDUXAKIMOV NODIRBEK AKMALJON-O`G`LI</t>
        </is>
      </c>
      <c r="F1527" s="17" t="inlineStr">
        <is>
          <t>31307966910058</t>
        </is>
      </c>
      <c r="G1527" t="inlineStr">
        <is>
          <t xml:space="preserve">РЖУ кукон </t>
        </is>
      </c>
      <c r="H1527" t="inlineStr">
        <is>
          <t xml:space="preserve">РЖУсоб </t>
        </is>
      </c>
      <c r="K1527" t="inlineStr">
        <is>
          <t>январб декабрь</t>
        </is>
      </c>
      <c r="L1527" t="n">
        <v>9614445.5</v>
      </c>
      <c r="N1527" t="n">
        <v>0</v>
      </c>
    </row>
    <row r="1528">
      <c r="A1528" t="n">
        <v>529</v>
      </c>
      <c r="B1528" t="inlineStr">
        <is>
          <t>Ишчилар  2024  10 й  1.xlsx</t>
        </is>
      </c>
      <c r="C1528" t="inlineStr">
        <is>
          <t xml:space="preserve">2024  4 илова  10 ой </t>
        </is>
      </c>
      <c r="D1528" t="n">
        <v>528</v>
      </c>
      <c r="E1528" t="inlineStr">
        <is>
          <t>XAYDAROV AZIZBEK KELDIQO`ZI O`G`LI</t>
        </is>
      </c>
      <c r="F1528" s="17" t="inlineStr">
        <is>
          <t>30703926950026</t>
        </is>
      </c>
      <c r="G1528" t="inlineStr">
        <is>
          <t xml:space="preserve">РЖУ кукон </t>
        </is>
      </c>
      <c r="H1528" t="inlineStr">
        <is>
          <t xml:space="preserve">РЖУсоб </t>
        </is>
      </c>
      <c r="J1528" t="inlineStr">
        <is>
          <t>ДСП</t>
        </is>
      </c>
      <c r="K1528" t="inlineStr">
        <is>
          <t>январб декабрь</t>
        </is>
      </c>
      <c r="L1528" t="n">
        <v>63482839.23</v>
      </c>
    </row>
    <row r="1529">
      <c r="A1529" t="n">
        <v>529</v>
      </c>
      <c r="B1529" t="inlineStr">
        <is>
          <t>Ишчилар  2024  10 й  1.xlsx</t>
        </is>
      </c>
      <c r="C1529" t="inlineStr">
        <is>
          <t xml:space="preserve">2024  5 илова 10 ой  </t>
        </is>
      </c>
      <c r="D1529" t="n">
        <v>1280</v>
      </c>
      <c r="E1529" t="inlineStr">
        <is>
          <t>O`KTAMOV ULUG`BEK TO`LQINJON O`G`LI</t>
        </is>
      </c>
      <c r="F1529" s="17" t="inlineStr">
        <is>
          <t>30703926950026</t>
        </is>
      </c>
      <c r="G1529" t="inlineStr">
        <is>
          <t xml:space="preserve">РЖУ кукон </t>
        </is>
      </c>
      <c r="H1529" t="inlineStr">
        <is>
          <t xml:space="preserve">РЖУсоб </t>
        </is>
      </c>
      <c r="M1529" t="n">
        <v>1257795</v>
      </c>
      <c r="N1529" t="n">
        <v>1257795</v>
      </c>
    </row>
    <row r="1530">
      <c r="A1530" t="n">
        <v>529</v>
      </c>
      <c r="B1530" t="inlineStr">
        <is>
          <t>Ишчилар  2024 2 ой  1.xlsx</t>
        </is>
      </c>
      <c r="C1530" t="inlineStr">
        <is>
          <t xml:space="preserve">2024  4 илова 2 ой </t>
        </is>
      </c>
      <c r="D1530" t="n">
        <v>502</v>
      </c>
      <c r="E1530" t="inlineStr">
        <is>
          <t>XAYDAROV AZIZBEK KELDIQO`ZI O`G`LI</t>
        </is>
      </c>
      <c r="F1530" s="17" t="inlineStr">
        <is>
          <t>30703926950026</t>
        </is>
      </c>
      <c r="G1530" t="inlineStr">
        <is>
          <t xml:space="preserve">РЖУ кукон </t>
        </is>
      </c>
      <c r="H1530" t="inlineStr">
        <is>
          <t xml:space="preserve">РЖУсоб </t>
        </is>
      </c>
      <c r="K1530" t="inlineStr">
        <is>
          <t>январб декабрь</t>
        </is>
      </c>
      <c r="L1530" t="n">
        <v>10305141.17</v>
      </c>
      <c r="N1530" t="n">
        <v>0</v>
      </c>
    </row>
    <row r="1531">
      <c r="A1531" t="n">
        <v>530</v>
      </c>
      <c r="B1531" t="inlineStr">
        <is>
          <t>Ишчилар  2024  10 й  1.xlsx</t>
        </is>
      </c>
      <c r="C1531" t="inlineStr">
        <is>
          <t xml:space="preserve">2024  4 илова  10 ой </t>
        </is>
      </c>
      <c r="D1531" t="n">
        <v>529</v>
      </c>
      <c r="E1531" t="inlineStr">
        <is>
          <t>QURBONOV XUSNIDDIN NE`MATJON O`G`LI</t>
        </is>
      </c>
      <c r="F1531" s="17" t="inlineStr">
        <is>
          <t>32612944200045</t>
        </is>
      </c>
      <c r="G1531" t="inlineStr">
        <is>
          <t xml:space="preserve">РЖУ кукон </t>
        </is>
      </c>
      <c r="H1531" t="inlineStr">
        <is>
          <t xml:space="preserve">РЖУсоб </t>
        </is>
      </c>
      <c r="J1531" t="inlineStr">
        <is>
          <t>опер про Дсп</t>
        </is>
      </c>
      <c r="K1531" t="inlineStr">
        <is>
          <t>январб декабрь</t>
        </is>
      </c>
      <c r="L1531" t="n">
        <v>49156345.83000001</v>
      </c>
    </row>
    <row r="1532">
      <c r="A1532" t="n">
        <v>530</v>
      </c>
      <c r="B1532" t="inlineStr">
        <is>
          <t>Ишчилар  2024  10 й  1.xlsx</t>
        </is>
      </c>
      <c r="C1532" t="inlineStr">
        <is>
          <t xml:space="preserve">2024  5 илова 10 ой  </t>
        </is>
      </c>
      <c r="D1532" t="n">
        <v>1378</v>
      </c>
      <c r="E1532" t="inlineStr">
        <is>
          <t>RUSTAMOV SHAXBOZBEK O`TKIRJON O`G`LI</t>
        </is>
      </c>
      <c r="F1532" s="17" t="inlineStr">
        <is>
          <t>32612944200045</t>
        </is>
      </c>
      <c r="G1532" t="inlineStr">
        <is>
          <t xml:space="preserve">РЖУ кукон </t>
        </is>
      </c>
      <c r="H1532" t="inlineStr">
        <is>
          <t xml:space="preserve">РЖУсоб </t>
        </is>
      </c>
      <c r="M1532" t="n">
        <v>935550</v>
      </c>
      <c r="N1532" t="n">
        <v>935550</v>
      </c>
    </row>
    <row r="1533">
      <c r="A1533" t="n">
        <v>530</v>
      </c>
      <c r="B1533" t="inlineStr">
        <is>
          <t>Ишчилар  2024 2 ой  1.xlsx</t>
        </is>
      </c>
      <c r="C1533" t="inlineStr">
        <is>
          <t xml:space="preserve">2024  4 илова 2 ой </t>
        </is>
      </c>
      <c r="D1533" t="n">
        <v>503</v>
      </c>
      <c r="E1533" t="inlineStr">
        <is>
          <t>QURBONOV XUSNIDDIN NE`MATJON O`G`LI</t>
        </is>
      </c>
      <c r="F1533" s="17" t="inlineStr">
        <is>
          <t>32612944200045</t>
        </is>
      </c>
      <c r="G1533" t="inlineStr">
        <is>
          <t xml:space="preserve">РЖУ кукон </t>
        </is>
      </c>
      <c r="H1533" t="inlineStr">
        <is>
          <t xml:space="preserve">РЖУсоб </t>
        </is>
      </c>
      <c r="K1533" t="inlineStr">
        <is>
          <t>январб декабрь</t>
        </is>
      </c>
      <c r="L1533" t="n">
        <v>8387175.74</v>
      </c>
      <c r="N1533" t="n">
        <v>0</v>
      </c>
    </row>
    <row r="1534">
      <c r="A1534" t="n">
        <v>531</v>
      </c>
      <c r="B1534" t="inlineStr">
        <is>
          <t>Ишчилар  2024  10 й  1.xlsx</t>
        </is>
      </c>
      <c r="C1534" t="inlineStr">
        <is>
          <t xml:space="preserve">2024  4 илова  10 ой </t>
        </is>
      </c>
      <c r="D1534" t="n">
        <v>530</v>
      </c>
      <c r="E1534" t="inlineStr">
        <is>
          <t>RUSTAMOV SHAXBOZBEK O`TKIRJON O`G`LI</t>
        </is>
      </c>
      <c r="F1534" s="17" t="inlineStr">
        <is>
          <t>30306976950033</t>
        </is>
      </c>
      <c r="G1534" t="inlineStr">
        <is>
          <t xml:space="preserve">РЖУ кукон </t>
        </is>
      </c>
      <c r="H1534" t="inlineStr">
        <is>
          <t xml:space="preserve">РЖУсоб </t>
        </is>
      </c>
      <c r="J1534" t="inlineStr">
        <is>
          <t>Гл.кандуктор</t>
        </is>
      </c>
      <c r="K1534" t="inlineStr">
        <is>
          <t>январб декабрь</t>
        </is>
      </c>
      <c r="L1534" t="n">
        <v>62911741.78</v>
      </c>
    </row>
    <row r="1535">
      <c r="A1535" t="n">
        <v>531</v>
      </c>
      <c r="B1535" t="inlineStr">
        <is>
          <t>Ишчилар  2024  10 й  1.xlsx</t>
        </is>
      </c>
      <c r="C1535" t="inlineStr">
        <is>
          <t xml:space="preserve">2024  5 илова 10 ой  </t>
        </is>
      </c>
      <c r="D1535" t="n">
        <v>1379</v>
      </c>
      <c r="E1535" t="inlineStr">
        <is>
          <t>AHMADJONOV YORQINBEK ERKINJON O`G`LI</t>
        </is>
      </c>
      <c r="F1535" s="17" t="inlineStr">
        <is>
          <t>30306976950033</t>
        </is>
      </c>
      <c r="G1535" t="inlineStr">
        <is>
          <t xml:space="preserve">РЖУ кукон </t>
        </is>
      </c>
      <c r="H1535" t="inlineStr">
        <is>
          <t xml:space="preserve">РЖУсоб </t>
        </is>
      </c>
      <c r="M1535" t="n">
        <v>1217705.1</v>
      </c>
      <c r="N1535" t="n">
        <v>1217705.1</v>
      </c>
    </row>
    <row r="1536">
      <c r="A1536" t="n">
        <v>531</v>
      </c>
      <c r="B1536" t="inlineStr">
        <is>
          <t>Ишчилар  2024 2 ой  1.xlsx</t>
        </is>
      </c>
      <c r="C1536" t="inlineStr">
        <is>
          <t xml:space="preserve">2024  4 илова 2 ой </t>
        </is>
      </c>
      <c r="D1536" t="n">
        <v>504</v>
      </c>
      <c r="E1536" t="inlineStr">
        <is>
          <t>RUSTAMOV SHAXBOZBEK O`TKIRJON O`G`LI</t>
        </is>
      </c>
      <c r="F1536" s="17" t="inlineStr">
        <is>
          <t>30306976950033</t>
        </is>
      </c>
      <c r="G1536" t="inlineStr">
        <is>
          <t xml:space="preserve">РЖУ кукон </t>
        </is>
      </c>
      <c r="H1536" t="inlineStr">
        <is>
          <t xml:space="preserve">РЖУсоб </t>
        </is>
      </c>
      <c r="K1536" t="inlineStr">
        <is>
          <t>январб декабрь</t>
        </is>
      </c>
      <c r="L1536" t="n">
        <v>8788032.550000001</v>
      </c>
      <c r="N1536" t="n">
        <v>0</v>
      </c>
    </row>
    <row r="1537">
      <c r="A1537" t="n">
        <v>532</v>
      </c>
      <c r="B1537" t="inlineStr">
        <is>
          <t>Ишчилар  2024  10 й  1.xlsx</t>
        </is>
      </c>
      <c r="C1537" t="inlineStr">
        <is>
          <t xml:space="preserve">2024  4 илова  10 ой </t>
        </is>
      </c>
      <c r="D1537" t="n">
        <v>531</v>
      </c>
      <c r="E1537" t="inlineStr">
        <is>
          <t>AHMADJONOV YORQINBEK ERKINJON O`G`LI</t>
        </is>
      </c>
      <c r="F1537" s="17" t="inlineStr">
        <is>
          <t>32907997000079</t>
        </is>
      </c>
      <c r="G1537" t="inlineStr">
        <is>
          <t xml:space="preserve">РЖУ кукон </t>
        </is>
      </c>
      <c r="H1537" t="inlineStr">
        <is>
          <t xml:space="preserve">РЖУсоб </t>
        </is>
      </c>
      <c r="J1537" t="inlineStr">
        <is>
          <t>Опер.при.ДСП</t>
        </is>
      </c>
      <c r="K1537" t="inlineStr">
        <is>
          <t>январб декабрь</t>
        </is>
      </c>
      <c r="L1537" t="n">
        <v>46605964.01000001</v>
      </c>
    </row>
    <row r="1538">
      <c r="A1538" t="n">
        <v>532</v>
      </c>
      <c r="B1538" t="inlineStr">
        <is>
          <t>Ишчилар  2024  10 й  1.xlsx</t>
        </is>
      </c>
      <c r="C1538" t="inlineStr">
        <is>
          <t xml:space="preserve">2024  5 илова 10 ой  </t>
        </is>
      </c>
      <c r="D1538" t="n">
        <v>1380</v>
      </c>
      <c r="E1538" t="inlineStr">
        <is>
          <t>XOJIYEVA MAVLUDA ERGASHEVNA</t>
        </is>
      </c>
      <c r="F1538" s="17" t="inlineStr">
        <is>
          <t>32907997000079</t>
        </is>
      </c>
      <c r="G1538" t="inlineStr">
        <is>
          <t xml:space="preserve">РЖУ кукон </t>
        </is>
      </c>
      <c r="H1538" t="inlineStr">
        <is>
          <t xml:space="preserve">РЖУсоб </t>
        </is>
      </c>
      <c r="M1538" t="n">
        <v>935550</v>
      </c>
      <c r="N1538" t="n">
        <v>935550</v>
      </c>
    </row>
    <row r="1539">
      <c r="A1539" t="n">
        <v>532</v>
      </c>
      <c r="B1539" t="inlineStr">
        <is>
          <t>Ишчилар  2024 2 ой  1.xlsx</t>
        </is>
      </c>
      <c r="C1539" t="inlineStr">
        <is>
          <t xml:space="preserve">2024  4 илова 2 ой </t>
        </is>
      </c>
      <c r="D1539" t="n">
        <v>505</v>
      </c>
      <c r="E1539" t="inlineStr">
        <is>
          <t>AHMADJONOV YORQINBEK ERKINJON O`G`LI</t>
        </is>
      </c>
      <c r="F1539" s="17" t="inlineStr">
        <is>
          <t>32907997000079</t>
        </is>
      </c>
      <c r="G1539" t="inlineStr">
        <is>
          <t xml:space="preserve">РЖУ кукон </t>
        </is>
      </c>
      <c r="H1539" t="inlineStr">
        <is>
          <t xml:space="preserve">РЖУсоб </t>
        </is>
      </c>
      <c r="K1539" t="inlineStr">
        <is>
          <t>январб декабрь</t>
        </is>
      </c>
      <c r="L1539" t="n">
        <v>8229985.930000001</v>
      </c>
      <c r="N1539" t="n">
        <v>0</v>
      </c>
    </row>
    <row r="1540">
      <c r="A1540" t="n">
        <v>533</v>
      </c>
      <c r="B1540" t="inlineStr">
        <is>
          <t>Ишчилар  2024  10 й  1.xlsx</t>
        </is>
      </c>
      <c r="C1540" t="inlineStr">
        <is>
          <t xml:space="preserve">2024  4 илова  10 ой </t>
        </is>
      </c>
      <c r="D1540" t="n">
        <v>532</v>
      </c>
      <c r="E1540" t="inlineStr">
        <is>
          <t>MUQIMOV ABZALJON TEI`MANJON O`G`LI</t>
        </is>
      </c>
      <c r="F1540" s="17" t="inlineStr">
        <is>
          <t>32411996950106</t>
        </is>
      </c>
      <c r="G1540" t="inlineStr">
        <is>
          <t xml:space="preserve">РЖУ кукон </t>
        </is>
      </c>
      <c r="H1540" t="inlineStr">
        <is>
          <t xml:space="preserve">РЖУсоб </t>
        </is>
      </c>
      <c r="J1540" t="inlineStr">
        <is>
          <t>опер при.ДСП</t>
        </is>
      </c>
      <c r="K1540" t="inlineStr">
        <is>
          <t>январб декабрь</t>
        </is>
      </c>
      <c r="L1540" t="n">
        <v>47127876.93</v>
      </c>
    </row>
    <row r="1541">
      <c r="A1541" t="n">
        <v>533</v>
      </c>
      <c r="B1541" t="inlineStr">
        <is>
          <t>Ишчилар  2024  10 й  1.xlsx</t>
        </is>
      </c>
      <c r="C1541" t="inlineStr">
        <is>
          <t xml:space="preserve">2024  5 илова 10 ой  </t>
        </is>
      </c>
      <c r="D1541" t="n">
        <v>88</v>
      </c>
      <c r="E1541" t="inlineStr">
        <is>
          <t>MUXAMADALIYEV UTKIR ANVARJON O`G`LI</t>
        </is>
      </c>
      <c r="F1541" s="17" t="inlineStr">
        <is>
          <t>32411996950106</t>
        </is>
      </c>
      <c r="G1541" t="inlineStr">
        <is>
          <t xml:space="preserve">РЖУ кукон </t>
        </is>
      </c>
      <c r="H1541" t="inlineStr">
        <is>
          <t xml:space="preserve">РЖУсоб </t>
        </is>
      </c>
      <c r="M1541" t="n">
        <v>932400</v>
      </c>
      <c r="N1541" t="n">
        <v>932400</v>
      </c>
    </row>
    <row r="1542">
      <c r="A1542" t="n">
        <v>533</v>
      </c>
      <c r="B1542" t="inlineStr">
        <is>
          <t>Ишчилар  2024 2 ой  1.xlsx</t>
        </is>
      </c>
      <c r="C1542" t="inlineStr">
        <is>
          <t xml:space="preserve">2024  4 илова 2 ой </t>
        </is>
      </c>
      <c r="D1542" t="n">
        <v>506</v>
      </c>
      <c r="E1542" t="inlineStr">
        <is>
          <t>MUQIMOV ABZALJON TEI`MANJON O`G`LI</t>
        </is>
      </c>
      <c r="F1542" s="17" t="inlineStr">
        <is>
          <t>32411996950106</t>
        </is>
      </c>
      <c r="G1542" t="inlineStr">
        <is>
          <t xml:space="preserve">РЖУ кукон </t>
        </is>
      </c>
      <c r="H1542" t="inlineStr">
        <is>
          <t xml:space="preserve">РЖУсоб </t>
        </is>
      </c>
      <c r="K1542" t="inlineStr">
        <is>
          <t>январб декабрь</t>
        </is>
      </c>
      <c r="L1542" t="n">
        <v>9454640.370000001</v>
      </c>
      <c r="N1542" t="n">
        <v>0</v>
      </c>
    </row>
    <row r="1543">
      <c r="A1543" t="n">
        <v>534</v>
      </c>
      <c r="B1543" t="inlineStr">
        <is>
          <t>Ишчилар  2024  10 й  1.xlsx</t>
        </is>
      </c>
      <c r="C1543" t="inlineStr">
        <is>
          <t xml:space="preserve">2024  4 илова  10 ой </t>
        </is>
      </c>
      <c r="D1543" t="n">
        <v>533</v>
      </c>
      <c r="E1543" t="inlineStr">
        <is>
          <t>XAYDAROVA NASIBAXON NODIRJON QIZI</t>
        </is>
      </c>
      <c r="F1543" s="17" t="inlineStr">
        <is>
          <t>62508027050014</t>
        </is>
      </c>
      <c r="G1543" t="inlineStr">
        <is>
          <t xml:space="preserve">РЖУ кукон </t>
        </is>
      </c>
      <c r="H1543" t="inlineStr">
        <is>
          <t xml:space="preserve">РЖУсоб </t>
        </is>
      </c>
      <c r="J1543" t="inlineStr">
        <is>
          <t>тов.касс</t>
        </is>
      </c>
      <c r="K1543" t="inlineStr">
        <is>
          <t>январб декабрь</t>
        </is>
      </c>
      <c r="L1543" t="n">
        <v>11873957.21</v>
      </c>
    </row>
    <row r="1544">
      <c r="A1544" t="n">
        <v>534</v>
      </c>
      <c r="B1544" t="inlineStr">
        <is>
          <t>Ишчилар  2024  10 й  1.xlsx</t>
        </is>
      </c>
      <c r="C1544" t="inlineStr">
        <is>
          <t xml:space="preserve">2024  5 илова 10 ой  </t>
        </is>
      </c>
      <c r="D1544" t="n">
        <v>896</v>
      </c>
      <c r="E1544" t="inlineStr">
        <is>
          <t>XAYDAROVA XUSNIDA AXROROVNA</t>
        </is>
      </c>
      <c r="F1544" s="17" t="inlineStr">
        <is>
          <t>62508027050014</t>
        </is>
      </c>
      <c r="G1544" t="inlineStr">
        <is>
          <t xml:space="preserve">РЖУ кукон </t>
        </is>
      </c>
      <c r="H1544" t="inlineStr">
        <is>
          <t xml:space="preserve">РЖУсоб </t>
        </is>
      </c>
      <c r="M1544" t="n">
        <v>1242294.03</v>
      </c>
      <c r="N1544" t="n">
        <v>962001.8999999999</v>
      </c>
    </row>
    <row r="1545">
      <c r="A1545" t="n">
        <v>534</v>
      </c>
      <c r="B1545" t="inlineStr">
        <is>
          <t>Ишчилар  2024 2 ой  1.xlsx</t>
        </is>
      </c>
      <c r="C1545" t="inlineStr">
        <is>
          <t xml:space="preserve">2024  4 илова 2 ой </t>
        </is>
      </c>
      <c r="D1545" t="n">
        <v>508</v>
      </c>
      <c r="E1545" t="inlineStr">
        <is>
          <t>XAYDAROVA NASIBAXON NODIRJON QIZI</t>
        </is>
      </c>
      <c r="F1545" s="17" t="inlineStr">
        <is>
          <t>62508027050014</t>
        </is>
      </c>
      <c r="G1545" t="inlineStr">
        <is>
          <t xml:space="preserve">РЖУ кукон </t>
        </is>
      </c>
      <c r="H1545" t="inlineStr">
        <is>
          <t xml:space="preserve">РЖУсоб </t>
        </is>
      </c>
      <c r="K1545" t="inlineStr">
        <is>
          <t>январб декабрь</t>
        </is>
      </c>
      <c r="L1545" t="n">
        <v>5249285.51</v>
      </c>
      <c r="N1545" t="n">
        <v>0</v>
      </c>
    </row>
    <row r="1546">
      <c r="A1546" t="n">
        <v>534</v>
      </c>
      <c r="B1546" t="inlineStr">
        <is>
          <t>Ишчилар  2024 2 ой  1.xlsx</t>
        </is>
      </c>
      <c r="C1546" t="inlineStr">
        <is>
          <t xml:space="preserve">2024  5 илова 20 ой  </t>
        </is>
      </c>
      <c r="D1546" t="n">
        <v>240</v>
      </c>
      <c r="E1546" t="inlineStr">
        <is>
          <t>XAYDAROVA NASIBAXON NODIRJON QIZI</t>
        </is>
      </c>
      <c r="F1546" s="17" t="inlineStr">
        <is>
          <t>62508027050014</t>
        </is>
      </c>
      <c r="G1546" t="inlineStr">
        <is>
          <t xml:space="preserve">РЖУ кукон </t>
        </is>
      </c>
      <c r="H1546" t="inlineStr">
        <is>
          <t xml:space="preserve">РЖУсоб </t>
        </is>
      </c>
      <c r="M1546" t="n">
        <v>271666.49</v>
      </c>
      <c r="N1546" t="n">
        <v>0</v>
      </c>
    </row>
    <row r="1547">
      <c r="A1547" t="n">
        <v>535</v>
      </c>
      <c r="B1547" t="inlineStr">
        <is>
          <t>Ишчилар  2024  10 й  1.xlsx</t>
        </is>
      </c>
      <c r="C1547" t="inlineStr">
        <is>
          <t xml:space="preserve">2024  4 илова  10 ой </t>
        </is>
      </c>
      <c r="D1547" t="n">
        <v>534</v>
      </c>
      <c r="E1547" t="inlineStr">
        <is>
          <t>MUSAYEVA NILUFAR USMONJON QIZI</t>
        </is>
      </c>
      <c r="F1547" s="17" t="inlineStr">
        <is>
          <t>40909977050046</t>
        </is>
      </c>
      <c r="G1547" t="inlineStr">
        <is>
          <t xml:space="preserve">РЖУ кукон </t>
        </is>
      </c>
      <c r="H1547" t="inlineStr">
        <is>
          <t xml:space="preserve">РЖУсоб </t>
        </is>
      </c>
      <c r="J1547" t="inlineStr">
        <is>
          <t>тов кассир</t>
        </is>
      </c>
      <c r="K1547" t="inlineStr">
        <is>
          <t>январб декабрь</t>
        </is>
      </c>
      <c r="L1547" t="n">
        <v>42229881.73999999</v>
      </c>
    </row>
    <row r="1548">
      <c r="A1548" t="n">
        <v>535</v>
      </c>
      <c r="B1548" t="inlineStr">
        <is>
          <t>Ишчилар  2024  10 й  1.xlsx</t>
        </is>
      </c>
      <c r="C1548" t="inlineStr">
        <is>
          <t xml:space="preserve">2024  5 илова 10 ой  </t>
        </is>
      </c>
      <c r="D1548" t="n">
        <v>573</v>
      </c>
      <c r="E1548" t="inlineStr">
        <is>
          <t>MUXAMMADJONOV SAMANDARJON ABRORJON O`G`LI</t>
        </is>
      </c>
      <c r="F1548" s="17" t="inlineStr">
        <is>
          <t>40909977050046</t>
        </is>
      </c>
      <c r="G1548" t="inlineStr">
        <is>
          <t xml:space="preserve">РЖУ кукон </t>
        </is>
      </c>
      <c r="H1548" t="inlineStr">
        <is>
          <t xml:space="preserve">РЖУсоб </t>
        </is>
      </c>
      <c r="M1548" t="n">
        <v>2374192.12</v>
      </c>
      <c r="N1548" t="n">
        <v>974427.3</v>
      </c>
    </row>
    <row r="1549">
      <c r="A1549" t="n">
        <v>535</v>
      </c>
      <c r="B1549" t="inlineStr">
        <is>
          <t>Ишчилар  2024 2 ой  1.xlsx</t>
        </is>
      </c>
      <c r="C1549" t="inlineStr">
        <is>
          <t xml:space="preserve">2024  4 илова 2 ой </t>
        </is>
      </c>
      <c r="D1549" t="n">
        <v>509</v>
      </c>
      <c r="E1549" t="inlineStr">
        <is>
          <t>MUSAYEVA NILUFAR USMONJON QIZI</t>
        </is>
      </c>
      <c r="F1549" s="17" t="inlineStr">
        <is>
          <t>40909977050046</t>
        </is>
      </c>
      <c r="G1549" t="inlineStr">
        <is>
          <t xml:space="preserve">РЖУ кукон </t>
        </is>
      </c>
      <c r="H1549" t="inlineStr">
        <is>
          <t xml:space="preserve">РЖУсоб </t>
        </is>
      </c>
      <c r="K1549" t="inlineStr">
        <is>
          <t>январб декабрь</t>
        </is>
      </c>
      <c r="L1549" t="n">
        <v>6988415.65</v>
      </c>
      <c r="N1549" t="n">
        <v>0</v>
      </c>
    </row>
    <row r="1550">
      <c r="A1550" t="n">
        <v>536</v>
      </c>
      <c r="B1550" t="inlineStr">
        <is>
          <t>Ишчилар  2024  10 й  1.xlsx</t>
        </is>
      </c>
      <c r="C1550" t="inlineStr">
        <is>
          <t xml:space="preserve">2024  4 илова  10 ой </t>
        </is>
      </c>
      <c r="D1550" t="n">
        <v>535</v>
      </c>
      <c r="E1550" t="inlineStr">
        <is>
          <t>UMAROV VALIJON MAMASOLIYEVICH</t>
        </is>
      </c>
      <c r="F1550" s="17" t="inlineStr">
        <is>
          <t>32003726910018</t>
        </is>
      </c>
      <c r="G1550" t="inlineStr">
        <is>
          <t xml:space="preserve">РЖУ кукон </t>
        </is>
      </c>
      <c r="H1550" t="inlineStr">
        <is>
          <t xml:space="preserve">РЖУсоб </t>
        </is>
      </c>
      <c r="J1550" t="inlineStr">
        <is>
          <t>ДСП</t>
        </is>
      </c>
      <c r="K1550" t="inlineStr">
        <is>
          <t>январб декабрь</t>
        </is>
      </c>
      <c r="L1550" t="n">
        <v>67290974.25</v>
      </c>
    </row>
    <row r="1551">
      <c r="A1551" t="n">
        <v>536</v>
      </c>
      <c r="B1551" t="inlineStr">
        <is>
          <t>Ишчилар  2024  10 й  1.xlsx</t>
        </is>
      </c>
      <c r="C1551" t="inlineStr">
        <is>
          <t xml:space="preserve">2024  5 илова 10 ой  </t>
        </is>
      </c>
      <c r="D1551" t="n">
        <v>821</v>
      </c>
      <c r="E1551" t="inlineStr">
        <is>
          <t>UMAROVA MUSHTARIXON ALISHERJON QIZI</t>
        </is>
      </c>
      <c r="F1551" s="17" t="inlineStr">
        <is>
          <t>32003726910018</t>
        </is>
      </c>
      <c r="G1551" t="inlineStr">
        <is>
          <t xml:space="preserve">РЖУ кукон </t>
        </is>
      </c>
      <c r="H1551" t="inlineStr">
        <is>
          <t xml:space="preserve">РЖУсоб </t>
        </is>
      </c>
      <c r="M1551" t="n">
        <v>2802114</v>
      </c>
      <c r="N1551" t="n">
        <v>2802114</v>
      </c>
    </row>
    <row r="1552">
      <c r="A1552" t="n">
        <v>536</v>
      </c>
      <c r="B1552" t="inlineStr">
        <is>
          <t>Ишчилар  2024 2 ой  1.xlsx</t>
        </is>
      </c>
      <c r="C1552" t="inlineStr">
        <is>
          <t xml:space="preserve">2024  4 илова 2 ой </t>
        </is>
      </c>
      <c r="D1552" t="n">
        <v>510</v>
      </c>
      <c r="E1552" t="inlineStr">
        <is>
          <t>UMAROV VALIJON MAMASOLIYEVICH</t>
        </is>
      </c>
      <c r="F1552" s="17" t="inlineStr">
        <is>
          <t>32003726910018</t>
        </is>
      </c>
      <c r="G1552" t="inlineStr">
        <is>
          <t xml:space="preserve">РЖУ кукон </t>
        </is>
      </c>
      <c r="H1552" t="inlineStr">
        <is>
          <t xml:space="preserve">РЖУсоб </t>
        </is>
      </c>
      <c r="K1552" t="inlineStr">
        <is>
          <t>январб декабрь</t>
        </is>
      </c>
      <c r="L1552" t="n">
        <v>12451044.21</v>
      </c>
      <c r="N1552" t="n">
        <v>0</v>
      </c>
    </row>
    <row r="1553">
      <c r="A1553" t="n">
        <v>537</v>
      </c>
      <c r="B1553" t="inlineStr">
        <is>
          <t>Ишчилар  2024  10 й  1.xlsx</t>
        </is>
      </c>
      <c r="C1553" t="inlineStr">
        <is>
          <t xml:space="preserve">2024  4 илова  10 ой </t>
        </is>
      </c>
      <c r="D1553" t="n">
        <v>536</v>
      </c>
      <c r="E1553" t="inlineStr">
        <is>
          <t>DAUTOVA GULCHEXRA MAXMUDOVNA</t>
        </is>
      </c>
      <c r="F1553" s="17" t="inlineStr">
        <is>
          <t>42305694160051</t>
        </is>
      </c>
      <c r="G1553" t="inlineStr">
        <is>
          <t xml:space="preserve">РЖУ кукон </t>
        </is>
      </c>
      <c r="H1553" t="inlineStr">
        <is>
          <t xml:space="preserve">РЖУсоб </t>
        </is>
      </c>
      <c r="J1553" t="inlineStr">
        <is>
          <t>Уборщик</t>
        </is>
      </c>
      <c r="K1553" t="inlineStr">
        <is>
          <t>январб декабрь</t>
        </is>
      </c>
      <c r="L1553" t="n">
        <v>43067292.33000001</v>
      </c>
    </row>
    <row r="1554">
      <c r="A1554" t="n">
        <v>537</v>
      </c>
      <c r="B1554" t="inlineStr">
        <is>
          <t>Ишчилар  2024  10 й  1.xlsx</t>
        </is>
      </c>
      <c r="C1554" t="inlineStr">
        <is>
          <t xml:space="preserve">2024  5 илова 10 ой  </t>
        </is>
      </c>
      <c r="D1554" t="n">
        <v>317</v>
      </c>
      <c r="E1554" t="inlineStr">
        <is>
          <t>DAVIDOVA ANNA SEMYONOVNA</t>
        </is>
      </c>
      <c r="F1554" s="17" t="inlineStr">
        <is>
          <t>42305694160051</t>
        </is>
      </c>
      <c r="G1554" t="inlineStr">
        <is>
          <t xml:space="preserve">РЖУ кукон </t>
        </is>
      </c>
      <c r="H1554" t="inlineStr">
        <is>
          <t xml:space="preserve">РЖУсоб </t>
        </is>
      </c>
      <c r="M1554" t="n">
        <v>929346.9</v>
      </c>
      <c r="N1554" t="n">
        <v>929346.9</v>
      </c>
    </row>
    <row r="1555">
      <c r="A1555" t="n">
        <v>537</v>
      </c>
      <c r="B1555" t="inlineStr">
        <is>
          <t>Ишчилар  2024 2 ой  1.xlsx</t>
        </is>
      </c>
      <c r="C1555" t="inlineStr">
        <is>
          <t xml:space="preserve">2024  4 илова 2 ой </t>
        </is>
      </c>
      <c r="D1555" t="n">
        <v>511</v>
      </c>
      <c r="E1555" t="inlineStr">
        <is>
          <t>DAUTOVA GULCHEXRA MAXMUDOVNA</t>
        </is>
      </c>
      <c r="F1555" s="17" t="inlineStr">
        <is>
          <t>42305694160051</t>
        </is>
      </c>
      <c r="G1555" t="inlineStr">
        <is>
          <t xml:space="preserve">РЖУ кукон </t>
        </is>
      </c>
      <c r="H1555" t="inlineStr">
        <is>
          <t xml:space="preserve">РЖУсоб </t>
        </is>
      </c>
      <c r="K1555" t="inlineStr">
        <is>
          <t>январб декабрь</t>
        </is>
      </c>
      <c r="L1555" t="n">
        <v>5947719.2</v>
      </c>
      <c r="N1555" t="n">
        <v>0</v>
      </c>
    </row>
    <row r="1556">
      <c r="A1556" t="n">
        <v>538</v>
      </c>
      <c r="B1556" t="inlineStr">
        <is>
          <t>Ишчилар  2024  10 й  1.xlsx</t>
        </is>
      </c>
      <c r="C1556" t="inlineStr">
        <is>
          <t xml:space="preserve">2024  4 илова  10 ой </t>
        </is>
      </c>
      <c r="D1556" t="n">
        <v>537</v>
      </c>
      <c r="E1556" t="inlineStr">
        <is>
          <t>PIRMATOV ALISHER INOMJONOVICH</t>
        </is>
      </c>
      <c r="F1556" s="17" t="inlineStr">
        <is>
          <t>30802684160095</t>
        </is>
      </c>
      <c r="G1556" t="inlineStr">
        <is>
          <t xml:space="preserve">РЖУ кукон </t>
        </is>
      </c>
      <c r="H1556" t="inlineStr">
        <is>
          <t xml:space="preserve">РЖУсоб </t>
        </is>
      </c>
      <c r="J1556" t="inlineStr">
        <is>
          <t>ПСГ</t>
        </is>
      </c>
      <c r="K1556" t="inlineStr">
        <is>
          <t>январб декабрь</t>
        </is>
      </c>
      <c r="L1556" t="n">
        <v>56502752.45</v>
      </c>
    </row>
    <row r="1557">
      <c r="A1557" t="n">
        <v>538</v>
      </c>
      <c r="B1557" t="inlineStr">
        <is>
          <t>Ишчилар  2024  10 й  1.xlsx</t>
        </is>
      </c>
      <c r="C1557" t="inlineStr">
        <is>
          <t xml:space="preserve">2024  5 илова 10 ой  </t>
        </is>
      </c>
      <c r="D1557" t="n">
        <v>629</v>
      </c>
      <c r="E1557" t="inlineStr">
        <is>
          <t>PIRMATOV BURXON NUMONOVICH</t>
        </is>
      </c>
      <c r="F1557" s="17" t="inlineStr">
        <is>
          <t>30802684160095</t>
        </is>
      </c>
      <c r="G1557" t="inlineStr">
        <is>
          <t xml:space="preserve">РЖУ кукон </t>
        </is>
      </c>
      <c r="H1557" t="inlineStr">
        <is>
          <t xml:space="preserve">РЖУсоб </t>
        </is>
      </c>
      <c r="M1557" t="n">
        <v>3006591</v>
      </c>
      <c r="N1557" t="n">
        <v>3006591</v>
      </c>
    </row>
    <row r="1558">
      <c r="A1558" t="n">
        <v>538</v>
      </c>
      <c r="B1558" t="inlineStr">
        <is>
          <t>Ишчилар  2024 2 ой  1.xlsx</t>
        </is>
      </c>
      <c r="C1558" t="inlineStr">
        <is>
          <t xml:space="preserve">2024  4 илова 2 ой </t>
        </is>
      </c>
      <c r="D1558" t="n">
        <v>512</v>
      </c>
      <c r="E1558" t="inlineStr">
        <is>
          <t>PIRMATOV ALISHER INOMJONOVICH</t>
        </is>
      </c>
      <c r="F1558" s="17" t="inlineStr">
        <is>
          <t>30802684160095</t>
        </is>
      </c>
      <c r="G1558" t="inlineStr">
        <is>
          <t xml:space="preserve">РЖУ кукон </t>
        </is>
      </c>
      <c r="H1558" t="inlineStr">
        <is>
          <t xml:space="preserve">РЖУсоб </t>
        </is>
      </c>
      <c r="K1558" t="inlineStr">
        <is>
          <t>январб декабрь</t>
        </is>
      </c>
      <c r="L1558" t="n">
        <v>8654502.460000001</v>
      </c>
      <c r="N1558" t="n">
        <v>0</v>
      </c>
    </row>
    <row r="1559">
      <c r="A1559" t="n">
        <v>539</v>
      </c>
      <c r="B1559" t="inlineStr">
        <is>
          <t>Ишчилар  2024  10 й  1.xlsx</t>
        </is>
      </c>
      <c r="C1559" t="inlineStr">
        <is>
          <t xml:space="preserve">2024  4 илова  10 ой </t>
        </is>
      </c>
      <c r="D1559" t="n">
        <v>538</v>
      </c>
      <c r="E1559" t="inlineStr">
        <is>
          <t>NASOXITDINOVA DAVLATXON SHAXOBOVNA</t>
        </is>
      </c>
      <c r="F1559" s="17" t="inlineStr">
        <is>
          <t>42109684160030</t>
        </is>
      </c>
      <c r="G1559" t="inlineStr">
        <is>
          <t xml:space="preserve">РЖУ кукон </t>
        </is>
      </c>
      <c r="H1559" t="inlineStr">
        <is>
          <t xml:space="preserve">РЖУсоб </t>
        </is>
      </c>
      <c r="J1559" t="inlineStr">
        <is>
          <t>Тов. кассир</t>
        </is>
      </c>
      <c r="K1559" t="inlineStr">
        <is>
          <t>январб декабрь</t>
        </is>
      </c>
      <c r="L1559" t="n">
        <v>50146856.95</v>
      </c>
    </row>
    <row r="1560">
      <c r="A1560" t="n">
        <v>539</v>
      </c>
      <c r="B1560" t="inlineStr">
        <is>
          <t>Ишчилар  2024  10 й  1.xlsx</t>
        </is>
      </c>
      <c r="C1560" t="inlineStr">
        <is>
          <t xml:space="preserve">2024  5 илова 10 ой  </t>
        </is>
      </c>
      <c r="D1560" t="n">
        <v>581</v>
      </c>
      <c r="E1560" t="inlineStr">
        <is>
          <t>NASRIDDINOV XURSHIDJON RASULBERDI O`G`LI</t>
        </is>
      </c>
      <c r="F1560" s="17" t="inlineStr">
        <is>
          <t>42109684160030</t>
        </is>
      </c>
      <c r="G1560" t="inlineStr">
        <is>
          <t xml:space="preserve">РЖУ кукон </t>
        </is>
      </c>
      <c r="H1560" t="inlineStr">
        <is>
          <t xml:space="preserve">РЖУсоб </t>
        </is>
      </c>
      <c r="M1560" t="n">
        <v>10835496</v>
      </c>
      <c r="N1560" t="n">
        <v>6866496</v>
      </c>
    </row>
    <row r="1561">
      <c r="A1561" t="n">
        <v>539</v>
      </c>
      <c r="B1561" t="inlineStr">
        <is>
          <t>Ишчилар  2024 2 ой  1.xlsx</t>
        </is>
      </c>
      <c r="C1561" t="inlineStr">
        <is>
          <t xml:space="preserve">2024  4 илова 2 ой </t>
        </is>
      </c>
      <c r="D1561" t="n">
        <v>513</v>
      </c>
      <c r="E1561" t="inlineStr">
        <is>
          <t>NASOXITDINOVA DAVLATXON SHAXOBOVNA</t>
        </is>
      </c>
      <c r="F1561" s="17" t="inlineStr">
        <is>
          <t>42109684160030</t>
        </is>
      </c>
      <c r="G1561" t="inlineStr">
        <is>
          <t xml:space="preserve">РЖУ кукон </t>
        </is>
      </c>
      <c r="H1561" t="inlineStr">
        <is>
          <t xml:space="preserve">РЖУсоб </t>
        </is>
      </c>
      <c r="K1561" t="inlineStr">
        <is>
          <t>январб декабрь</t>
        </is>
      </c>
      <c r="L1561" t="n">
        <v>8920947.5</v>
      </c>
      <c r="N1561" t="n">
        <v>0</v>
      </c>
    </row>
    <row r="1562">
      <c r="A1562" t="n">
        <v>540</v>
      </c>
      <c r="B1562" t="inlineStr">
        <is>
          <t>Ишчилар  2024  10 й  1.xlsx</t>
        </is>
      </c>
      <c r="C1562" t="inlineStr">
        <is>
          <t xml:space="preserve">2024  4 илова  10 ой </t>
        </is>
      </c>
      <c r="D1562" t="n">
        <v>539</v>
      </c>
      <c r="E1562" t="inlineStr">
        <is>
          <t>XOJIYEVA MAVLUDA ERGASHEVNA</t>
        </is>
      </c>
      <c r="F1562" s="17" t="inlineStr">
        <is>
          <t>40507913950243</t>
        </is>
      </c>
      <c r="G1562" t="inlineStr">
        <is>
          <t xml:space="preserve">РЖУ кукон </t>
        </is>
      </c>
      <c r="H1562" t="inlineStr">
        <is>
          <t xml:space="preserve">РЖУсоб </t>
        </is>
      </c>
      <c r="J1562" t="inlineStr">
        <is>
          <t>ишчи</t>
        </is>
      </c>
      <c r="K1562" t="inlineStr">
        <is>
          <t>январб декабрь</t>
        </is>
      </c>
      <c r="L1562" t="n">
        <v>14852396.55</v>
      </c>
    </row>
    <row r="1563">
      <c r="A1563" t="n">
        <v>540</v>
      </c>
      <c r="B1563" t="inlineStr">
        <is>
          <t>Ишчилар  2024  10 й  1.xlsx</t>
        </is>
      </c>
      <c r="C1563" t="inlineStr">
        <is>
          <t xml:space="preserve">2024  5 илова 10 ой  </t>
        </is>
      </c>
      <c r="D1563" t="n">
        <v>1381</v>
      </c>
      <c r="E1563" t="inlineStr">
        <is>
          <t>XATAMOV FARXODJON MA`MIRJONOVICH</t>
        </is>
      </c>
      <c r="F1563" s="17" t="inlineStr">
        <is>
          <t>40507913950243</t>
        </is>
      </c>
      <c r="G1563" t="inlineStr">
        <is>
          <t xml:space="preserve">РЖУ кукон </t>
        </is>
      </c>
      <c r="H1563" t="inlineStr">
        <is>
          <t xml:space="preserve">РЖУсоб </t>
        </is>
      </c>
      <c r="M1563" t="n">
        <v>803799.3200000001</v>
      </c>
      <c r="N1563" t="n">
        <v>0</v>
      </c>
    </row>
    <row r="1564">
      <c r="A1564" t="n">
        <v>540</v>
      </c>
      <c r="B1564" t="inlineStr">
        <is>
          <t>Ишчилар  2024 2 ой  1.xlsx</t>
        </is>
      </c>
      <c r="C1564" t="inlineStr">
        <is>
          <t xml:space="preserve">2024  4 илова 2 ой </t>
        </is>
      </c>
      <c r="D1564" t="n">
        <v>514</v>
      </c>
      <c r="E1564" t="inlineStr">
        <is>
          <t>XOJIYEVA MAVLUDA ERGASHEVNA</t>
        </is>
      </c>
      <c r="F1564" s="17" t="inlineStr">
        <is>
          <t>40507913950243</t>
        </is>
      </c>
      <c r="G1564" t="inlineStr">
        <is>
          <t xml:space="preserve">РЖУ кукон </t>
        </is>
      </c>
      <c r="H1564" t="inlineStr">
        <is>
          <t xml:space="preserve">РЖУсоб </t>
        </is>
      </c>
      <c r="K1564" t="inlineStr">
        <is>
          <t>январб декабрь</t>
        </is>
      </c>
      <c r="L1564" t="n">
        <v>500000</v>
      </c>
      <c r="N1564" t="n">
        <v>0</v>
      </c>
    </row>
    <row r="1565">
      <c r="A1565" t="n">
        <v>541</v>
      </c>
      <c r="B1565" t="inlineStr">
        <is>
          <t>Ишчилар  2024  10 й  1.xlsx</t>
        </is>
      </c>
      <c r="C1565" t="inlineStr">
        <is>
          <t xml:space="preserve">2024  4 илова  10 ой </t>
        </is>
      </c>
      <c r="D1565" t="n">
        <v>540</v>
      </c>
      <c r="E1565" t="inlineStr">
        <is>
          <t>KOMILOV SAIDUMARXON SABIROVICH</t>
        </is>
      </c>
      <c r="F1565" s="17" t="inlineStr">
        <is>
          <t>30604744160047</t>
        </is>
      </c>
      <c r="G1565" t="inlineStr">
        <is>
          <t xml:space="preserve">РЖУ кукон </t>
        </is>
      </c>
      <c r="H1565" t="inlineStr">
        <is>
          <t xml:space="preserve">РЖУсоб </t>
        </is>
      </c>
      <c r="J1565" t="inlineStr">
        <is>
          <t>ДС</t>
        </is>
      </c>
      <c r="K1565" t="inlineStr">
        <is>
          <t>январб декабрь</t>
        </is>
      </c>
      <c r="L1565" t="n">
        <v>74704313.47000001</v>
      </c>
    </row>
    <row r="1566">
      <c r="A1566" t="n">
        <v>541</v>
      </c>
      <c r="B1566" t="inlineStr">
        <is>
          <t>Ишчилар  2024  10 й  1.xlsx</t>
        </is>
      </c>
      <c r="C1566" t="inlineStr">
        <is>
          <t xml:space="preserve">2024  5 илова 10 ой  </t>
        </is>
      </c>
      <c r="D1566" t="n">
        <v>452</v>
      </c>
      <c r="E1566" t="inlineStr">
        <is>
          <t>KOSIMOVA SHAXNOZA TURSUNOVNA</t>
        </is>
      </c>
      <c r="F1566" s="17" t="inlineStr">
        <is>
          <t>30604744160047</t>
        </is>
      </c>
      <c r="G1566" t="inlineStr">
        <is>
          <t xml:space="preserve">РЖУ кукон </t>
        </is>
      </c>
      <c r="H1566" t="inlineStr">
        <is>
          <t xml:space="preserve">РЖУсоб </t>
        </is>
      </c>
      <c r="M1566" t="n">
        <v>3425100</v>
      </c>
      <c r="N1566" t="n">
        <v>3425100</v>
      </c>
    </row>
    <row r="1567">
      <c r="A1567" t="n">
        <v>541</v>
      </c>
      <c r="B1567" t="inlineStr">
        <is>
          <t>Ишчилар  2024 2 ой  1.xlsx</t>
        </is>
      </c>
      <c r="C1567" t="inlineStr">
        <is>
          <t xml:space="preserve">2024  4 илова 2 ой </t>
        </is>
      </c>
      <c r="D1567" t="n">
        <v>515</v>
      </c>
      <c r="E1567" t="inlineStr">
        <is>
          <t>KOMILOV SAIDUMARXON SABIROVICH</t>
        </is>
      </c>
      <c r="F1567" s="17" t="inlineStr">
        <is>
          <t>30604744160047</t>
        </is>
      </c>
      <c r="G1567" t="inlineStr">
        <is>
          <t xml:space="preserve">РЖУ кукон </t>
        </is>
      </c>
      <c r="H1567" t="inlineStr">
        <is>
          <t xml:space="preserve">РЖУсоб </t>
        </is>
      </c>
      <c r="K1567" t="inlineStr">
        <is>
          <t>январб декабрь</t>
        </is>
      </c>
      <c r="L1567" t="n">
        <v>9114397.73</v>
      </c>
      <c r="N1567" t="n">
        <v>0</v>
      </c>
    </row>
    <row r="1568">
      <c r="A1568" t="n">
        <v>542</v>
      </c>
      <c r="B1568" t="inlineStr">
        <is>
          <t>Ишчилар  2024  10 й  1.xlsx</t>
        </is>
      </c>
      <c r="C1568" t="inlineStr">
        <is>
          <t xml:space="preserve">2024  4 илова  10 ой </t>
        </is>
      </c>
      <c r="D1568" t="n">
        <v>541</v>
      </c>
      <c r="E1568" t="inlineStr">
        <is>
          <t>AXMEDOV BAXTIYOR RAVIBJONOVICH</t>
        </is>
      </c>
      <c r="F1568" s="17" t="inlineStr">
        <is>
          <t>32612894160026</t>
        </is>
      </c>
      <c r="G1568" t="inlineStr">
        <is>
          <t xml:space="preserve">РЖУ кукон </t>
        </is>
      </c>
      <c r="H1568" t="inlineStr">
        <is>
          <t xml:space="preserve">РЖУсоб </t>
        </is>
      </c>
      <c r="J1568" t="inlineStr">
        <is>
          <t>ДСП</t>
        </is>
      </c>
      <c r="K1568" t="inlineStr">
        <is>
          <t>январб декабрь</t>
        </is>
      </c>
      <c r="L1568" t="n">
        <v>60843102.40000001</v>
      </c>
    </row>
    <row r="1569">
      <c r="A1569" t="n">
        <v>542</v>
      </c>
      <c r="B1569" t="inlineStr">
        <is>
          <t>Ишчилар  2024  10 й  1.xlsx</t>
        </is>
      </c>
      <c r="C1569" t="inlineStr">
        <is>
          <t xml:space="preserve">2024  5 илова 10 ой  </t>
        </is>
      </c>
      <c r="D1569" t="n">
        <v>273</v>
      </c>
      <c r="E1569" t="inlineStr">
        <is>
          <t>AXMEDOV BOBURXON ALISHER O`G`LI</t>
        </is>
      </c>
      <c r="F1569" s="17" t="inlineStr">
        <is>
          <t>32612894160026</t>
        </is>
      </c>
      <c r="G1569" t="inlineStr">
        <is>
          <t xml:space="preserve">РЖУ кукон </t>
        </is>
      </c>
      <c r="H1569" t="inlineStr">
        <is>
          <t xml:space="preserve">РЖУсоб </t>
        </is>
      </c>
      <c r="M1569" t="n">
        <v>1814400</v>
      </c>
      <c r="N1569" t="n">
        <v>1814400</v>
      </c>
    </row>
    <row r="1570">
      <c r="A1570" t="n">
        <v>542</v>
      </c>
      <c r="B1570" t="inlineStr">
        <is>
          <t>Ишчилар  2024 2 ой  1.xlsx</t>
        </is>
      </c>
      <c r="C1570" t="inlineStr">
        <is>
          <t xml:space="preserve">2024  4 илова 2 ой </t>
        </is>
      </c>
      <c r="D1570" t="n">
        <v>516</v>
      </c>
      <c r="E1570" t="inlineStr">
        <is>
          <t>AXMEDOV BAXTIYOR RAVIBJONOVICH</t>
        </is>
      </c>
      <c r="F1570" s="17" t="inlineStr">
        <is>
          <t>32612894160026</t>
        </is>
      </c>
      <c r="G1570" t="inlineStr">
        <is>
          <t xml:space="preserve">РЖУ кукон </t>
        </is>
      </c>
      <c r="H1570" t="inlineStr">
        <is>
          <t xml:space="preserve">РЖУсоб </t>
        </is>
      </c>
      <c r="K1570" t="inlineStr">
        <is>
          <t>январб декабрь</t>
        </is>
      </c>
      <c r="L1570" t="n">
        <v>7992655.34</v>
      </c>
      <c r="N1570" t="n">
        <v>0</v>
      </c>
    </row>
    <row r="1571">
      <c r="A1571" t="n">
        <v>543</v>
      </c>
      <c r="B1571" t="inlineStr">
        <is>
          <t>Ишчилар  2024  10 й  1.xlsx</t>
        </is>
      </c>
      <c r="C1571" t="inlineStr">
        <is>
          <t xml:space="preserve">2024  4 илова  10 ой </t>
        </is>
      </c>
      <c r="D1571" t="n">
        <v>542</v>
      </c>
      <c r="E1571" t="inlineStr">
        <is>
          <t>MAMAJONOV IQBOLJON ABDUFATTOYEVICH</t>
        </is>
      </c>
      <c r="F1571" s="17" t="inlineStr">
        <is>
          <t>31111864210051</t>
        </is>
      </c>
      <c r="G1571" t="inlineStr">
        <is>
          <t xml:space="preserve">РЖУ кукон </t>
        </is>
      </c>
      <c r="H1571" t="inlineStr">
        <is>
          <t xml:space="preserve">РЖУсоб </t>
        </is>
      </c>
      <c r="J1571" t="inlineStr">
        <is>
          <t>ДСП</t>
        </is>
      </c>
      <c r="K1571" t="inlineStr">
        <is>
          <t>январб декабрь</t>
        </is>
      </c>
      <c r="L1571" t="n">
        <v>62816780.32</v>
      </c>
    </row>
    <row r="1572">
      <c r="A1572" t="n">
        <v>543</v>
      </c>
      <c r="B1572" t="inlineStr">
        <is>
          <t>Ишчилар  2024  10 й  1.xlsx</t>
        </is>
      </c>
      <c r="C1572" t="inlineStr">
        <is>
          <t xml:space="preserve">2024  5 илова 10 ой  </t>
        </is>
      </c>
      <c r="D1572" t="n">
        <v>496</v>
      </c>
      <c r="E1572" t="inlineStr">
        <is>
          <t>MAMAJONOV MAXMUDJON ABDURAXMONOVICH</t>
        </is>
      </c>
      <c r="F1572" s="17" t="inlineStr">
        <is>
          <t>31111864210051</t>
        </is>
      </c>
      <c r="G1572" t="inlineStr">
        <is>
          <t xml:space="preserve">РЖУ кукон </t>
        </is>
      </c>
      <c r="H1572" t="inlineStr">
        <is>
          <t xml:space="preserve">РЖУсоб </t>
        </is>
      </c>
      <c r="M1572" t="n">
        <v>1995840</v>
      </c>
      <c r="N1572" t="n">
        <v>1995840</v>
      </c>
    </row>
    <row r="1573">
      <c r="A1573" t="n">
        <v>543</v>
      </c>
      <c r="B1573" t="inlineStr">
        <is>
          <t>Ишчилар  2024 2 ой  1.xlsx</t>
        </is>
      </c>
      <c r="C1573" t="inlineStr">
        <is>
          <t xml:space="preserve">2024  4 илова 2 ой </t>
        </is>
      </c>
      <c r="D1573" t="n">
        <v>517</v>
      </c>
      <c r="E1573" t="inlineStr">
        <is>
          <t>MAMAJONOV IQBOLJON ABDUFATTOYEVICH</t>
        </is>
      </c>
      <c r="F1573" s="17" t="inlineStr">
        <is>
          <t>31111864210051</t>
        </is>
      </c>
      <c r="G1573" t="inlineStr">
        <is>
          <t xml:space="preserve">РЖУ кукон </t>
        </is>
      </c>
      <c r="H1573" t="inlineStr">
        <is>
          <t xml:space="preserve">РЖУсоб </t>
        </is>
      </c>
      <c r="K1573" t="inlineStr">
        <is>
          <t>январб декабрь</t>
        </is>
      </c>
      <c r="L1573" t="n">
        <v>10369248.38</v>
      </c>
      <c r="N1573" t="n">
        <v>0</v>
      </c>
    </row>
    <row r="1574">
      <c r="A1574" t="n">
        <v>544</v>
      </c>
      <c r="B1574" t="inlineStr">
        <is>
          <t>Ишчилар  2024  10 й  1.xlsx</t>
        </is>
      </c>
      <c r="C1574" t="inlineStr">
        <is>
          <t xml:space="preserve">2024  4 илова  10 ой </t>
        </is>
      </c>
      <c r="D1574" t="n">
        <v>543</v>
      </c>
      <c r="E1574" t="inlineStr">
        <is>
          <t>AKBAROV ILXOMJON MIRZAQUZIYEVICH</t>
        </is>
      </c>
      <c r="F1574" s="17" t="inlineStr">
        <is>
          <t>32009884160010</t>
        </is>
      </c>
      <c r="G1574" t="inlineStr">
        <is>
          <t xml:space="preserve">РЖУ кукон </t>
        </is>
      </c>
      <c r="H1574" t="inlineStr">
        <is>
          <t xml:space="preserve">РЖУсоб </t>
        </is>
      </c>
      <c r="J1574" t="inlineStr">
        <is>
          <t>ДСП</t>
        </is>
      </c>
      <c r="K1574" t="inlineStr">
        <is>
          <t>январб декабрь</t>
        </is>
      </c>
      <c r="L1574" t="n">
        <v>61014817.56999999</v>
      </c>
    </row>
    <row r="1575">
      <c r="A1575" t="n">
        <v>544</v>
      </c>
      <c r="B1575" t="inlineStr">
        <is>
          <t>Ишчилар  2024  10 й  1.xlsx</t>
        </is>
      </c>
      <c r="C1575" t="inlineStr">
        <is>
          <t xml:space="preserve">2024  5 илова 10 ой  </t>
        </is>
      </c>
      <c r="D1575" t="n">
        <v>15</v>
      </c>
      <c r="E1575" t="inlineStr">
        <is>
          <t>ALIMOVA MAVLYUDAXON MANSUROVNA</t>
        </is>
      </c>
      <c r="F1575" s="17" t="inlineStr">
        <is>
          <t>32009884160010</t>
        </is>
      </c>
      <c r="G1575" t="inlineStr">
        <is>
          <t xml:space="preserve">РЖУ кукон </t>
        </is>
      </c>
      <c r="H1575" t="inlineStr">
        <is>
          <t xml:space="preserve">РЖУсоб </t>
        </is>
      </c>
      <c r="M1575" t="n">
        <v>1995840</v>
      </c>
      <c r="N1575" t="n">
        <v>1995840</v>
      </c>
    </row>
    <row r="1576">
      <c r="A1576" t="n">
        <v>544</v>
      </c>
      <c r="B1576" t="inlineStr">
        <is>
          <t>Ишчилар  2024 2 ой  1.xlsx</t>
        </is>
      </c>
      <c r="C1576" t="inlineStr">
        <is>
          <t xml:space="preserve">2024  4 илова 2 ой </t>
        </is>
      </c>
      <c r="D1576" t="n">
        <v>518</v>
      </c>
      <c r="E1576" t="inlineStr">
        <is>
          <t>AKBAROV ILXOMJON MIRZAQUZIYEVICH</t>
        </is>
      </c>
      <c r="F1576" s="17" t="inlineStr">
        <is>
          <t>32009884160010</t>
        </is>
      </c>
      <c r="G1576" t="inlineStr">
        <is>
          <t xml:space="preserve">РЖУ кукон </t>
        </is>
      </c>
      <c r="H1576" t="inlineStr">
        <is>
          <t xml:space="preserve">РЖУсоб </t>
        </is>
      </c>
      <c r="K1576" t="inlineStr">
        <is>
          <t>январб декабрь</t>
        </is>
      </c>
      <c r="L1576" t="n">
        <v>9751796.41</v>
      </c>
      <c r="N1576" t="n">
        <v>0</v>
      </c>
    </row>
    <row r="1577">
      <c r="A1577" t="n">
        <v>545</v>
      </c>
      <c r="B1577" t="inlineStr">
        <is>
          <t>Ишчилар  2024  10 й  1.xlsx</t>
        </is>
      </c>
      <c r="C1577" t="inlineStr">
        <is>
          <t xml:space="preserve">2024  4 илова  10 ой </t>
        </is>
      </c>
      <c r="D1577" t="n">
        <v>544</v>
      </c>
      <c r="E1577" t="inlineStr">
        <is>
          <t>USMONOV AXRORJON AXMADJONOVICH</t>
        </is>
      </c>
      <c r="F1577" s="17" t="inlineStr">
        <is>
          <t>31910854160077</t>
        </is>
      </c>
      <c r="G1577" t="inlineStr">
        <is>
          <t xml:space="preserve">РЖУ кукон </t>
        </is>
      </c>
      <c r="H1577" t="inlineStr">
        <is>
          <t xml:space="preserve">РЖУсоб </t>
        </is>
      </c>
      <c r="J1577" t="inlineStr">
        <is>
          <t>ДСП</t>
        </is>
      </c>
      <c r="K1577" t="inlineStr">
        <is>
          <t>январб декабрь</t>
        </is>
      </c>
      <c r="L1577" t="n">
        <v>64123158.54</v>
      </c>
    </row>
    <row r="1578">
      <c r="A1578" t="n">
        <v>545</v>
      </c>
      <c r="B1578" t="inlineStr">
        <is>
          <t>Ишчилар  2024  10 й  1.xlsx</t>
        </is>
      </c>
      <c r="C1578" t="inlineStr">
        <is>
          <t xml:space="preserve">2024  5 илова 10 ой  </t>
        </is>
      </c>
      <c r="D1578" t="n">
        <v>843</v>
      </c>
      <c r="E1578" t="inlineStr">
        <is>
          <t>USMONOV DILSHODJON TOXIRJON O`G`LI</t>
        </is>
      </c>
      <c r="F1578" s="17" t="inlineStr">
        <is>
          <t>31910854160077</t>
        </is>
      </c>
      <c r="G1578" t="inlineStr">
        <is>
          <t xml:space="preserve">РЖУ кукон </t>
        </is>
      </c>
      <c r="H1578" t="inlineStr">
        <is>
          <t xml:space="preserve">РЖУсоб </t>
        </is>
      </c>
      <c r="M1578" t="n">
        <v>4445028.09</v>
      </c>
      <c r="N1578" t="n">
        <v>2199960</v>
      </c>
    </row>
    <row r="1579">
      <c r="A1579" t="n">
        <v>545</v>
      </c>
      <c r="B1579" t="inlineStr">
        <is>
          <t>Ишчилар  2024 2 ой  1.xlsx</t>
        </is>
      </c>
      <c r="C1579" t="inlineStr">
        <is>
          <t xml:space="preserve">2024  4 илова 2 ой </t>
        </is>
      </c>
      <c r="D1579" t="n">
        <v>519</v>
      </c>
      <c r="E1579" t="inlineStr">
        <is>
          <t>USMONOV AXRORJON AXMADJONOVICH</t>
        </is>
      </c>
      <c r="F1579" s="17" t="inlineStr">
        <is>
          <t>31910854160077</t>
        </is>
      </c>
      <c r="G1579" t="inlineStr">
        <is>
          <t xml:space="preserve">РЖУ кукон </t>
        </is>
      </c>
      <c r="H1579" t="inlineStr">
        <is>
          <t xml:space="preserve">РЖУсоб </t>
        </is>
      </c>
      <c r="K1579" t="inlineStr">
        <is>
          <t>январб декабрь</t>
        </is>
      </c>
      <c r="L1579" t="n">
        <v>6329462.04</v>
      </c>
      <c r="N1579" t="n">
        <v>0</v>
      </c>
    </row>
    <row r="1580">
      <c r="A1580" t="n">
        <v>546</v>
      </c>
      <c r="B1580" t="inlineStr">
        <is>
          <t>Ишчилар  2024  10 й  1.xlsx</t>
        </is>
      </c>
      <c r="C1580" t="inlineStr">
        <is>
          <t xml:space="preserve">2024  4 илова  10 ой </t>
        </is>
      </c>
      <c r="D1580" t="n">
        <v>545</v>
      </c>
      <c r="E1580" t="inlineStr">
        <is>
          <t>XOSHIMOV ALISHER VAXOBJON O`G`LI</t>
        </is>
      </c>
      <c r="F1580" s="17" t="inlineStr">
        <is>
          <t>32707904210036</t>
        </is>
      </c>
      <c r="G1580" t="inlineStr">
        <is>
          <t xml:space="preserve">РЖУ кукон </t>
        </is>
      </c>
      <c r="H1580" t="inlineStr">
        <is>
          <t xml:space="preserve">РЖУсоб </t>
        </is>
      </c>
      <c r="J1580" t="inlineStr">
        <is>
          <t>ПСГ</t>
        </is>
      </c>
      <c r="K1580" t="inlineStr">
        <is>
          <t>январб декабрь</t>
        </is>
      </c>
      <c r="L1580" t="n">
        <v>50516021.54000001</v>
      </c>
      <c r="N1580" t="n">
        <v>17500000.03333334</v>
      </c>
    </row>
    <row r="1581">
      <c r="A1581" t="n">
        <v>546</v>
      </c>
      <c r="B1581" t="inlineStr">
        <is>
          <t>Ишчилар  2024  10 й  1.xlsx</t>
        </is>
      </c>
      <c r="C1581" t="inlineStr">
        <is>
          <t xml:space="preserve">2024  5 илова 10 ой  </t>
        </is>
      </c>
      <c r="D1581" t="n">
        <v>913</v>
      </c>
      <c r="E1581" t="inlineStr">
        <is>
          <t>XOSHIMOV NE`MATJON XOSHIMOVICH</t>
        </is>
      </c>
      <c r="F1581" s="17" t="inlineStr">
        <is>
          <t>32707904210036</t>
        </is>
      </c>
      <c r="G1581" t="inlineStr">
        <is>
          <t xml:space="preserve">РЖУ кукон </t>
        </is>
      </c>
      <c r="H1581" t="inlineStr">
        <is>
          <t xml:space="preserve">РЖУсоб </t>
        </is>
      </c>
      <c r="M1581" t="n">
        <v>1199551.5</v>
      </c>
      <c r="N1581" t="n">
        <v>1199551.5</v>
      </c>
    </row>
    <row r="1582">
      <c r="A1582" t="n">
        <v>546</v>
      </c>
      <c r="B1582" t="inlineStr">
        <is>
          <t>Ишчилар  2024 2 ой  1.xlsx</t>
        </is>
      </c>
      <c r="C1582" t="inlineStr">
        <is>
          <t xml:space="preserve">2024  4 илова 2 ой </t>
        </is>
      </c>
      <c r="D1582" t="n">
        <v>520</v>
      </c>
      <c r="E1582" t="inlineStr">
        <is>
          <t>XOSHIMOV ALISHER VAXOBJON O`G`LI</t>
        </is>
      </c>
      <c r="F1582" s="17" t="inlineStr">
        <is>
          <t>32707904210036</t>
        </is>
      </c>
      <c r="G1582" t="inlineStr">
        <is>
          <t xml:space="preserve">РЖУ кукон </t>
        </is>
      </c>
      <c r="H1582" t="inlineStr">
        <is>
          <t xml:space="preserve">РЖУсоб </t>
        </is>
      </c>
      <c r="K1582" t="inlineStr">
        <is>
          <t>январб декабрь</t>
        </is>
      </c>
      <c r="L1582" t="n">
        <v>8552063.57</v>
      </c>
      <c r="N1582" t="n">
        <v>3500000</v>
      </c>
    </row>
    <row r="1583">
      <c r="A1583" t="n">
        <v>547</v>
      </c>
      <c r="B1583" t="inlineStr">
        <is>
          <t>Ишчилар  2024  10 й  1.xlsx</t>
        </is>
      </c>
      <c r="C1583" t="inlineStr">
        <is>
          <t xml:space="preserve">2024  4 илова  10 ой </t>
        </is>
      </c>
      <c r="D1583" t="n">
        <v>546</v>
      </c>
      <c r="E1583" t="inlineStr">
        <is>
          <t>TESHABOYEV XAYRULLO ABDUBOQI- O`GLI</t>
        </is>
      </c>
      <c r="F1583" s="17" t="inlineStr">
        <is>
          <t>30708934160038</t>
        </is>
      </c>
      <c r="G1583" t="inlineStr">
        <is>
          <t xml:space="preserve">РЖУ кукон </t>
        </is>
      </c>
      <c r="H1583" t="inlineStr">
        <is>
          <t xml:space="preserve">РЖУсоб </t>
        </is>
      </c>
      <c r="J1583" t="inlineStr">
        <is>
          <t>ДСП</t>
        </is>
      </c>
      <c r="K1583" t="inlineStr">
        <is>
          <t>январб декабрь</t>
        </is>
      </c>
      <c r="L1583" t="n">
        <v>5109103.939999999</v>
      </c>
      <c r="N1583" t="n">
        <v>3600000</v>
      </c>
    </row>
    <row r="1584">
      <c r="A1584" t="n">
        <v>547</v>
      </c>
      <c r="B1584" t="inlineStr">
        <is>
          <t>Ишчилар  2024  10 й  1.xlsx</t>
        </is>
      </c>
      <c r="C1584" t="inlineStr">
        <is>
          <t xml:space="preserve">2024  5 илова 10 ой  </t>
        </is>
      </c>
      <c r="D1584" t="n">
        <v>761</v>
      </c>
      <c r="E1584" t="inlineStr">
        <is>
          <t>TO`XTASHEV AVAZBEK ABDUQAXXOR O`G`LI</t>
        </is>
      </c>
      <c r="F1584" s="17" t="inlineStr">
        <is>
          <t>30708934160038</t>
        </is>
      </c>
      <c r="G1584" t="inlineStr">
        <is>
          <t xml:space="preserve">РЖУ кукон </t>
        </is>
      </c>
      <c r="H1584" t="inlineStr">
        <is>
          <t xml:space="preserve">РЖУсоб </t>
        </is>
      </c>
      <c r="M1584" t="n">
        <v>1088640</v>
      </c>
      <c r="N1584" t="n">
        <v>1088640</v>
      </c>
    </row>
    <row r="1585">
      <c r="A1585" t="n">
        <v>547</v>
      </c>
      <c r="B1585" t="inlineStr">
        <is>
          <t>Ишчилар  2024 2 ой  1.xlsx</t>
        </is>
      </c>
      <c r="C1585" t="inlineStr">
        <is>
          <t xml:space="preserve">2024  4 илова 2 ой </t>
        </is>
      </c>
      <c r="D1585" t="n">
        <v>521</v>
      </c>
      <c r="E1585" t="inlineStr">
        <is>
          <t>TESHABOYEV XAYRULLO ABDUBOQI- O`GLI</t>
        </is>
      </c>
      <c r="F1585" s="17" t="inlineStr">
        <is>
          <t>30708934160038</t>
        </is>
      </c>
      <c r="G1585" t="inlineStr">
        <is>
          <t xml:space="preserve">РЖУ кукон </t>
        </is>
      </c>
      <c r="H1585" t="inlineStr">
        <is>
          <t xml:space="preserve">РЖУсоб </t>
        </is>
      </c>
      <c r="K1585" t="inlineStr">
        <is>
          <t>январб декабрь</t>
        </is>
      </c>
      <c r="L1585" t="n">
        <v>6446730.310000001</v>
      </c>
      <c r="N1585" t="n">
        <v>2800000</v>
      </c>
    </row>
    <row r="1586">
      <c r="A1586" t="n">
        <v>548</v>
      </c>
      <c r="B1586" t="inlineStr">
        <is>
          <t>Ишчилар  2024  10 й  1.xlsx</t>
        </is>
      </c>
      <c r="C1586" t="inlineStr">
        <is>
          <t xml:space="preserve">2024  4 илова  10 ой </t>
        </is>
      </c>
      <c r="D1586" t="n">
        <v>547</v>
      </c>
      <c r="E1586" t="inlineStr">
        <is>
          <t>YUNUSALIYEV ULUG`BEK IBROXIMJON O`G`LI</t>
        </is>
      </c>
      <c r="F1586" s="17" t="inlineStr">
        <is>
          <t>33001934210080</t>
        </is>
      </c>
      <c r="G1586" t="inlineStr">
        <is>
          <t xml:space="preserve">РЖУ кукон </t>
        </is>
      </c>
      <c r="H1586" t="inlineStr">
        <is>
          <t xml:space="preserve">РЖУсоб </t>
        </is>
      </c>
      <c r="J1586" t="inlineStr">
        <is>
          <t>ДСП</t>
        </is>
      </c>
      <c r="K1586" t="inlineStr">
        <is>
          <t>январб декабрь</t>
        </is>
      </c>
      <c r="L1586" t="n">
        <v>60766227.01000001</v>
      </c>
      <c r="N1586" t="n">
        <v>15249149.97333334</v>
      </c>
    </row>
    <row r="1587">
      <c r="A1587" t="n">
        <v>548</v>
      </c>
      <c r="B1587" t="inlineStr">
        <is>
          <t>Ишчилар  2024  10 й  1.xlsx</t>
        </is>
      </c>
      <c r="C1587" t="inlineStr">
        <is>
          <t xml:space="preserve">2024  5 илова 10 ой  </t>
        </is>
      </c>
      <c r="D1587" t="n">
        <v>948</v>
      </c>
      <c r="E1587" t="inlineStr">
        <is>
          <t>YUNUSOV ILYOSJON OBITALIYEVICH</t>
        </is>
      </c>
      <c r="F1587" s="17" t="inlineStr">
        <is>
          <t>33001934210080</t>
        </is>
      </c>
      <c r="G1587" t="inlineStr">
        <is>
          <t xml:space="preserve">РЖУ кукон </t>
        </is>
      </c>
      <c r="H1587" t="inlineStr">
        <is>
          <t xml:space="preserve">РЖУсоб </t>
        </is>
      </c>
      <c r="M1587" t="n">
        <v>2411850</v>
      </c>
      <c r="N1587" t="n">
        <v>2411850</v>
      </c>
    </row>
    <row r="1588">
      <c r="A1588" t="n">
        <v>548</v>
      </c>
      <c r="B1588" t="inlineStr">
        <is>
          <t>Ишчилар  2024 2 ой  1.xlsx</t>
        </is>
      </c>
      <c r="C1588" t="inlineStr">
        <is>
          <t xml:space="preserve">2024  4 илова 2 ой </t>
        </is>
      </c>
      <c r="D1588" t="n">
        <v>522</v>
      </c>
      <c r="E1588" t="inlineStr">
        <is>
          <t>YUNUSALIYEV ULUG`BEK IBROXIMJON O`G`LI</t>
        </is>
      </c>
      <c r="F1588" s="17" t="inlineStr">
        <is>
          <t>33001934210080</t>
        </is>
      </c>
      <c r="G1588" t="inlineStr">
        <is>
          <t xml:space="preserve">РЖУ кукон </t>
        </is>
      </c>
      <c r="H1588" t="inlineStr">
        <is>
          <t xml:space="preserve">РЖУсоб </t>
        </is>
      </c>
      <c r="K1588" t="inlineStr">
        <is>
          <t>январб декабрь</t>
        </is>
      </c>
      <c r="L1588" t="n">
        <v>9892856.890000001</v>
      </c>
      <c r="N1588" t="n">
        <v>2961000</v>
      </c>
    </row>
    <row r="1589">
      <c r="A1589" t="n">
        <v>549</v>
      </c>
      <c r="B1589" t="inlineStr">
        <is>
          <t>Ишчилар  2024  10 й  1.xlsx</t>
        </is>
      </c>
      <c r="C1589" t="inlineStr">
        <is>
          <t xml:space="preserve">2024  4 илова  10 ой </t>
        </is>
      </c>
      <c r="D1589" t="n">
        <v>548</v>
      </c>
      <c r="E1589" t="inlineStr">
        <is>
          <t>DAVRONOVA LAZOKATXON  ANVARJONOVNA</t>
        </is>
      </c>
      <c r="F1589" s="17" t="inlineStr">
        <is>
          <t>40710844140078</t>
        </is>
      </c>
      <c r="G1589" t="inlineStr">
        <is>
          <t xml:space="preserve">РЖУ кукон </t>
        </is>
      </c>
      <c r="H1589" t="inlineStr">
        <is>
          <t xml:space="preserve">РЖУсоб </t>
        </is>
      </c>
      <c r="J1589" t="inlineStr">
        <is>
          <t>Опер. по обр.</t>
        </is>
      </c>
      <c r="K1589" t="inlineStr">
        <is>
          <t>январб декабрь</t>
        </is>
      </c>
      <c r="L1589" t="n">
        <v>40854495.64</v>
      </c>
    </row>
    <row r="1590">
      <c r="A1590" t="n">
        <v>549</v>
      </c>
      <c r="B1590" t="inlineStr">
        <is>
          <t>Ишчилар  2024  10 й  1.xlsx</t>
        </is>
      </c>
      <c r="C1590" t="inlineStr">
        <is>
          <t xml:space="preserve">2024  5 илова 10 ой  </t>
        </is>
      </c>
      <c r="D1590" t="n">
        <v>322</v>
      </c>
      <c r="E1590" t="inlineStr">
        <is>
          <t>DEXKANOVA MAVJUDA SABIROVNA</t>
        </is>
      </c>
      <c r="F1590" s="17" t="inlineStr">
        <is>
          <t>40710844140078</t>
        </is>
      </c>
      <c r="G1590" t="inlineStr">
        <is>
          <t xml:space="preserve">РЖУ кукон </t>
        </is>
      </c>
      <c r="H1590" t="inlineStr">
        <is>
          <t xml:space="preserve">РЖУсоб </t>
        </is>
      </c>
      <c r="M1590" t="n">
        <v>7822707.88</v>
      </c>
      <c r="N1590" t="n">
        <v>1112265.000000001</v>
      </c>
    </row>
    <row r="1591">
      <c r="A1591" t="n">
        <v>549</v>
      </c>
      <c r="B1591" t="inlineStr">
        <is>
          <t>Ишчилар  2024 2 ой  1.xlsx</t>
        </is>
      </c>
      <c r="C1591" t="inlineStr">
        <is>
          <t xml:space="preserve">2024  4 илова 2 ой </t>
        </is>
      </c>
      <c r="D1591" t="n">
        <v>523</v>
      </c>
      <c r="E1591" t="inlineStr">
        <is>
          <t>DAVRONOVA LAZOKATXON  ANVARJONOVNA</t>
        </is>
      </c>
      <c r="F1591" s="17" t="inlineStr">
        <is>
          <t>40710844140078</t>
        </is>
      </c>
      <c r="G1591" t="inlineStr">
        <is>
          <t xml:space="preserve">РЖУ кукон </t>
        </is>
      </c>
      <c r="H1591" t="inlineStr">
        <is>
          <t xml:space="preserve">РЖУсоб </t>
        </is>
      </c>
      <c r="K1591" t="inlineStr">
        <is>
          <t>январб декабрь</t>
        </is>
      </c>
      <c r="L1591" t="n">
        <v>10170479.03</v>
      </c>
      <c r="N1591" t="n">
        <v>0</v>
      </c>
    </row>
    <row r="1592">
      <c r="A1592" t="n">
        <v>550</v>
      </c>
      <c r="B1592" t="inlineStr">
        <is>
          <t>Ишчилар  2024  10 й  1.xlsx</t>
        </is>
      </c>
      <c r="C1592" t="inlineStr">
        <is>
          <t xml:space="preserve">2024  4 илова  10 ой </t>
        </is>
      </c>
      <c r="D1592" t="n">
        <v>549</v>
      </c>
      <c r="E1592" t="inlineStr">
        <is>
          <t>XAKIMOV BAXROM ABDURASULOVICH</t>
        </is>
      </c>
      <c r="F1592" s="17" t="inlineStr">
        <is>
          <t>32108814140022</t>
        </is>
      </c>
      <c r="G1592" t="inlineStr">
        <is>
          <t xml:space="preserve">РЖУ кукон </t>
        </is>
      </c>
      <c r="H1592" t="inlineStr">
        <is>
          <t xml:space="preserve">РЖУсоб </t>
        </is>
      </c>
      <c r="J1592" t="inlineStr">
        <is>
          <t>Пом. состав.</t>
        </is>
      </c>
      <c r="K1592" t="inlineStr">
        <is>
          <t>январб декабрь</t>
        </is>
      </c>
      <c r="L1592" t="n">
        <v>60973906.71</v>
      </c>
    </row>
    <row r="1593">
      <c r="A1593" t="n">
        <v>550</v>
      </c>
      <c r="B1593" t="inlineStr">
        <is>
          <t>Ишчилар  2024  10 й  1.xlsx</t>
        </is>
      </c>
      <c r="C1593" t="inlineStr">
        <is>
          <t xml:space="preserve">2024  5 илова 10 ой  </t>
        </is>
      </c>
      <c r="D1593" t="n">
        <v>865</v>
      </c>
      <c r="E1593" t="inlineStr">
        <is>
          <t>XAKIMOV SOXIBJON MALLAYEVICH</t>
        </is>
      </c>
      <c r="F1593" s="17" t="inlineStr">
        <is>
          <t>32108814140022</t>
        </is>
      </c>
      <c r="G1593" t="inlineStr">
        <is>
          <t xml:space="preserve">РЖУ кукон </t>
        </is>
      </c>
      <c r="H1593" t="inlineStr">
        <is>
          <t xml:space="preserve">РЖУсоб </t>
        </is>
      </c>
      <c r="M1593" t="n">
        <v>3892530.85</v>
      </c>
      <c r="N1593" t="n">
        <v>2362321.5</v>
      </c>
    </row>
    <row r="1594">
      <c r="A1594" t="n">
        <v>550</v>
      </c>
      <c r="B1594" t="inlineStr">
        <is>
          <t>Ишчилар  2024 2 ой  1.xlsx</t>
        </is>
      </c>
      <c r="C1594" t="inlineStr">
        <is>
          <t xml:space="preserve">2024  4 илова 2 ой </t>
        </is>
      </c>
      <c r="D1594" t="n">
        <v>524</v>
      </c>
      <c r="E1594" t="inlineStr">
        <is>
          <t>XAKIMOV BAXROM ABDURASULOVICH</t>
        </is>
      </c>
      <c r="F1594" s="17" t="inlineStr">
        <is>
          <t>32108814140022</t>
        </is>
      </c>
      <c r="G1594" t="inlineStr">
        <is>
          <t xml:space="preserve">РЖУ кукон </t>
        </is>
      </c>
      <c r="H1594" t="inlineStr">
        <is>
          <t xml:space="preserve">РЖУсоб </t>
        </is>
      </c>
      <c r="K1594" t="inlineStr">
        <is>
          <t>январб декабрь</t>
        </is>
      </c>
      <c r="L1594" t="n">
        <v>9107819.470000001</v>
      </c>
      <c r="N1594" t="n">
        <v>0</v>
      </c>
    </row>
    <row r="1595">
      <c r="A1595" t="n">
        <v>551</v>
      </c>
      <c r="B1595" t="inlineStr">
        <is>
          <t>Ишчилар  2024  10 й  1.xlsx</t>
        </is>
      </c>
      <c r="C1595" t="inlineStr">
        <is>
          <t xml:space="preserve">2024  4 илова  10 ой </t>
        </is>
      </c>
      <c r="D1595" t="n">
        <v>550</v>
      </c>
      <c r="E1595" t="inlineStr">
        <is>
          <t>YUNUSOV BAXROM SHAVKATOVICH</t>
        </is>
      </c>
      <c r="F1595" s="17" t="inlineStr">
        <is>
          <t>30910886900015</t>
        </is>
      </c>
      <c r="G1595" t="inlineStr">
        <is>
          <t xml:space="preserve">РЖУ кукон </t>
        </is>
      </c>
      <c r="H1595" t="inlineStr">
        <is>
          <t xml:space="preserve">РЖУсоб </t>
        </is>
      </c>
      <c r="J1595" t="inlineStr">
        <is>
          <t>ПСГ</t>
        </is>
      </c>
      <c r="K1595" t="inlineStr">
        <is>
          <t>январб декабрь</t>
        </is>
      </c>
      <c r="L1595" t="n">
        <v>57430859.61</v>
      </c>
    </row>
    <row r="1596">
      <c r="A1596" t="n">
        <v>551</v>
      </c>
      <c r="B1596" t="inlineStr">
        <is>
          <t>Ишчилар  2024  10 й  1.xlsx</t>
        </is>
      </c>
      <c r="C1596" t="inlineStr">
        <is>
          <t xml:space="preserve">2024  5 илова 10 ой  </t>
        </is>
      </c>
      <c r="D1596" t="n">
        <v>1019</v>
      </c>
      <c r="E1596" t="inlineStr">
        <is>
          <t>RUSTAMOV BAXODIR ABDUBANNOBOVICH</t>
        </is>
      </c>
      <c r="F1596" s="17" t="inlineStr">
        <is>
          <t>30910886900015</t>
        </is>
      </c>
      <c r="G1596" t="inlineStr">
        <is>
          <t xml:space="preserve">РЖУ кукон </t>
        </is>
      </c>
      <c r="H1596" t="inlineStr">
        <is>
          <t xml:space="preserve">РЖУсоб </t>
        </is>
      </c>
      <c r="M1596" t="n">
        <v>2129767.5</v>
      </c>
      <c r="N1596" t="n">
        <v>2129767.5</v>
      </c>
    </row>
    <row r="1597">
      <c r="A1597" t="n">
        <v>551</v>
      </c>
      <c r="B1597" t="inlineStr">
        <is>
          <t>Ишчилар  2024 2 ой  1.xlsx</t>
        </is>
      </c>
      <c r="C1597" t="inlineStr">
        <is>
          <t xml:space="preserve">2024  4 илова 2 ой </t>
        </is>
      </c>
      <c r="D1597" t="n">
        <v>525</v>
      </c>
      <c r="E1597" t="inlineStr">
        <is>
          <t>YUNUSOV BAXROM SHAVKATOVICH</t>
        </is>
      </c>
      <c r="F1597" s="17" t="inlineStr">
        <is>
          <t>30910886900015</t>
        </is>
      </c>
      <c r="G1597" t="inlineStr">
        <is>
          <t xml:space="preserve">РЖУ кукон </t>
        </is>
      </c>
      <c r="H1597" t="inlineStr">
        <is>
          <t xml:space="preserve">РЖУсоб </t>
        </is>
      </c>
      <c r="K1597" t="inlineStr">
        <is>
          <t>январб декабрь</t>
        </is>
      </c>
      <c r="L1597" t="n">
        <v>10435390.39</v>
      </c>
      <c r="N1597" t="n">
        <v>0</v>
      </c>
    </row>
    <row r="1598">
      <c r="A1598" t="n">
        <v>552</v>
      </c>
      <c r="B1598" t="inlineStr">
        <is>
          <t>Ишчилар  2024  10 й  1.xlsx</t>
        </is>
      </c>
      <c r="C1598" t="inlineStr">
        <is>
          <t xml:space="preserve">2024  4 илова  10 ой </t>
        </is>
      </c>
      <c r="D1598" t="n">
        <v>551</v>
      </c>
      <c r="E1598" t="inlineStr">
        <is>
          <t>SULAYMONOV RASILJON MAXMUDOVICH</t>
        </is>
      </c>
      <c r="F1598" s="17" t="inlineStr">
        <is>
          <t>30903724140032</t>
        </is>
      </c>
      <c r="G1598" t="inlineStr">
        <is>
          <t xml:space="preserve">РЖУ кукон </t>
        </is>
      </c>
      <c r="H1598" t="inlineStr">
        <is>
          <t xml:space="preserve">РЖУсоб </t>
        </is>
      </c>
      <c r="J1598" t="inlineStr">
        <is>
          <t>Манев. диспет.</t>
        </is>
      </c>
      <c r="K1598" t="inlineStr">
        <is>
          <t>январб декабрь</t>
        </is>
      </c>
      <c r="L1598" t="n">
        <v>69063952.95</v>
      </c>
    </row>
    <row r="1599">
      <c r="A1599" t="n">
        <v>552</v>
      </c>
      <c r="B1599" t="inlineStr">
        <is>
          <t>Ишчилар  2024  10 й  1.xlsx</t>
        </is>
      </c>
      <c r="C1599" t="inlineStr">
        <is>
          <t xml:space="preserve">2024  5 илова 10 ой  </t>
        </is>
      </c>
      <c r="D1599" t="n">
        <v>131</v>
      </c>
      <c r="E1599" t="inlineStr">
        <is>
          <t>SULTANOV KADIRBEK NASIROVICH</t>
        </is>
      </c>
      <c r="F1599" s="17" t="inlineStr">
        <is>
          <t>30903724140032</t>
        </is>
      </c>
      <c r="G1599" t="inlineStr">
        <is>
          <t xml:space="preserve">РЖУ кукон </t>
        </is>
      </c>
      <c r="H1599" t="inlineStr">
        <is>
          <t xml:space="preserve">РЖУсоб </t>
        </is>
      </c>
      <c r="M1599" t="n">
        <v>3256050</v>
      </c>
      <c r="N1599" t="n">
        <v>3256050</v>
      </c>
    </row>
    <row r="1600">
      <c r="A1600" t="n">
        <v>552</v>
      </c>
      <c r="B1600" t="inlineStr">
        <is>
          <t>Ишчилар  2024 2 ой  1.xlsx</t>
        </is>
      </c>
      <c r="C1600" t="inlineStr">
        <is>
          <t xml:space="preserve">2024  4 илова 2 ой </t>
        </is>
      </c>
      <c r="D1600" t="n">
        <v>526</v>
      </c>
      <c r="E1600" t="inlineStr">
        <is>
          <t>SULAYMONOV RASILJON MAXMUDOVICH</t>
        </is>
      </c>
      <c r="F1600" s="17" t="inlineStr">
        <is>
          <t>30903724140032</t>
        </is>
      </c>
      <c r="G1600" t="inlineStr">
        <is>
          <t xml:space="preserve">РЖУ кукон </t>
        </is>
      </c>
      <c r="H1600" t="inlineStr">
        <is>
          <t xml:space="preserve">РЖУсоб </t>
        </is>
      </c>
      <c r="K1600" t="inlineStr">
        <is>
          <t>январб декабрь</t>
        </is>
      </c>
      <c r="L1600" t="n">
        <v>11141834.61</v>
      </c>
      <c r="N1600" t="n">
        <v>0</v>
      </c>
    </row>
    <row r="1601">
      <c r="A1601" t="n">
        <v>553</v>
      </c>
      <c r="B1601" t="inlineStr">
        <is>
          <t>Ишчилар  2024  10 й  1.xlsx</t>
        </is>
      </c>
      <c r="C1601" t="inlineStr">
        <is>
          <t xml:space="preserve">2024  4 илова  10 ой </t>
        </is>
      </c>
      <c r="D1601" t="n">
        <v>552</v>
      </c>
      <c r="E1601" t="inlineStr">
        <is>
          <t>XOLMATOVA LOLAXON ERGASHEVNA</t>
        </is>
      </c>
      <c r="F1601" s="17" t="inlineStr">
        <is>
          <t>40709874140118</t>
        </is>
      </c>
      <c r="G1601" t="inlineStr">
        <is>
          <t xml:space="preserve">РЖУ кукон </t>
        </is>
      </c>
      <c r="H1601" t="inlineStr">
        <is>
          <t xml:space="preserve">РЖУсоб </t>
        </is>
      </c>
      <c r="J1601" t="inlineStr">
        <is>
          <t>Уборщик</t>
        </is>
      </c>
      <c r="K1601" t="inlineStr">
        <is>
          <t>январб декабрь</t>
        </is>
      </c>
      <c r="L1601" t="n">
        <v>38464974.63</v>
      </c>
    </row>
    <row r="1602">
      <c r="A1602" t="n">
        <v>553</v>
      </c>
      <c r="B1602" t="inlineStr">
        <is>
          <t>Ишчилар  2024  10 й  1.xlsx</t>
        </is>
      </c>
      <c r="C1602" t="inlineStr">
        <is>
          <t xml:space="preserve">2024  5 илова 10 ой  </t>
        </is>
      </c>
      <c r="D1602" t="n">
        <v>1176</v>
      </c>
      <c r="E1602" t="inlineStr">
        <is>
          <t>ENAZAROV MAXMUDJON YULDASHEVICH</t>
        </is>
      </c>
      <c r="F1602" s="17" t="inlineStr">
        <is>
          <t>40709874140118</t>
        </is>
      </c>
      <c r="G1602" t="inlineStr">
        <is>
          <t xml:space="preserve">РЖУ кукон </t>
        </is>
      </c>
      <c r="H1602" t="inlineStr">
        <is>
          <t xml:space="preserve">РЖУсоб </t>
        </is>
      </c>
      <c r="M1602" t="n">
        <v>1548911.5</v>
      </c>
      <c r="N1602" t="n">
        <v>1548911.5</v>
      </c>
    </row>
    <row r="1603">
      <c r="A1603" t="n">
        <v>553</v>
      </c>
      <c r="B1603" t="inlineStr">
        <is>
          <t>Ишчилар  2024 2 ой  1.xlsx</t>
        </is>
      </c>
      <c r="C1603" t="inlineStr">
        <is>
          <t xml:space="preserve">2024  4 илова 2 ой </t>
        </is>
      </c>
      <c r="D1603" t="n">
        <v>527</v>
      </c>
      <c r="E1603" t="inlineStr">
        <is>
          <t>XOLMATOVA LOLAXON ERGASHEVNA</t>
        </is>
      </c>
      <c r="F1603" s="17" t="inlineStr">
        <is>
          <t>40709874140118</t>
        </is>
      </c>
      <c r="G1603" t="inlineStr">
        <is>
          <t xml:space="preserve">РЖУ кукон </t>
        </is>
      </c>
      <c r="H1603" t="inlineStr">
        <is>
          <t xml:space="preserve">РЖУсоб </t>
        </is>
      </c>
      <c r="K1603" t="inlineStr">
        <is>
          <t>январб декабрь</t>
        </is>
      </c>
      <c r="L1603" t="n">
        <v>5947719.2</v>
      </c>
      <c r="N1603" t="n">
        <v>0</v>
      </c>
    </row>
    <row r="1604">
      <c r="A1604" t="n">
        <v>554</v>
      </c>
      <c r="B1604" t="inlineStr">
        <is>
          <t>Ишчилар  2024  10 й  1.xlsx</t>
        </is>
      </c>
      <c r="C1604" t="inlineStr">
        <is>
          <t xml:space="preserve">2024  4 илова  10 ой </t>
        </is>
      </c>
      <c r="D1604" t="n">
        <v>553</v>
      </c>
      <c r="E1604" t="inlineStr">
        <is>
          <t>ENAZAROV RASULJON YURSUNBOYEVICH</t>
        </is>
      </c>
      <c r="F1604" s="17" t="inlineStr">
        <is>
          <t>31205784140050</t>
        </is>
      </c>
      <c r="G1604" t="inlineStr">
        <is>
          <t xml:space="preserve">РЖУ кукон </t>
        </is>
      </c>
      <c r="H1604" t="inlineStr">
        <is>
          <t xml:space="preserve">РЖУсоб </t>
        </is>
      </c>
      <c r="J1604" t="inlineStr">
        <is>
          <t>ПСГ</t>
        </is>
      </c>
      <c r="K1604" t="inlineStr">
        <is>
          <t>январб декабрь</t>
        </is>
      </c>
      <c r="L1604" t="n">
        <v>63166557.06</v>
      </c>
    </row>
    <row r="1605">
      <c r="A1605" t="n">
        <v>554</v>
      </c>
      <c r="B1605" t="inlineStr">
        <is>
          <t>Ишчилар  2024  10 й  1.xlsx</t>
        </is>
      </c>
      <c r="C1605" t="inlineStr">
        <is>
          <t xml:space="preserve">2024  5 илова 10 ой  </t>
        </is>
      </c>
      <c r="D1605" t="n">
        <v>334</v>
      </c>
      <c r="E1605" t="inlineStr">
        <is>
          <t>ENAZAROV YURSUNBOY TOSHMATOVICH</t>
        </is>
      </c>
      <c r="F1605" s="17" t="inlineStr">
        <is>
          <t>31205784140050</t>
        </is>
      </c>
      <c r="G1605" t="inlineStr">
        <is>
          <t xml:space="preserve">РЖУ кукон </t>
        </is>
      </c>
      <c r="H1605" t="inlineStr">
        <is>
          <t xml:space="preserve">РЖУсоб </t>
        </is>
      </c>
      <c r="M1605" t="n">
        <v>3305589</v>
      </c>
      <c r="N1605" t="n">
        <v>3305589</v>
      </c>
    </row>
    <row r="1606">
      <c r="A1606" t="n">
        <v>554</v>
      </c>
      <c r="B1606" t="inlineStr">
        <is>
          <t>Ишчилар  2024 2 ой  1.xlsx</t>
        </is>
      </c>
      <c r="C1606" t="inlineStr">
        <is>
          <t xml:space="preserve">2024  4 илова 2 ой </t>
        </is>
      </c>
      <c r="D1606" t="n">
        <v>528</v>
      </c>
      <c r="E1606" t="inlineStr">
        <is>
          <t>ENAZAROV RASULJON YURSUNBOYEVICH</t>
        </is>
      </c>
      <c r="F1606" s="17" t="inlineStr">
        <is>
          <t>31205784140050</t>
        </is>
      </c>
      <c r="G1606" t="inlineStr">
        <is>
          <t xml:space="preserve">РЖУ кукон </t>
        </is>
      </c>
      <c r="H1606" t="inlineStr">
        <is>
          <t xml:space="preserve">РЖУсоб </t>
        </is>
      </c>
      <c r="K1606" t="inlineStr">
        <is>
          <t>январб декабрь</t>
        </is>
      </c>
      <c r="L1606" t="n">
        <v>9152812.49</v>
      </c>
      <c r="N1606" t="n">
        <v>0</v>
      </c>
    </row>
    <row r="1607">
      <c r="A1607" t="n">
        <v>555</v>
      </c>
      <c r="B1607" t="inlineStr">
        <is>
          <t>Ишчилар  2024  10 й  1.xlsx</t>
        </is>
      </c>
      <c r="C1607" t="inlineStr">
        <is>
          <t xml:space="preserve">2024  4 илова  10 ой </t>
        </is>
      </c>
      <c r="D1607" t="n">
        <v>554</v>
      </c>
      <c r="E1607" t="inlineStr">
        <is>
          <t>MANSUROVA MATLUBA ABDUBAKIROVNA</t>
        </is>
      </c>
      <c r="F1607" s="17" t="inlineStr">
        <is>
          <t>42002846900010</t>
        </is>
      </c>
      <c r="G1607" t="inlineStr">
        <is>
          <t xml:space="preserve">РЖУ кукон </t>
        </is>
      </c>
      <c r="H1607" t="inlineStr">
        <is>
          <t xml:space="preserve">РЖУсоб </t>
        </is>
      </c>
      <c r="J1607" t="inlineStr">
        <is>
          <t>Уборщик</t>
        </is>
      </c>
      <c r="K1607" t="inlineStr">
        <is>
          <t>январб декабрь</t>
        </is>
      </c>
      <c r="L1607" t="n">
        <v>30504171.41</v>
      </c>
    </row>
    <row r="1608">
      <c r="A1608" t="n">
        <v>555</v>
      </c>
      <c r="B1608" t="inlineStr">
        <is>
          <t>Ишчилар  2024  10 й  1.xlsx</t>
        </is>
      </c>
      <c r="C1608" t="inlineStr">
        <is>
          <t xml:space="preserve">2024  5 илова 10 ой  </t>
        </is>
      </c>
      <c r="D1608" t="n">
        <v>513</v>
      </c>
      <c r="E1608" t="inlineStr">
        <is>
          <t>MANSUROVA XAMIDA TURSUNBAYEVNA</t>
        </is>
      </c>
      <c r="F1608" s="17" t="inlineStr">
        <is>
          <t>42002846900010</t>
        </is>
      </c>
      <c r="G1608" t="inlineStr">
        <is>
          <t xml:space="preserve">РЖУ кукон </t>
        </is>
      </c>
      <c r="H1608" t="inlineStr">
        <is>
          <t xml:space="preserve">РЖУсоб </t>
        </is>
      </c>
      <c r="M1608" t="n">
        <v>6627026.050000001</v>
      </c>
      <c r="N1608" t="n">
        <v>929346.9000000013</v>
      </c>
    </row>
    <row r="1609">
      <c r="A1609" t="n">
        <v>555</v>
      </c>
      <c r="B1609" t="inlineStr">
        <is>
          <t>Ишчилар  2024 2 ой  1.xlsx</t>
        </is>
      </c>
      <c r="C1609" t="inlineStr">
        <is>
          <t xml:space="preserve">2024  4 илова 2 ой </t>
        </is>
      </c>
      <c r="D1609" t="n">
        <v>529</v>
      </c>
      <c r="E1609" t="inlineStr">
        <is>
          <t>MANSUROVA MATLUBA ABDUBAKIROVNA</t>
        </is>
      </c>
      <c r="F1609" s="17" t="inlineStr">
        <is>
          <t>42002846900010</t>
        </is>
      </c>
      <c r="G1609" t="inlineStr">
        <is>
          <t xml:space="preserve">РЖУ кукон </t>
        </is>
      </c>
      <c r="H1609" t="inlineStr">
        <is>
          <t xml:space="preserve">РЖУсоб </t>
        </is>
      </c>
      <c r="K1609" t="inlineStr">
        <is>
          <t>январб декабрь</t>
        </is>
      </c>
      <c r="L1609" t="n">
        <v>4920792.83</v>
      </c>
      <c r="N1609" t="n">
        <v>0</v>
      </c>
    </row>
    <row r="1610">
      <c r="A1610" t="n">
        <v>556</v>
      </c>
      <c r="B1610" t="inlineStr">
        <is>
          <t>Ишчилар  2024  10 й  1.xlsx</t>
        </is>
      </c>
      <c r="C1610" t="inlineStr">
        <is>
          <t xml:space="preserve">2024  4 илова  10 ой </t>
        </is>
      </c>
      <c r="D1610" t="n">
        <v>555</v>
      </c>
      <c r="E1610" t="inlineStr">
        <is>
          <t>ENAZAROV MAXMUDJON YULDASHEVICH</t>
        </is>
      </c>
      <c r="F1610" s="17" t="inlineStr">
        <is>
          <t>31709754140063</t>
        </is>
      </c>
      <c r="G1610" t="inlineStr">
        <is>
          <t xml:space="preserve">РЖУ кукон </t>
        </is>
      </c>
      <c r="H1610" t="inlineStr">
        <is>
          <t xml:space="preserve">РЖУсоб </t>
        </is>
      </c>
      <c r="J1610" t="inlineStr">
        <is>
          <t>Состав.</t>
        </is>
      </c>
      <c r="K1610" t="inlineStr">
        <is>
          <t>январб декабрь</t>
        </is>
      </c>
      <c r="L1610" t="n">
        <v>65941807.64000001</v>
      </c>
    </row>
    <row r="1611">
      <c r="A1611" t="n">
        <v>556</v>
      </c>
      <c r="B1611" t="inlineStr">
        <is>
          <t>Ишчилар  2024  10 й  1.xlsx</t>
        </is>
      </c>
      <c r="C1611" t="inlineStr">
        <is>
          <t xml:space="preserve">2024  5 илова 10 ой  </t>
        </is>
      </c>
      <c r="D1611" t="n">
        <v>1177</v>
      </c>
      <c r="E1611" t="inlineStr">
        <is>
          <t>YULDASHEV RAXMONALI XOLDOROVICH</t>
        </is>
      </c>
      <c r="F1611" s="17" t="inlineStr">
        <is>
          <t>31709754140063</t>
        </is>
      </c>
      <c r="G1611" t="inlineStr">
        <is>
          <t xml:space="preserve">РЖУ кукон </t>
        </is>
      </c>
      <c r="H1611" t="inlineStr">
        <is>
          <t xml:space="preserve">РЖУсоб </t>
        </is>
      </c>
      <c r="M1611" t="n">
        <v>3389474.9</v>
      </c>
      <c r="N1611" t="n">
        <v>3389474.9</v>
      </c>
    </row>
    <row r="1612">
      <c r="A1612" t="n">
        <v>556</v>
      </c>
      <c r="B1612" t="inlineStr">
        <is>
          <t>Ишчилар  2024 2 ой  1.xlsx</t>
        </is>
      </c>
      <c r="C1612" t="inlineStr">
        <is>
          <t xml:space="preserve">2024  4 илова 2 ой </t>
        </is>
      </c>
      <c r="D1612" t="n">
        <v>530</v>
      </c>
      <c r="E1612" t="inlineStr">
        <is>
          <t>ENAZAROV MAXMUDJON YULDASHEVICH</t>
        </is>
      </c>
      <c r="F1612" s="17" t="inlineStr">
        <is>
          <t>31709754140063</t>
        </is>
      </c>
      <c r="G1612" t="inlineStr">
        <is>
          <t xml:space="preserve">РЖУ кукон </t>
        </is>
      </c>
      <c r="H1612" t="inlineStr">
        <is>
          <t xml:space="preserve">РЖУсоб </t>
        </is>
      </c>
      <c r="K1612" t="inlineStr">
        <is>
          <t>январб декабрь</t>
        </is>
      </c>
      <c r="L1612" t="n">
        <v>10314598.51</v>
      </c>
      <c r="N1612" t="n">
        <v>0</v>
      </c>
    </row>
    <row r="1613">
      <c r="A1613" t="n">
        <v>557</v>
      </c>
      <c r="B1613" t="inlineStr">
        <is>
          <t>Ишчилар  2024  10 й  1.xlsx</t>
        </is>
      </c>
      <c r="C1613" t="inlineStr">
        <is>
          <t xml:space="preserve">2024  4 илова  10 ой </t>
        </is>
      </c>
      <c r="D1613" t="n">
        <v>556</v>
      </c>
      <c r="E1613" t="inlineStr">
        <is>
          <t>XOLBOYEVA DILOROM YUSUFOVNA</t>
        </is>
      </c>
      <c r="F1613" s="17" t="inlineStr">
        <is>
          <t>40112756900018</t>
        </is>
      </c>
      <c r="G1613" t="inlineStr">
        <is>
          <t xml:space="preserve">РЖУ кукон </t>
        </is>
      </c>
      <c r="H1613" t="inlineStr">
        <is>
          <t xml:space="preserve">РЖУсоб </t>
        </is>
      </c>
      <c r="J1613" t="inlineStr">
        <is>
          <t>Оператор</t>
        </is>
      </c>
      <c r="K1613" t="inlineStr">
        <is>
          <t>январб декабрь</t>
        </is>
      </c>
      <c r="L1613" t="n">
        <v>56965032.23</v>
      </c>
    </row>
    <row r="1614">
      <c r="A1614" t="n">
        <v>557</v>
      </c>
      <c r="B1614" t="inlineStr">
        <is>
          <t>Ишчилар  2024  10 й  1.xlsx</t>
        </is>
      </c>
      <c r="C1614" t="inlineStr">
        <is>
          <t xml:space="preserve">2024  5 илова 10 ой  </t>
        </is>
      </c>
      <c r="D1614" t="n">
        <v>903</v>
      </c>
      <c r="E1614" t="inlineStr">
        <is>
          <t>XOLDOROV JONIBEK ILHOMJONOVICH</t>
        </is>
      </c>
      <c r="F1614" s="17" t="inlineStr">
        <is>
          <t>40112756900018</t>
        </is>
      </c>
      <c r="G1614" t="inlineStr">
        <is>
          <t xml:space="preserve">РЖУ кукон </t>
        </is>
      </c>
      <c r="H1614" t="inlineStr">
        <is>
          <t xml:space="preserve">РЖУсоб </t>
        </is>
      </c>
      <c r="M1614" t="n">
        <v>5138949.24</v>
      </c>
      <c r="N1614" t="n">
        <v>2851800</v>
      </c>
    </row>
    <row r="1615">
      <c r="A1615" t="n">
        <v>557</v>
      </c>
      <c r="B1615" t="inlineStr">
        <is>
          <t>Ишчилар  2024 2 ой  1.xlsx</t>
        </is>
      </c>
      <c r="C1615" t="inlineStr">
        <is>
          <t xml:space="preserve">2024  4 илова 2 ой </t>
        </is>
      </c>
      <c r="D1615" t="n">
        <v>531</v>
      </c>
      <c r="E1615" t="inlineStr">
        <is>
          <t>XOLBOYEVA DILOROM YUSUFOVNA</t>
        </is>
      </c>
      <c r="F1615" s="17" t="inlineStr">
        <is>
          <t>40112756900018</t>
        </is>
      </c>
      <c r="G1615" t="inlineStr">
        <is>
          <t xml:space="preserve">РЖУ кукон </t>
        </is>
      </c>
      <c r="H1615" t="inlineStr">
        <is>
          <t xml:space="preserve">РЖУсоб </t>
        </is>
      </c>
      <c r="K1615" t="inlineStr">
        <is>
          <t>январб декабрь</t>
        </is>
      </c>
      <c r="L1615" t="n">
        <v>10999419.46</v>
      </c>
      <c r="N1615" t="n">
        <v>0</v>
      </c>
    </row>
    <row r="1616">
      <c r="A1616" t="n">
        <v>558</v>
      </c>
      <c r="B1616" t="inlineStr">
        <is>
          <t>Ишчилар  2024  10 й  1.xlsx</t>
        </is>
      </c>
      <c r="C1616" t="inlineStr">
        <is>
          <t xml:space="preserve">2024  4 илова  10 ой </t>
        </is>
      </c>
      <c r="D1616" t="n">
        <v>557</v>
      </c>
      <c r="E1616" t="inlineStr">
        <is>
          <t>SAKSONOVA SAYYORAXON QOBILJON QIZI</t>
        </is>
      </c>
      <c r="F1616" s="17" t="inlineStr">
        <is>
          <t>41210944140015</t>
        </is>
      </c>
      <c r="G1616" t="inlineStr">
        <is>
          <t xml:space="preserve">РЖУ кукон </t>
        </is>
      </c>
      <c r="H1616" t="inlineStr">
        <is>
          <t xml:space="preserve">РЖУсоб </t>
        </is>
      </c>
      <c r="J1616" t="inlineStr">
        <is>
          <t>ишчи</t>
        </is>
      </c>
      <c r="K1616" t="inlineStr">
        <is>
          <t>январб декабрь</t>
        </is>
      </c>
      <c r="L1616" t="n">
        <v>31176819.98</v>
      </c>
    </row>
    <row r="1617">
      <c r="A1617" t="n">
        <v>558</v>
      </c>
      <c r="B1617" t="inlineStr">
        <is>
          <t>Ишчилар  2024  10 й  1.xlsx</t>
        </is>
      </c>
      <c r="C1617" t="inlineStr">
        <is>
          <t xml:space="preserve">2024  5 илова 10 ой  </t>
        </is>
      </c>
      <c r="D1617" t="n">
        <v>118</v>
      </c>
      <c r="E1617" t="inlineStr">
        <is>
          <t>SALIXODJAEV BAXODIR YULDASHEVICH</t>
        </is>
      </c>
      <c r="F1617" s="17" t="inlineStr">
        <is>
          <t>41210944140015</t>
        </is>
      </c>
      <c r="G1617" t="inlineStr">
        <is>
          <t xml:space="preserve">РЖУ кукон </t>
        </is>
      </c>
      <c r="H1617" t="inlineStr">
        <is>
          <t xml:space="preserve">РЖУсоб </t>
        </is>
      </c>
      <c r="M1617" t="n">
        <v>422624.01</v>
      </c>
      <c r="N1617" t="n">
        <v>-0.07333333330461755</v>
      </c>
    </row>
    <row r="1618">
      <c r="A1618" t="n">
        <v>558</v>
      </c>
      <c r="B1618" t="inlineStr">
        <is>
          <t>Ишчилар  2024 2 ой  1.xlsx</t>
        </is>
      </c>
      <c r="C1618" t="inlineStr">
        <is>
          <t xml:space="preserve">2024  4 илова 2 ой </t>
        </is>
      </c>
      <c r="D1618" t="n">
        <v>532</v>
      </c>
      <c r="E1618" t="inlineStr">
        <is>
          <t>SAKSONOVA SAYYORAXON QOBILJON QIZI</t>
        </is>
      </c>
      <c r="F1618" s="17" t="inlineStr">
        <is>
          <t>41210944140015</t>
        </is>
      </c>
      <c r="G1618" t="inlineStr">
        <is>
          <t xml:space="preserve">РЖУ кукон </t>
        </is>
      </c>
      <c r="H1618" t="inlineStr">
        <is>
          <t xml:space="preserve">РЖУсоб </t>
        </is>
      </c>
      <c r="K1618" t="inlineStr">
        <is>
          <t>январб декабрь</t>
        </is>
      </c>
      <c r="L1618" t="n">
        <v>500000</v>
      </c>
      <c r="N1618" t="n">
        <v>0</v>
      </c>
    </row>
    <row r="1619">
      <c r="A1619" t="n">
        <v>558</v>
      </c>
      <c r="B1619" t="inlineStr">
        <is>
          <t>Ишчилар  2024 2 ой  1.xlsx</t>
        </is>
      </c>
      <c r="C1619" t="inlineStr">
        <is>
          <t xml:space="preserve">2024  5 илова 20 ой  </t>
        </is>
      </c>
      <c r="D1619" t="n">
        <v>242</v>
      </c>
      <c r="E1619" t="inlineStr">
        <is>
          <t>SAKSONOVA SAYYORAXON QOBILJON QIZI</t>
        </is>
      </c>
      <c r="F1619" s="17" t="inlineStr">
        <is>
          <t>41210944140015</t>
        </is>
      </c>
      <c r="G1619" t="inlineStr">
        <is>
          <t xml:space="preserve">РЖУ кукон </t>
        </is>
      </c>
      <c r="H1619" t="inlineStr">
        <is>
          <t xml:space="preserve">РЖУсоб </t>
        </is>
      </c>
      <c r="M1619" t="n">
        <v>1680000</v>
      </c>
      <c r="N1619" t="n">
        <v>1680000</v>
      </c>
    </row>
    <row r="1620">
      <c r="A1620" t="n">
        <v>559</v>
      </c>
      <c r="B1620" t="inlineStr">
        <is>
          <t>Ишчилар  2024  10 й  1.xlsx</t>
        </is>
      </c>
      <c r="C1620" t="inlineStr">
        <is>
          <t xml:space="preserve">2024  4 илова  10 ой </t>
        </is>
      </c>
      <c r="D1620" t="n">
        <v>558</v>
      </c>
      <c r="E1620" t="inlineStr">
        <is>
          <t>RUSTAMOV BAXODIR ABDUBANNOBOVICH</t>
        </is>
      </c>
      <c r="F1620" s="17" t="inlineStr">
        <is>
          <t>31809734140053</t>
        </is>
      </c>
      <c r="G1620" t="inlineStr">
        <is>
          <t xml:space="preserve">РЖУ кукон </t>
        </is>
      </c>
      <c r="H1620" t="inlineStr">
        <is>
          <t xml:space="preserve">РЖУсоб </t>
        </is>
      </c>
      <c r="J1620" t="inlineStr">
        <is>
          <t>Тов. кассир</t>
        </is>
      </c>
      <c r="K1620" t="inlineStr">
        <is>
          <t>январб декабрь</t>
        </is>
      </c>
      <c r="L1620" t="n">
        <v>58061378.19000001</v>
      </c>
    </row>
    <row r="1621">
      <c r="A1621" t="n">
        <v>559</v>
      </c>
      <c r="B1621" t="inlineStr">
        <is>
          <t>Ишчилар  2024  10 й  1.xlsx</t>
        </is>
      </c>
      <c r="C1621" t="inlineStr">
        <is>
          <t xml:space="preserve">2024  5 илова 10 ой  </t>
        </is>
      </c>
      <c r="D1621" t="n">
        <v>1020</v>
      </c>
      <c r="E1621" t="inlineStr">
        <is>
          <t>G`OFUROV YOQUBJON SOLIJONOVICH</t>
        </is>
      </c>
      <c r="F1621" s="17" t="inlineStr">
        <is>
          <t>31809734140053</t>
        </is>
      </c>
      <c r="G1621" t="inlineStr">
        <is>
          <t xml:space="preserve">РЖУ кукон </t>
        </is>
      </c>
      <c r="H1621" t="inlineStr">
        <is>
          <t xml:space="preserve">РЖУсоб </t>
        </is>
      </c>
      <c r="M1621" t="n">
        <v>1911315</v>
      </c>
      <c r="N1621" t="n">
        <v>1911315</v>
      </c>
    </row>
    <row r="1622">
      <c r="A1622" t="n">
        <v>559</v>
      </c>
      <c r="B1622" t="inlineStr">
        <is>
          <t>Ишчилар  2024 2 ой  1.xlsx</t>
        </is>
      </c>
      <c r="C1622" t="inlineStr">
        <is>
          <t xml:space="preserve">2024  4 илова 2 ой </t>
        </is>
      </c>
      <c r="D1622" t="n">
        <v>533</v>
      </c>
      <c r="E1622" t="inlineStr">
        <is>
          <t>RUSTAMOV BAXODIR ABDUBANNOBOVICH</t>
        </is>
      </c>
      <c r="F1622" s="17" t="inlineStr">
        <is>
          <t>31809734140053</t>
        </is>
      </c>
      <c r="G1622" t="inlineStr">
        <is>
          <t xml:space="preserve">РЖУ кукон </t>
        </is>
      </c>
      <c r="H1622" t="inlineStr">
        <is>
          <t xml:space="preserve">РЖУсоб </t>
        </is>
      </c>
      <c r="K1622" t="inlineStr">
        <is>
          <t>январб декабрь</t>
        </is>
      </c>
      <c r="L1622" t="n">
        <v>9675744.68</v>
      </c>
      <c r="N1622" t="n">
        <v>0</v>
      </c>
    </row>
    <row r="1623">
      <c r="A1623" t="n">
        <v>560</v>
      </c>
      <c r="B1623" t="inlineStr">
        <is>
          <t>Ишчилар  2024  10 й  1.xlsx</t>
        </is>
      </c>
      <c r="C1623" t="inlineStr">
        <is>
          <t xml:space="preserve">2024  4 илова  10 ой </t>
        </is>
      </c>
      <c r="D1623" t="n">
        <v>559</v>
      </c>
      <c r="E1623" t="inlineStr">
        <is>
          <t>KENJAYEV BAXODIRJON DALIMJONOVICH</t>
        </is>
      </c>
      <c r="F1623" s="17" t="inlineStr">
        <is>
          <t>30404756900044</t>
        </is>
      </c>
      <c r="G1623" t="inlineStr">
        <is>
          <t xml:space="preserve">РЖУ кукон </t>
        </is>
      </c>
      <c r="H1623" t="inlineStr">
        <is>
          <t xml:space="preserve">РЖУсоб </t>
        </is>
      </c>
      <c r="J1623" t="inlineStr">
        <is>
          <t>Манев. диспет.</t>
        </is>
      </c>
      <c r="K1623" t="inlineStr">
        <is>
          <t>январб декабрь</t>
        </is>
      </c>
      <c r="L1623" t="n">
        <v>68266174.13</v>
      </c>
    </row>
    <row r="1624">
      <c r="A1624" t="n">
        <v>560</v>
      </c>
      <c r="B1624" t="inlineStr">
        <is>
          <t>Ишчилар  2024  10 й  1.xlsx</t>
        </is>
      </c>
      <c r="C1624" t="inlineStr">
        <is>
          <t xml:space="preserve">2024  5 илова 10 ой  </t>
        </is>
      </c>
      <c r="D1624" t="n">
        <v>443</v>
      </c>
      <c r="E1624" t="inlineStr">
        <is>
          <t>KERIZOROVA OLGA KONSTANTINOVNA</t>
        </is>
      </c>
      <c r="F1624" s="17" t="inlineStr">
        <is>
          <t>30404756900044</t>
        </is>
      </c>
      <c r="G1624" t="inlineStr">
        <is>
          <t xml:space="preserve">РЖУ кукон </t>
        </is>
      </c>
      <c r="H1624" t="inlineStr">
        <is>
          <t xml:space="preserve">РЖУсоб </t>
        </is>
      </c>
      <c r="M1624" t="n">
        <v>3256050</v>
      </c>
      <c r="N1624" t="n">
        <v>3256050</v>
      </c>
    </row>
    <row r="1625">
      <c r="A1625" t="n">
        <v>560</v>
      </c>
      <c r="B1625" t="inlineStr">
        <is>
          <t>Ишчилар  2024 2 ой  1.xlsx</t>
        </is>
      </c>
      <c r="C1625" t="inlineStr">
        <is>
          <t xml:space="preserve">2024  4 илова 2 ой </t>
        </is>
      </c>
      <c r="D1625" t="n">
        <v>534</v>
      </c>
      <c r="E1625" t="inlineStr">
        <is>
          <t>KENJAYEV BAXODIRJON DALIMJONOVICH</t>
        </is>
      </c>
      <c r="F1625" s="17" t="inlineStr">
        <is>
          <t>30404756900044</t>
        </is>
      </c>
      <c r="G1625" t="inlineStr">
        <is>
          <t xml:space="preserve">РЖУ кукон </t>
        </is>
      </c>
      <c r="H1625" t="inlineStr">
        <is>
          <t xml:space="preserve">РЖУсоб </t>
        </is>
      </c>
      <c r="K1625" t="inlineStr">
        <is>
          <t>январб декабрь</t>
        </is>
      </c>
      <c r="L1625" t="n">
        <v>10728443.7</v>
      </c>
      <c r="N1625" t="n">
        <v>0</v>
      </c>
    </row>
    <row r="1626">
      <c r="A1626" t="n">
        <v>561</v>
      </c>
      <c r="B1626" t="inlineStr">
        <is>
          <t>Ишчилар  2024  10 й  1.xlsx</t>
        </is>
      </c>
      <c r="C1626" t="inlineStr">
        <is>
          <t xml:space="preserve">2024  4 илова  10 ой </t>
        </is>
      </c>
      <c r="D1626" t="n">
        <v>560</v>
      </c>
      <c r="E1626" t="inlineStr">
        <is>
          <t>SARIMSAKOV ABDUKODIR GANIJONOVICH</t>
        </is>
      </c>
      <c r="F1626" s="17" t="inlineStr">
        <is>
          <t>30909704140050</t>
        </is>
      </c>
      <c r="G1626" t="inlineStr">
        <is>
          <t xml:space="preserve">РЖУ кукон </t>
        </is>
      </c>
      <c r="H1626" t="inlineStr">
        <is>
          <t xml:space="preserve">РЖУсоб </t>
        </is>
      </c>
      <c r="J1626" t="inlineStr">
        <is>
          <t>ПСГ</t>
        </is>
      </c>
      <c r="K1626" t="inlineStr">
        <is>
          <t>январб декабрь</t>
        </is>
      </c>
      <c r="L1626" t="n">
        <v>58786539.82</v>
      </c>
    </row>
    <row r="1627">
      <c r="A1627" t="n">
        <v>561</v>
      </c>
      <c r="B1627" t="inlineStr">
        <is>
          <t>Ишчилар  2024  10 й  1.xlsx</t>
        </is>
      </c>
      <c r="C1627" t="inlineStr">
        <is>
          <t xml:space="preserve">2024  5 илова 10 ой  </t>
        </is>
      </c>
      <c r="D1627" t="n">
        <v>695</v>
      </c>
      <c r="E1627" t="inlineStr">
        <is>
          <t>SATTAROV MIRTEMIR YULDASHEVICH</t>
        </is>
      </c>
      <c r="F1627" s="17" t="inlineStr">
        <is>
          <t>30909704140050</t>
        </is>
      </c>
      <c r="G1627" t="inlineStr">
        <is>
          <t xml:space="preserve">РЖУ кукон </t>
        </is>
      </c>
      <c r="H1627" t="inlineStr">
        <is>
          <t xml:space="preserve">РЖУсоб </t>
        </is>
      </c>
      <c r="M1627" t="n">
        <v>2361135</v>
      </c>
      <c r="N1627" t="n">
        <v>2361135</v>
      </c>
    </row>
    <row r="1628">
      <c r="A1628" t="n">
        <v>561</v>
      </c>
      <c r="B1628" t="inlineStr">
        <is>
          <t>Ишчилар  2024 2 ой  1.xlsx</t>
        </is>
      </c>
      <c r="C1628" t="inlineStr">
        <is>
          <t xml:space="preserve">2024  4 илова 2 ой </t>
        </is>
      </c>
      <c r="D1628" t="n">
        <v>535</v>
      </c>
      <c r="E1628" t="inlineStr">
        <is>
          <t>SARIMSAKOV ABDUKODIR GANIJONOVICH</t>
        </is>
      </c>
      <c r="F1628" s="17" t="inlineStr">
        <is>
          <t>30909704140050</t>
        </is>
      </c>
      <c r="G1628" t="inlineStr">
        <is>
          <t xml:space="preserve">РЖУ кукон </t>
        </is>
      </c>
      <c r="H1628" t="inlineStr">
        <is>
          <t xml:space="preserve">РЖУсоб </t>
        </is>
      </c>
      <c r="K1628" t="inlineStr">
        <is>
          <t>январб декабрь</t>
        </is>
      </c>
      <c r="L1628" t="n">
        <v>9401891.35</v>
      </c>
      <c r="N1628" t="n">
        <v>0</v>
      </c>
    </row>
    <row r="1629">
      <c r="A1629" t="n">
        <v>562</v>
      </c>
      <c r="B1629" t="inlineStr">
        <is>
          <t>Ишчилар  2024  10 й  1.xlsx</t>
        </is>
      </c>
      <c r="C1629" t="inlineStr">
        <is>
          <t xml:space="preserve">2024  4 илова  10 ой </t>
        </is>
      </c>
      <c r="D1629" t="n">
        <v>561</v>
      </c>
      <c r="E1629" t="inlineStr">
        <is>
          <t>MIRZARAXMATOV DONIYORBEK MIRZAMUXITDIN O`G`LI</t>
        </is>
      </c>
      <c r="F1629" s="17" t="inlineStr">
        <is>
          <t>30101976900055</t>
        </is>
      </c>
      <c r="G1629" t="inlineStr">
        <is>
          <t xml:space="preserve">РЖУ кукон </t>
        </is>
      </c>
      <c r="H1629" t="inlineStr">
        <is>
          <t xml:space="preserve">РЖУсоб </t>
        </is>
      </c>
      <c r="J1629" t="inlineStr">
        <is>
          <t>Тов. кассир</t>
        </is>
      </c>
      <c r="K1629" t="inlineStr">
        <is>
          <t>январб декабрь</t>
        </is>
      </c>
      <c r="L1629" t="n">
        <v>52677348.93</v>
      </c>
    </row>
    <row r="1630">
      <c r="A1630" t="n">
        <v>562</v>
      </c>
      <c r="B1630" t="inlineStr">
        <is>
          <t>Ишчилар  2024  10 й  1.xlsx</t>
        </is>
      </c>
      <c r="C1630" t="inlineStr">
        <is>
          <t xml:space="preserve">2024  5 илова 10 ой  </t>
        </is>
      </c>
      <c r="D1630" t="n">
        <v>563</v>
      </c>
      <c r="E1630" t="inlineStr">
        <is>
          <t>MIRZOYEV DAVLATALI UMARALIYEVICH</t>
        </is>
      </c>
      <c r="F1630" s="17" t="inlineStr">
        <is>
          <t>30101976900055</t>
        </is>
      </c>
      <c r="G1630" t="inlineStr">
        <is>
          <t xml:space="preserve">РЖУ кукон </t>
        </is>
      </c>
      <c r="H1630" t="inlineStr">
        <is>
          <t xml:space="preserve">РЖУсоб </t>
        </is>
      </c>
      <c r="M1630" t="n">
        <v>1043784</v>
      </c>
      <c r="N1630" t="n">
        <v>1043784</v>
      </c>
    </row>
    <row r="1631">
      <c r="A1631" t="n">
        <v>562</v>
      </c>
      <c r="B1631" t="inlineStr">
        <is>
          <t>Ишчилар  2024 2 ой  1.xlsx</t>
        </is>
      </c>
      <c r="C1631" t="inlineStr">
        <is>
          <t xml:space="preserve">2024  4 илова 2 ой </t>
        </is>
      </c>
      <c r="D1631" t="n">
        <v>536</v>
      </c>
      <c r="E1631" t="inlineStr">
        <is>
          <t>MIRZARAXMATOV DONIYORBEK MIRZAMUXITDIN O`G`LI</t>
        </is>
      </c>
      <c r="F1631" s="17" t="inlineStr">
        <is>
          <t>30101976900055</t>
        </is>
      </c>
      <c r="G1631" t="inlineStr">
        <is>
          <t xml:space="preserve">РЖУ кукон </t>
        </is>
      </c>
      <c r="H1631" t="inlineStr">
        <is>
          <t xml:space="preserve">РЖУсоб </t>
        </is>
      </c>
      <c r="K1631" t="inlineStr">
        <is>
          <t>январб декабрь</t>
        </is>
      </c>
      <c r="L1631" t="n">
        <v>9125469.890000001</v>
      </c>
      <c r="N1631" t="n">
        <v>0</v>
      </c>
    </row>
    <row r="1632">
      <c r="A1632" t="n">
        <v>563</v>
      </c>
      <c r="B1632" t="inlineStr">
        <is>
          <t>Ишчилар  2024  10 й  1.xlsx</t>
        </is>
      </c>
      <c r="C1632" t="inlineStr">
        <is>
          <t xml:space="preserve">2024  4 илова  10 ой </t>
        </is>
      </c>
      <c r="D1632" t="n">
        <v>562</v>
      </c>
      <c r="E1632" t="inlineStr">
        <is>
          <t>G`OFUROV YOQUBJON SOLIJONOVICH</t>
        </is>
      </c>
      <c r="F1632" s="17" t="inlineStr">
        <is>
          <t>32101904140094</t>
        </is>
      </c>
      <c r="G1632" t="inlineStr">
        <is>
          <t xml:space="preserve">РЖУ кукон </t>
        </is>
      </c>
      <c r="H1632" t="inlineStr">
        <is>
          <t xml:space="preserve">РЖУсоб </t>
        </is>
      </c>
      <c r="J1632" t="inlineStr">
        <is>
          <t>ДСП</t>
        </is>
      </c>
      <c r="K1632" t="inlineStr">
        <is>
          <t>январб декабрь</t>
        </is>
      </c>
      <c r="L1632" t="n">
        <v>63382586.31999999</v>
      </c>
      <c r="N1632" t="n">
        <v>10000000.00666666</v>
      </c>
    </row>
    <row r="1633">
      <c r="A1633" t="n">
        <v>563</v>
      </c>
      <c r="B1633" t="inlineStr">
        <is>
          <t>Ишчилар  2024  10 й  1.xlsx</t>
        </is>
      </c>
      <c r="C1633" t="inlineStr">
        <is>
          <t xml:space="preserve">2024  5 илова 10 ой  </t>
        </is>
      </c>
      <c r="D1633" t="n">
        <v>1021</v>
      </c>
      <c r="E1633" t="inlineStr">
        <is>
          <t>OLIMOV ASILBEK ABDUSATTOR O`G`LI</t>
        </is>
      </c>
      <c r="F1633" s="17" t="inlineStr">
        <is>
          <t>32101904140094</t>
        </is>
      </c>
      <c r="G1633" t="inlineStr">
        <is>
          <t xml:space="preserve">РЖУ кукон </t>
        </is>
      </c>
      <c r="H1633" t="inlineStr">
        <is>
          <t xml:space="preserve">РЖУсоб </t>
        </is>
      </c>
      <c r="M1633" t="n">
        <v>2094750</v>
      </c>
      <c r="N1633" t="n">
        <v>2094750</v>
      </c>
    </row>
    <row r="1634">
      <c r="A1634" t="n">
        <v>563</v>
      </c>
      <c r="B1634" t="inlineStr">
        <is>
          <t>Ишчилар  2024 2 ой  1.xlsx</t>
        </is>
      </c>
      <c r="C1634" t="inlineStr">
        <is>
          <t xml:space="preserve">2024  4 илова 2 ой </t>
        </is>
      </c>
      <c r="D1634" t="n">
        <v>537</v>
      </c>
      <c r="E1634" t="inlineStr">
        <is>
          <t>G`OFUROV YOQUBJON SOLIJONOVICH</t>
        </is>
      </c>
      <c r="F1634" s="17" t="inlineStr">
        <is>
          <t>32101904140094</t>
        </is>
      </c>
      <c r="G1634" t="inlineStr">
        <is>
          <t xml:space="preserve">РЖУ кукон </t>
        </is>
      </c>
      <c r="H1634" t="inlineStr">
        <is>
          <t xml:space="preserve">РЖУсоб </t>
        </is>
      </c>
      <c r="K1634" t="inlineStr">
        <is>
          <t>январб декабрь</t>
        </is>
      </c>
      <c r="L1634" t="n">
        <v>10080658.08</v>
      </c>
      <c r="N1634" t="n">
        <v>0</v>
      </c>
    </row>
    <row r="1635">
      <c r="A1635" t="n">
        <v>564</v>
      </c>
      <c r="B1635" t="inlineStr">
        <is>
          <t>Ишчилар  2024  10 й  1.xlsx</t>
        </is>
      </c>
      <c r="C1635" t="inlineStr">
        <is>
          <t xml:space="preserve">2024  4 илова  10 ой </t>
        </is>
      </c>
      <c r="D1635" t="n">
        <v>563</v>
      </c>
      <c r="E1635" t="inlineStr">
        <is>
          <t>USMONOVA BARNO ABDUMUTALIPOVNA</t>
        </is>
      </c>
      <c r="F1635" s="17" t="inlineStr">
        <is>
          <t>42303764140037</t>
        </is>
      </c>
      <c r="G1635" t="inlineStr">
        <is>
          <t xml:space="preserve">РЖУ кукон </t>
        </is>
      </c>
      <c r="H1635" t="inlineStr">
        <is>
          <t xml:space="preserve">РЖУсоб </t>
        </is>
      </c>
      <c r="J1635" t="inlineStr">
        <is>
          <t>ДСП</t>
        </is>
      </c>
      <c r="K1635" t="inlineStr">
        <is>
          <t>январб декабрь</t>
        </is>
      </c>
      <c r="L1635" t="n">
        <v>71039908.67999999</v>
      </c>
    </row>
    <row r="1636">
      <c r="A1636" t="n">
        <v>564</v>
      </c>
      <c r="B1636" t="inlineStr">
        <is>
          <t>Ишчилар  2024  10 й  1.xlsx</t>
        </is>
      </c>
      <c r="C1636" t="inlineStr">
        <is>
          <t xml:space="preserve">2024  5 илова 10 ой  </t>
        </is>
      </c>
      <c r="D1636" t="n">
        <v>156</v>
      </c>
      <c r="E1636" t="inlineStr">
        <is>
          <t>VALIYEV ABDURASHID ABDUMALIKOVICH</t>
        </is>
      </c>
      <c r="F1636" s="17" t="inlineStr">
        <is>
          <t>42303764140037</t>
        </is>
      </c>
      <c r="G1636" t="inlineStr">
        <is>
          <t xml:space="preserve">РЖУ кукон </t>
        </is>
      </c>
      <c r="H1636" t="inlineStr">
        <is>
          <t xml:space="preserve">РЖУсоб </t>
        </is>
      </c>
      <c r="M1636" t="n">
        <v>3256050</v>
      </c>
      <c r="N1636" t="n">
        <v>3256050</v>
      </c>
    </row>
    <row r="1637">
      <c r="A1637" t="n">
        <v>564</v>
      </c>
      <c r="B1637" t="inlineStr">
        <is>
          <t>Ишчилар  2024 2 ой  1.xlsx</t>
        </is>
      </c>
      <c r="C1637" t="inlineStr">
        <is>
          <t xml:space="preserve">2024  4 илова 2 ой </t>
        </is>
      </c>
      <c r="D1637" t="n">
        <v>538</v>
      </c>
      <c r="E1637" t="inlineStr">
        <is>
          <t>USMONOVA BARNO ABDUMUTALIPOVNA</t>
        </is>
      </c>
      <c r="F1637" s="17" t="inlineStr">
        <is>
          <t>42303764140037</t>
        </is>
      </c>
      <c r="G1637" t="inlineStr">
        <is>
          <t xml:space="preserve">РЖУ кукон </t>
        </is>
      </c>
      <c r="H1637" t="inlineStr">
        <is>
          <t xml:space="preserve">РЖУсоб </t>
        </is>
      </c>
      <c r="K1637" t="inlineStr">
        <is>
          <t>январб декабрь</t>
        </is>
      </c>
      <c r="L1637" t="n">
        <v>11491831.72</v>
      </c>
      <c r="N1637" t="n">
        <v>0</v>
      </c>
    </row>
    <row r="1638">
      <c r="A1638" t="n">
        <v>565</v>
      </c>
      <c r="B1638" t="inlineStr">
        <is>
          <t>Ишчилар  2024  10 й  1.xlsx</t>
        </is>
      </c>
      <c r="C1638" t="inlineStr">
        <is>
          <t xml:space="preserve">2024  4 илова  10 ой </t>
        </is>
      </c>
      <c r="D1638" t="n">
        <v>564</v>
      </c>
      <c r="E1638" t="inlineStr">
        <is>
          <t>DAVLATOV SHUKURJON URINBOYEVICH</t>
        </is>
      </c>
      <c r="F1638" s="17" t="inlineStr">
        <is>
          <t>31609844140042</t>
        </is>
      </c>
      <c r="G1638" t="inlineStr">
        <is>
          <t xml:space="preserve">РЖУ кукон </t>
        </is>
      </c>
      <c r="H1638" t="inlineStr">
        <is>
          <t xml:space="preserve">РЖУсоб </t>
        </is>
      </c>
      <c r="J1638" t="inlineStr">
        <is>
          <t>Сост. поездов</t>
        </is>
      </c>
      <c r="K1638" t="inlineStr">
        <is>
          <t>январб декабрь</t>
        </is>
      </c>
      <c r="L1638" t="n">
        <v>64955464.66</v>
      </c>
    </row>
    <row r="1639">
      <c r="A1639" t="n">
        <v>565</v>
      </c>
      <c r="B1639" t="inlineStr">
        <is>
          <t>Ишчилар  2024  10 й  1.xlsx</t>
        </is>
      </c>
      <c r="C1639" t="inlineStr">
        <is>
          <t xml:space="preserve">2024  5 илова 10 ой  </t>
        </is>
      </c>
      <c r="D1639" t="n">
        <v>31</v>
      </c>
      <c r="E1639" t="inlineStr">
        <is>
          <t>DAVLATOVA ATKAXON URUNBAYEVNA</t>
        </is>
      </c>
      <c r="F1639" s="17" t="inlineStr">
        <is>
          <t>31609844140042</t>
        </is>
      </c>
      <c r="G1639" t="inlineStr">
        <is>
          <t xml:space="preserve">РЖУ кукон </t>
        </is>
      </c>
      <c r="H1639" t="inlineStr">
        <is>
          <t xml:space="preserve">РЖУсоб </t>
        </is>
      </c>
      <c r="M1639" t="n">
        <v>2414527.5</v>
      </c>
      <c r="N1639" t="n">
        <v>2414527.5</v>
      </c>
    </row>
    <row r="1640">
      <c r="A1640" t="n">
        <v>565</v>
      </c>
      <c r="B1640" t="inlineStr">
        <is>
          <t>Ишчилар  2024 2 ой  1.xlsx</t>
        </is>
      </c>
      <c r="C1640" t="inlineStr">
        <is>
          <t xml:space="preserve">2024  4 илова 2 ой </t>
        </is>
      </c>
      <c r="D1640" t="n">
        <v>539</v>
      </c>
      <c r="E1640" t="inlineStr">
        <is>
          <t>DAVLATOV SHUKURJON URINBOYEVICH</t>
        </is>
      </c>
      <c r="F1640" s="17" t="inlineStr">
        <is>
          <t>31609844140042</t>
        </is>
      </c>
      <c r="G1640" t="inlineStr">
        <is>
          <t xml:space="preserve">РЖУ кукон </t>
        </is>
      </c>
      <c r="H1640" t="inlineStr">
        <is>
          <t xml:space="preserve">РЖУсоб </t>
        </is>
      </c>
      <c r="K1640" t="inlineStr">
        <is>
          <t>январб декабрь</t>
        </is>
      </c>
      <c r="L1640" t="n">
        <v>5392541.17</v>
      </c>
      <c r="N1640" t="n">
        <v>0</v>
      </c>
    </row>
    <row r="1641">
      <c r="A1641" t="n">
        <v>566</v>
      </c>
      <c r="B1641" t="inlineStr">
        <is>
          <t>Ишчилар  2024  10 й  1.xlsx</t>
        </is>
      </c>
      <c r="C1641" t="inlineStr">
        <is>
          <t xml:space="preserve">2024  4 илова  10 ой </t>
        </is>
      </c>
      <c r="D1641" t="n">
        <v>565</v>
      </c>
      <c r="E1641" t="inlineStr">
        <is>
          <t>GAYNAZAROV AXMADJON PIRKONOVICH</t>
        </is>
      </c>
      <c r="F1641" s="17" t="inlineStr">
        <is>
          <t>31212704140014</t>
        </is>
      </c>
      <c r="G1641" t="inlineStr">
        <is>
          <t xml:space="preserve">РЖУ кукон </t>
        </is>
      </c>
      <c r="H1641" t="inlineStr">
        <is>
          <t xml:space="preserve">РЖУсоб </t>
        </is>
      </c>
      <c r="J1641" t="inlineStr">
        <is>
          <t>сост поезд</t>
        </is>
      </c>
      <c r="K1641" t="inlineStr">
        <is>
          <t>январб декабрь</t>
        </is>
      </c>
      <c r="L1641" t="n">
        <v>61953336.9</v>
      </c>
    </row>
    <row r="1642">
      <c r="A1642" t="n">
        <v>566</v>
      </c>
      <c r="B1642" t="inlineStr">
        <is>
          <t>Ишчилар  2024  10 й  1.xlsx</t>
        </is>
      </c>
      <c r="C1642" t="inlineStr">
        <is>
          <t xml:space="preserve">2024  5 илова 10 ой  </t>
        </is>
      </c>
      <c r="D1642" t="n">
        <v>366</v>
      </c>
      <c r="E1642" t="inlineStr">
        <is>
          <t>GULAMOV ABDIRAYIM TURSUNOVICH</t>
        </is>
      </c>
      <c r="F1642" s="17" t="inlineStr">
        <is>
          <t>31212704140014</t>
        </is>
      </c>
      <c r="G1642" t="inlineStr">
        <is>
          <t xml:space="preserve">РЖУ кукон </t>
        </is>
      </c>
      <c r="H1642" t="inlineStr">
        <is>
          <t xml:space="preserve">РЖУсоб </t>
        </is>
      </c>
      <c r="M1642" t="n">
        <v>4643023.65</v>
      </c>
      <c r="N1642" t="n">
        <v>3380338.5</v>
      </c>
    </row>
    <row r="1643">
      <c r="A1643" t="n">
        <v>566</v>
      </c>
      <c r="B1643" t="inlineStr">
        <is>
          <t>Ишчилар  2024 2 ой  1.xlsx</t>
        </is>
      </c>
      <c r="C1643" t="inlineStr">
        <is>
          <t xml:space="preserve">2024  4 илова 2 ой </t>
        </is>
      </c>
      <c r="D1643" t="n">
        <v>540</v>
      </c>
      <c r="E1643" t="inlineStr">
        <is>
          <t>GAYNAZAROV AXMADJON PIRKONOVICH</t>
        </is>
      </c>
      <c r="F1643" s="17" t="inlineStr">
        <is>
          <t>31212704140014</t>
        </is>
      </c>
      <c r="G1643" t="inlineStr">
        <is>
          <t xml:space="preserve">РЖУ кукон </t>
        </is>
      </c>
      <c r="H1643" t="inlineStr">
        <is>
          <t xml:space="preserve">РЖУсоб </t>
        </is>
      </c>
      <c r="K1643" t="inlineStr">
        <is>
          <t>январб декабрь</t>
        </is>
      </c>
      <c r="L1643" t="n">
        <v>9337252.85</v>
      </c>
      <c r="N1643" t="n">
        <v>0</v>
      </c>
    </row>
    <row r="1644">
      <c r="A1644" t="n">
        <v>567</v>
      </c>
      <c r="B1644" t="inlineStr">
        <is>
          <t>Ишчилар  2024  10 й  1.xlsx</t>
        </is>
      </c>
      <c r="C1644" t="inlineStr">
        <is>
          <t xml:space="preserve">2024  4 илова  10 ой </t>
        </is>
      </c>
      <c r="D1644" t="n">
        <v>566</v>
      </c>
      <c r="E1644" t="inlineStr">
        <is>
          <t>PARPIYEV ISROILJON ORTIG`ALIYEVICH</t>
        </is>
      </c>
      <c r="F1644" s="17" t="inlineStr">
        <is>
          <t>31207844140066</t>
        </is>
      </c>
      <c r="G1644" t="inlineStr">
        <is>
          <t xml:space="preserve">РЖУ кукон </t>
        </is>
      </c>
      <c r="H1644" t="inlineStr">
        <is>
          <t xml:space="preserve">РЖУсоб </t>
        </is>
      </c>
      <c r="J1644" t="inlineStr">
        <is>
          <t>Сост. поездов</t>
        </is>
      </c>
      <c r="K1644" t="inlineStr">
        <is>
          <t>январб декабрь</t>
        </is>
      </c>
      <c r="L1644" t="n">
        <v>54695391.54</v>
      </c>
    </row>
    <row r="1645">
      <c r="A1645" t="n">
        <v>567</v>
      </c>
      <c r="B1645" t="inlineStr">
        <is>
          <t>Ишчилар  2024  10 й  1.xlsx</t>
        </is>
      </c>
      <c r="C1645" t="inlineStr">
        <is>
          <t xml:space="preserve">2024  5 илова 10 ой  </t>
        </is>
      </c>
      <c r="D1645" t="n">
        <v>622</v>
      </c>
      <c r="E1645" t="inlineStr">
        <is>
          <t>PARPIYEV MUZAFFAR SODIQJONOVICH</t>
        </is>
      </c>
      <c r="F1645" s="17" t="inlineStr">
        <is>
          <t>31207844140066</t>
        </is>
      </c>
      <c r="G1645" t="inlineStr">
        <is>
          <t xml:space="preserve">РЖУ кукон </t>
        </is>
      </c>
      <c r="H1645" t="inlineStr">
        <is>
          <t xml:space="preserve">РЖУсоб </t>
        </is>
      </c>
      <c r="M1645" t="n">
        <v>2177227.5</v>
      </c>
      <c r="N1645" t="n">
        <v>2177227.5</v>
      </c>
    </row>
    <row r="1646">
      <c r="A1646" t="n">
        <v>567</v>
      </c>
      <c r="B1646" t="inlineStr">
        <is>
          <t>Ишчилар  2024 2 ой  1.xlsx</t>
        </is>
      </c>
      <c r="C1646" t="inlineStr">
        <is>
          <t xml:space="preserve">2024  4 илова 2 ой </t>
        </is>
      </c>
      <c r="D1646" t="n">
        <v>541</v>
      </c>
      <c r="E1646" t="inlineStr">
        <is>
          <t>PARPIYEV ISROILJON ORTIG`ALIYEVICH</t>
        </is>
      </c>
      <c r="F1646" s="17" t="inlineStr">
        <is>
          <t>31207844140066</t>
        </is>
      </c>
      <c r="G1646" t="inlineStr">
        <is>
          <t xml:space="preserve">РЖУ кукон </t>
        </is>
      </c>
      <c r="H1646" t="inlineStr">
        <is>
          <t xml:space="preserve">РЖУсоб </t>
        </is>
      </c>
      <c r="K1646" t="inlineStr">
        <is>
          <t>январб декабрь</t>
        </is>
      </c>
      <c r="L1646" t="n">
        <v>8752988.210000001</v>
      </c>
      <c r="N1646" t="n">
        <v>0</v>
      </c>
    </row>
    <row r="1647">
      <c r="A1647" t="n">
        <v>568</v>
      </c>
      <c r="B1647" t="inlineStr">
        <is>
          <t>Ишчилар  2024  10 й  1.xlsx</t>
        </is>
      </c>
      <c r="C1647" t="inlineStr">
        <is>
          <t xml:space="preserve">2024  4 илова  10 ой </t>
        </is>
      </c>
      <c r="D1647" t="n">
        <v>567</v>
      </c>
      <c r="E1647" t="inlineStr">
        <is>
          <t>ENAZAROV ANVAR YULDASHEVICH</t>
        </is>
      </c>
      <c r="F1647" s="17" t="inlineStr">
        <is>
          <t>30611686900013</t>
        </is>
      </c>
      <c r="G1647" t="inlineStr">
        <is>
          <t xml:space="preserve">РЖУ кукон </t>
        </is>
      </c>
      <c r="H1647" t="inlineStr">
        <is>
          <t xml:space="preserve">РЖУсоб </t>
        </is>
      </c>
      <c r="J1647" t="inlineStr">
        <is>
          <t>Дисп. манев</t>
        </is>
      </c>
      <c r="K1647" t="inlineStr">
        <is>
          <t>январб декабрь</t>
        </is>
      </c>
      <c r="L1647" t="n">
        <v>59801750.47</v>
      </c>
    </row>
    <row r="1648">
      <c r="A1648" t="n">
        <v>568</v>
      </c>
      <c r="B1648" t="inlineStr">
        <is>
          <t>Ишчилар  2024  10 й  1.xlsx</t>
        </is>
      </c>
      <c r="C1648" t="inlineStr">
        <is>
          <t xml:space="preserve">2024  5 илова 10 ой  </t>
        </is>
      </c>
      <c r="D1648" t="n">
        <v>333</v>
      </c>
      <c r="E1648" t="inlineStr">
        <is>
          <t>ENAZAROV RASULJON YURSUNBOYEVICH</t>
        </is>
      </c>
      <c r="F1648" s="17" t="inlineStr">
        <is>
          <t>30611686900013</t>
        </is>
      </c>
      <c r="G1648" t="inlineStr">
        <is>
          <t xml:space="preserve">РЖУ кукон </t>
        </is>
      </c>
      <c r="H1648" t="inlineStr">
        <is>
          <t xml:space="preserve">РЖУсоб </t>
        </is>
      </c>
      <c r="M1648" t="n">
        <v>3256050</v>
      </c>
      <c r="N1648" t="n">
        <v>3256050</v>
      </c>
    </row>
    <row r="1649">
      <c r="A1649" t="n">
        <v>568</v>
      </c>
      <c r="B1649" t="inlineStr">
        <is>
          <t>Ишчилар  2024 2 ой  1.xlsx</t>
        </is>
      </c>
      <c r="C1649" t="inlineStr">
        <is>
          <t xml:space="preserve">2024  4 илова 2 ой </t>
        </is>
      </c>
      <c r="D1649" t="n">
        <v>542</v>
      </c>
      <c r="E1649" t="inlineStr">
        <is>
          <t>ENAZAROV ANVAR YULDASHEVICH</t>
        </is>
      </c>
      <c r="F1649" s="17" t="inlineStr">
        <is>
          <t>30611686900013</t>
        </is>
      </c>
      <c r="G1649" t="inlineStr">
        <is>
          <t xml:space="preserve">РЖУ кукон </t>
        </is>
      </c>
      <c r="H1649" t="inlineStr">
        <is>
          <t xml:space="preserve">РЖУсоб </t>
        </is>
      </c>
      <c r="K1649" t="inlineStr">
        <is>
          <t>январб декабрь</t>
        </is>
      </c>
      <c r="L1649" t="n">
        <v>11716258.59</v>
      </c>
      <c r="N1649" t="n">
        <v>0</v>
      </c>
    </row>
    <row r="1650">
      <c r="A1650" t="n">
        <v>569</v>
      </c>
      <c r="B1650" t="inlineStr">
        <is>
          <t>Ишчилар  2024  10 й  1.xlsx</t>
        </is>
      </c>
      <c r="C1650" t="inlineStr">
        <is>
          <t xml:space="preserve">2024  4 илова  10 ой </t>
        </is>
      </c>
      <c r="D1650" t="n">
        <v>568</v>
      </c>
      <c r="E1650" t="inlineStr">
        <is>
          <t>ABDURAXMONOVA DILAFRUZ ILXOMJON QIZI</t>
        </is>
      </c>
      <c r="F1650" s="17" t="inlineStr">
        <is>
          <t>42412924140074</t>
        </is>
      </c>
      <c r="G1650" t="inlineStr">
        <is>
          <t xml:space="preserve">РЖУ кукон </t>
        </is>
      </c>
      <c r="H1650" t="inlineStr">
        <is>
          <t xml:space="preserve">РЖУсоб </t>
        </is>
      </c>
      <c r="J1650" t="inlineStr">
        <is>
          <t>опер по обрд</t>
        </is>
      </c>
      <c r="K1650" t="inlineStr">
        <is>
          <t>январб декабрь</t>
        </is>
      </c>
      <c r="L1650" t="n">
        <v>514831.6999999993</v>
      </c>
    </row>
    <row r="1651">
      <c r="A1651" t="n">
        <v>569</v>
      </c>
      <c r="B1651" t="inlineStr">
        <is>
          <t>Ишчилар  2024 2 ой  1.xlsx</t>
        </is>
      </c>
      <c r="C1651" t="inlineStr">
        <is>
          <t xml:space="preserve">2024  4 илова 2 ой </t>
        </is>
      </c>
      <c r="D1651" t="n">
        <v>543</v>
      </c>
      <c r="E1651" t="inlineStr">
        <is>
          <t>ABDURAXMONOVA DILAFRUZ ILXOMJON QIZI</t>
        </is>
      </c>
      <c r="F1651" s="17" t="inlineStr">
        <is>
          <t>42412924140074</t>
        </is>
      </c>
      <c r="G1651" t="inlineStr">
        <is>
          <t xml:space="preserve">РЖУ кукон </t>
        </is>
      </c>
      <c r="H1651" t="inlineStr">
        <is>
          <t xml:space="preserve">РЖУсоб </t>
        </is>
      </c>
      <c r="K1651" t="inlineStr">
        <is>
          <t>январб декабрь</t>
        </is>
      </c>
      <c r="L1651" t="n">
        <v>2009317.369999999</v>
      </c>
      <c r="N1651" t="n">
        <v>0</v>
      </c>
    </row>
    <row r="1652">
      <c r="A1652" t="n">
        <v>569</v>
      </c>
      <c r="B1652" t="inlineStr">
        <is>
          <t>Ишчилар  2024 2 ой  1.xlsx</t>
        </is>
      </c>
      <c r="C1652" t="inlineStr">
        <is>
          <t xml:space="preserve">2024  5 илова 20 ой  </t>
        </is>
      </c>
      <c r="D1652" t="n">
        <v>243</v>
      </c>
      <c r="E1652" t="inlineStr">
        <is>
          <t>ABDURAXMONOVA DILAFRUZ ILXOMJON QIZI</t>
        </is>
      </c>
      <c r="F1652" s="17" t="inlineStr">
        <is>
          <t>42412924140074</t>
        </is>
      </c>
      <c r="G1652" t="inlineStr">
        <is>
          <t xml:space="preserve">РЖУ кукон </t>
        </is>
      </c>
      <c r="H1652" t="inlineStr">
        <is>
          <t xml:space="preserve">РЖУсоб </t>
        </is>
      </c>
      <c r="M1652" t="n">
        <v>1680000</v>
      </c>
      <c r="N1652" t="n">
        <v>1680000</v>
      </c>
    </row>
    <row r="1653">
      <c r="A1653" t="n">
        <v>570</v>
      </c>
      <c r="B1653" t="inlineStr">
        <is>
          <t>Ишчилар  2024  10 й  1.xlsx</t>
        </is>
      </c>
      <c r="C1653" t="inlineStr">
        <is>
          <t xml:space="preserve">2024  4 илова  10 ой </t>
        </is>
      </c>
      <c r="D1653" t="n">
        <v>569</v>
      </c>
      <c r="E1653" t="inlineStr">
        <is>
          <t>ISAKOV SULTON MAXMUD KOMILOVICH</t>
        </is>
      </c>
      <c r="F1653" s="17" t="inlineStr">
        <is>
          <t>31712696900024</t>
        </is>
      </c>
      <c r="G1653" t="inlineStr">
        <is>
          <t xml:space="preserve">РЖУ кукон </t>
        </is>
      </c>
      <c r="H1653" t="inlineStr">
        <is>
          <t xml:space="preserve">РЖУсоб </t>
        </is>
      </c>
      <c r="J1653" t="inlineStr">
        <is>
          <t>Манев. диспет.</t>
        </is>
      </c>
      <c r="K1653" t="inlineStr">
        <is>
          <t>январб декабрь</t>
        </is>
      </c>
      <c r="L1653" t="n">
        <v>68925110.14</v>
      </c>
    </row>
    <row r="1654">
      <c r="A1654" t="n">
        <v>570</v>
      </c>
      <c r="B1654" t="inlineStr">
        <is>
          <t>Ишчилар  2024  10 й  1.xlsx</t>
        </is>
      </c>
      <c r="C1654" t="inlineStr">
        <is>
          <t xml:space="preserve">2024  5 илова 10 ой  </t>
        </is>
      </c>
      <c r="D1654" t="n">
        <v>48</v>
      </c>
      <c r="E1654" t="inlineStr">
        <is>
          <t>ISAKOVA SALIMA XALILOVNA</t>
        </is>
      </c>
      <c r="F1654" s="17" t="inlineStr">
        <is>
          <t>31712696900024</t>
        </is>
      </c>
      <c r="G1654" t="inlineStr">
        <is>
          <t xml:space="preserve">РЖУ кукон </t>
        </is>
      </c>
      <c r="H1654" t="inlineStr">
        <is>
          <t xml:space="preserve">РЖУсоб </t>
        </is>
      </c>
      <c r="M1654" t="n">
        <v>3256050</v>
      </c>
      <c r="N1654" t="n">
        <v>3256050</v>
      </c>
    </row>
    <row r="1655">
      <c r="A1655" t="n">
        <v>570</v>
      </c>
      <c r="B1655" t="inlineStr">
        <is>
          <t>Ишчилар  2024 2 ой  1.xlsx</t>
        </is>
      </c>
      <c r="C1655" t="inlineStr">
        <is>
          <t xml:space="preserve">2024  4 илова 2 ой </t>
        </is>
      </c>
      <c r="D1655" t="n">
        <v>544</v>
      </c>
      <c r="E1655" t="inlineStr">
        <is>
          <t>ISAKOV SULTON MAXMUD KOMILOVICH</t>
        </is>
      </c>
      <c r="F1655" s="17" t="inlineStr">
        <is>
          <t>31712696900024</t>
        </is>
      </c>
      <c r="G1655" t="inlineStr">
        <is>
          <t xml:space="preserve">РЖУ кукон </t>
        </is>
      </c>
      <c r="H1655" t="inlineStr">
        <is>
          <t xml:space="preserve">РЖУсоб </t>
        </is>
      </c>
      <c r="K1655" t="inlineStr">
        <is>
          <t>январб декабрь</t>
        </is>
      </c>
      <c r="L1655" t="n">
        <v>9019377.609999999</v>
      </c>
      <c r="N1655" t="n">
        <v>0</v>
      </c>
    </row>
    <row r="1656">
      <c r="A1656" t="n">
        <v>571</v>
      </c>
      <c r="B1656" t="inlineStr">
        <is>
          <t>Ишчилар  2024  10 й  1.xlsx</t>
        </is>
      </c>
      <c r="C1656" t="inlineStr">
        <is>
          <t xml:space="preserve">2024  4 илова  10 ой </t>
        </is>
      </c>
      <c r="D1656" t="n">
        <v>570</v>
      </c>
      <c r="E1656" t="inlineStr">
        <is>
          <t>G`OFUROVA MAFTUNA SALIM QIZI</t>
        </is>
      </c>
      <c r="F1656" s="17" t="inlineStr">
        <is>
          <t>41204924140030</t>
        </is>
      </c>
      <c r="G1656" t="inlineStr">
        <is>
          <t xml:space="preserve">РЖУ кукон </t>
        </is>
      </c>
      <c r="H1656" t="inlineStr">
        <is>
          <t xml:space="preserve">РЖУсоб </t>
        </is>
      </c>
      <c r="J1656" t="inlineStr">
        <is>
          <t>уч.опер.по.уч</t>
        </is>
      </c>
      <c r="K1656" t="inlineStr">
        <is>
          <t>январб декабрь</t>
        </is>
      </c>
      <c r="L1656" t="n">
        <v>48633330.03</v>
      </c>
    </row>
    <row r="1657">
      <c r="A1657" t="n">
        <v>571</v>
      </c>
      <c r="B1657" t="inlineStr">
        <is>
          <t>Ишчилар  2024  10 й  1.xlsx</t>
        </is>
      </c>
      <c r="C1657" t="inlineStr">
        <is>
          <t xml:space="preserve">2024  5 илова 10 ой  </t>
        </is>
      </c>
      <c r="D1657" t="n">
        <v>357</v>
      </c>
      <c r="E1657" t="inlineStr">
        <is>
          <t>G`OZIYEVA MADINAXON RAFIQJON QIZI</t>
        </is>
      </c>
      <c r="F1657" s="17" t="inlineStr">
        <is>
          <t>41204924140030</t>
        </is>
      </c>
      <c r="G1657" t="inlineStr">
        <is>
          <t xml:space="preserve">РЖУ кукон </t>
        </is>
      </c>
      <c r="H1657" t="inlineStr">
        <is>
          <t xml:space="preserve">РЖУсоб </t>
        </is>
      </c>
      <c r="M1657" t="n">
        <v>1669500</v>
      </c>
      <c r="N1657" t="n">
        <v>1669500</v>
      </c>
    </row>
    <row r="1658">
      <c r="A1658" t="n">
        <v>571</v>
      </c>
      <c r="B1658" t="inlineStr">
        <is>
          <t>Ишчилар  2024 2 ой  1.xlsx</t>
        </is>
      </c>
      <c r="C1658" t="inlineStr">
        <is>
          <t xml:space="preserve">2024  4 илова 2 ой </t>
        </is>
      </c>
      <c r="D1658" t="n">
        <v>545</v>
      </c>
      <c r="E1658" t="inlineStr">
        <is>
          <t>G`OFUROVA MAFTUNA SALIM QIZI</t>
        </is>
      </c>
      <c r="F1658" s="17" t="inlineStr">
        <is>
          <t>41204924140030</t>
        </is>
      </c>
      <c r="G1658" t="inlineStr">
        <is>
          <t xml:space="preserve">РЖУ кукон </t>
        </is>
      </c>
      <c r="H1658" t="inlineStr">
        <is>
          <t xml:space="preserve">РЖУсоб </t>
        </is>
      </c>
      <c r="K1658" t="inlineStr">
        <is>
          <t>январб декабрь</t>
        </is>
      </c>
      <c r="L1658" t="n">
        <v>7625980.78</v>
      </c>
      <c r="N1658" t="n">
        <v>0</v>
      </c>
    </row>
    <row r="1659">
      <c r="A1659" t="n">
        <v>572</v>
      </c>
      <c r="B1659" t="inlineStr">
        <is>
          <t>Ишчилар  2024  10 й  1.xlsx</t>
        </is>
      </c>
      <c r="C1659" t="inlineStr">
        <is>
          <t xml:space="preserve">2024  4 илова  10 ой </t>
        </is>
      </c>
      <c r="D1659" t="n">
        <v>571</v>
      </c>
      <c r="E1659" t="inlineStr">
        <is>
          <t>KENJABOYEV RUSTAMBEK MASHRABJONOVICH</t>
        </is>
      </c>
      <c r="F1659" s="17" t="inlineStr">
        <is>
          <t>31403816900016</t>
        </is>
      </c>
      <c r="G1659" t="inlineStr">
        <is>
          <t xml:space="preserve">РЖУ кукон </t>
        </is>
      </c>
      <c r="H1659" t="inlineStr">
        <is>
          <t xml:space="preserve">РЖУсоб </t>
        </is>
      </c>
      <c r="J1659" t="inlineStr">
        <is>
          <t xml:space="preserve"> ДС</t>
        </is>
      </c>
      <c r="K1659" t="inlineStr">
        <is>
          <t>январб декабрь</t>
        </is>
      </c>
      <c r="L1659" t="n">
        <v>88482357.89</v>
      </c>
      <c r="N1659" t="n">
        <v>3954600</v>
      </c>
    </row>
    <row r="1660">
      <c r="A1660" t="n">
        <v>572</v>
      </c>
      <c r="B1660" t="inlineStr">
        <is>
          <t>Ишчилар  2024 2 ой  1.xlsx</t>
        </is>
      </c>
      <c r="C1660" t="inlineStr">
        <is>
          <t xml:space="preserve">2024  4 илова 2 ой </t>
        </is>
      </c>
      <c r="D1660" t="n">
        <v>546</v>
      </c>
      <c r="E1660" t="inlineStr">
        <is>
          <t>KENJABOYEV RUSTAMBEK MASHRABJONOVICH</t>
        </is>
      </c>
      <c r="F1660" s="17" t="inlineStr">
        <is>
          <t>31403816900016</t>
        </is>
      </c>
      <c r="G1660" t="inlineStr">
        <is>
          <t xml:space="preserve">РЖУ кукон </t>
        </is>
      </c>
      <c r="H1660" t="inlineStr">
        <is>
          <t xml:space="preserve">РЖУсоб </t>
        </is>
      </c>
      <c r="K1660" t="inlineStr">
        <is>
          <t>январб декабрь</t>
        </is>
      </c>
      <c r="L1660" t="n">
        <v>9399409.09</v>
      </c>
      <c r="N1660" t="n">
        <v>6592700</v>
      </c>
    </row>
    <row r="1661">
      <c r="A1661" t="n">
        <v>573</v>
      </c>
      <c r="B1661" t="inlineStr">
        <is>
          <t>Ишчилар  2024  10 й  1.xlsx</t>
        </is>
      </c>
      <c r="C1661" t="inlineStr">
        <is>
          <t xml:space="preserve">2024  4 илова  10 ой </t>
        </is>
      </c>
      <c r="D1661" t="n">
        <v>572</v>
      </c>
      <c r="E1661" t="inlineStr">
        <is>
          <t>YULDASHEV RAXMONALI XOLDOROVICH</t>
        </is>
      </c>
      <c r="F1661" s="17" t="inlineStr">
        <is>
          <t>30403684140069</t>
        </is>
      </c>
      <c r="G1661" t="inlineStr">
        <is>
          <t xml:space="preserve">РЖУ кукон </t>
        </is>
      </c>
      <c r="H1661" t="inlineStr">
        <is>
          <t xml:space="preserve">РЖУсоб </t>
        </is>
      </c>
      <c r="J1661" t="inlineStr">
        <is>
          <t>сигнал</t>
        </is>
      </c>
      <c r="K1661" t="inlineStr">
        <is>
          <t>январб декабрь</t>
        </is>
      </c>
      <c r="L1661" t="n">
        <v>56219335.09999999</v>
      </c>
    </row>
    <row r="1662">
      <c r="A1662" t="n">
        <v>573</v>
      </c>
      <c r="B1662" t="inlineStr">
        <is>
          <t>Ишчилар  2024  10 й  1.xlsx</t>
        </is>
      </c>
      <c r="C1662" t="inlineStr">
        <is>
          <t xml:space="preserve">2024  5 илова 10 ой  </t>
        </is>
      </c>
      <c r="D1662" t="n">
        <v>1178</v>
      </c>
      <c r="E1662" t="inlineStr">
        <is>
          <t>ISMOILOV ORIFJON YUNUSOVICH</t>
        </is>
      </c>
      <c r="F1662" s="17" t="inlineStr">
        <is>
          <t>30403684140069</t>
        </is>
      </c>
      <c r="G1662" t="inlineStr">
        <is>
          <t xml:space="preserve">РЖУ кукон </t>
        </is>
      </c>
      <c r="H1662" t="inlineStr">
        <is>
          <t xml:space="preserve">РЖУсоб </t>
        </is>
      </c>
      <c r="M1662" t="n">
        <v>2923536</v>
      </c>
      <c r="N1662" t="n">
        <v>2923536</v>
      </c>
    </row>
    <row r="1663">
      <c r="A1663" t="n">
        <v>573</v>
      </c>
      <c r="B1663" t="inlineStr">
        <is>
          <t>Ишчилар  2024 2 ой  1.xlsx</t>
        </is>
      </c>
      <c r="C1663" t="inlineStr">
        <is>
          <t xml:space="preserve">2024  4 илова 2 ой </t>
        </is>
      </c>
      <c r="D1663" t="n">
        <v>547</v>
      </c>
      <c r="E1663" t="inlineStr">
        <is>
          <t>YULDASHEV RAXMONALI XOLDOROVICH</t>
        </is>
      </c>
      <c r="F1663" s="17" t="inlineStr">
        <is>
          <t>30403684140069</t>
        </is>
      </c>
      <c r="G1663" t="inlineStr">
        <is>
          <t xml:space="preserve">РЖУ кукон </t>
        </is>
      </c>
      <c r="H1663" t="inlineStr">
        <is>
          <t xml:space="preserve">РЖУсоб </t>
        </is>
      </c>
      <c r="K1663" t="inlineStr">
        <is>
          <t>январб декабрь</t>
        </is>
      </c>
      <c r="L1663" t="n">
        <v>7518955.48</v>
      </c>
      <c r="N1663" t="n">
        <v>0</v>
      </c>
    </row>
    <row r="1664">
      <c r="A1664" t="n">
        <v>574</v>
      </c>
      <c r="B1664" t="inlineStr">
        <is>
          <t>Ишчилар  2024  10 й  1.xlsx</t>
        </is>
      </c>
      <c r="C1664" t="inlineStr">
        <is>
          <t xml:space="preserve">2024  4 илова  10 ой </t>
        </is>
      </c>
      <c r="D1664" t="n">
        <v>573</v>
      </c>
      <c r="E1664" t="inlineStr">
        <is>
          <t>DAVRONOV ILXOMJON YURSUNBOYEVICH</t>
        </is>
      </c>
      <c r="F1664" s="17" t="inlineStr">
        <is>
          <t>31302734140040</t>
        </is>
      </c>
      <c r="G1664" t="inlineStr">
        <is>
          <t xml:space="preserve">РЖУ кукон </t>
        </is>
      </c>
      <c r="H1664" t="inlineStr">
        <is>
          <t xml:space="preserve">РЖУсоб </t>
        </is>
      </c>
      <c r="J1664" t="inlineStr">
        <is>
          <t>Манев. диспет.</t>
        </is>
      </c>
      <c r="K1664" t="inlineStr">
        <is>
          <t>январб декабрь</t>
        </is>
      </c>
      <c r="L1664" t="n">
        <v>67980965.21000001</v>
      </c>
    </row>
    <row r="1665">
      <c r="A1665" t="n">
        <v>574</v>
      </c>
      <c r="B1665" t="inlineStr">
        <is>
          <t>Ишчилар  2024  10 й  1.xlsx</t>
        </is>
      </c>
      <c r="C1665" t="inlineStr">
        <is>
          <t xml:space="preserve">2024  5 илова 10 ой  </t>
        </is>
      </c>
      <c r="D1665" t="n">
        <v>321</v>
      </c>
      <c r="E1665" t="inlineStr">
        <is>
          <t>DAVRONOVA LAZOKATXON  ANVARJONOVNA</t>
        </is>
      </c>
      <c r="F1665" s="17" t="inlineStr">
        <is>
          <t>31302734140040</t>
        </is>
      </c>
      <c r="G1665" t="inlineStr">
        <is>
          <t xml:space="preserve">РЖУ кукон </t>
        </is>
      </c>
      <c r="H1665" t="inlineStr">
        <is>
          <t xml:space="preserve">РЖУсоб </t>
        </is>
      </c>
      <c r="M1665" t="n">
        <v>2962050</v>
      </c>
      <c r="N1665" t="n">
        <v>2962050</v>
      </c>
    </row>
    <row r="1666">
      <c r="A1666" t="n">
        <v>574</v>
      </c>
      <c r="B1666" t="inlineStr">
        <is>
          <t>Ишчилар  2024 2 ой  1.xlsx</t>
        </is>
      </c>
      <c r="C1666" t="inlineStr">
        <is>
          <t xml:space="preserve">2024  4 илова 2 ой </t>
        </is>
      </c>
      <c r="D1666" t="n">
        <v>548</v>
      </c>
      <c r="E1666" t="inlineStr">
        <is>
          <t>DAVRONOV ILXOMJON YURSUNBOYEVICH</t>
        </is>
      </c>
      <c r="F1666" s="17" t="inlineStr">
        <is>
          <t>31302734140040</t>
        </is>
      </c>
      <c r="G1666" t="inlineStr">
        <is>
          <t xml:space="preserve">РЖУ кукон </t>
        </is>
      </c>
      <c r="H1666" t="inlineStr">
        <is>
          <t xml:space="preserve">РЖУсоб </t>
        </is>
      </c>
      <c r="K1666" t="inlineStr">
        <is>
          <t>январб декабрь</t>
        </is>
      </c>
      <c r="L1666" t="n">
        <v>9995469.33</v>
      </c>
      <c r="N1666" t="n">
        <v>0</v>
      </c>
    </row>
    <row r="1667">
      <c r="A1667" t="n">
        <v>575</v>
      </c>
      <c r="B1667" t="inlineStr">
        <is>
          <t>Ишчилар  2024  10 й  1.xlsx</t>
        </is>
      </c>
      <c r="C1667" t="inlineStr">
        <is>
          <t xml:space="preserve">2024  4 илова  10 ой </t>
        </is>
      </c>
      <c r="D1667" t="n">
        <v>574</v>
      </c>
      <c r="E1667" t="inlineStr">
        <is>
          <t>URINBOYEV SULTONMAXMUT TURGUNOVICH</t>
        </is>
      </c>
      <c r="F1667" s="17" t="inlineStr">
        <is>
          <t>32207706900042</t>
        </is>
      </c>
      <c r="G1667" t="inlineStr">
        <is>
          <t xml:space="preserve">РЖУ кукон </t>
        </is>
      </c>
      <c r="H1667" t="inlineStr">
        <is>
          <t xml:space="preserve">РЖУсоб </t>
        </is>
      </c>
      <c r="J1667" t="inlineStr">
        <is>
          <t>Сигналист</t>
        </is>
      </c>
      <c r="K1667" t="inlineStr">
        <is>
          <t>январб декабрь</t>
        </is>
      </c>
      <c r="L1667" t="n">
        <v>53858698.3</v>
      </c>
    </row>
    <row r="1668">
      <c r="A1668" t="n">
        <v>575</v>
      </c>
      <c r="B1668" t="inlineStr">
        <is>
          <t>Ишчилар  2024  10 й  1.xlsx</t>
        </is>
      </c>
      <c r="C1668" t="inlineStr">
        <is>
          <t xml:space="preserve">2024  5 илова 10 ой  </t>
        </is>
      </c>
      <c r="D1668" t="n">
        <v>152</v>
      </c>
      <c r="E1668" t="inlineStr">
        <is>
          <t>USMANOV AZIM AVAZOVICH</t>
        </is>
      </c>
      <c r="F1668" s="17" t="inlineStr">
        <is>
          <t>32207706900042</t>
        </is>
      </c>
      <c r="G1668" t="inlineStr">
        <is>
          <t xml:space="preserve">РЖУ кукон </t>
        </is>
      </c>
      <c r="H1668" t="inlineStr">
        <is>
          <t xml:space="preserve">РЖУсоб </t>
        </is>
      </c>
      <c r="M1668" t="n">
        <v>3525802.55</v>
      </c>
      <c r="N1668" t="n">
        <v>2082307.5</v>
      </c>
    </row>
    <row r="1669">
      <c r="A1669" t="n">
        <v>575</v>
      </c>
      <c r="B1669" t="inlineStr">
        <is>
          <t>Ишчилар  2024 2 ой  1.xlsx</t>
        </is>
      </c>
      <c r="C1669" t="inlineStr">
        <is>
          <t xml:space="preserve">2024  4 илова 2 ой </t>
        </is>
      </c>
      <c r="D1669" t="n">
        <v>549</v>
      </c>
      <c r="E1669" t="inlineStr">
        <is>
          <t>URINBOYEV SULTONMAXMUT TURGUNOVICH</t>
        </is>
      </c>
      <c r="F1669" s="17" t="inlineStr">
        <is>
          <t>32207706900042</t>
        </is>
      </c>
      <c r="G1669" t="inlineStr">
        <is>
          <t xml:space="preserve">РЖУ кукон </t>
        </is>
      </c>
      <c r="H1669" t="inlineStr">
        <is>
          <t xml:space="preserve">РЖУсоб </t>
        </is>
      </c>
      <c r="K1669" t="inlineStr">
        <is>
          <t>январб декабрь</t>
        </is>
      </c>
      <c r="L1669" t="n">
        <v>8002196.29</v>
      </c>
      <c r="N1669" t="n">
        <v>0</v>
      </c>
    </row>
    <row r="1670">
      <c r="A1670" t="n">
        <v>576</v>
      </c>
      <c r="B1670" t="inlineStr">
        <is>
          <t>Ишчилар  2024  10 й  1.xlsx</t>
        </is>
      </c>
      <c r="C1670" t="inlineStr">
        <is>
          <t xml:space="preserve">2024  4 илова  10 ой </t>
        </is>
      </c>
      <c r="D1670" t="n">
        <v>575</v>
      </c>
      <c r="E1670" t="inlineStr">
        <is>
          <t>SALIYEV ULUGBEK NOMONJONOVICH</t>
        </is>
      </c>
      <c r="F1670" s="17" t="inlineStr">
        <is>
          <t>31401834140025</t>
        </is>
      </c>
      <c r="G1670" t="inlineStr">
        <is>
          <t xml:space="preserve">РЖУ кукон </t>
        </is>
      </c>
      <c r="H1670" t="inlineStr">
        <is>
          <t xml:space="preserve">РЖУсоб </t>
        </is>
      </c>
      <c r="J1670" t="inlineStr">
        <is>
          <t>ПСГ</t>
        </is>
      </c>
      <c r="K1670" t="inlineStr">
        <is>
          <t>январб декабрь</t>
        </is>
      </c>
      <c r="L1670" t="n">
        <v>62850173.38</v>
      </c>
    </row>
    <row r="1671">
      <c r="A1671" t="n">
        <v>576</v>
      </c>
      <c r="B1671" t="inlineStr">
        <is>
          <t>Ишчилар  2024  10 й  1.xlsx</t>
        </is>
      </c>
      <c r="C1671" t="inlineStr">
        <is>
          <t xml:space="preserve">2024  5 илова 10 ой  </t>
        </is>
      </c>
      <c r="D1671" t="n">
        <v>120</v>
      </c>
      <c r="E1671" t="inlineStr">
        <is>
          <t>SHAMSIDINOVA O`G`ILOY ZIYOVIDDINOVNA</t>
        </is>
      </c>
      <c r="F1671" s="17" t="inlineStr">
        <is>
          <t>31401834140025</t>
        </is>
      </c>
      <c r="G1671" t="inlineStr">
        <is>
          <t xml:space="preserve">РЖУ кукон </t>
        </is>
      </c>
      <c r="H1671" t="inlineStr">
        <is>
          <t xml:space="preserve">РЖУсоб </t>
        </is>
      </c>
      <c r="M1671" t="n">
        <v>2361135</v>
      </c>
      <c r="N1671" t="n">
        <v>2361135</v>
      </c>
    </row>
    <row r="1672">
      <c r="A1672" t="n">
        <v>576</v>
      </c>
      <c r="B1672" t="inlineStr">
        <is>
          <t>Ишчилар  2024 2 ой  1.xlsx</t>
        </is>
      </c>
      <c r="C1672" t="inlineStr">
        <is>
          <t xml:space="preserve">2024  4 илова 2 ой </t>
        </is>
      </c>
      <c r="D1672" t="n">
        <v>550</v>
      </c>
      <c r="E1672" t="inlineStr">
        <is>
          <t>SALIYEV ULUGBEK NOMONJONOVICH</t>
        </is>
      </c>
      <c r="F1672" s="17" t="inlineStr">
        <is>
          <t>31401834140025</t>
        </is>
      </c>
      <c r="G1672" t="inlineStr">
        <is>
          <t xml:space="preserve">РЖУ кукон </t>
        </is>
      </c>
      <c r="H1672" t="inlineStr">
        <is>
          <t xml:space="preserve">РЖУсоб </t>
        </is>
      </c>
      <c r="K1672" t="inlineStr">
        <is>
          <t>январб декабрь</t>
        </is>
      </c>
      <c r="L1672" t="n">
        <v>10830943.02</v>
      </c>
      <c r="N1672" t="n">
        <v>0</v>
      </c>
    </row>
    <row r="1673">
      <c r="A1673" t="n">
        <v>577</v>
      </c>
      <c r="B1673" t="inlineStr">
        <is>
          <t>Ишчилар  2024  10 й  1.xlsx</t>
        </is>
      </c>
      <c r="C1673" t="inlineStr">
        <is>
          <t xml:space="preserve">2024  4 илова  10 ой </t>
        </is>
      </c>
      <c r="D1673" t="n">
        <v>576</v>
      </c>
      <c r="E1673" t="inlineStr">
        <is>
          <t>AYUPOV MELIKUZI TURSUNOVICH</t>
        </is>
      </c>
      <c r="F1673" s="17" t="inlineStr">
        <is>
          <t>32702704140022</t>
        </is>
      </c>
      <c r="G1673" t="inlineStr">
        <is>
          <t xml:space="preserve">РЖУ кукон </t>
        </is>
      </c>
      <c r="H1673" t="inlineStr">
        <is>
          <t xml:space="preserve">РЖУсоб </t>
        </is>
      </c>
      <c r="J1673" t="inlineStr">
        <is>
          <t>Сигналист</t>
        </is>
      </c>
      <c r="K1673" t="inlineStr">
        <is>
          <t>январб декабрь</t>
        </is>
      </c>
      <c r="L1673" t="n">
        <v>58075498.97</v>
      </c>
    </row>
    <row r="1674">
      <c r="A1674" t="n">
        <v>577</v>
      </c>
      <c r="B1674" t="inlineStr">
        <is>
          <t>Ишчилар  2024  10 й  1.xlsx</t>
        </is>
      </c>
      <c r="C1674" t="inlineStr">
        <is>
          <t xml:space="preserve">2024  5 илова 10 ой  </t>
        </is>
      </c>
      <c r="D1674" t="n">
        <v>288</v>
      </c>
      <c r="E1674" t="inlineStr">
        <is>
          <t>AZIMOV AXRORBEK ALIJON O`G`LI</t>
        </is>
      </c>
      <c r="F1674" s="17" t="inlineStr">
        <is>
          <t>32702704140022</t>
        </is>
      </c>
      <c r="G1674" t="inlineStr">
        <is>
          <t xml:space="preserve">РЖУ кукон </t>
        </is>
      </c>
      <c r="H1674" t="inlineStr">
        <is>
          <t xml:space="preserve">РЖУсоб </t>
        </is>
      </c>
      <c r="M1674" t="n">
        <v>2915230.5</v>
      </c>
      <c r="N1674" t="n">
        <v>2915230.5</v>
      </c>
    </row>
    <row r="1675">
      <c r="A1675" t="n">
        <v>577</v>
      </c>
      <c r="B1675" t="inlineStr">
        <is>
          <t>Ишчилар  2024 2 ой  1.xlsx</t>
        </is>
      </c>
      <c r="C1675" t="inlineStr">
        <is>
          <t xml:space="preserve">2024  4 илова 2 ой </t>
        </is>
      </c>
      <c r="D1675" t="n">
        <v>551</v>
      </c>
      <c r="E1675" t="inlineStr">
        <is>
          <t>AYUPOV MELIKUZI TURSUNOVICH</t>
        </is>
      </c>
      <c r="F1675" s="17" t="inlineStr">
        <is>
          <t>32702704140022</t>
        </is>
      </c>
      <c r="G1675" t="inlineStr">
        <is>
          <t xml:space="preserve">РЖУ кукон </t>
        </is>
      </c>
      <c r="H1675" t="inlineStr">
        <is>
          <t xml:space="preserve">РЖУсоб </t>
        </is>
      </c>
      <c r="K1675" t="inlineStr">
        <is>
          <t>январб декабрь</t>
        </is>
      </c>
      <c r="L1675" t="n">
        <v>7598280.47</v>
      </c>
      <c r="N1675" t="n">
        <v>0</v>
      </c>
    </row>
    <row r="1676">
      <c r="A1676" t="n">
        <v>578</v>
      </c>
      <c r="B1676" t="inlineStr">
        <is>
          <t>Ишчилар  2024  10 й  1.xlsx</t>
        </is>
      </c>
      <c r="C1676" t="inlineStr">
        <is>
          <t xml:space="preserve">2024  4 илова  10 ой </t>
        </is>
      </c>
      <c r="D1676" t="n">
        <v>577</v>
      </c>
      <c r="E1676" t="inlineStr">
        <is>
          <t>URINBOYEVA ZULXUMOR BAXTIYOROVNA</t>
        </is>
      </c>
      <c r="F1676" s="17" t="inlineStr">
        <is>
          <t>42806874140046</t>
        </is>
      </c>
      <c r="G1676" t="inlineStr">
        <is>
          <t xml:space="preserve">РЖУ кукон </t>
        </is>
      </c>
      <c r="H1676" t="inlineStr">
        <is>
          <t xml:space="preserve">РЖУсоб </t>
        </is>
      </c>
      <c r="J1676" t="inlineStr">
        <is>
          <t>ишчи</t>
        </is>
      </c>
      <c r="K1676" t="inlineStr">
        <is>
          <t>январб декабрь</t>
        </is>
      </c>
      <c r="L1676" t="n">
        <v>400000</v>
      </c>
    </row>
    <row r="1677">
      <c r="A1677" t="n">
        <v>578</v>
      </c>
      <c r="B1677" t="inlineStr">
        <is>
          <t>Ишчилар  2024  10 й  1.xlsx</t>
        </is>
      </c>
      <c r="C1677" t="inlineStr">
        <is>
          <t xml:space="preserve">2024  5 илова 10 ой  </t>
        </is>
      </c>
      <c r="D1677" t="n">
        <v>835</v>
      </c>
      <c r="E1677" t="inlineStr">
        <is>
          <t>USMANOV ABDILAZIZ JURAYEVICH</t>
        </is>
      </c>
      <c r="F1677" s="17" t="inlineStr">
        <is>
          <t>42806874140046</t>
        </is>
      </c>
      <c r="G1677" t="inlineStr">
        <is>
          <t xml:space="preserve">РЖУ кукон </t>
        </is>
      </c>
      <c r="H1677" t="inlineStr">
        <is>
          <t xml:space="preserve">РЖУсоб </t>
        </is>
      </c>
      <c r="M1677" t="n">
        <v>1043784</v>
      </c>
      <c r="N1677" t="n">
        <v>1043784</v>
      </c>
    </row>
    <row r="1678">
      <c r="A1678" t="n">
        <v>578</v>
      </c>
      <c r="B1678" t="inlineStr">
        <is>
          <t>Ишчилар  2024 2 ой  1.xlsx</t>
        </is>
      </c>
      <c r="C1678" t="inlineStr">
        <is>
          <t xml:space="preserve">2024  4 илова 2 ой </t>
        </is>
      </c>
      <c r="D1678" t="n">
        <v>552</v>
      </c>
      <c r="E1678" t="inlineStr">
        <is>
          <t>URINBOYEVA ZULXUMOR BAXTIYOROVNA</t>
        </is>
      </c>
      <c r="F1678" s="17" t="inlineStr">
        <is>
          <t>42806874140046</t>
        </is>
      </c>
      <c r="G1678" t="inlineStr">
        <is>
          <t xml:space="preserve">РЖУ кукон </t>
        </is>
      </c>
      <c r="H1678" t="inlineStr">
        <is>
          <t xml:space="preserve">РЖУсоб </t>
        </is>
      </c>
      <c r="K1678" t="inlineStr">
        <is>
          <t>январб декабрь</t>
        </is>
      </c>
      <c r="L1678" t="n">
        <v>500000</v>
      </c>
      <c r="N1678" t="n">
        <v>0</v>
      </c>
    </row>
    <row r="1679">
      <c r="A1679" t="n">
        <v>579</v>
      </c>
      <c r="B1679" t="inlineStr">
        <is>
          <t>Ишчилар  2024  10 й  1.xlsx</t>
        </is>
      </c>
      <c r="C1679" t="inlineStr">
        <is>
          <t xml:space="preserve">2024  4 илова  10 ой </t>
        </is>
      </c>
      <c r="D1679" t="n">
        <v>578</v>
      </c>
      <c r="E1679" t="inlineStr">
        <is>
          <t>MIRZAAKBAROVA FERUZA BAXTIYOR QIZI</t>
        </is>
      </c>
      <c r="F1679" s="17" t="inlineStr">
        <is>
          <t>41505934140141</t>
        </is>
      </c>
      <c r="G1679" t="inlineStr">
        <is>
          <t xml:space="preserve">РЖУ кукон </t>
        </is>
      </c>
      <c r="H1679" t="inlineStr">
        <is>
          <t xml:space="preserve">РЖУсоб </t>
        </is>
      </c>
      <c r="J1679" t="inlineStr">
        <is>
          <t>ишчи</t>
        </is>
      </c>
      <c r="K1679" t="inlineStr">
        <is>
          <t>январб декабрь</t>
        </is>
      </c>
      <c r="L1679" t="n">
        <v>400000</v>
      </c>
    </row>
    <row r="1680">
      <c r="A1680" t="n">
        <v>579</v>
      </c>
      <c r="B1680" t="inlineStr">
        <is>
          <t>Ишчилар  2024  10 й  1.xlsx</t>
        </is>
      </c>
      <c r="C1680" t="inlineStr">
        <is>
          <t xml:space="preserve">2024  5 илова 10 ой  </t>
        </is>
      </c>
      <c r="D1680" t="n">
        <v>556</v>
      </c>
      <c r="E1680" t="inlineStr">
        <is>
          <t>MIRZAAXMEDOV ASADULLO ADXAMJON O`G`LI</t>
        </is>
      </c>
      <c r="F1680" s="17" t="inlineStr">
        <is>
          <t>41505934140141</t>
        </is>
      </c>
      <c r="G1680" t="inlineStr">
        <is>
          <t xml:space="preserve">РЖУ кукон </t>
        </is>
      </c>
      <c r="H1680" t="inlineStr">
        <is>
          <t xml:space="preserve">РЖУсоб </t>
        </is>
      </c>
      <c r="M1680" t="n">
        <v>1848000</v>
      </c>
      <c r="N1680" t="n">
        <v>1848000</v>
      </c>
    </row>
    <row r="1681">
      <c r="A1681" t="n">
        <v>579</v>
      </c>
      <c r="B1681" t="inlineStr">
        <is>
          <t>Ишчилар  2024 2 ой  1.xlsx</t>
        </is>
      </c>
      <c r="C1681" t="inlineStr">
        <is>
          <t xml:space="preserve">2024  4 илова 2 ой </t>
        </is>
      </c>
      <c r="D1681" t="n">
        <v>553</v>
      </c>
      <c r="E1681" t="inlineStr">
        <is>
          <t>MIRZAAKBAROVA FERUZA BAXTIYOR QIZI</t>
        </is>
      </c>
      <c r="F1681" s="17" t="inlineStr">
        <is>
          <t>41505934140141</t>
        </is>
      </c>
      <c r="G1681" t="inlineStr">
        <is>
          <t xml:space="preserve">РЖУ кукон </t>
        </is>
      </c>
      <c r="H1681" t="inlineStr">
        <is>
          <t xml:space="preserve">РЖУсоб </t>
        </is>
      </c>
      <c r="K1681" t="inlineStr">
        <is>
          <t>январб декабрь</t>
        </is>
      </c>
      <c r="L1681" t="n">
        <v>500000</v>
      </c>
      <c r="N1681" t="n">
        <v>0</v>
      </c>
    </row>
    <row r="1682">
      <c r="A1682" t="n">
        <v>580</v>
      </c>
      <c r="B1682" t="inlineStr">
        <is>
          <t>Ишчилар  2024  10 й  1.xlsx</t>
        </is>
      </c>
      <c r="C1682" t="inlineStr">
        <is>
          <t xml:space="preserve">2024  4 илова  10 ой </t>
        </is>
      </c>
      <c r="D1682" t="n">
        <v>579</v>
      </c>
      <c r="E1682" t="inlineStr">
        <is>
          <t>XAYDAROV MAHAMMADJON ORTIKBOYEVICH</t>
        </is>
      </c>
      <c r="F1682" s="17" t="inlineStr">
        <is>
          <t>32302686900029</t>
        </is>
      </c>
      <c r="G1682" t="inlineStr">
        <is>
          <t xml:space="preserve">РЖУ кукон </t>
        </is>
      </c>
      <c r="H1682" t="inlineStr">
        <is>
          <t xml:space="preserve">РЖУсоб </t>
        </is>
      </c>
      <c r="J1682" t="inlineStr">
        <is>
          <t>Ст. ПСГ</t>
        </is>
      </c>
      <c r="K1682" t="inlineStr">
        <is>
          <t>январб декабрь</t>
        </is>
      </c>
      <c r="L1682" t="n">
        <v>56357391.81000001</v>
      </c>
    </row>
    <row r="1683">
      <c r="A1683" t="n">
        <v>580</v>
      </c>
      <c r="B1683" t="inlineStr">
        <is>
          <t>Ишчилар  2024 2 ой  1.xlsx</t>
        </is>
      </c>
      <c r="C1683" t="inlineStr">
        <is>
          <t xml:space="preserve">2024  4 илова 2 ой </t>
        </is>
      </c>
      <c r="D1683" t="n">
        <v>554</v>
      </c>
      <c r="E1683" t="inlineStr">
        <is>
          <t>XAYDAROV MAHAMMADJON ORTIKBOYEVICH</t>
        </is>
      </c>
      <c r="F1683" s="17" t="inlineStr">
        <is>
          <t>32302686900029</t>
        </is>
      </c>
      <c r="G1683" t="inlineStr">
        <is>
          <t xml:space="preserve">РЖУ кукон </t>
        </is>
      </c>
      <c r="H1683" t="inlineStr">
        <is>
          <t xml:space="preserve">РЖУсоб </t>
        </is>
      </c>
      <c r="K1683" t="inlineStr">
        <is>
          <t>январб декабрь</t>
        </is>
      </c>
      <c r="L1683" t="n">
        <v>14151813.13</v>
      </c>
      <c r="N1683" t="n">
        <v>0</v>
      </c>
    </row>
    <row r="1684">
      <c r="A1684" t="n">
        <v>580</v>
      </c>
      <c r="B1684" t="inlineStr">
        <is>
          <t>Ишчилар  2024 2 ой  1.xlsx</t>
        </is>
      </c>
      <c r="C1684" t="inlineStr">
        <is>
          <t xml:space="preserve">2024  5 илова 20 ой  </t>
        </is>
      </c>
      <c r="D1684" t="n">
        <v>244</v>
      </c>
      <c r="E1684" t="inlineStr">
        <is>
          <t>XAYDAROV MAHAMMADJON ORTIKBOYEVICH</t>
        </is>
      </c>
      <c r="F1684" s="17" t="inlineStr">
        <is>
          <t>32302686900029</t>
        </is>
      </c>
      <c r="G1684" t="inlineStr">
        <is>
          <t xml:space="preserve">РЖУ кукон </t>
        </is>
      </c>
      <c r="H1684" t="inlineStr">
        <is>
          <t xml:space="preserve">РЖУсоб </t>
        </is>
      </c>
      <c r="M1684" t="n">
        <v>3073035</v>
      </c>
      <c r="N1684" t="n">
        <v>3073035</v>
      </c>
    </row>
    <row r="1685">
      <c r="A1685" t="n">
        <v>581</v>
      </c>
      <c r="B1685" t="inlineStr">
        <is>
          <t>Ишчилар  2024  10 й  1.xlsx</t>
        </is>
      </c>
      <c r="C1685" t="inlineStr">
        <is>
          <t xml:space="preserve">2024  4 илова  10 ой </t>
        </is>
      </c>
      <c r="D1685" t="n">
        <v>580</v>
      </c>
      <c r="E1685" t="inlineStr">
        <is>
          <t>POZILOVA MUXAYYO UMARALIYEVNA</t>
        </is>
      </c>
      <c r="F1685" s="17" t="inlineStr">
        <is>
          <t>40108704140056</t>
        </is>
      </c>
      <c r="G1685" t="inlineStr">
        <is>
          <t xml:space="preserve">РЖУ кукон </t>
        </is>
      </c>
      <c r="H1685" t="inlineStr">
        <is>
          <t xml:space="preserve">РЖУсоб </t>
        </is>
      </c>
      <c r="J1685" t="inlineStr">
        <is>
          <t>Опр.по уч.ваг.</t>
        </is>
      </c>
      <c r="K1685" t="inlineStr">
        <is>
          <t>январб декабрь</t>
        </is>
      </c>
      <c r="L1685" t="n">
        <v>65574492.08999999</v>
      </c>
    </row>
    <row r="1686">
      <c r="A1686" t="n">
        <v>581</v>
      </c>
      <c r="B1686" t="inlineStr">
        <is>
          <t>Ишчилар  2024 2 ой  1.xlsx</t>
        </is>
      </c>
      <c r="C1686" t="inlineStr">
        <is>
          <t xml:space="preserve">2024  4 илова 2 ой </t>
        </is>
      </c>
      <c r="D1686" t="n">
        <v>555</v>
      </c>
      <c r="E1686" t="inlineStr">
        <is>
          <t>POZILOVA MUXAYYO UMARALIYEVNA</t>
        </is>
      </c>
      <c r="F1686" s="17" t="inlineStr">
        <is>
          <t>40108704140056</t>
        </is>
      </c>
      <c r="G1686" t="inlineStr">
        <is>
          <t xml:space="preserve">РЖУ кукон </t>
        </is>
      </c>
      <c r="H1686" t="inlineStr">
        <is>
          <t xml:space="preserve">РЖУсоб </t>
        </is>
      </c>
      <c r="K1686" t="inlineStr">
        <is>
          <t>январб декабрь</t>
        </is>
      </c>
      <c r="L1686" t="n">
        <v>10974378.45</v>
      </c>
      <c r="N1686" t="n">
        <v>0</v>
      </c>
    </row>
    <row r="1687">
      <c r="A1687" t="n">
        <v>581</v>
      </c>
      <c r="B1687" t="inlineStr">
        <is>
          <t>Ишчилар  2024 2 ой  1.xlsx</t>
        </is>
      </c>
      <c r="C1687" t="inlineStr">
        <is>
          <t xml:space="preserve">2024  5 илова 20 ой  </t>
        </is>
      </c>
      <c r="D1687" t="n">
        <v>245</v>
      </c>
      <c r="E1687" t="inlineStr">
        <is>
          <t>POZILOVA MUXAYYO UMARALIYEVNA</t>
        </is>
      </c>
      <c r="F1687" s="17" t="inlineStr">
        <is>
          <t>40108704140056</t>
        </is>
      </c>
      <c r="G1687" t="inlineStr">
        <is>
          <t xml:space="preserve">РЖУ кукон </t>
        </is>
      </c>
      <c r="H1687" t="inlineStr">
        <is>
          <t xml:space="preserve">РЖУсоб </t>
        </is>
      </c>
      <c r="M1687" t="n">
        <v>2352000</v>
      </c>
      <c r="N1687" t="n">
        <v>2352000</v>
      </c>
    </row>
    <row r="1688">
      <c r="A1688" t="n">
        <v>582</v>
      </c>
      <c r="B1688" t="inlineStr">
        <is>
          <t>Ишчилар  2024  10 й  1.xlsx</t>
        </is>
      </c>
      <c r="C1688" t="inlineStr">
        <is>
          <t xml:space="preserve">2024  4 илова  10 ой </t>
        </is>
      </c>
      <c r="D1688" t="n">
        <v>581</v>
      </c>
      <c r="E1688" t="inlineStr">
        <is>
          <t>JALILOV OTABEK TURSUNALIYEVICH</t>
        </is>
      </c>
      <c r="F1688" s="17" t="inlineStr">
        <is>
          <t>31703786900048</t>
        </is>
      </c>
      <c r="G1688" t="inlineStr">
        <is>
          <t xml:space="preserve">РЖУ кукон </t>
        </is>
      </c>
      <c r="H1688" t="inlineStr">
        <is>
          <t xml:space="preserve">РЖУсоб </t>
        </is>
      </c>
      <c r="J1688" t="inlineStr">
        <is>
          <t>ДСП</t>
        </is>
      </c>
      <c r="K1688" t="inlineStr">
        <is>
          <t>январб декабрь</t>
        </is>
      </c>
      <c r="L1688" t="n">
        <v>70293344.02</v>
      </c>
    </row>
    <row r="1689">
      <c r="A1689" t="n">
        <v>582</v>
      </c>
      <c r="B1689" t="inlineStr">
        <is>
          <t>Ишчилар  2024  10 й  1.xlsx</t>
        </is>
      </c>
      <c r="C1689" t="inlineStr">
        <is>
          <t xml:space="preserve">2024  5 илова 10 ой  </t>
        </is>
      </c>
      <c r="D1689" t="n">
        <v>57</v>
      </c>
      <c r="E1689" t="inlineStr">
        <is>
          <t>JO`RAYEV MUXITDIN MO`MINOVICH</t>
        </is>
      </c>
      <c r="F1689" s="17" t="inlineStr">
        <is>
          <t>31703786900048</t>
        </is>
      </c>
      <c r="G1689" t="inlineStr">
        <is>
          <t xml:space="preserve">РЖУ кукон </t>
        </is>
      </c>
      <c r="H1689" t="inlineStr">
        <is>
          <t xml:space="preserve">РЖУсоб </t>
        </is>
      </c>
      <c r="M1689" t="n">
        <v>12496050</v>
      </c>
      <c r="N1689" t="n">
        <v>8130150</v>
      </c>
    </row>
    <row r="1690">
      <c r="A1690" t="n">
        <v>582</v>
      </c>
      <c r="B1690" t="inlineStr">
        <is>
          <t>Ишчилар  2024 2 ой  1.xlsx</t>
        </is>
      </c>
      <c r="C1690" t="inlineStr">
        <is>
          <t xml:space="preserve">2024  4 илова 2 ой </t>
        </is>
      </c>
      <c r="D1690" t="n">
        <v>556</v>
      </c>
      <c r="E1690" t="inlineStr">
        <is>
          <t>JALILOV OTABEK TURSUNALIYEVICH</t>
        </is>
      </c>
      <c r="F1690" s="17" t="inlineStr">
        <is>
          <t>31703786900048</t>
        </is>
      </c>
      <c r="G1690" t="inlineStr">
        <is>
          <t xml:space="preserve">РЖУ кукон </t>
        </is>
      </c>
      <c r="H1690" t="inlineStr">
        <is>
          <t xml:space="preserve">РЖУсоб </t>
        </is>
      </c>
      <c r="K1690" t="inlineStr">
        <is>
          <t>январб декабрь</t>
        </is>
      </c>
      <c r="L1690" t="n">
        <v>11495065.71</v>
      </c>
      <c r="N1690" t="n">
        <v>0</v>
      </c>
    </row>
    <row r="1691">
      <c r="A1691" t="n">
        <v>583</v>
      </c>
      <c r="B1691" t="inlineStr">
        <is>
          <t>Ишчилар  2024  10 й  1.xlsx</t>
        </is>
      </c>
      <c r="C1691" t="inlineStr">
        <is>
          <t xml:space="preserve">2024  4 илова  10 ой </t>
        </is>
      </c>
      <c r="D1691" t="n">
        <v>582</v>
      </c>
      <c r="E1691" t="inlineStr">
        <is>
          <t>YULDASHOV SHUKURJON XOLDOROVICH</t>
        </is>
      </c>
      <c r="F1691" s="17" t="inlineStr">
        <is>
          <t>31709706900019</t>
        </is>
      </c>
      <c r="G1691" t="inlineStr">
        <is>
          <t xml:space="preserve">РЖУ кукон </t>
        </is>
      </c>
      <c r="H1691" t="inlineStr">
        <is>
          <t xml:space="preserve">РЖУсоб </t>
        </is>
      </c>
      <c r="J1691" t="inlineStr">
        <is>
          <t>Сост. поездов</t>
        </is>
      </c>
      <c r="K1691" t="inlineStr">
        <is>
          <t>январб декабрь</t>
        </is>
      </c>
      <c r="L1691" t="n">
        <v>56010397.78000001</v>
      </c>
    </row>
    <row r="1692">
      <c r="A1692" t="n">
        <v>583</v>
      </c>
      <c r="B1692" t="inlineStr">
        <is>
          <t>Ишчилар  2024  10 й  1.xlsx</t>
        </is>
      </c>
      <c r="C1692" t="inlineStr">
        <is>
          <t xml:space="preserve">2024  5 илова 10 ой  </t>
        </is>
      </c>
      <c r="D1692" t="n">
        <v>177</v>
      </c>
      <c r="E1692" t="inlineStr">
        <is>
          <t>YUNUSOV DAVRONBEK ISMONOVICH</t>
        </is>
      </c>
      <c r="F1692" s="17" t="inlineStr">
        <is>
          <t>31709706900019</t>
        </is>
      </c>
      <c r="G1692" t="inlineStr">
        <is>
          <t xml:space="preserve">РЖУ кукон </t>
        </is>
      </c>
      <c r="H1692" t="inlineStr">
        <is>
          <t xml:space="preserve">РЖУсоб </t>
        </is>
      </c>
      <c r="M1692" t="n">
        <v>11626155.44</v>
      </c>
      <c r="N1692" t="n">
        <v>3380338.499999999</v>
      </c>
    </row>
    <row r="1693">
      <c r="A1693" t="n">
        <v>583</v>
      </c>
      <c r="B1693" t="inlineStr">
        <is>
          <t>Ишчилар  2024 2 ой  1.xlsx</t>
        </is>
      </c>
      <c r="C1693" t="inlineStr">
        <is>
          <t xml:space="preserve">2024  4 илова 2 ой </t>
        </is>
      </c>
      <c r="D1693" t="n">
        <v>557</v>
      </c>
      <c r="E1693" t="inlineStr">
        <is>
          <t>YULDASHOV SHUKURJON XOLDOROVICH</t>
        </is>
      </c>
      <c r="F1693" s="17" t="inlineStr">
        <is>
          <t>31709706900019</t>
        </is>
      </c>
      <c r="G1693" t="inlineStr">
        <is>
          <t xml:space="preserve">РЖУ кукон </t>
        </is>
      </c>
      <c r="H1693" t="inlineStr">
        <is>
          <t xml:space="preserve">РЖУсоб </t>
        </is>
      </c>
      <c r="K1693" t="inlineStr">
        <is>
          <t>январб декабрь</t>
        </is>
      </c>
      <c r="L1693" t="n">
        <v>9495098.65</v>
      </c>
      <c r="N1693" t="n">
        <v>0</v>
      </c>
    </row>
    <row r="1694">
      <c r="A1694" t="n">
        <v>584</v>
      </c>
      <c r="B1694" t="inlineStr">
        <is>
          <t>Ишчилар  2024  10 й  1.xlsx</t>
        </is>
      </c>
      <c r="C1694" t="inlineStr">
        <is>
          <t xml:space="preserve">2024  4 илова  10 ой </t>
        </is>
      </c>
      <c r="D1694" t="n">
        <v>583</v>
      </c>
      <c r="E1694" t="inlineStr">
        <is>
          <t>OLIMOV ASILBEK ABDUSATTOR O`G`LI</t>
        </is>
      </c>
      <c r="F1694" s="17" t="inlineStr">
        <is>
          <t>31601916900013</t>
        </is>
      </c>
      <c r="G1694" t="inlineStr">
        <is>
          <t xml:space="preserve">РЖУ кукон </t>
        </is>
      </c>
      <c r="H1694" t="inlineStr">
        <is>
          <t xml:space="preserve">РЖУсоб </t>
        </is>
      </c>
      <c r="J1694" t="inlineStr">
        <is>
          <t>ДСП</t>
        </is>
      </c>
      <c r="K1694" t="inlineStr">
        <is>
          <t>январб декабрь</t>
        </is>
      </c>
      <c r="L1694" t="n">
        <v>70938331.40000001</v>
      </c>
    </row>
    <row r="1695">
      <c r="A1695" t="n">
        <v>584</v>
      </c>
      <c r="B1695" t="inlineStr">
        <is>
          <t>Ишчилар  2024  10 й  1.xlsx</t>
        </is>
      </c>
      <c r="C1695" t="inlineStr">
        <is>
          <t xml:space="preserve">2024  5 илова 10 ой  </t>
        </is>
      </c>
      <c r="D1695" t="n">
        <v>1022</v>
      </c>
      <c r="E1695" t="inlineStr">
        <is>
          <t>SOLIYEV RUSTAMJON NOMONJONOVICH</t>
        </is>
      </c>
      <c r="F1695" s="17" t="inlineStr">
        <is>
          <t>31601916900013</t>
        </is>
      </c>
      <c r="G1695" t="inlineStr">
        <is>
          <t xml:space="preserve">РЖУ кукон </t>
        </is>
      </c>
      <c r="H1695" t="inlineStr">
        <is>
          <t xml:space="preserve">РЖУсоб </t>
        </is>
      </c>
      <c r="M1695" t="n">
        <v>2094750</v>
      </c>
      <c r="N1695" t="n">
        <v>2094750</v>
      </c>
    </row>
    <row r="1696">
      <c r="A1696" t="n">
        <v>584</v>
      </c>
      <c r="B1696" t="inlineStr">
        <is>
          <t>Ишчилар  2024 2 ой  1.xlsx</t>
        </is>
      </c>
      <c r="C1696" t="inlineStr">
        <is>
          <t xml:space="preserve">2024  4 илова 2 ой </t>
        </is>
      </c>
      <c r="D1696" t="n">
        <v>558</v>
      </c>
      <c r="E1696" t="inlineStr">
        <is>
          <t>OLIMOV ASILBEK ABDUSATTOR O`G`LI</t>
        </is>
      </c>
      <c r="F1696" s="17" t="inlineStr">
        <is>
          <t>31601916900013</t>
        </is>
      </c>
      <c r="G1696" t="inlineStr">
        <is>
          <t xml:space="preserve">РЖУ кукон </t>
        </is>
      </c>
      <c r="H1696" t="inlineStr">
        <is>
          <t xml:space="preserve">РЖУсоб </t>
        </is>
      </c>
      <c r="K1696" t="inlineStr">
        <is>
          <t>январб декабрь</t>
        </is>
      </c>
      <c r="L1696" t="n">
        <v>11426822.61</v>
      </c>
      <c r="N1696" t="n">
        <v>0</v>
      </c>
    </row>
    <row r="1697">
      <c r="A1697" t="n">
        <v>585</v>
      </c>
      <c r="B1697" t="inlineStr">
        <is>
          <t>Ишчилар  2024  10 й  1.xlsx</t>
        </is>
      </c>
      <c r="C1697" t="inlineStr">
        <is>
          <t xml:space="preserve">2024  4 илова  10 ой </t>
        </is>
      </c>
      <c r="D1697" t="n">
        <v>584</v>
      </c>
      <c r="E1697" t="inlineStr">
        <is>
          <t>XOSHIMOVA UMIDAXON SHUKURJON QIZI</t>
        </is>
      </c>
      <c r="F1697" s="17" t="inlineStr">
        <is>
          <t>42302934140080</t>
        </is>
      </c>
      <c r="G1697" t="inlineStr">
        <is>
          <t xml:space="preserve">РЖУ кукон </t>
        </is>
      </c>
      <c r="H1697" t="inlineStr">
        <is>
          <t xml:space="preserve">РЖУсоб </t>
        </is>
      </c>
      <c r="J1697" t="inlineStr">
        <is>
          <t>ПСГ</t>
        </is>
      </c>
      <c r="K1697" t="inlineStr">
        <is>
          <t>январб декабрь</t>
        </is>
      </c>
      <c r="L1697" t="n">
        <v>55555049.89</v>
      </c>
    </row>
    <row r="1698">
      <c r="A1698" t="n">
        <v>585</v>
      </c>
      <c r="B1698" t="inlineStr">
        <is>
          <t>Ишчилар  2024  10 й  1.xlsx</t>
        </is>
      </c>
      <c r="C1698" t="inlineStr">
        <is>
          <t xml:space="preserve">2024  5 илова 10 ой  </t>
        </is>
      </c>
      <c r="D1698" t="n">
        <v>166</v>
      </c>
      <c r="E1698" t="inlineStr">
        <is>
          <t>XUDAYBERDIYEV FAYZULLO UBAYDULLA O`G`LI</t>
        </is>
      </c>
      <c r="F1698" s="17" t="inlineStr">
        <is>
          <t>42302934140080</t>
        </is>
      </c>
      <c r="G1698" t="inlineStr">
        <is>
          <t xml:space="preserve">РЖУ кукон </t>
        </is>
      </c>
      <c r="H1698" t="inlineStr">
        <is>
          <t xml:space="preserve">РЖУсоб </t>
        </is>
      </c>
      <c r="M1698" t="n">
        <v>2129767.5</v>
      </c>
      <c r="N1698" t="n">
        <v>2129767.5</v>
      </c>
    </row>
    <row r="1699">
      <c r="A1699" t="n">
        <v>585</v>
      </c>
      <c r="B1699" t="inlineStr">
        <is>
          <t>Ишчилар  2024 2 ой  1.xlsx</t>
        </is>
      </c>
      <c r="C1699" t="inlineStr">
        <is>
          <t xml:space="preserve">2024  4 илова 2 ой </t>
        </is>
      </c>
      <c r="D1699" t="n">
        <v>559</v>
      </c>
      <c r="E1699" t="inlineStr">
        <is>
          <t>XOSHIMOVA UMIDAXON SHUKURJON QIZI</t>
        </is>
      </c>
      <c r="F1699" s="17" t="inlineStr">
        <is>
          <t>42302934140080</t>
        </is>
      </c>
      <c r="G1699" t="inlineStr">
        <is>
          <t xml:space="preserve">РЖУ кукон </t>
        </is>
      </c>
      <c r="H1699" t="inlineStr">
        <is>
          <t xml:space="preserve">РЖУсоб </t>
        </is>
      </c>
      <c r="K1699" t="inlineStr">
        <is>
          <t>январб декабрь</t>
        </is>
      </c>
      <c r="L1699" t="n">
        <v>9017237.640000001</v>
      </c>
      <c r="N1699" t="n">
        <v>0</v>
      </c>
    </row>
    <row r="1700">
      <c r="A1700" t="n">
        <v>586</v>
      </c>
      <c r="B1700" t="inlineStr">
        <is>
          <t>Ишчилар  2024  10 й  1.xlsx</t>
        </is>
      </c>
      <c r="C1700" t="inlineStr">
        <is>
          <t xml:space="preserve">2024  4 илова  10 ой </t>
        </is>
      </c>
      <c r="D1700" t="n">
        <v>585</v>
      </c>
      <c r="E1700" t="inlineStr">
        <is>
          <t>ABDURAXIMOV SHAVKATJON TURDIMATOVICH</t>
        </is>
      </c>
      <c r="F1700" s="17" t="inlineStr">
        <is>
          <t>30808716900028</t>
        </is>
      </c>
      <c r="G1700" t="inlineStr">
        <is>
          <t xml:space="preserve">РЖУ кукон </t>
        </is>
      </c>
      <c r="H1700" t="inlineStr">
        <is>
          <t xml:space="preserve">РЖУсоб </t>
        </is>
      </c>
      <c r="J1700" t="inlineStr">
        <is>
          <t>Пом. сост. п-в.</t>
        </is>
      </c>
      <c r="K1700" t="inlineStr">
        <is>
          <t>январб декабрь</t>
        </is>
      </c>
      <c r="L1700" t="n">
        <v>59582316.82</v>
      </c>
    </row>
    <row r="1701">
      <c r="A1701" t="n">
        <v>586</v>
      </c>
      <c r="B1701" t="inlineStr">
        <is>
          <t>Ишчилар  2024  10 й  1.xlsx</t>
        </is>
      </c>
      <c r="C1701" t="inlineStr">
        <is>
          <t xml:space="preserve">2024  5 илова 10 ой  </t>
        </is>
      </c>
      <c r="D1701" t="n">
        <v>211</v>
      </c>
      <c r="E1701" t="inlineStr">
        <is>
          <t>ABDURAXIMOV SOXIBJON ILXOMOVICH</t>
        </is>
      </c>
      <c r="F1701" s="17" t="inlineStr">
        <is>
          <t>30808716900028</t>
        </is>
      </c>
      <c r="G1701" t="inlineStr">
        <is>
          <t xml:space="preserve">РЖУ кукон </t>
        </is>
      </c>
      <c r="H1701" t="inlineStr">
        <is>
          <t xml:space="preserve">РЖУсоб </t>
        </is>
      </c>
      <c r="M1701" t="n">
        <v>6779690.359999999</v>
      </c>
      <c r="N1701" t="n">
        <v>3305589</v>
      </c>
    </row>
    <row r="1702">
      <c r="A1702" t="n">
        <v>586</v>
      </c>
      <c r="B1702" t="inlineStr">
        <is>
          <t>Ишчилар  2024 2 ой  1.xlsx</t>
        </is>
      </c>
      <c r="C1702" t="inlineStr">
        <is>
          <t xml:space="preserve">2024  4 илова 2 ой </t>
        </is>
      </c>
      <c r="D1702" t="n">
        <v>560</v>
      </c>
      <c r="E1702" t="inlineStr">
        <is>
          <t>ABDURAXIMOV SHAVKATJON TURDIMATOVICH</t>
        </is>
      </c>
      <c r="F1702" s="17" t="inlineStr">
        <is>
          <t>30808716900028</t>
        </is>
      </c>
      <c r="G1702" t="inlineStr">
        <is>
          <t xml:space="preserve">РЖУ кукон </t>
        </is>
      </c>
      <c r="H1702" t="inlineStr">
        <is>
          <t xml:space="preserve">РЖУсоб </t>
        </is>
      </c>
      <c r="K1702" t="inlineStr">
        <is>
          <t>январб декабрь</t>
        </is>
      </c>
      <c r="L1702" t="n">
        <v>8457342.57</v>
      </c>
      <c r="N1702" t="n">
        <v>0</v>
      </c>
    </row>
    <row r="1703">
      <c r="A1703" t="n">
        <v>587</v>
      </c>
      <c r="B1703" t="inlineStr">
        <is>
          <t>Ишчилар  2024  10 й  1.xlsx</t>
        </is>
      </c>
      <c r="C1703" t="inlineStr">
        <is>
          <t xml:space="preserve">2024  4 илова  10 ой </t>
        </is>
      </c>
      <c r="D1703" t="n">
        <v>586</v>
      </c>
      <c r="E1703" t="inlineStr">
        <is>
          <t>ABDULLAYEV MAXAMMADJON TURSUNOVICH</t>
        </is>
      </c>
      <c r="F1703" s="17" t="inlineStr">
        <is>
          <t>31503726900013</t>
        </is>
      </c>
      <c r="G1703" t="inlineStr">
        <is>
          <t xml:space="preserve">РЖУ кукон </t>
        </is>
      </c>
      <c r="H1703" t="inlineStr">
        <is>
          <t xml:space="preserve">РЖУсоб </t>
        </is>
      </c>
      <c r="J1703" t="inlineStr">
        <is>
          <t>Сост. поездов</t>
        </is>
      </c>
      <c r="K1703" t="inlineStr">
        <is>
          <t>январб декабрь</t>
        </is>
      </c>
      <c r="L1703" t="n">
        <v>68208378.92000002</v>
      </c>
    </row>
    <row r="1704">
      <c r="A1704" t="n">
        <v>587</v>
      </c>
      <c r="B1704" t="inlineStr">
        <is>
          <t>Ишчилар  2024  10 й  1.xlsx</t>
        </is>
      </c>
      <c r="C1704" t="inlineStr">
        <is>
          <t xml:space="preserve">2024  5 илова 10 ой  </t>
        </is>
      </c>
      <c r="D1704" t="n">
        <v>193</v>
      </c>
      <c r="E1704" t="inlineStr">
        <is>
          <t>ABDULLAYEV MURODJON ZAFARJON-O`G`LI</t>
        </is>
      </c>
      <c r="F1704" s="17" t="inlineStr">
        <is>
          <t>31503726900013</t>
        </is>
      </c>
      <c r="G1704" t="inlineStr">
        <is>
          <t xml:space="preserve">РЖУ кукон </t>
        </is>
      </c>
      <c r="H1704" t="inlineStr">
        <is>
          <t xml:space="preserve">РЖУсоб </t>
        </is>
      </c>
      <c r="M1704" t="n">
        <v>3380338.5</v>
      </c>
      <c r="N1704" t="n">
        <v>3380338.5</v>
      </c>
    </row>
    <row r="1705">
      <c r="A1705" t="n">
        <v>587</v>
      </c>
      <c r="B1705" t="inlineStr">
        <is>
          <t>Ишчилар  2024 2 ой  1.xlsx</t>
        </is>
      </c>
      <c r="C1705" t="inlineStr">
        <is>
          <t xml:space="preserve">2024  4 илова 2 ой </t>
        </is>
      </c>
      <c r="D1705" t="n">
        <v>561</v>
      </c>
      <c r="E1705" t="inlineStr">
        <is>
          <t>ABDULLAYEV MAXAMMADJON TURSUNOVICH</t>
        </is>
      </c>
      <c r="F1705" s="17" t="inlineStr">
        <is>
          <t>31503726900013</t>
        </is>
      </c>
      <c r="G1705" t="inlineStr">
        <is>
          <t xml:space="preserve">РЖУ кукон </t>
        </is>
      </c>
      <c r="H1705" t="inlineStr">
        <is>
          <t xml:space="preserve">РЖУсоб </t>
        </is>
      </c>
      <c r="K1705" t="inlineStr">
        <is>
          <t>январб декабрь</t>
        </is>
      </c>
      <c r="L1705" t="n">
        <v>9272940.870000001</v>
      </c>
      <c r="N1705" t="n">
        <v>0</v>
      </c>
    </row>
    <row r="1706">
      <c r="A1706" t="n">
        <v>588</v>
      </c>
      <c r="B1706" t="inlineStr">
        <is>
          <t>Ишчилар  2024  10 й  1.xlsx</t>
        </is>
      </c>
      <c r="C1706" t="inlineStr">
        <is>
          <t xml:space="preserve">2024  4 илова  10 ой </t>
        </is>
      </c>
      <c r="D1706" t="n">
        <v>587</v>
      </c>
      <c r="E1706" t="inlineStr">
        <is>
          <t>O`KTAMOV ULUG`BEK TO`LQINJON O`G`LI</t>
        </is>
      </c>
      <c r="F1706" s="17" t="inlineStr">
        <is>
          <t>32408944140072</t>
        </is>
      </c>
      <c r="G1706" t="inlineStr">
        <is>
          <t xml:space="preserve">РЖУ кукон </t>
        </is>
      </c>
      <c r="H1706" t="inlineStr">
        <is>
          <t xml:space="preserve">РЖУсоб </t>
        </is>
      </c>
      <c r="J1706" t="inlineStr">
        <is>
          <t>Пом. сост. п-в.</t>
        </is>
      </c>
      <c r="K1706" t="inlineStr">
        <is>
          <t>январб декабрь</t>
        </is>
      </c>
      <c r="L1706" t="n">
        <v>58960750.7</v>
      </c>
    </row>
    <row r="1707">
      <c r="A1707" t="n">
        <v>588</v>
      </c>
      <c r="B1707" t="inlineStr">
        <is>
          <t>Ишчилар  2024  10 й  1.xlsx</t>
        </is>
      </c>
      <c r="C1707" t="inlineStr">
        <is>
          <t xml:space="preserve">2024  5 илова 10 ой  </t>
        </is>
      </c>
      <c r="D1707" t="n">
        <v>1281</v>
      </c>
      <c r="E1707" t="inlineStr">
        <is>
          <t>GAPPAROV MAMIRJON MO`YDINOVICH</t>
        </is>
      </c>
      <c r="F1707" s="17" t="inlineStr">
        <is>
          <t>32408944140072</t>
        </is>
      </c>
      <c r="G1707" t="inlineStr">
        <is>
          <t xml:space="preserve">РЖУ кукон </t>
        </is>
      </c>
      <c r="H1707" t="inlineStr">
        <is>
          <t xml:space="preserve">РЖУсоб </t>
        </is>
      </c>
      <c r="M1707" t="n">
        <v>2096325</v>
      </c>
      <c r="N1707" t="n">
        <v>2096325</v>
      </c>
    </row>
    <row r="1708">
      <c r="A1708" t="n">
        <v>588</v>
      </c>
      <c r="B1708" t="inlineStr">
        <is>
          <t>Ишчилар  2024 2 ой  1.xlsx</t>
        </is>
      </c>
      <c r="C1708" t="inlineStr">
        <is>
          <t xml:space="preserve">2024  4 илова 2 ой </t>
        </is>
      </c>
      <c r="D1708" t="n">
        <v>562</v>
      </c>
      <c r="E1708" t="inlineStr">
        <is>
          <t>O`KTAMOV ULUG`BEK TO`LQINJON O`G`LI</t>
        </is>
      </c>
      <c r="F1708" s="17" t="inlineStr">
        <is>
          <t>32408944140072</t>
        </is>
      </c>
      <c r="G1708" t="inlineStr">
        <is>
          <t xml:space="preserve">РЖУ кукон </t>
        </is>
      </c>
      <c r="H1708" t="inlineStr">
        <is>
          <t xml:space="preserve">РЖУсоб </t>
        </is>
      </c>
      <c r="K1708" t="inlineStr">
        <is>
          <t>январб декабрь</t>
        </is>
      </c>
      <c r="L1708" t="n">
        <v>9464318.24</v>
      </c>
      <c r="N1708" t="n">
        <v>0</v>
      </c>
    </row>
    <row r="1709">
      <c r="A1709" t="n">
        <v>589</v>
      </c>
      <c r="B1709" t="inlineStr">
        <is>
          <t>Ишчилар  2024  10 й  1.xlsx</t>
        </is>
      </c>
      <c r="C1709" t="inlineStr">
        <is>
          <t xml:space="preserve">2024  4 илова  10 ой </t>
        </is>
      </c>
      <c r="D1709" t="n">
        <v>588</v>
      </c>
      <c r="E1709" t="inlineStr">
        <is>
          <t>GAPPAROV MAMIRJON MO`YDINOVICH</t>
        </is>
      </c>
      <c r="F1709" s="17" t="inlineStr">
        <is>
          <t>31704706900014</t>
        </is>
      </c>
      <c r="G1709" t="inlineStr">
        <is>
          <t xml:space="preserve">РЖУ кукон </t>
        </is>
      </c>
      <c r="H1709" t="inlineStr">
        <is>
          <t xml:space="preserve">РЖУсоб </t>
        </is>
      </c>
      <c r="J1709" t="inlineStr">
        <is>
          <t>Сигналист</t>
        </is>
      </c>
      <c r="K1709" t="inlineStr">
        <is>
          <t>январб декабрь</t>
        </is>
      </c>
      <c r="L1709" t="n">
        <v>58554584.5</v>
      </c>
    </row>
    <row r="1710">
      <c r="A1710" t="n">
        <v>589</v>
      </c>
      <c r="B1710" t="inlineStr">
        <is>
          <t>Ишчилар  2024  10 й  1.xlsx</t>
        </is>
      </c>
      <c r="C1710" t="inlineStr">
        <is>
          <t xml:space="preserve">2024  5 илова 10 ой  </t>
        </is>
      </c>
      <c r="D1710" t="n">
        <v>1282</v>
      </c>
      <c r="E1710" t="inlineStr">
        <is>
          <t>XOSHIMOV RAXIMJON ERKINBOYEVICH</t>
        </is>
      </c>
      <c r="F1710" s="17" t="inlineStr">
        <is>
          <t>31704706900014</t>
        </is>
      </c>
      <c r="G1710" t="inlineStr">
        <is>
          <t xml:space="preserve">РЖУ кукон </t>
        </is>
      </c>
      <c r="H1710" t="inlineStr">
        <is>
          <t xml:space="preserve">РЖУсоб </t>
        </is>
      </c>
      <c r="M1710" t="n">
        <v>2923536</v>
      </c>
      <c r="N1710" t="n">
        <v>2923536</v>
      </c>
    </row>
    <row r="1711">
      <c r="A1711" t="n">
        <v>589</v>
      </c>
      <c r="B1711" t="inlineStr">
        <is>
          <t>Ишчилар  2024 2 ой  1.xlsx</t>
        </is>
      </c>
      <c r="C1711" t="inlineStr">
        <is>
          <t xml:space="preserve">2024  4 илова 2 ой </t>
        </is>
      </c>
      <c r="D1711" t="n">
        <v>563</v>
      </c>
      <c r="E1711" t="inlineStr">
        <is>
          <t>GAPPAROV MAMIRJON MO`YDINOVICH</t>
        </is>
      </c>
      <c r="F1711" s="17" t="inlineStr">
        <is>
          <t>31704706900014</t>
        </is>
      </c>
      <c r="G1711" t="inlineStr">
        <is>
          <t xml:space="preserve">РЖУ кукон </t>
        </is>
      </c>
      <c r="H1711" t="inlineStr">
        <is>
          <t xml:space="preserve">РЖУсоб </t>
        </is>
      </c>
      <c r="K1711" t="inlineStr">
        <is>
          <t>январб декабрь</t>
        </is>
      </c>
      <c r="L1711" t="n">
        <v>8582756.689999999</v>
      </c>
      <c r="N1711" t="n">
        <v>0</v>
      </c>
    </row>
    <row r="1712">
      <c r="A1712" t="n">
        <v>590</v>
      </c>
      <c r="B1712" t="inlineStr">
        <is>
          <t>Ишчилар  2024  10 й  1.xlsx</t>
        </is>
      </c>
      <c r="C1712" t="inlineStr">
        <is>
          <t xml:space="preserve">2024  4 илова  10 ой </t>
        </is>
      </c>
      <c r="D1712" t="n">
        <v>589</v>
      </c>
      <c r="E1712" t="inlineStr">
        <is>
          <t>ISMAILOV ABDUJABBAR SADIKOVICH</t>
        </is>
      </c>
      <c r="F1712" s="17" t="inlineStr">
        <is>
          <t>30508694140055</t>
        </is>
      </c>
      <c r="G1712" t="inlineStr">
        <is>
          <t xml:space="preserve">РЖУ кукон </t>
        </is>
      </c>
      <c r="H1712" t="inlineStr">
        <is>
          <t xml:space="preserve">РЖУсоб </t>
        </is>
      </c>
      <c r="J1712" t="inlineStr">
        <is>
          <t>Ст. тов. кассир</t>
        </is>
      </c>
      <c r="K1712" t="inlineStr">
        <is>
          <t>январб декабрь</t>
        </is>
      </c>
      <c r="L1712" t="n">
        <v>45061859.97</v>
      </c>
    </row>
    <row r="1713">
      <c r="A1713" t="n">
        <v>590</v>
      </c>
      <c r="B1713" t="inlineStr">
        <is>
          <t>Ишчилар  2024  10 й  1.xlsx</t>
        </is>
      </c>
      <c r="C1713" t="inlineStr">
        <is>
          <t xml:space="preserve">2024  5 илова 10 ой  </t>
        </is>
      </c>
      <c r="D1713" t="n">
        <v>53</v>
      </c>
      <c r="E1713" t="inlineStr">
        <is>
          <t>ISMOILOV NODIRBEK ISAQJON O`G`LI</t>
        </is>
      </c>
      <c r="F1713" s="17" t="inlineStr">
        <is>
          <t>30508694140055</t>
        </is>
      </c>
      <c r="G1713" t="inlineStr">
        <is>
          <t xml:space="preserve">РЖУ кукон </t>
        </is>
      </c>
      <c r="H1713" t="inlineStr">
        <is>
          <t xml:space="preserve">РЖУсоб </t>
        </is>
      </c>
      <c r="M1713" t="n">
        <v>19698468.42</v>
      </c>
      <c r="N1713" t="n">
        <v>7725900.000000002</v>
      </c>
    </row>
    <row r="1714">
      <c r="A1714" t="n">
        <v>590</v>
      </c>
      <c r="B1714" t="inlineStr">
        <is>
          <t>Ишчилар  2024 2 ой  1.xlsx</t>
        </is>
      </c>
      <c r="C1714" t="inlineStr">
        <is>
          <t xml:space="preserve">2024  4 илова 2 ой </t>
        </is>
      </c>
      <c r="D1714" t="n">
        <v>564</v>
      </c>
      <c r="E1714" t="inlineStr">
        <is>
          <t>ISMAILOV ABDUJABBAR SADIKOVICH</t>
        </is>
      </c>
      <c r="F1714" s="17" t="inlineStr">
        <is>
          <t>30508694140055</t>
        </is>
      </c>
      <c r="G1714" t="inlineStr">
        <is>
          <t xml:space="preserve">РЖУ кукон </t>
        </is>
      </c>
      <c r="H1714" t="inlineStr">
        <is>
          <t xml:space="preserve">РЖУсоб </t>
        </is>
      </c>
      <c r="K1714" t="inlineStr">
        <is>
          <t>январб декабрь</t>
        </is>
      </c>
      <c r="L1714" t="n">
        <v>10499419.46</v>
      </c>
      <c r="N1714" t="n">
        <v>0</v>
      </c>
    </row>
    <row r="1715">
      <c r="A1715" t="n">
        <v>591</v>
      </c>
      <c r="B1715" t="inlineStr">
        <is>
          <t>Ишчилар  2024  10 й  1.xlsx</t>
        </is>
      </c>
      <c r="C1715" t="inlineStr">
        <is>
          <t xml:space="preserve">2024  4 илова  10 ой </t>
        </is>
      </c>
      <c r="D1715" t="n">
        <v>590</v>
      </c>
      <c r="E1715" t="inlineStr">
        <is>
          <t>YUSUFJONOV OYBEKJON SALIMJON O`G`LI</t>
        </is>
      </c>
      <c r="F1715" s="17" t="inlineStr">
        <is>
          <t>33003864140055</t>
        </is>
      </c>
      <c r="G1715" t="inlineStr">
        <is>
          <t xml:space="preserve">РЖУ кукон </t>
        </is>
      </c>
      <c r="H1715" t="inlineStr">
        <is>
          <t xml:space="preserve">РЖУсоб </t>
        </is>
      </c>
      <c r="J1715" t="inlineStr">
        <is>
          <t>Тов. кассир</t>
        </is>
      </c>
      <c r="K1715" t="inlineStr">
        <is>
          <t>январб декабрь</t>
        </is>
      </c>
      <c r="L1715" t="n">
        <v>8897379.970000001</v>
      </c>
    </row>
    <row r="1716">
      <c r="A1716" t="n">
        <v>591</v>
      </c>
      <c r="B1716" t="inlineStr">
        <is>
          <t>Ишчилар  2024 2 ой  1.xlsx</t>
        </is>
      </c>
      <c r="C1716" t="inlineStr">
        <is>
          <t xml:space="preserve">2024  4 илова 2 ой </t>
        </is>
      </c>
      <c r="D1716" t="n">
        <v>565</v>
      </c>
      <c r="E1716" t="inlineStr">
        <is>
          <t>YUSUFJONOV OYBEKJON SALIMJON O`G`LI</t>
        </is>
      </c>
      <c r="F1716" s="17" t="inlineStr">
        <is>
          <t>33003864140055</t>
        </is>
      </c>
      <c r="G1716" t="inlineStr">
        <is>
          <t xml:space="preserve">РЖУ кукон </t>
        </is>
      </c>
      <c r="H1716" t="inlineStr">
        <is>
          <t xml:space="preserve">РЖУсоб </t>
        </is>
      </c>
      <c r="K1716" t="inlineStr">
        <is>
          <t>январб декабрь</t>
        </is>
      </c>
      <c r="L1716" t="n">
        <v>609305.49</v>
      </c>
      <c r="N1716" t="n">
        <v>0</v>
      </c>
    </row>
    <row r="1717">
      <c r="A1717" t="n">
        <v>592</v>
      </c>
      <c r="B1717" t="inlineStr">
        <is>
          <t>Ишчилар  2024  10 й  1.xlsx</t>
        </is>
      </c>
      <c r="C1717" t="inlineStr">
        <is>
          <t xml:space="preserve">2024  4 илова  10 ой </t>
        </is>
      </c>
      <c r="D1717" t="n">
        <v>591</v>
      </c>
      <c r="E1717" t="inlineStr">
        <is>
          <t>URINBOYEV NAZIRJON LATIPOVICH</t>
        </is>
      </c>
      <c r="F1717" s="17" t="inlineStr">
        <is>
          <t>32305726900034</t>
        </is>
      </c>
      <c r="G1717" t="inlineStr">
        <is>
          <t xml:space="preserve">РЖУ кукон </t>
        </is>
      </c>
      <c r="H1717" t="inlineStr">
        <is>
          <t xml:space="preserve">РЖУсоб </t>
        </is>
      </c>
      <c r="J1717" t="inlineStr">
        <is>
          <t xml:space="preserve"> состав</t>
        </is>
      </c>
      <c r="K1717" t="inlineStr">
        <is>
          <t>январб декабрь</t>
        </is>
      </c>
      <c r="L1717" t="n">
        <v>63301682.83000001</v>
      </c>
    </row>
    <row r="1718">
      <c r="A1718" t="n">
        <v>592</v>
      </c>
      <c r="B1718" t="inlineStr">
        <is>
          <t>Ишчилар  2024  10 й  1.xlsx</t>
        </is>
      </c>
      <c r="C1718" t="inlineStr">
        <is>
          <t xml:space="preserve">2024  5 илова 10 ой  </t>
        </is>
      </c>
      <c r="D1718" t="n">
        <v>834</v>
      </c>
      <c r="E1718" t="inlineStr">
        <is>
          <t>URINBOYEVA ZULXUMOR BAXTIYOROVNA</t>
        </is>
      </c>
      <c r="F1718" s="17" t="inlineStr">
        <is>
          <t>32305726900034</t>
        </is>
      </c>
      <c r="G1718" t="inlineStr">
        <is>
          <t xml:space="preserve">РЖУ кукон </t>
        </is>
      </c>
      <c r="H1718" t="inlineStr">
        <is>
          <t xml:space="preserve">РЖУсоб </t>
        </is>
      </c>
      <c r="M1718" t="n">
        <v>5194406.5</v>
      </c>
      <c r="N1718" t="n">
        <v>3380338.5</v>
      </c>
    </row>
    <row r="1719">
      <c r="A1719" t="n">
        <v>592</v>
      </c>
      <c r="B1719" t="inlineStr">
        <is>
          <t>Ишчилар  2024 2 ой  1.xlsx</t>
        </is>
      </c>
      <c r="C1719" t="inlineStr">
        <is>
          <t xml:space="preserve">2024  4 илова 2 ой </t>
        </is>
      </c>
      <c r="D1719" t="n">
        <v>566</v>
      </c>
      <c r="E1719" t="inlineStr">
        <is>
          <t>URINBOYEV NAZIRJON LATIPOVICH</t>
        </is>
      </c>
      <c r="F1719" s="17" t="inlineStr">
        <is>
          <t>32305726900034</t>
        </is>
      </c>
      <c r="G1719" t="inlineStr">
        <is>
          <t xml:space="preserve">РЖУ кукон </t>
        </is>
      </c>
      <c r="H1719" t="inlineStr">
        <is>
          <t xml:space="preserve">РЖУсоб </t>
        </is>
      </c>
      <c r="K1719" t="inlineStr">
        <is>
          <t>январб декабрь</t>
        </is>
      </c>
      <c r="L1719" t="n">
        <v>9495098.65</v>
      </c>
      <c r="N1719" t="n">
        <v>0</v>
      </c>
    </row>
    <row r="1720">
      <c r="A1720" t="n">
        <v>593</v>
      </c>
      <c r="B1720" t="inlineStr">
        <is>
          <t>Ишчилар  2024  10 й  1.xlsx</t>
        </is>
      </c>
      <c r="C1720" t="inlineStr">
        <is>
          <t xml:space="preserve">2024  4 илова  10 ой </t>
        </is>
      </c>
      <c r="D1720" t="n">
        <v>592</v>
      </c>
      <c r="E1720" t="inlineStr">
        <is>
          <t>DEXKONOV BAXROMJON TURGUNALIYEVICH</t>
        </is>
      </c>
      <c r="F1720" s="17" t="inlineStr">
        <is>
          <t>33007864140064</t>
        </is>
      </c>
      <c r="G1720" t="inlineStr">
        <is>
          <t xml:space="preserve">РЖУ кукон </t>
        </is>
      </c>
      <c r="H1720" t="inlineStr">
        <is>
          <t xml:space="preserve">РЖУсоб </t>
        </is>
      </c>
      <c r="J1720" t="inlineStr">
        <is>
          <t>ПСГ</t>
        </is>
      </c>
      <c r="K1720" t="inlineStr">
        <is>
          <t>январб декабрь</t>
        </is>
      </c>
      <c r="L1720" t="n">
        <v>35468299.18</v>
      </c>
    </row>
    <row r="1721">
      <c r="A1721" t="n">
        <v>593</v>
      </c>
      <c r="B1721" t="inlineStr">
        <is>
          <t>Ишчилар  2024 2 ой  1.xlsx</t>
        </is>
      </c>
      <c r="C1721" t="inlineStr">
        <is>
          <t xml:space="preserve">2024  4 илова 2 ой </t>
        </is>
      </c>
      <c r="D1721" t="n">
        <v>567</v>
      </c>
      <c r="E1721" t="inlineStr">
        <is>
          <t>DEXKONOV BAXROMJON TURGUNALIYEVICH</t>
        </is>
      </c>
      <c r="F1721" s="17" t="inlineStr">
        <is>
          <t>33007864140064</t>
        </is>
      </c>
      <c r="G1721" t="inlineStr">
        <is>
          <t xml:space="preserve">РЖУ кукон </t>
        </is>
      </c>
      <c r="H1721" t="inlineStr">
        <is>
          <t xml:space="preserve">РЖУсоб </t>
        </is>
      </c>
      <c r="K1721" t="inlineStr">
        <is>
          <t>январб декабрь</t>
        </is>
      </c>
      <c r="L1721" t="n">
        <v>9859234.460000001</v>
      </c>
      <c r="N1721" t="n">
        <v>0</v>
      </c>
    </row>
    <row r="1722">
      <c r="A1722" t="n">
        <v>594</v>
      </c>
      <c r="B1722" t="inlineStr">
        <is>
          <t>Ишчилар  2024  10 й  1.xlsx</t>
        </is>
      </c>
      <c r="C1722" t="inlineStr">
        <is>
          <t xml:space="preserve">2024  4 илова  10 ой </t>
        </is>
      </c>
      <c r="D1722" t="n">
        <v>593</v>
      </c>
      <c r="E1722" t="inlineStr">
        <is>
          <t>TEMIROVA FERUZAXON HASANBOY QIZI</t>
        </is>
      </c>
      <c r="F1722" s="17" t="inlineStr">
        <is>
          <t>40503976900021</t>
        </is>
      </c>
      <c r="G1722" t="inlineStr">
        <is>
          <t xml:space="preserve">РЖУ кукон </t>
        </is>
      </c>
      <c r="H1722" t="inlineStr">
        <is>
          <t xml:space="preserve">РЖУсоб </t>
        </is>
      </c>
      <c r="J1722" t="inlineStr">
        <is>
          <t>опер уч ваг</t>
        </is>
      </c>
      <c r="K1722" t="inlineStr">
        <is>
          <t>январб декабрь</t>
        </is>
      </c>
      <c r="L1722" t="n">
        <v>38154305.29</v>
      </c>
    </row>
    <row r="1723">
      <c r="A1723" t="n">
        <v>594</v>
      </c>
      <c r="B1723" t="inlineStr">
        <is>
          <t>Ишчилар  2024  10 й  1.xlsx</t>
        </is>
      </c>
      <c r="C1723" t="inlineStr">
        <is>
          <t xml:space="preserve">2024  5 илова 10 ой  </t>
        </is>
      </c>
      <c r="D1723" t="n">
        <v>136</v>
      </c>
      <c r="E1723" t="inlineStr">
        <is>
          <t>TO`LABOYEVA AZIZAXON RAXIMOVNA</t>
        </is>
      </c>
      <c r="F1723" s="17" t="inlineStr">
        <is>
          <t>40503976900021</t>
        </is>
      </c>
      <c r="G1723" t="inlineStr">
        <is>
          <t xml:space="preserve">РЖУ кукон </t>
        </is>
      </c>
      <c r="H1723" t="inlineStr">
        <is>
          <t xml:space="preserve">РЖУсоб </t>
        </is>
      </c>
      <c r="M1723" t="n">
        <v>1435235.97</v>
      </c>
      <c r="N1723" t="n">
        <v>847349.9699999999</v>
      </c>
    </row>
    <row r="1724">
      <c r="A1724" t="n">
        <v>594</v>
      </c>
      <c r="B1724" t="inlineStr">
        <is>
          <t>Ишчилар  2024 2 ой  1.xlsx</t>
        </is>
      </c>
      <c r="C1724" t="inlineStr">
        <is>
          <t xml:space="preserve">2024  4 илова 2 ой </t>
        </is>
      </c>
      <c r="D1724" t="n">
        <v>568</v>
      </c>
      <c r="E1724" t="inlineStr">
        <is>
          <t>TEMIROVA FERUZAXON HASANBOY QIZI</t>
        </is>
      </c>
      <c r="F1724" s="17" t="inlineStr">
        <is>
          <t>40503976900021</t>
        </is>
      </c>
      <c r="G1724" t="inlineStr">
        <is>
          <t xml:space="preserve">РЖУ кукон </t>
        </is>
      </c>
      <c r="H1724" t="inlineStr">
        <is>
          <t xml:space="preserve">РЖУсоб </t>
        </is>
      </c>
      <c r="K1724" t="inlineStr">
        <is>
          <t>январб декабрь</t>
        </is>
      </c>
      <c r="L1724" t="n">
        <v>4991283.83</v>
      </c>
      <c r="N1724" t="n">
        <v>0</v>
      </c>
    </row>
    <row r="1725">
      <c r="A1725" t="n">
        <v>595</v>
      </c>
      <c r="B1725" t="inlineStr">
        <is>
          <t>Ишчилар  2024  10 й  1.xlsx</t>
        </is>
      </c>
      <c r="C1725" t="inlineStr">
        <is>
          <t xml:space="preserve">2024  4 илова  10 ой </t>
        </is>
      </c>
      <c r="D1725" t="n">
        <v>594</v>
      </c>
      <c r="E1725" t="inlineStr">
        <is>
          <t>ISMOILOV NODIRBEK ISAQJON O`G`LI</t>
        </is>
      </c>
      <c r="F1725" s="17" t="inlineStr">
        <is>
          <t>31009934140071</t>
        </is>
      </c>
      <c r="G1725" t="inlineStr">
        <is>
          <t xml:space="preserve">РЖУ кукон </t>
        </is>
      </c>
      <c r="H1725" t="inlineStr">
        <is>
          <t xml:space="preserve">РЖУсоб </t>
        </is>
      </c>
      <c r="J1725" t="inlineStr">
        <is>
          <t>Зам.Дс.опер</t>
        </is>
      </c>
      <c r="K1725" t="inlineStr">
        <is>
          <t>январб декабрь</t>
        </is>
      </c>
      <c r="L1725" t="n">
        <v>59962028.15</v>
      </c>
    </row>
    <row r="1726">
      <c r="A1726" t="n">
        <v>595</v>
      </c>
      <c r="B1726" t="inlineStr">
        <is>
          <t>Ишчилар  2024  10 й  1.xlsx</t>
        </is>
      </c>
      <c r="C1726" t="inlineStr">
        <is>
          <t xml:space="preserve">2024  5 илова 10 ой  </t>
        </is>
      </c>
      <c r="D1726" t="n">
        <v>54</v>
      </c>
      <c r="E1726" t="inlineStr">
        <is>
          <t>ISMONOV AKMAL ABDUOLIM O`G`LI</t>
        </is>
      </c>
      <c r="F1726" s="17" t="inlineStr">
        <is>
          <t>31009934140071</t>
        </is>
      </c>
      <c r="G1726" t="inlineStr">
        <is>
          <t xml:space="preserve">РЖУ кукон </t>
        </is>
      </c>
      <c r="H1726" t="inlineStr">
        <is>
          <t xml:space="preserve">РЖУсоб </t>
        </is>
      </c>
      <c r="M1726" t="n">
        <v>6656815.86</v>
      </c>
      <c r="N1726" t="n">
        <v>1603350.026666667</v>
      </c>
    </row>
    <row r="1727">
      <c r="A1727" t="n">
        <v>595</v>
      </c>
      <c r="B1727" t="inlineStr">
        <is>
          <t>Ишчилар  2024 2 ой  1.xlsx</t>
        </is>
      </c>
      <c r="C1727" t="inlineStr">
        <is>
          <t xml:space="preserve">2024  4 илова 2 ой </t>
        </is>
      </c>
      <c r="D1727" t="n">
        <v>569</v>
      </c>
      <c r="E1727" t="inlineStr">
        <is>
          <t>ISMOILOV NODIRBEK ISAQJON O`G`LI</t>
        </is>
      </c>
      <c r="F1727" s="17" t="inlineStr">
        <is>
          <t>31009934140071</t>
        </is>
      </c>
      <c r="G1727" t="inlineStr">
        <is>
          <t xml:space="preserve">РЖУ кукон </t>
        </is>
      </c>
      <c r="H1727" t="inlineStr">
        <is>
          <t xml:space="preserve">РЖУсоб </t>
        </is>
      </c>
      <c r="K1727" t="inlineStr">
        <is>
          <t>январб декабрь</t>
        </is>
      </c>
      <c r="L1727" t="n">
        <v>10034062.5</v>
      </c>
      <c r="N1727" t="n">
        <v>0</v>
      </c>
    </row>
    <row r="1728">
      <c r="A1728" t="n">
        <v>596</v>
      </c>
      <c r="B1728" t="inlineStr">
        <is>
          <t>Ишчилар  2024  10 й  1.xlsx</t>
        </is>
      </c>
      <c r="C1728" t="inlineStr">
        <is>
          <t xml:space="preserve">2024  4 илова  10 ой </t>
        </is>
      </c>
      <c r="D1728" t="n">
        <v>595</v>
      </c>
      <c r="E1728" t="inlineStr">
        <is>
          <t>XATAMOV FARXODJON MA`MIRJONOVICH</t>
        </is>
      </c>
      <c r="F1728" s="17" t="inlineStr">
        <is>
          <t>32607874140064</t>
        </is>
      </c>
      <c r="G1728" t="inlineStr">
        <is>
          <t xml:space="preserve">РЖУ кукон </t>
        </is>
      </c>
      <c r="H1728" t="inlineStr">
        <is>
          <t xml:space="preserve">РЖУсоб </t>
        </is>
      </c>
      <c r="J1728" t="inlineStr">
        <is>
          <t>Пом. состав.</t>
        </is>
      </c>
      <c r="K1728" t="inlineStr">
        <is>
          <t>январб декабрь</t>
        </is>
      </c>
      <c r="L1728" t="n">
        <v>51195226.21000001</v>
      </c>
    </row>
    <row r="1729">
      <c r="A1729" t="n">
        <v>596</v>
      </c>
      <c r="B1729" t="inlineStr">
        <is>
          <t>Ишчилар  2024  10 й  1.xlsx</t>
        </is>
      </c>
      <c r="C1729" t="inlineStr">
        <is>
          <t xml:space="preserve">2024  5 илова 10 ой  </t>
        </is>
      </c>
      <c r="D1729" t="n">
        <v>1382</v>
      </c>
      <c r="E1729" t="inlineStr">
        <is>
          <t>MALIKOV SAYFIDDIN SADRIDDIN O`G`LI</t>
        </is>
      </c>
      <c r="F1729" s="17" t="inlineStr">
        <is>
          <t>32607874140064</t>
        </is>
      </c>
      <c r="G1729" t="inlineStr">
        <is>
          <t xml:space="preserve">РЖУ кукон </t>
        </is>
      </c>
      <c r="H1729" t="inlineStr">
        <is>
          <t xml:space="preserve">РЖУсоб </t>
        </is>
      </c>
      <c r="M1729" t="n">
        <v>1451881.42</v>
      </c>
      <c r="N1729" t="n">
        <v>1280352.3</v>
      </c>
    </row>
    <row r="1730">
      <c r="A1730" t="n">
        <v>596</v>
      </c>
      <c r="B1730" t="inlineStr">
        <is>
          <t>Ишчилар  2024 2 ой  1.xlsx</t>
        </is>
      </c>
      <c r="C1730" t="inlineStr">
        <is>
          <t xml:space="preserve">2024  4 илова 2 ой </t>
        </is>
      </c>
      <c r="D1730" t="n">
        <v>570</v>
      </c>
      <c r="E1730" t="inlineStr">
        <is>
          <t>XATAMOV FARXODJON MA`MIRJONOVICH</t>
        </is>
      </c>
      <c r="F1730" s="17" t="inlineStr">
        <is>
          <t>32607874140064</t>
        </is>
      </c>
      <c r="G1730" t="inlineStr">
        <is>
          <t xml:space="preserve">РЖУ кукон </t>
        </is>
      </c>
      <c r="H1730" t="inlineStr">
        <is>
          <t xml:space="preserve">РЖУсоб </t>
        </is>
      </c>
      <c r="K1730" t="inlineStr">
        <is>
          <t>январб декабрь</t>
        </is>
      </c>
      <c r="L1730" t="n">
        <v>10632419.86</v>
      </c>
      <c r="N1730" t="n">
        <v>0</v>
      </c>
    </row>
    <row r="1731">
      <c r="A1731" t="n">
        <v>597</v>
      </c>
      <c r="B1731" t="inlineStr">
        <is>
          <t>Ишчилар  2024  10 й  1.xlsx</t>
        </is>
      </c>
      <c r="C1731" t="inlineStr">
        <is>
          <t xml:space="preserve">2024  4 илова  10 ой </t>
        </is>
      </c>
      <c r="D1731" t="n">
        <v>596</v>
      </c>
      <c r="E1731" t="inlineStr">
        <is>
          <t>SOLIYEV RUSTAMJON NOMONJONOVICH</t>
        </is>
      </c>
      <c r="F1731" s="17" t="inlineStr">
        <is>
          <t>31107756900029</t>
        </is>
      </c>
      <c r="G1731" t="inlineStr">
        <is>
          <t xml:space="preserve">РЖУ кукон </t>
        </is>
      </c>
      <c r="H1731" t="inlineStr">
        <is>
          <t xml:space="preserve">РЖУсоб </t>
        </is>
      </c>
      <c r="J1731" t="inlineStr">
        <is>
          <t>Опер.по обр.</t>
        </is>
      </c>
      <c r="K1731" t="inlineStr">
        <is>
          <t>январб декабрь</t>
        </is>
      </c>
      <c r="L1731" t="n">
        <v>59726341.38</v>
      </c>
    </row>
    <row r="1732">
      <c r="A1732" t="n">
        <v>597</v>
      </c>
      <c r="B1732" t="inlineStr">
        <is>
          <t>Ишчилар  2024  10 й  1.xlsx</t>
        </is>
      </c>
      <c r="C1732" t="inlineStr">
        <is>
          <t xml:space="preserve">2024  5 илова 10 ой  </t>
        </is>
      </c>
      <c r="D1732" t="n">
        <v>1023</v>
      </c>
      <c r="E1732" t="inlineStr">
        <is>
          <t>NURMATOV RAVSHANBEK MAMASIDIKOVICH</t>
        </is>
      </c>
      <c r="F1732" s="17" t="inlineStr">
        <is>
          <t>31107756900029</t>
        </is>
      </c>
      <c r="G1732" t="inlineStr">
        <is>
          <t xml:space="preserve">РЖУ кукон </t>
        </is>
      </c>
      <c r="H1732" t="inlineStr">
        <is>
          <t xml:space="preserve">РЖУсоб </t>
        </is>
      </c>
      <c r="M1732" t="n">
        <v>5056231.96</v>
      </c>
      <c r="N1732" t="n">
        <v>2037000</v>
      </c>
    </row>
    <row r="1733">
      <c r="A1733" t="n">
        <v>597</v>
      </c>
      <c r="B1733" t="inlineStr">
        <is>
          <t>Ишчилар  2024 2 ой  1.xlsx</t>
        </is>
      </c>
      <c r="C1733" t="inlineStr">
        <is>
          <t xml:space="preserve">2024  4 илова 2 ой </t>
        </is>
      </c>
      <c r="D1733" t="n">
        <v>571</v>
      </c>
      <c r="E1733" t="inlineStr">
        <is>
          <t>SOLIYEV RUSTAMJON NOMONJONOVICH</t>
        </is>
      </c>
      <c r="F1733" s="17" t="inlineStr">
        <is>
          <t>31107756900029</t>
        </is>
      </c>
      <c r="G1733" t="inlineStr">
        <is>
          <t xml:space="preserve">РЖУ кукон </t>
        </is>
      </c>
      <c r="H1733" t="inlineStr">
        <is>
          <t xml:space="preserve">РЖУсоб </t>
        </is>
      </c>
      <c r="K1733" t="inlineStr">
        <is>
          <t>январб декабрь</t>
        </is>
      </c>
      <c r="L1733" t="n">
        <v>10388992.36</v>
      </c>
      <c r="N1733" t="n">
        <v>0</v>
      </c>
    </row>
    <row r="1734">
      <c r="A1734" t="n">
        <v>598</v>
      </c>
      <c r="B1734" t="inlineStr">
        <is>
          <t>Ишчилар  2024  10 й  1.xlsx</t>
        </is>
      </c>
      <c r="C1734" t="inlineStr">
        <is>
          <t xml:space="preserve">2024  4 илова  10 ой </t>
        </is>
      </c>
      <c r="D1734" t="n">
        <v>597</v>
      </c>
      <c r="E1734" t="inlineStr">
        <is>
          <t>XALILOVA AZIZA MAXMUDOVNA</t>
        </is>
      </c>
      <c r="F1734" s="17" t="inlineStr">
        <is>
          <t>40907856900015</t>
        </is>
      </c>
      <c r="G1734" t="inlineStr">
        <is>
          <t xml:space="preserve">РЖУ кукон </t>
        </is>
      </c>
      <c r="H1734" t="inlineStr">
        <is>
          <t xml:space="preserve">РЖУсоб </t>
        </is>
      </c>
      <c r="J1734" t="inlineStr">
        <is>
          <t>опер обрд</t>
        </is>
      </c>
      <c r="K1734" t="inlineStr">
        <is>
          <t>январб декабрь</t>
        </is>
      </c>
      <c r="L1734" t="n">
        <v>50235421.16</v>
      </c>
    </row>
    <row r="1735">
      <c r="A1735" t="n">
        <v>598</v>
      </c>
      <c r="B1735" t="inlineStr">
        <is>
          <t>Ишчилар  2024  10 й  1.xlsx</t>
        </is>
      </c>
      <c r="C1735" t="inlineStr">
        <is>
          <t xml:space="preserve">2024  5 илова 10 ой  </t>
        </is>
      </c>
      <c r="D1735" t="n">
        <v>870</v>
      </c>
      <c r="E1735" t="inlineStr">
        <is>
          <t>XAMDAMOV ABDUQODIR ABDUQAXXOR O`G`LI</t>
        </is>
      </c>
      <c r="F1735" s="17" t="inlineStr">
        <is>
          <t>40907856900015</t>
        </is>
      </c>
      <c r="G1735" t="inlineStr">
        <is>
          <t xml:space="preserve">РЖУ кукон </t>
        </is>
      </c>
      <c r="H1735" t="inlineStr">
        <is>
          <t xml:space="preserve">РЖУсоб </t>
        </is>
      </c>
      <c r="M1735" t="n">
        <v>2037145.58</v>
      </c>
      <c r="N1735" t="n">
        <v>1025640</v>
      </c>
    </row>
    <row r="1736">
      <c r="A1736" t="n">
        <v>598</v>
      </c>
      <c r="B1736" t="inlineStr">
        <is>
          <t>Ишчилар  2024 2 ой  1.xlsx</t>
        </is>
      </c>
      <c r="C1736" t="inlineStr">
        <is>
          <t xml:space="preserve">2024  4 илова 2 ой </t>
        </is>
      </c>
      <c r="D1736" t="n">
        <v>572</v>
      </c>
      <c r="E1736" t="inlineStr">
        <is>
          <t>XALILOVA AZIZA MAXMUDOVNA</t>
        </is>
      </c>
      <c r="F1736" s="17" t="inlineStr">
        <is>
          <t>40907856900015</t>
        </is>
      </c>
      <c r="G1736" t="inlineStr">
        <is>
          <t xml:space="preserve">РЖУ кукон </t>
        </is>
      </c>
      <c r="H1736" t="inlineStr">
        <is>
          <t xml:space="preserve">РЖУсоб </t>
        </is>
      </c>
      <c r="K1736" t="inlineStr">
        <is>
          <t>январб декабрь</t>
        </is>
      </c>
      <c r="L1736" t="n">
        <v>9149133.99</v>
      </c>
      <c r="N1736" t="n">
        <v>0</v>
      </c>
    </row>
    <row r="1737">
      <c r="A1737" t="n">
        <v>599</v>
      </c>
      <c r="B1737" t="inlineStr">
        <is>
          <t>Ишчилар  2024  10 й  1.xlsx</t>
        </is>
      </c>
      <c r="C1737" t="inlineStr">
        <is>
          <t xml:space="preserve">2024  4 илова  10 ой </t>
        </is>
      </c>
      <c r="D1737" t="n">
        <v>598</v>
      </c>
      <c r="E1737" t="inlineStr">
        <is>
          <t>G'AFUROV MUXAMMADYUSUF SOLIJON O`G`LI</t>
        </is>
      </c>
      <c r="F1737" s="17" t="inlineStr">
        <is>
          <t>32506924140042</t>
        </is>
      </c>
      <c r="G1737" t="inlineStr">
        <is>
          <t xml:space="preserve">РЖУ кукон </t>
        </is>
      </c>
      <c r="H1737" t="inlineStr">
        <is>
          <t xml:space="preserve">РЖУсоб </t>
        </is>
      </c>
      <c r="J1737" t="inlineStr">
        <is>
          <t>Опер. по уч.ваг</t>
        </is>
      </c>
      <c r="K1737" t="inlineStr">
        <is>
          <t>январб декабрь</t>
        </is>
      </c>
      <c r="L1737" t="n">
        <v>40160146.56</v>
      </c>
    </row>
    <row r="1738">
      <c r="A1738" t="n">
        <v>599</v>
      </c>
      <c r="B1738" t="inlineStr">
        <is>
          <t>Ишчилар  2024  10 й  1.xlsx</t>
        </is>
      </c>
      <c r="C1738" t="inlineStr">
        <is>
          <t xml:space="preserve">2024  5 илова 10 ой  </t>
        </is>
      </c>
      <c r="D1738" t="n">
        <v>362</v>
      </c>
      <c r="E1738" t="inlineStr">
        <is>
          <t>GAFUROV SODIK SOLIYEVICH</t>
        </is>
      </c>
      <c r="F1738" s="17" t="inlineStr">
        <is>
          <t>32506924140042</t>
        </is>
      </c>
      <c r="G1738" t="inlineStr">
        <is>
          <t xml:space="preserve">РЖУ кукон </t>
        </is>
      </c>
      <c r="H1738" t="inlineStr">
        <is>
          <t xml:space="preserve">РЖУсоб </t>
        </is>
      </c>
      <c r="M1738" t="n">
        <v>932400</v>
      </c>
      <c r="N1738" t="n">
        <v>932400</v>
      </c>
    </row>
    <row r="1739">
      <c r="A1739" t="n">
        <v>599</v>
      </c>
      <c r="B1739" t="inlineStr">
        <is>
          <t>Ишчилар  2024 2 ой  1.xlsx</t>
        </is>
      </c>
      <c r="C1739" t="inlineStr">
        <is>
          <t xml:space="preserve">2024  4 илова 2 ой </t>
        </is>
      </c>
      <c r="D1739" t="n">
        <v>573</v>
      </c>
      <c r="E1739" t="inlineStr">
        <is>
          <t>G'AFUROV MUXAMMADYUSUF SOLIJON O`G`LI</t>
        </is>
      </c>
      <c r="F1739" s="17" t="inlineStr">
        <is>
          <t>32506924140042</t>
        </is>
      </c>
      <c r="G1739" t="inlineStr">
        <is>
          <t xml:space="preserve">РЖУ кукон </t>
        </is>
      </c>
      <c r="H1739" t="inlineStr">
        <is>
          <t xml:space="preserve">РЖУсоб </t>
        </is>
      </c>
      <c r="K1739" t="inlineStr">
        <is>
          <t>январб декабрь</t>
        </is>
      </c>
      <c r="L1739" t="n">
        <v>6520796.55</v>
      </c>
      <c r="N1739" t="n">
        <v>0</v>
      </c>
    </row>
    <row r="1740">
      <c r="A1740" t="n">
        <v>600</v>
      </c>
      <c r="B1740" t="inlineStr">
        <is>
          <t>Ишчилар  2024  10 й  1.xlsx</t>
        </is>
      </c>
      <c r="C1740" t="inlineStr">
        <is>
          <t xml:space="preserve">2024  4 илова  10 ой </t>
        </is>
      </c>
      <c r="D1740" t="n">
        <v>599</v>
      </c>
      <c r="E1740" t="inlineStr">
        <is>
          <t>MALIKOV SAYFIDDIN SADRIDDIN O`G`LI</t>
        </is>
      </c>
      <c r="F1740" s="17" t="inlineStr">
        <is>
          <t>32609976900043</t>
        </is>
      </c>
      <c r="G1740" t="inlineStr">
        <is>
          <t xml:space="preserve">РЖУ кукон </t>
        </is>
      </c>
      <c r="H1740" t="inlineStr">
        <is>
          <t xml:space="preserve">РЖУсоб </t>
        </is>
      </c>
      <c r="J1740" t="inlineStr">
        <is>
          <t>Пом. сост. п-в</t>
        </is>
      </c>
      <c r="K1740" t="inlineStr">
        <is>
          <t>январб декабрь</t>
        </is>
      </c>
      <c r="L1740" t="n">
        <v>54927472.3</v>
      </c>
    </row>
    <row r="1741">
      <c r="A1741" t="n">
        <v>600</v>
      </c>
      <c r="B1741" t="inlineStr">
        <is>
          <t>Ишчилар  2024  10 й  1.xlsx</t>
        </is>
      </c>
      <c r="C1741" t="inlineStr">
        <is>
          <t xml:space="preserve">2024  5 илова 10 ой  </t>
        </is>
      </c>
      <c r="D1741" t="n">
        <v>1383</v>
      </c>
      <c r="E1741" t="inlineStr">
        <is>
          <t>YUNUSOVA XABIBA KADIRJANOVNA</t>
        </is>
      </c>
      <c r="F1741" s="17" t="inlineStr">
        <is>
          <t>32609976900043</t>
        </is>
      </c>
      <c r="G1741" t="inlineStr">
        <is>
          <t xml:space="preserve">РЖУ кукон </t>
        </is>
      </c>
      <c r="H1741" t="inlineStr">
        <is>
          <t xml:space="preserve">РЖУсоб </t>
        </is>
      </c>
      <c r="M1741" t="n">
        <v>1202043.3</v>
      </c>
      <c r="N1741" t="n">
        <v>1202043.3</v>
      </c>
    </row>
    <row r="1742">
      <c r="A1742" t="n">
        <v>600</v>
      </c>
      <c r="B1742" t="inlineStr">
        <is>
          <t>Ишчилар  2024 2 ой  1.xlsx</t>
        </is>
      </c>
      <c r="C1742" t="inlineStr">
        <is>
          <t xml:space="preserve">2024  4 илова 2 ой </t>
        </is>
      </c>
      <c r="D1742" t="n">
        <v>574</v>
      </c>
      <c r="E1742" t="inlineStr">
        <is>
          <t>MALIKOV SAYFIDDIN SADRIDDIN O`G`LI</t>
        </is>
      </c>
      <c r="F1742" s="17" t="inlineStr">
        <is>
          <t>32609976900043</t>
        </is>
      </c>
      <c r="G1742" t="inlineStr">
        <is>
          <t xml:space="preserve">РЖУ кукон </t>
        </is>
      </c>
      <c r="H1742" t="inlineStr">
        <is>
          <t xml:space="preserve">РЖУсоб </t>
        </is>
      </c>
      <c r="K1742" t="inlineStr">
        <is>
          <t>январб декабрь</t>
        </is>
      </c>
      <c r="L1742" t="n">
        <v>7353227.96</v>
      </c>
      <c r="N1742" t="n">
        <v>0</v>
      </c>
    </row>
    <row r="1743">
      <c r="A1743" t="n">
        <v>601</v>
      </c>
      <c r="B1743" t="inlineStr">
        <is>
          <t>Ишчилар  2024  10 й  1.xlsx</t>
        </is>
      </c>
      <c r="C1743" t="inlineStr">
        <is>
          <t xml:space="preserve">2024  4 илова  10 ой </t>
        </is>
      </c>
      <c r="D1743" t="n">
        <v>600</v>
      </c>
      <c r="E1743" t="inlineStr">
        <is>
          <t>NURMATOV RAVSHANBEK MAMASIDIKOVICH</t>
        </is>
      </c>
      <c r="F1743" s="17" t="inlineStr">
        <is>
          <t>33108854140054</t>
        </is>
      </c>
      <c r="G1743" t="inlineStr">
        <is>
          <t xml:space="preserve">РЖУ кукон </t>
        </is>
      </c>
      <c r="H1743" t="inlineStr">
        <is>
          <t xml:space="preserve">РЖУсоб </t>
        </is>
      </c>
      <c r="J1743" t="inlineStr">
        <is>
          <t>Сигналист</t>
        </is>
      </c>
      <c r="K1743" t="inlineStr">
        <is>
          <t>январб декабрь</t>
        </is>
      </c>
      <c r="L1743" t="n">
        <v>48748776.73</v>
      </c>
      <c r="N1743" t="n">
        <v>15249149.96666666</v>
      </c>
    </row>
    <row r="1744">
      <c r="A1744" t="n">
        <v>601</v>
      </c>
      <c r="B1744" t="inlineStr">
        <is>
          <t>Ишчилар  2024  10 й  1.xlsx</t>
        </is>
      </c>
      <c r="C1744" t="inlineStr">
        <is>
          <t xml:space="preserve">2024  5 илова 10 ой  </t>
        </is>
      </c>
      <c r="D1744" t="n">
        <v>1024</v>
      </c>
      <c r="E1744" t="inlineStr">
        <is>
          <t>ISAQOVA SEVARAXON TURSUNOVNA</t>
        </is>
      </c>
      <c r="F1744" s="17" t="inlineStr">
        <is>
          <t>33108854140054</t>
        </is>
      </c>
      <c r="G1744" t="inlineStr">
        <is>
          <t xml:space="preserve">РЖУ кукон </t>
        </is>
      </c>
      <c r="H1744" t="inlineStr">
        <is>
          <t xml:space="preserve">РЖУсоб </t>
        </is>
      </c>
      <c r="M1744" t="n">
        <v>2205052.5</v>
      </c>
      <c r="N1744" t="n">
        <v>2205052.5</v>
      </c>
    </row>
    <row r="1745">
      <c r="A1745" t="n">
        <v>601</v>
      </c>
      <c r="B1745" t="inlineStr">
        <is>
          <t>Ишчилар  2024 2 ой  1.xlsx</t>
        </is>
      </c>
      <c r="C1745" t="inlineStr">
        <is>
          <t xml:space="preserve">2024  4 илова 2 ой </t>
        </is>
      </c>
      <c r="D1745" t="n">
        <v>575</v>
      </c>
      <c r="E1745" t="inlineStr">
        <is>
          <t>NURMATOV RAVSHANBEK MAMASIDIKOVICH</t>
        </is>
      </c>
      <c r="F1745" s="17" t="inlineStr">
        <is>
          <t>33108854140054</t>
        </is>
      </c>
      <c r="G1745" t="inlineStr">
        <is>
          <t xml:space="preserve">РЖУ кукон </t>
        </is>
      </c>
      <c r="H1745" t="inlineStr">
        <is>
          <t xml:space="preserve">РЖУсоб </t>
        </is>
      </c>
      <c r="K1745" t="inlineStr">
        <is>
          <t>январб декабрь</t>
        </is>
      </c>
      <c r="L1745" t="n">
        <v>6051015.03</v>
      </c>
      <c r="N1745" t="n">
        <v>2961000</v>
      </c>
    </row>
    <row r="1746">
      <c r="A1746" t="n">
        <v>602</v>
      </c>
      <c r="B1746" t="inlineStr">
        <is>
          <t>Ишчилар  2024  10 й  1.xlsx</t>
        </is>
      </c>
      <c r="C1746" t="inlineStr">
        <is>
          <t xml:space="preserve">2024  4 илова  10 ой </t>
        </is>
      </c>
      <c r="D1746" t="n">
        <v>601</v>
      </c>
      <c r="E1746" t="inlineStr">
        <is>
          <t>Rustamova Gulnoza Shavkat qizi</t>
        </is>
      </c>
      <c r="F1746" s="17" t="inlineStr">
        <is>
          <t>40110904140099</t>
        </is>
      </c>
      <c r="G1746" t="inlineStr">
        <is>
          <t xml:space="preserve">РЖУ кукон </t>
        </is>
      </c>
      <c r="H1746" t="inlineStr">
        <is>
          <t xml:space="preserve">РЖУсоб </t>
        </is>
      </c>
      <c r="J1746" t="inlineStr">
        <is>
          <t>Тов. кассир</t>
        </is>
      </c>
      <c r="K1746" t="inlineStr">
        <is>
          <t>январб декабрь</t>
        </is>
      </c>
      <c r="L1746" t="n">
        <v>45033850.62</v>
      </c>
      <c r="N1746" t="n">
        <v>15125666.86</v>
      </c>
    </row>
    <row r="1747">
      <c r="A1747" t="n">
        <v>602</v>
      </c>
      <c r="B1747" t="inlineStr">
        <is>
          <t>Ишчилар  2024  10 й  1.xlsx</t>
        </is>
      </c>
      <c r="C1747" t="inlineStr">
        <is>
          <t xml:space="preserve">2024  5 илова 10 ой  </t>
        </is>
      </c>
      <c r="D1747" t="n">
        <v>114</v>
      </c>
      <c r="E1747" t="inlineStr">
        <is>
          <t>RUZIBAYEV BAZARBAY UMMATALIYEVICH</t>
        </is>
      </c>
      <c r="F1747" s="17" t="inlineStr">
        <is>
          <t>40110904140099</t>
        </is>
      </c>
      <c r="G1747" t="inlineStr">
        <is>
          <t xml:space="preserve">РЖУ кукон </t>
        </is>
      </c>
      <c r="H1747" t="inlineStr">
        <is>
          <t xml:space="preserve">РЖУсоб </t>
        </is>
      </c>
      <c r="M1747" t="n">
        <v>2534607.69</v>
      </c>
      <c r="N1747" t="n">
        <v>2126680.5</v>
      </c>
    </row>
    <row r="1748">
      <c r="A1748" t="n">
        <v>602</v>
      </c>
      <c r="B1748" t="inlineStr">
        <is>
          <t>Ишчилар  2024 2 ой  1.xlsx</t>
        </is>
      </c>
      <c r="C1748" t="inlineStr">
        <is>
          <t xml:space="preserve">2024  4 илова 2 ой </t>
        </is>
      </c>
      <c r="D1748" t="n">
        <v>576</v>
      </c>
      <c r="E1748" t="inlineStr">
        <is>
          <t>Rustamova Gulnoza Shavkat qizi</t>
        </is>
      </c>
      <c r="F1748" s="17" t="inlineStr">
        <is>
          <t>40110904140099</t>
        </is>
      </c>
      <c r="G1748" t="inlineStr">
        <is>
          <t xml:space="preserve">РЖУ кукон </t>
        </is>
      </c>
      <c r="H1748" t="inlineStr">
        <is>
          <t xml:space="preserve">РЖУсоб </t>
        </is>
      </c>
      <c r="K1748" t="inlineStr">
        <is>
          <t>январб декабрь</t>
        </is>
      </c>
      <c r="L1748" t="n">
        <v>9084409.49</v>
      </c>
      <c r="N1748" t="n">
        <v>2961000</v>
      </c>
    </row>
    <row r="1749">
      <c r="A1749" t="n">
        <v>603</v>
      </c>
      <c r="B1749" t="inlineStr">
        <is>
          <t>Ишчилар  2024  10 й  1.xlsx</t>
        </is>
      </c>
      <c r="C1749" t="inlineStr">
        <is>
          <t xml:space="preserve">2024  4 илова  10 ой </t>
        </is>
      </c>
      <c r="D1749" t="n">
        <v>602</v>
      </c>
      <c r="E1749" t="inlineStr">
        <is>
          <t>SABIRDINOV ISKANDAR SALIMOVICH</t>
        </is>
      </c>
      <c r="F1749" s="17" t="inlineStr">
        <is>
          <t>32908864140018</t>
        </is>
      </c>
      <c r="G1749" t="inlineStr">
        <is>
          <t xml:space="preserve">РЖУ кукон </t>
        </is>
      </c>
      <c r="H1749" t="inlineStr">
        <is>
          <t xml:space="preserve">РЖУсоб </t>
        </is>
      </c>
      <c r="J1749" t="inlineStr">
        <is>
          <t>Уч.тов.касс</t>
        </is>
      </c>
      <c r="K1749" t="inlineStr">
        <is>
          <t>январб декабрь</t>
        </is>
      </c>
      <c r="L1749" t="n">
        <v>54237635.17999999</v>
      </c>
    </row>
    <row r="1750">
      <c r="A1750" t="n">
        <v>603</v>
      </c>
      <c r="B1750" t="inlineStr">
        <is>
          <t>Ишчилар  2024  10 й  1.xlsx</t>
        </is>
      </c>
      <c r="C1750" t="inlineStr">
        <is>
          <t xml:space="preserve">2024  5 илова 10 ой  </t>
        </is>
      </c>
      <c r="D1750" t="n">
        <v>685</v>
      </c>
      <c r="E1750" t="inlineStr">
        <is>
          <t>SADIKOV ABIDXON SALIDJANOVICH</t>
        </is>
      </c>
      <c r="F1750" s="17" t="inlineStr">
        <is>
          <t>32908864140018</t>
        </is>
      </c>
      <c r="G1750" t="inlineStr">
        <is>
          <t xml:space="preserve">РЖУ кукон </t>
        </is>
      </c>
      <c r="H1750" t="inlineStr">
        <is>
          <t xml:space="preserve">РЖУсоб </t>
        </is>
      </c>
      <c r="M1750" t="n">
        <v>1165500</v>
      </c>
      <c r="N1750" t="n">
        <v>1165500</v>
      </c>
    </row>
    <row r="1751">
      <c r="A1751" t="n">
        <v>603</v>
      </c>
      <c r="B1751" t="inlineStr">
        <is>
          <t>Ишчилар  2024 2 ой  1.xlsx</t>
        </is>
      </c>
      <c r="C1751" t="inlineStr">
        <is>
          <t xml:space="preserve">2024  4 илова 2 ой </t>
        </is>
      </c>
      <c r="D1751" t="n">
        <v>577</v>
      </c>
      <c r="E1751" t="inlineStr">
        <is>
          <t>Sabirdinov Iskandar Salimovich</t>
        </is>
      </c>
      <c r="F1751" s="17" t="inlineStr">
        <is>
          <t>32908864140018</t>
        </is>
      </c>
      <c r="G1751" t="inlineStr">
        <is>
          <t xml:space="preserve">РЖУ кукон </t>
        </is>
      </c>
      <c r="H1751" t="inlineStr">
        <is>
          <t xml:space="preserve">РЖУсоб </t>
        </is>
      </c>
      <c r="K1751" t="inlineStr">
        <is>
          <t>январб декабрь</t>
        </is>
      </c>
      <c r="L1751" t="n">
        <v>7645404.19</v>
      </c>
      <c r="N1751" t="n">
        <v>0</v>
      </c>
    </row>
    <row r="1752">
      <c r="A1752" t="n">
        <v>604</v>
      </c>
      <c r="B1752" t="inlineStr">
        <is>
          <t>Ишчилар  2024  10 й  1.xlsx</t>
        </is>
      </c>
      <c r="C1752" t="inlineStr">
        <is>
          <t xml:space="preserve">2024  4 илова  10 ой </t>
        </is>
      </c>
      <c r="D1752" t="n">
        <v>603</v>
      </c>
      <c r="E1752" t="inlineStr">
        <is>
          <t>TURSUNOV ERGASHALI EXSONOVICH</t>
        </is>
      </c>
      <c r="F1752" s="17" t="inlineStr">
        <is>
          <t>31503714250087</t>
        </is>
      </c>
      <c r="G1752" t="inlineStr">
        <is>
          <t xml:space="preserve">РЖУ кукон </t>
        </is>
      </c>
      <c r="H1752" t="inlineStr">
        <is>
          <t xml:space="preserve">РЖУсоб </t>
        </is>
      </c>
      <c r="J1752" t="inlineStr">
        <is>
          <t>Сторож</t>
        </is>
      </c>
      <c r="K1752" t="inlineStr">
        <is>
          <t>январб декабрь</t>
        </is>
      </c>
      <c r="L1752" t="n">
        <v>41579456.32</v>
      </c>
    </row>
    <row r="1753">
      <c r="A1753" t="n">
        <v>604</v>
      </c>
      <c r="B1753" t="inlineStr">
        <is>
          <t>Ишчилар  2024  10 й  1.xlsx</t>
        </is>
      </c>
      <c r="C1753" t="inlineStr">
        <is>
          <t xml:space="preserve">2024  5 илова 10 ой  </t>
        </is>
      </c>
      <c r="D1753" t="n">
        <v>798</v>
      </c>
      <c r="E1753" t="inlineStr">
        <is>
          <t>TURSUNOV NEMATJON XOLMATOVICH</t>
        </is>
      </c>
      <c r="F1753" s="17" t="inlineStr">
        <is>
          <t>31503714250087</t>
        </is>
      </c>
      <c r="G1753" t="inlineStr">
        <is>
          <t xml:space="preserve">РЖУ кукон </t>
        </is>
      </c>
      <c r="H1753" t="inlineStr">
        <is>
          <t xml:space="preserve">РЖУсоб </t>
        </is>
      </c>
      <c r="M1753" t="n">
        <v>1470951</v>
      </c>
      <c r="N1753" t="n">
        <v>1470951</v>
      </c>
    </row>
    <row r="1754">
      <c r="A1754" t="n">
        <v>604</v>
      </c>
      <c r="B1754" t="inlineStr">
        <is>
          <t>Ишчилар  2024 2 ой  1.xlsx</t>
        </is>
      </c>
      <c r="C1754" t="inlineStr">
        <is>
          <t xml:space="preserve">2024  4 илова 2 ой </t>
        </is>
      </c>
      <c r="D1754" t="n">
        <v>578</v>
      </c>
      <c r="E1754" t="inlineStr">
        <is>
          <t>TURSUNOV ERGASHALI EXSONOVICH</t>
        </is>
      </c>
      <c r="F1754" s="17" t="inlineStr">
        <is>
          <t>31503714250087</t>
        </is>
      </c>
      <c r="G1754" t="inlineStr">
        <is>
          <t xml:space="preserve">РЖУ кукон </t>
        </is>
      </c>
      <c r="H1754" t="inlineStr">
        <is>
          <t xml:space="preserve">РЖУсоб </t>
        </is>
      </c>
      <c r="K1754" t="inlineStr">
        <is>
          <t>январб декабрь</t>
        </is>
      </c>
      <c r="L1754" t="n">
        <v>7361860.58</v>
      </c>
      <c r="N1754" t="n">
        <v>0</v>
      </c>
    </row>
    <row r="1755">
      <c r="A1755" t="n">
        <v>605</v>
      </c>
      <c r="B1755" t="inlineStr">
        <is>
          <t>Ишчилар  2024  10 й  1.xlsx</t>
        </is>
      </c>
      <c r="C1755" t="inlineStr">
        <is>
          <t xml:space="preserve">2024  4 илова  10 ой </t>
        </is>
      </c>
      <c r="D1755" t="n">
        <v>604</v>
      </c>
      <c r="E1755" t="inlineStr">
        <is>
          <t>DUSMATOVA MATLUBA VAXABOVNA</t>
        </is>
      </c>
      <c r="F1755" s="17" t="inlineStr">
        <is>
          <t>41403764320057</t>
        </is>
      </c>
      <c r="G1755" t="inlineStr">
        <is>
          <t xml:space="preserve">РЖУ кукон </t>
        </is>
      </c>
      <c r="H1755" t="inlineStr">
        <is>
          <t xml:space="preserve">РЖУсоб </t>
        </is>
      </c>
      <c r="J1755" t="inlineStr">
        <is>
          <t>Уборщик</t>
        </is>
      </c>
      <c r="K1755" t="inlineStr">
        <is>
          <t>январб декабрь</t>
        </is>
      </c>
      <c r="L1755" t="n">
        <v>31260052.66</v>
      </c>
    </row>
    <row r="1756">
      <c r="A1756" t="n">
        <v>605</v>
      </c>
      <c r="B1756" t="inlineStr">
        <is>
          <t>Ишчилар  2024  10 й  1.xlsx</t>
        </is>
      </c>
      <c r="C1756" t="inlineStr">
        <is>
          <t xml:space="preserve">2024  5 илова 10 ой  </t>
        </is>
      </c>
      <c r="D1756" t="n">
        <v>34</v>
      </c>
      <c r="E1756" t="inlineStr">
        <is>
          <t>EGAMOV ERKIN MUXAMATOVICH</t>
        </is>
      </c>
      <c r="F1756" s="17" t="inlineStr">
        <is>
          <t>41403764320057</t>
        </is>
      </c>
      <c r="G1756" t="inlineStr">
        <is>
          <t xml:space="preserve">РЖУ кукон </t>
        </is>
      </c>
      <c r="H1756" t="inlineStr">
        <is>
          <t xml:space="preserve">РЖУсоб </t>
        </is>
      </c>
      <c r="M1756" t="n">
        <v>2787821.95</v>
      </c>
      <c r="N1756" t="n">
        <v>1470951</v>
      </c>
    </row>
    <row r="1757">
      <c r="A1757" t="n">
        <v>605</v>
      </c>
      <c r="B1757" t="inlineStr">
        <is>
          <t>Ишчилар  2024 2 ой  1.xlsx</t>
        </is>
      </c>
      <c r="C1757" t="inlineStr">
        <is>
          <t xml:space="preserve">2024  4 илова 2 ой </t>
        </is>
      </c>
      <c r="D1757" t="n">
        <v>579</v>
      </c>
      <c r="E1757" t="inlineStr">
        <is>
          <t>DUSMATOVA MATLUBA VAXABOVNA</t>
        </is>
      </c>
      <c r="F1757" s="17" t="inlineStr">
        <is>
          <t>41403764320057</t>
        </is>
      </c>
      <c r="G1757" t="inlineStr">
        <is>
          <t xml:space="preserve">РЖУ кукон </t>
        </is>
      </c>
      <c r="H1757" t="inlineStr">
        <is>
          <t xml:space="preserve">РЖУсоб </t>
        </is>
      </c>
      <c r="K1757" t="inlineStr">
        <is>
          <t>январб декабрь</t>
        </is>
      </c>
      <c r="L1757" t="n">
        <v>6433355</v>
      </c>
      <c r="N1757" t="n">
        <v>0</v>
      </c>
    </row>
    <row r="1758">
      <c r="A1758" t="n">
        <v>606</v>
      </c>
      <c r="B1758" t="inlineStr">
        <is>
          <t>Ишчилар  2024  10 й  1.xlsx</t>
        </is>
      </c>
      <c r="C1758" t="inlineStr">
        <is>
          <t xml:space="preserve">2024  4 илова  10 ой </t>
        </is>
      </c>
      <c r="D1758" t="n">
        <v>605</v>
      </c>
      <c r="E1758" t="inlineStr">
        <is>
          <t>ISMOILOV ORIFJON YUNUSOVICH</t>
        </is>
      </c>
      <c r="F1758" s="17" t="inlineStr">
        <is>
          <t>31511674230047</t>
        </is>
      </c>
      <c r="G1758" t="inlineStr">
        <is>
          <t xml:space="preserve">РЖУ кукон </t>
        </is>
      </c>
      <c r="H1758" t="inlineStr">
        <is>
          <t xml:space="preserve">РЖУсоб </t>
        </is>
      </c>
      <c r="J1758" t="inlineStr">
        <is>
          <t>Сторож</t>
        </is>
      </c>
      <c r="K1758" t="inlineStr">
        <is>
          <t>январб декабрь</t>
        </is>
      </c>
      <c r="L1758" t="n">
        <v>42073423.34</v>
      </c>
    </row>
    <row r="1759">
      <c r="A1759" t="n">
        <v>606</v>
      </c>
      <c r="B1759" t="inlineStr">
        <is>
          <t>Ишчилар  2024  10 й  1.xlsx</t>
        </is>
      </c>
      <c r="C1759" t="inlineStr">
        <is>
          <t xml:space="preserve">2024  5 илова 10 ой  </t>
        </is>
      </c>
      <c r="D1759" t="n">
        <v>1179</v>
      </c>
      <c r="E1759" t="inlineStr">
        <is>
          <t>ZOXIDOVA DURDONAXON RAXMATJON-QIZI</t>
        </is>
      </c>
      <c r="F1759" s="17" t="inlineStr">
        <is>
          <t>31511674230047</t>
        </is>
      </c>
      <c r="G1759" t="inlineStr">
        <is>
          <t xml:space="preserve">РЖУ кукон </t>
        </is>
      </c>
      <c r="H1759" t="inlineStr">
        <is>
          <t xml:space="preserve">РЖУсоб </t>
        </is>
      </c>
      <c r="M1759" t="n">
        <v>1470951</v>
      </c>
      <c r="N1759" t="n">
        <v>1470951</v>
      </c>
    </row>
    <row r="1760">
      <c r="A1760" t="n">
        <v>606</v>
      </c>
      <c r="B1760" t="inlineStr">
        <is>
          <t>Ишчилар  2024 2 ой  1.xlsx</t>
        </is>
      </c>
      <c r="C1760" t="inlineStr">
        <is>
          <t xml:space="preserve">2024  4 илова 2 ой </t>
        </is>
      </c>
      <c r="D1760" t="n">
        <v>580</v>
      </c>
      <c r="E1760" t="inlineStr">
        <is>
          <t>ISMOILOV ORIFJON YUNUSOVICH</t>
        </is>
      </c>
      <c r="F1760" s="17" t="inlineStr">
        <is>
          <t>31511674230047</t>
        </is>
      </c>
      <c r="G1760" t="inlineStr">
        <is>
          <t xml:space="preserve">РЖУ кукон </t>
        </is>
      </c>
      <c r="H1760" t="inlineStr">
        <is>
          <t xml:space="preserve">РЖУсоб </t>
        </is>
      </c>
      <c r="K1760" t="inlineStr">
        <is>
          <t>январб декабрь</t>
        </is>
      </c>
      <c r="L1760" t="n">
        <v>6620962.83</v>
      </c>
      <c r="N1760" t="n">
        <v>0</v>
      </c>
    </row>
    <row r="1761">
      <c r="A1761" t="n">
        <v>607</v>
      </c>
      <c r="B1761" t="inlineStr">
        <is>
          <t>Ишчилар  2024  10 й  1.xlsx</t>
        </is>
      </c>
      <c r="C1761" t="inlineStr">
        <is>
          <t xml:space="preserve">2024  4 илова  10 ой </t>
        </is>
      </c>
      <c r="D1761" t="n">
        <v>606</v>
      </c>
      <c r="E1761" t="inlineStr">
        <is>
          <t>RASULOV ABDULAZIZ KOMILOVICH</t>
        </is>
      </c>
      <c r="F1761" s="17" t="inlineStr">
        <is>
          <t>32208767050015</t>
        </is>
      </c>
      <c r="G1761" t="inlineStr">
        <is>
          <t xml:space="preserve">РЖУ кукон </t>
        </is>
      </c>
      <c r="H1761" t="inlineStr">
        <is>
          <t xml:space="preserve">РЖУсоб </t>
        </is>
      </c>
      <c r="J1761" t="inlineStr">
        <is>
          <t>Сторож</t>
        </is>
      </c>
      <c r="K1761" t="inlineStr">
        <is>
          <t>январб декабрь</t>
        </is>
      </c>
      <c r="L1761" t="n">
        <v>42242414.11</v>
      </c>
    </row>
    <row r="1762">
      <c r="A1762" t="n">
        <v>607</v>
      </c>
      <c r="B1762" t="inlineStr">
        <is>
          <t>Ишчилар  2024  10 й  1.xlsx</t>
        </is>
      </c>
      <c r="C1762" t="inlineStr">
        <is>
          <t xml:space="preserve">2024  5 илова 10 ой  </t>
        </is>
      </c>
      <c r="D1762" t="n">
        <v>657</v>
      </c>
      <c r="E1762" t="inlineStr">
        <is>
          <t>RASULOV AXMADJON AXRORJON O`G`LI</t>
        </is>
      </c>
      <c r="F1762" s="17" t="inlineStr">
        <is>
          <t>32208767050015</t>
        </is>
      </c>
      <c r="G1762" t="inlineStr">
        <is>
          <t xml:space="preserve">РЖУ кукон </t>
        </is>
      </c>
      <c r="H1762" t="inlineStr">
        <is>
          <t xml:space="preserve">РЖУсоб </t>
        </is>
      </c>
      <c r="M1762" t="n">
        <v>1470951</v>
      </c>
      <c r="N1762" t="n">
        <v>1470951</v>
      </c>
    </row>
    <row r="1763">
      <c r="A1763" t="n">
        <v>607</v>
      </c>
      <c r="B1763" t="inlineStr">
        <is>
          <t>Ишчилар  2024 2 ой  1.xlsx</t>
        </is>
      </c>
      <c r="C1763" t="inlineStr">
        <is>
          <t xml:space="preserve">2024  4 илова 2 ой </t>
        </is>
      </c>
      <c r="D1763" t="n">
        <v>581</v>
      </c>
      <c r="E1763" t="inlineStr">
        <is>
          <t>RASULOV ABDULAZIZ KOMILOVICH</t>
        </is>
      </c>
      <c r="F1763" s="17" t="inlineStr">
        <is>
          <t>32208767050015</t>
        </is>
      </c>
      <c r="G1763" t="inlineStr">
        <is>
          <t xml:space="preserve">РЖУ кукон </t>
        </is>
      </c>
      <c r="H1763" t="inlineStr">
        <is>
          <t xml:space="preserve">РЖУсоб </t>
        </is>
      </c>
      <c r="K1763" t="inlineStr">
        <is>
          <t>январб декабрь</t>
        </is>
      </c>
      <c r="L1763" t="n">
        <v>7307948.19</v>
      </c>
      <c r="N1763" t="n">
        <v>0</v>
      </c>
    </row>
    <row r="1764">
      <c r="A1764" t="n">
        <v>608</v>
      </c>
      <c r="B1764" t="inlineStr">
        <is>
          <t>Ишчилар  2024  10 й  1.xlsx</t>
        </is>
      </c>
      <c r="C1764" t="inlineStr">
        <is>
          <t xml:space="preserve">2024  4 илова  10 ой </t>
        </is>
      </c>
      <c r="D1764" t="n">
        <v>607</v>
      </c>
      <c r="E1764" t="inlineStr">
        <is>
          <t>QARABAYEV MA`MURJON TURSUNOVICH</t>
        </is>
      </c>
      <c r="F1764" s="17" t="inlineStr">
        <is>
          <t>32110817020012</t>
        </is>
      </c>
      <c r="G1764" t="inlineStr">
        <is>
          <t xml:space="preserve">РЖУ кукон </t>
        </is>
      </c>
      <c r="H1764" t="inlineStr">
        <is>
          <t xml:space="preserve">РЖУсоб </t>
        </is>
      </c>
      <c r="J1764" t="inlineStr">
        <is>
          <t>Сторож</t>
        </is>
      </c>
      <c r="K1764" t="inlineStr">
        <is>
          <t>январб декабрь</t>
        </is>
      </c>
      <c r="L1764" t="n">
        <v>47769304.3</v>
      </c>
    </row>
    <row r="1765">
      <c r="A1765" t="n">
        <v>608</v>
      </c>
      <c r="B1765" t="inlineStr">
        <is>
          <t>Ишчилар  2024  10 й  1.xlsx</t>
        </is>
      </c>
      <c r="C1765" t="inlineStr">
        <is>
          <t xml:space="preserve">2024  5 илова 10 ой  </t>
        </is>
      </c>
      <c r="D1765" t="n">
        <v>637</v>
      </c>
      <c r="E1765" t="inlineStr">
        <is>
          <t>QASIMOV TURSUNALI XXX</t>
        </is>
      </c>
      <c r="F1765" s="17" t="inlineStr">
        <is>
          <t>32110817020012</t>
        </is>
      </c>
      <c r="G1765" t="inlineStr">
        <is>
          <t xml:space="preserve">РЖУ кукон </t>
        </is>
      </c>
      <c r="H1765" t="inlineStr">
        <is>
          <t xml:space="preserve">РЖУсоб </t>
        </is>
      </c>
      <c r="M1765" t="n">
        <v>6171437.32</v>
      </c>
      <c r="N1765" t="n">
        <v>1470951</v>
      </c>
    </row>
    <row r="1766">
      <c r="A1766" t="n">
        <v>608</v>
      </c>
      <c r="B1766" t="inlineStr">
        <is>
          <t>Ишчилар  2024 2 ой  1.xlsx</t>
        </is>
      </c>
      <c r="C1766" t="inlineStr">
        <is>
          <t xml:space="preserve">2024  4 илова 2 ой </t>
        </is>
      </c>
      <c r="D1766" t="n">
        <v>582</v>
      </c>
      <c r="E1766" t="inlineStr">
        <is>
          <t>QARABAYEV MA`MURJON TURSUNOVICH</t>
        </is>
      </c>
      <c r="F1766" s="17" t="inlineStr">
        <is>
          <t>32110817020012</t>
        </is>
      </c>
      <c r="G1766" t="inlineStr">
        <is>
          <t xml:space="preserve">РЖУ кукон </t>
        </is>
      </c>
      <c r="H1766" t="inlineStr">
        <is>
          <t xml:space="preserve">РЖУсоб </t>
        </is>
      </c>
      <c r="K1766" t="inlineStr">
        <is>
          <t>январб декабрь</t>
        </is>
      </c>
      <c r="L1766" t="n">
        <v>4218435.57</v>
      </c>
      <c r="N1766" t="n">
        <v>0</v>
      </c>
    </row>
    <row r="1767">
      <c r="A1767" t="n">
        <v>609</v>
      </c>
      <c r="B1767" t="inlineStr">
        <is>
          <t>Ишчилар  2024  10 й  1.xlsx</t>
        </is>
      </c>
      <c r="C1767" t="inlineStr">
        <is>
          <t xml:space="preserve">2024  4 илова  10 ой </t>
        </is>
      </c>
      <c r="D1767" t="n">
        <v>608</v>
      </c>
      <c r="E1767" t="inlineStr">
        <is>
          <t>ABDULLAEVA MALIKA TURDALIYEVNA</t>
        </is>
      </c>
      <c r="F1767" s="17" t="inlineStr">
        <is>
          <t>40807707050017</t>
        </is>
      </c>
      <c r="G1767" t="inlineStr">
        <is>
          <t xml:space="preserve">РЖУ кукон </t>
        </is>
      </c>
      <c r="H1767" t="inlineStr">
        <is>
          <t xml:space="preserve">РЖУсоб </t>
        </is>
      </c>
      <c r="J1767" t="inlineStr">
        <is>
          <t>Уборщик</t>
        </is>
      </c>
      <c r="K1767" t="inlineStr">
        <is>
          <t>январб декабрь</t>
        </is>
      </c>
      <c r="L1767" t="n">
        <v>49968041.05</v>
      </c>
    </row>
    <row r="1768">
      <c r="A1768" t="n">
        <v>609</v>
      </c>
      <c r="B1768" t="inlineStr">
        <is>
          <t>Ишчилар  2024  10 й  1.xlsx</t>
        </is>
      </c>
      <c r="C1768" t="inlineStr">
        <is>
          <t xml:space="preserve">2024  5 илова 10 ой  </t>
        </is>
      </c>
      <c r="D1768" t="n">
        <v>186</v>
      </c>
      <c r="E1768" t="inlineStr">
        <is>
          <t>ABDULLAYEV ABDUNABI GANIYEVICH</t>
        </is>
      </c>
      <c r="F1768" s="17" t="inlineStr">
        <is>
          <t>40807707050017</t>
        </is>
      </c>
      <c r="G1768" t="inlineStr">
        <is>
          <t xml:space="preserve">РЖУ кукон </t>
        </is>
      </c>
      <c r="H1768" t="inlineStr">
        <is>
          <t xml:space="preserve">РЖУсоб </t>
        </is>
      </c>
      <c r="M1768" t="n">
        <v>9283084.07</v>
      </c>
      <c r="N1768" t="n">
        <v>2059331.400000001</v>
      </c>
    </row>
    <row r="1769">
      <c r="A1769" t="n">
        <v>609</v>
      </c>
      <c r="B1769" t="inlineStr">
        <is>
          <t>Ишчилар  2024 2 ой  1.xlsx</t>
        </is>
      </c>
      <c r="C1769" t="inlineStr">
        <is>
          <t xml:space="preserve">2024  4 илова 2 ой </t>
        </is>
      </c>
      <c r="D1769" t="n">
        <v>583</v>
      </c>
      <c r="E1769" t="inlineStr">
        <is>
          <t>ABDULLAEVA MALIKA TURDALIYEVNA</t>
        </is>
      </c>
      <c r="F1769" s="17" t="inlineStr">
        <is>
          <t>40807707050017</t>
        </is>
      </c>
      <c r="G1769" t="inlineStr">
        <is>
          <t xml:space="preserve">РЖУ кукон </t>
        </is>
      </c>
      <c r="H1769" t="inlineStr">
        <is>
          <t xml:space="preserve">РЖУсоб </t>
        </is>
      </c>
      <c r="K1769" t="inlineStr">
        <is>
          <t>январб декабрь</t>
        </is>
      </c>
      <c r="L1769" t="n">
        <v>5642241</v>
      </c>
      <c r="N1769" t="n">
        <v>0</v>
      </c>
    </row>
    <row r="1770">
      <c r="A1770" t="n">
        <v>609</v>
      </c>
      <c r="B1770" t="inlineStr">
        <is>
          <t>Ишчилар  2024 2 ой  1.xlsx</t>
        </is>
      </c>
      <c r="C1770" t="inlineStr">
        <is>
          <t xml:space="preserve">2024  5 илова 20 ой  </t>
        </is>
      </c>
      <c r="D1770" t="n">
        <v>246</v>
      </c>
      <c r="E1770" t="inlineStr">
        <is>
          <t>ABDULLAEVA MALIKA TURDALIYEVNA</t>
        </is>
      </c>
      <c r="F1770" s="17" t="inlineStr">
        <is>
          <t>40807707050017</t>
        </is>
      </c>
      <c r="G1770" t="inlineStr">
        <is>
          <t xml:space="preserve">РЖУ кукон </t>
        </is>
      </c>
      <c r="H1770" t="inlineStr">
        <is>
          <t xml:space="preserve">РЖУсоб </t>
        </is>
      </c>
      <c r="M1770" t="n">
        <v>755727.53</v>
      </c>
      <c r="N1770" t="n">
        <v>0</v>
      </c>
    </row>
    <row r="1771">
      <c r="A1771" t="n">
        <v>610</v>
      </c>
      <c r="B1771" t="inlineStr">
        <is>
          <t>Ишчилар  2024  10 й  1.xlsx</t>
        </is>
      </c>
      <c r="C1771" t="inlineStr">
        <is>
          <t xml:space="preserve">2024  4 илова  10 ой </t>
        </is>
      </c>
      <c r="D1771" t="n">
        <v>609</v>
      </c>
      <c r="E1771" t="inlineStr">
        <is>
          <t>RASULOVA JAMILA NURMATOVNA</t>
        </is>
      </c>
      <c r="F1771" s="17" t="inlineStr">
        <is>
          <t>42409814320030</t>
        </is>
      </c>
      <c r="G1771" t="inlineStr">
        <is>
          <t xml:space="preserve">РЖУ кукон </t>
        </is>
      </c>
      <c r="H1771" t="inlineStr">
        <is>
          <t xml:space="preserve">РЖУсоб </t>
        </is>
      </c>
      <c r="J1771" t="inlineStr">
        <is>
          <t>Уборщик</t>
        </is>
      </c>
      <c r="K1771" t="inlineStr">
        <is>
          <t>январб декабрь</t>
        </is>
      </c>
      <c r="L1771" t="n">
        <v>31523580.39</v>
      </c>
    </row>
    <row r="1772">
      <c r="A1772" t="n">
        <v>610</v>
      </c>
      <c r="B1772" t="inlineStr">
        <is>
          <t>Ишчилар  2024  10 й  1.xlsx</t>
        </is>
      </c>
      <c r="C1772" t="inlineStr">
        <is>
          <t xml:space="preserve">2024  5 илова 10 ой  </t>
        </is>
      </c>
      <c r="D1772" t="n">
        <v>661</v>
      </c>
      <c r="E1772" t="inlineStr">
        <is>
          <t>RAXATOV XAMRO XAMIDOVICH</t>
        </is>
      </c>
      <c r="F1772" s="17" t="inlineStr">
        <is>
          <t>42409814320030</t>
        </is>
      </c>
      <c r="G1772" t="inlineStr">
        <is>
          <t xml:space="preserve">РЖУ кукон </t>
        </is>
      </c>
      <c r="H1772" t="inlineStr">
        <is>
          <t xml:space="preserve">РЖУсоб </t>
        </is>
      </c>
      <c r="M1772" t="n">
        <v>882570.6</v>
      </c>
      <c r="N1772" t="n">
        <v>882570.6</v>
      </c>
    </row>
    <row r="1773">
      <c r="A1773" t="n">
        <v>610</v>
      </c>
      <c r="B1773" t="inlineStr">
        <is>
          <t>Ишчилар  2024 2 ой  1.xlsx</t>
        </is>
      </c>
      <c r="C1773" t="inlineStr">
        <is>
          <t xml:space="preserve">2024  4 илова 2 ой </t>
        </is>
      </c>
      <c r="D1773" t="n">
        <v>584</v>
      </c>
      <c r="E1773" t="inlineStr">
        <is>
          <t>RASULOVA JAMILA NURMATOVNA</t>
        </is>
      </c>
      <c r="F1773" s="17" t="inlineStr">
        <is>
          <t>42409814320030</t>
        </is>
      </c>
      <c r="G1773" t="inlineStr">
        <is>
          <t xml:space="preserve">РЖУ кукон </t>
        </is>
      </c>
      <c r="H1773" t="inlineStr">
        <is>
          <t xml:space="preserve">РЖУсоб </t>
        </is>
      </c>
      <c r="K1773" t="inlineStr">
        <is>
          <t>январб декабрь</t>
        </is>
      </c>
      <c r="L1773" t="n">
        <v>6433355</v>
      </c>
      <c r="N1773" t="n">
        <v>0</v>
      </c>
    </row>
    <row r="1774">
      <c r="A1774" t="n">
        <v>611</v>
      </c>
      <c r="B1774" t="inlineStr">
        <is>
          <t>Ишчилар  2024  10 й  1.xlsx</t>
        </is>
      </c>
      <c r="C1774" t="inlineStr">
        <is>
          <t xml:space="preserve">2024  4 илова  10 ой </t>
        </is>
      </c>
      <c r="D1774" t="n">
        <v>610</v>
      </c>
      <c r="E1774" t="inlineStr">
        <is>
          <t>YULDASHEVA GULBAXOR YAKUBOVNA</t>
        </is>
      </c>
      <c r="F1774" s="17" t="inlineStr">
        <is>
          <t>40111714320026</t>
        </is>
      </c>
      <c r="G1774" t="inlineStr">
        <is>
          <t xml:space="preserve">РЖУ кукон </t>
        </is>
      </c>
      <c r="H1774" t="inlineStr">
        <is>
          <t xml:space="preserve">РЖУсоб </t>
        </is>
      </c>
      <c r="J1774" t="inlineStr">
        <is>
          <t>Спец.по воп.дух</t>
        </is>
      </c>
      <c r="K1774" t="inlineStr">
        <is>
          <t>январб декабрь</t>
        </is>
      </c>
      <c r="L1774" t="n">
        <v>47516658.66</v>
      </c>
    </row>
    <row r="1775">
      <c r="A1775" t="n">
        <v>611</v>
      </c>
      <c r="B1775" t="inlineStr">
        <is>
          <t>Ишчилар  2024  10 й  1.xlsx</t>
        </is>
      </c>
      <c r="C1775" t="inlineStr">
        <is>
          <t xml:space="preserve">2024  5 илова 10 ой  </t>
        </is>
      </c>
      <c r="D1775" t="n">
        <v>176</v>
      </c>
      <c r="E1775" t="inlineStr">
        <is>
          <t>YULDASHOV SHUKURJON XOLDOROVICH</t>
        </is>
      </c>
      <c r="F1775" s="17" t="inlineStr">
        <is>
          <t>40111714320026</t>
        </is>
      </c>
      <c r="G1775" t="inlineStr">
        <is>
          <t xml:space="preserve">РЖУ кукон </t>
        </is>
      </c>
      <c r="H1775" t="inlineStr">
        <is>
          <t xml:space="preserve">РЖУсоб </t>
        </is>
      </c>
      <c r="M1775" t="n">
        <v>5542685.98</v>
      </c>
      <c r="N1775" t="n">
        <v>1108800</v>
      </c>
    </row>
    <row r="1776">
      <c r="A1776" t="n">
        <v>611</v>
      </c>
      <c r="B1776" t="inlineStr">
        <is>
          <t>Ишчилар  2024 2 ой  1.xlsx</t>
        </is>
      </c>
      <c r="C1776" t="inlineStr">
        <is>
          <t xml:space="preserve">2024  4 илова 2 ой </t>
        </is>
      </c>
      <c r="D1776" t="n">
        <v>585</v>
      </c>
      <c r="E1776" t="inlineStr">
        <is>
          <t>YULDASHEVA GULBAXOR YAKUBOVNA</t>
        </is>
      </c>
      <c r="F1776" s="17" t="inlineStr">
        <is>
          <t>40111714320026</t>
        </is>
      </c>
      <c r="G1776" t="inlineStr">
        <is>
          <t xml:space="preserve">РЖУ кукон </t>
        </is>
      </c>
      <c r="H1776" t="inlineStr">
        <is>
          <t xml:space="preserve">РЖУсоб </t>
        </is>
      </c>
      <c r="K1776" t="inlineStr">
        <is>
          <t>январб декабрь</t>
        </is>
      </c>
      <c r="L1776" t="n">
        <v>7368750</v>
      </c>
      <c r="N1776" t="n">
        <v>0</v>
      </c>
    </row>
    <row r="1777">
      <c r="A1777" t="n">
        <v>612</v>
      </c>
      <c r="B1777" t="inlineStr">
        <is>
          <t>Ишчилар  2024  10 й  1.xlsx</t>
        </is>
      </c>
      <c r="C1777" t="inlineStr">
        <is>
          <t xml:space="preserve">2024  4 илова  10 ой </t>
        </is>
      </c>
      <c r="D1777" t="n">
        <v>611</v>
      </c>
      <c r="E1777" t="inlineStr">
        <is>
          <t>ALIMOVA GUZAL MIRMUKSIMOVNA</t>
        </is>
      </c>
      <c r="F1777" s="17" t="inlineStr">
        <is>
          <t>41908794320065</t>
        </is>
      </c>
      <c r="G1777" t="inlineStr">
        <is>
          <t xml:space="preserve">РЖУ кукон </t>
        </is>
      </c>
      <c r="H1777" t="inlineStr">
        <is>
          <t xml:space="preserve">РЖУсоб </t>
        </is>
      </c>
      <c r="J1777" t="inlineStr">
        <is>
          <t>Деректор</t>
        </is>
      </c>
      <c r="K1777" t="inlineStr">
        <is>
          <t>январб декабрь</t>
        </is>
      </c>
      <c r="L1777" t="n">
        <v>52923157.35</v>
      </c>
    </row>
    <row r="1778">
      <c r="A1778" t="n">
        <v>612</v>
      </c>
      <c r="B1778" t="inlineStr">
        <is>
          <t>Ишчилар  2024  10 й  1.xlsx</t>
        </is>
      </c>
      <c r="C1778" t="inlineStr">
        <is>
          <t xml:space="preserve">2024  5 илова 10 ой  </t>
        </is>
      </c>
      <c r="D1778" t="n">
        <v>248</v>
      </c>
      <c r="E1778" t="inlineStr">
        <is>
          <t>ALIYEV GAYRAT SALIMOVICH</t>
        </is>
      </c>
      <c r="F1778" s="17" t="inlineStr">
        <is>
          <t>41908794320065</t>
        </is>
      </c>
      <c r="G1778" t="inlineStr">
        <is>
          <t xml:space="preserve">РЖУ кукон </t>
        </is>
      </c>
      <c r="H1778" t="inlineStr">
        <is>
          <t xml:space="preserve">РЖУсоб </t>
        </is>
      </c>
      <c r="M1778" t="n">
        <v>1345050</v>
      </c>
      <c r="N1778" t="n">
        <v>1345050</v>
      </c>
    </row>
    <row r="1779">
      <c r="A1779" t="n">
        <v>612</v>
      </c>
      <c r="B1779" t="inlineStr">
        <is>
          <t>Ишчилар  2024 2 ой  1.xlsx</t>
        </is>
      </c>
      <c r="C1779" t="inlineStr">
        <is>
          <t xml:space="preserve">2024  4 илова 2 ой </t>
        </is>
      </c>
      <c r="D1779" t="n">
        <v>586</v>
      </c>
      <c r="E1779" t="inlineStr">
        <is>
          <t>ALIMOVA GUZAL MIRMUKSIMOVNA</t>
        </is>
      </c>
      <c r="F1779" s="17" t="inlineStr">
        <is>
          <t>41908794320065</t>
        </is>
      </c>
      <c r="G1779" t="inlineStr">
        <is>
          <t xml:space="preserve">РЖУ кукон </t>
        </is>
      </c>
      <c r="H1779" t="inlineStr">
        <is>
          <t xml:space="preserve">РЖУсоб </t>
        </is>
      </c>
      <c r="K1779" t="inlineStr">
        <is>
          <t>январб декабрь</t>
        </is>
      </c>
      <c r="L1779" t="n">
        <v>8642590.91</v>
      </c>
      <c r="N1779" t="n">
        <v>0</v>
      </c>
    </row>
    <row r="1780">
      <c r="A1780" t="n">
        <v>613</v>
      </c>
      <c r="B1780" t="inlineStr">
        <is>
          <t>Ишчилар  2024  10 й  1.xlsx</t>
        </is>
      </c>
      <c r="C1780" t="inlineStr">
        <is>
          <t xml:space="preserve">2024  4 илова  10 ой </t>
        </is>
      </c>
      <c r="D1780" t="n">
        <v>612</v>
      </c>
      <c r="E1780" t="inlineStr">
        <is>
          <t>ISAQOVA SEVARAXON TURSUNOVNA</t>
        </is>
      </c>
      <c r="F1780" s="17" t="inlineStr">
        <is>
          <t>40501894250020</t>
        </is>
      </c>
      <c r="G1780" t="inlineStr">
        <is>
          <t xml:space="preserve">РЖУ кукон </t>
        </is>
      </c>
      <c r="H1780" t="inlineStr">
        <is>
          <t xml:space="preserve">РЖУсоб </t>
        </is>
      </c>
      <c r="J1780" t="inlineStr">
        <is>
          <t>Уборщик</t>
        </is>
      </c>
      <c r="K1780" t="inlineStr">
        <is>
          <t>январб декабрь</t>
        </is>
      </c>
      <c r="L1780" t="n">
        <v>31392204.25</v>
      </c>
    </row>
    <row r="1781">
      <c r="A1781" t="n">
        <v>613</v>
      </c>
      <c r="B1781" t="inlineStr">
        <is>
          <t>Ишчилар  2024  10 й  1.xlsx</t>
        </is>
      </c>
      <c r="C1781" t="inlineStr">
        <is>
          <t xml:space="preserve">2024  5 илова 10 ой  </t>
        </is>
      </c>
      <c r="D1781" t="n">
        <v>1025</v>
      </c>
      <c r="E1781" t="inlineStr">
        <is>
          <t>ISMOILOV ULUGBEK RAXMATOVICH</t>
        </is>
      </c>
      <c r="F1781" s="17" t="inlineStr">
        <is>
          <t>40501894250020</t>
        </is>
      </c>
      <c r="G1781" t="inlineStr">
        <is>
          <t xml:space="preserve">РЖУ кукон </t>
        </is>
      </c>
      <c r="H1781" t="inlineStr">
        <is>
          <t xml:space="preserve">РЖУсоб </t>
        </is>
      </c>
      <c r="M1781" t="n">
        <v>882570.6</v>
      </c>
      <c r="N1781" t="n">
        <v>882570.6</v>
      </c>
    </row>
    <row r="1782">
      <c r="A1782" t="n">
        <v>613</v>
      </c>
      <c r="B1782" t="inlineStr">
        <is>
          <t>Ишчилар  2024 2 ой  1.xlsx</t>
        </is>
      </c>
      <c r="C1782" t="inlineStr">
        <is>
          <t xml:space="preserve">2024  4 илова 2 ой </t>
        </is>
      </c>
      <c r="D1782" t="n">
        <v>587</v>
      </c>
      <c r="E1782" t="inlineStr">
        <is>
          <t>ISAQOVA SEVARAXON TURSUNOVNA</t>
        </is>
      </c>
      <c r="F1782" s="17" t="inlineStr">
        <is>
          <t>40501894250020</t>
        </is>
      </c>
      <c r="G1782" t="inlineStr">
        <is>
          <t xml:space="preserve">РЖУ кукон </t>
        </is>
      </c>
      <c r="H1782" t="inlineStr">
        <is>
          <t xml:space="preserve">РЖУсоб </t>
        </is>
      </c>
      <c r="K1782" t="inlineStr">
        <is>
          <t>январб декабрь</t>
        </is>
      </c>
      <c r="L1782" t="n">
        <v>6433355</v>
      </c>
      <c r="N1782" t="n">
        <v>0</v>
      </c>
    </row>
    <row r="1783">
      <c r="A1783" t="n">
        <v>614</v>
      </c>
      <c r="B1783" t="inlineStr">
        <is>
          <t>Ишчилар  2024  10 й  1.xlsx</t>
        </is>
      </c>
      <c r="C1783" t="inlineStr">
        <is>
          <t xml:space="preserve">2024  4 илова  10 ой </t>
        </is>
      </c>
      <c r="D1783" t="n">
        <v>613</v>
      </c>
      <c r="E1783" t="inlineStr">
        <is>
          <t>ZOXIDOVA DURDONAXON RAXMATJON-QIZI</t>
        </is>
      </c>
      <c r="F1783" s="17" t="inlineStr">
        <is>
          <t>62802007020014</t>
        </is>
      </c>
      <c r="G1783" t="inlineStr">
        <is>
          <t xml:space="preserve">РЖУ кукон </t>
        </is>
      </c>
      <c r="H1783" t="inlineStr">
        <is>
          <t xml:space="preserve">РЖУсоб </t>
        </is>
      </c>
      <c r="J1783" t="inlineStr">
        <is>
          <t>СПЕЦ</t>
        </is>
      </c>
      <c r="K1783" t="inlineStr">
        <is>
          <t>январб декабрь</t>
        </is>
      </c>
      <c r="L1783" t="n">
        <v>36879680.11</v>
      </c>
    </row>
    <row r="1784">
      <c r="A1784" t="n">
        <v>614</v>
      </c>
      <c r="B1784" t="inlineStr">
        <is>
          <t>Ишчилар  2024  10 й  1.xlsx</t>
        </is>
      </c>
      <c r="C1784" t="inlineStr">
        <is>
          <t xml:space="preserve">2024  5 илова 10 ой  </t>
        </is>
      </c>
      <c r="D1784" t="n">
        <v>1180</v>
      </c>
      <c r="E1784" t="inlineStr">
        <is>
          <t>ABBOSOV ARABJON VAXOBOVICH</t>
        </is>
      </c>
      <c r="F1784" s="17" t="inlineStr">
        <is>
          <t>62802007020014</t>
        </is>
      </c>
      <c r="G1784" t="inlineStr">
        <is>
          <t xml:space="preserve">РЖУ кукон </t>
        </is>
      </c>
      <c r="H1784" t="inlineStr">
        <is>
          <t xml:space="preserve">РЖУсоб </t>
        </is>
      </c>
      <c r="M1784" t="n">
        <v>914760</v>
      </c>
      <c r="N1784" t="n">
        <v>914760</v>
      </c>
    </row>
    <row r="1785">
      <c r="A1785" t="n">
        <v>614</v>
      </c>
      <c r="B1785" t="inlineStr">
        <is>
          <t>Ишчилар  2024 2 ой  1.xlsx</t>
        </is>
      </c>
      <c r="C1785" t="inlineStr">
        <is>
          <t xml:space="preserve">2024  4 илова 2 ой </t>
        </is>
      </c>
      <c r="D1785" t="n">
        <v>588</v>
      </c>
      <c r="E1785" t="inlineStr">
        <is>
          <t>ZOXIDOVA DURDONAXON RAXMATJON-QIZI</t>
        </is>
      </c>
      <c r="F1785" s="17" t="inlineStr">
        <is>
          <t>62802007020014</t>
        </is>
      </c>
      <c r="G1785" t="inlineStr">
        <is>
          <t xml:space="preserve">РЖУ кукон </t>
        </is>
      </c>
      <c r="H1785" t="inlineStr">
        <is>
          <t xml:space="preserve">РЖУсоб </t>
        </is>
      </c>
      <c r="K1785" t="inlineStr">
        <is>
          <t>январб декабрь</t>
        </is>
      </c>
      <c r="L1785" t="n">
        <v>7616250</v>
      </c>
      <c r="N1785" t="n">
        <v>0</v>
      </c>
    </row>
    <row r="1786">
      <c r="A1786" t="n">
        <v>615</v>
      </c>
      <c r="B1786" t="inlineStr">
        <is>
          <t>Ишчилар  2024  10 й  1.xlsx</t>
        </is>
      </c>
      <c r="C1786" t="inlineStr">
        <is>
          <t xml:space="preserve">2024  4 илова  10 ой </t>
        </is>
      </c>
      <c r="D1786" t="n">
        <v>614</v>
      </c>
      <c r="E1786" t="inlineStr">
        <is>
          <t>YO`LDOSHEV  FARXODJON OBIDJONOVICH</t>
        </is>
      </c>
      <c r="F1786" s="17" t="inlineStr">
        <is>
          <t>32804824340040</t>
        </is>
      </c>
      <c r="G1786" t="inlineStr">
        <is>
          <t xml:space="preserve">РЖУ кукон </t>
        </is>
      </c>
      <c r="H1786" t="inlineStr">
        <is>
          <t xml:space="preserve">РЖУсоб </t>
        </is>
      </c>
      <c r="J1786" t="inlineStr">
        <is>
          <t>Гл.кондук</t>
        </is>
      </c>
      <c r="K1786" t="inlineStr">
        <is>
          <t>январб декабрь</t>
        </is>
      </c>
      <c r="L1786" t="n">
        <v>69180465.96000001</v>
      </c>
    </row>
    <row r="1787">
      <c r="A1787" t="n">
        <v>615</v>
      </c>
      <c r="B1787" t="inlineStr">
        <is>
          <t>Ишчилар  2024  10 й  1.xlsx</t>
        </is>
      </c>
      <c r="C1787" t="inlineStr">
        <is>
          <t xml:space="preserve">2024  5 илова 10 ой  </t>
        </is>
      </c>
      <c r="D1787" t="n">
        <v>927</v>
      </c>
      <c r="E1787" t="inlineStr">
        <is>
          <t>YOKUBOV ZAYNIDDINJON ZOKIRJON-O`G`LI</t>
        </is>
      </c>
      <c r="F1787" s="17" t="inlineStr">
        <is>
          <t>32804824340040</t>
        </is>
      </c>
      <c r="G1787" t="inlineStr">
        <is>
          <t xml:space="preserve">РЖУ кукон </t>
        </is>
      </c>
      <c r="H1787" t="inlineStr">
        <is>
          <t xml:space="preserve">РЖУсоб </t>
        </is>
      </c>
      <c r="M1787" t="n">
        <v>2195025</v>
      </c>
      <c r="N1787" t="n">
        <v>2195025</v>
      </c>
    </row>
    <row r="1788">
      <c r="A1788" t="n">
        <v>615</v>
      </c>
      <c r="B1788" t="inlineStr">
        <is>
          <t>Ишчилар  2024 2 ой  1.xlsx</t>
        </is>
      </c>
      <c r="C1788" t="inlineStr">
        <is>
          <t xml:space="preserve">2024  4 илова 2 ой </t>
        </is>
      </c>
      <c r="D1788" t="n">
        <v>589</v>
      </c>
      <c r="E1788" t="inlineStr">
        <is>
          <t>YO`LDOSHEV  FARXODJON OBIDJONOVICH</t>
        </is>
      </c>
      <c r="F1788" s="17" t="inlineStr">
        <is>
          <t>32804824340040</t>
        </is>
      </c>
      <c r="G1788" t="inlineStr">
        <is>
          <t xml:space="preserve">РЖУ кукон </t>
        </is>
      </c>
      <c r="H1788" t="inlineStr">
        <is>
          <t xml:space="preserve">РЖУсоб </t>
        </is>
      </c>
      <c r="K1788" t="inlineStr">
        <is>
          <t>январб декабрь</t>
        </is>
      </c>
      <c r="L1788" t="n">
        <v>12258230.45</v>
      </c>
      <c r="N1788" t="n">
        <v>0</v>
      </c>
    </row>
    <row r="1789">
      <c r="A1789" t="n">
        <v>616</v>
      </c>
      <c r="B1789" t="inlineStr">
        <is>
          <t>Ишчилар  2024  10 й  1.xlsx</t>
        </is>
      </c>
      <c r="C1789" t="inlineStr">
        <is>
          <t xml:space="preserve">2024  4 илова  10 ой </t>
        </is>
      </c>
      <c r="D1789" t="n">
        <v>615</v>
      </c>
      <c r="E1789" t="inlineStr">
        <is>
          <t>YUNUSOVA XABIBA KADIRJANOVNA</t>
        </is>
      </c>
      <c r="F1789" s="17" t="inlineStr">
        <is>
          <t>40105754340061</t>
        </is>
      </c>
      <c r="G1789" t="inlineStr">
        <is>
          <t xml:space="preserve">РЖУ кукон </t>
        </is>
      </c>
      <c r="H1789" t="inlineStr">
        <is>
          <t xml:space="preserve">РЖУсоб </t>
        </is>
      </c>
      <c r="J1789" t="inlineStr">
        <is>
          <t>Уборщик</t>
        </is>
      </c>
      <c r="K1789" t="inlineStr">
        <is>
          <t>январб декабрь</t>
        </is>
      </c>
      <c r="L1789" t="n">
        <v>38484983.06</v>
      </c>
    </row>
    <row r="1790">
      <c r="A1790" t="n">
        <v>616</v>
      </c>
      <c r="B1790" t="inlineStr">
        <is>
          <t>Ишчилар  2024  10 й  1.xlsx</t>
        </is>
      </c>
      <c r="C1790" t="inlineStr">
        <is>
          <t xml:space="preserve">2024  5 илова 10 ой  </t>
        </is>
      </c>
      <c r="D1790" t="n">
        <v>1384</v>
      </c>
      <c r="E1790" t="inlineStr">
        <is>
          <t>MAMUROV IBROXIMJON ILXOMJON O`G`LI</t>
        </is>
      </c>
      <c r="F1790" s="17" t="inlineStr">
        <is>
          <t>40105754340061</t>
        </is>
      </c>
      <c r="G1790" t="inlineStr">
        <is>
          <t xml:space="preserve">РЖУ кукон </t>
        </is>
      </c>
      <c r="H1790" t="inlineStr">
        <is>
          <t xml:space="preserve">РЖУсоб </t>
        </is>
      </c>
      <c r="M1790" t="n">
        <v>929346.9</v>
      </c>
      <c r="N1790" t="n">
        <v>929346.9</v>
      </c>
    </row>
    <row r="1791">
      <c r="A1791" t="n">
        <v>616</v>
      </c>
      <c r="B1791" t="inlineStr">
        <is>
          <t>Ишчилар  2024 2 ой  1.xlsx</t>
        </is>
      </c>
      <c r="C1791" t="inlineStr">
        <is>
          <t xml:space="preserve">2024  4 илова 2 ой </t>
        </is>
      </c>
      <c r="D1791" t="n">
        <v>590</v>
      </c>
      <c r="E1791" t="inlineStr">
        <is>
          <t>YUNUSOVA XABIBA KADIRJANOVNA</t>
        </is>
      </c>
      <c r="F1791" s="17" t="inlineStr">
        <is>
          <t>40105754340061</t>
        </is>
      </c>
      <c r="G1791" t="inlineStr">
        <is>
          <t xml:space="preserve">РЖУ кукон </t>
        </is>
      </c>
      <c r="H1791" t="inlineStr">
        <is>
          <t xml:space="preserve">РЖУсоб </t>
        </is>
      </c>
      <c r="K1791" t="inlineStr">
        <is>
          <t>январб декабрь</t>
        </is>
      </c>
      <c r="L1791" t="n">
        <v>5947719.2</v>
      </c>
      <c r="N1791" t="n">
        <v>0</v>
      </c>
    </row>
    <row r="1792">
      <c r="A1792" t="n">
        <v>617</v>
      </c>
      <c r="B1792" t="inlineStr">
        <is>
          <t>Ишчилар  2024  10 й  1.xlsx</t>
        </is>
      </c>
      <c r="C1792" t="inlineStr">
        <is>
          <t xml:space="preserve">2024  4 илова  10 ой </t>
        </is>
      </c>
      <c r="D1792" t="n">
        <v>616</v>
      </c>
      <c r="E1792" t="inlineStr">
        <is>
          <t>SOBIROV RUZIMUXAMMAD ERGASHEVICH</t>
        </is>
      </c>
      <c r="F1792" s="17" t="inlineStr">
        <is>
          <t>32111704150041</t>
        </is>
      </c>
      <c r="G1792" t="inlineStr">
        <is>
          <t xml:space="preserve">РЖУ кукон </t>
        </is>
      </c>
      <c r="H1792" t="inlineStr">
        <is>
          <t xml:space="preserve">РЖУсоб </t>
        </is>
      </c>
      <c r="J1792" t="inlineStr">
        <is>
          <t>ДСП</t>
        </is>
      </c>
      <c r="K1792" t="inlineStr">
        <is>
          <t>январб декабрь</t>
        </is>
      </c>
      <c r="L1792" t="n">
        <v>69782627.82000001</v>
      </c>
    </row>
    <row r="1793">
      <c r="A1793" t="n">
        <v>617</v>
      </c>
      <c r="B1793" t="inlineStr">
        <is>
          <t>Ишчилар  2024  10 й  1.xlsx</t>
        </is>
      </c>
      <c r="C1793" t="inlineStr">
        <is>
          <t xml:space="preserve">2024  5 илова 10 ой  </t>
        </is>
      </c>
      <c r="D1793" t="n">
        <v>730</v>
      </c>
      <c r="E1793" t="inlineStr">
        <is>
          <t>SOBIROV USVALI SOTVOLDIYEVICH</t>
        </is>
      </c>
      <c r="F1793" s="17" t="inlineStr">
        <is>
          <t>32111704150041</t>
        </is>
      </c>
      <c r="G1793" t="inlineStr">
        <is>
          <t xml:space="preserve">РЖУ кукон </t>
        </is>
      </c>
      <c r="H1793" t="inlineStr">
        <is>
          <t xml:space="preserve">РЖУсоб </t>
        </is>
      </c>
      <c r="M1793" t="n">
        <v>3256050</v>
      </c>
      <c r="N1793" t="n">
        <v>3256050</v>
      </c>
    </row>
    <row r="1794">
      <c r="A1794" t="n">
        <v>617</v>
      </c>
      <c r="B1794" t="inlineStr">
        <is>
          <t>Ишчилар  2024 2 ой  1.xlsx</t>
        </is>
      </c>
      <c r="C1794" t="inlineStr">
        <is>
          <t xml:space="preserve">2024  4 илова 2 ой </t>
        </is>
      </c>
      <c r="D1794" t="n">
        <v>591</v>
      </c>
      <c r="E1794" t="inlineStr">
        <is>
          <t>SOBIROV RUZIMUXAMMAD ERGASHEVICH</t>
        </is>
      </c>
      <c r="F1794" s="17" t="inlineStr">
        <is>
          <t>32111704150041</t>
        </is>
      </c>
      <c r="G1794" t="inlineStr">
        <is>
          <t xml:space="preserve">РЖУ кукон </t>
        </is>
      </c>
      <c r="H1794" t="inlineStr">
        <is>
          <t xml:space="preserve">РЖУсоб </t>
        </is>
      </c>
      <c r="K1794" t="inlineStr">
        <is>
          <t>январб декабрь</t>
        </is>
      </c>
      <c r="L1794" t="n">
        <v>8679028.59</v>
      </c>
      <c r="N1794" t="n">
        <v>0</v>
      </c>
    </row>
    <row r="1795">
      <c r="A1795" t="n">
        <v>618</v>
      </c>
      <c r="B1795" t="inlineStr">
        <is>
          <t>Ишчилар  2024  10 й  1.xlsx</t>
        </is>
      </c>
      <c r="C1795" t="inlineStr">
        <is>
          <t xml:space="preserve">2024  4 илова  10 ой </t>
        </is>
      </c>
      <c r="D1795" t="n">
        <v>617</v>
      </c>
      <c r="E1795" t="inlineStr">
        <is>
          <t>ABBOSOV ARABJON VAXOBOVICH</t>
        </is>
      </c>
      <c r="F1795" s="17" t="inlineStr">
        <is>
          <t>31201674150019</t>
        </is>
      </c>
      <c r="G1795" t="inlineStr">
        <is>
          <t xml:space="preserve">РЖУ кукон </t>
        </is>
      </c>
      <c r="H1795" t="inlineStr">
        <is>
          <t xml:space="preserve">РЖУсоб </t>
        </is>
      </c>
      <c r="J1795" t="inlineStr">
        <is>
          <t>Рабочий</t>
        </is>
      </c>
      <c r="K1795" t="inlineStr">
        <is>
          <t>январб декабрь</t>
        </is>
      </c>
      <c r="L1795" t="n">
        <v>37153599.22</v>
      </c>
    </row>
    <row r="1796">
      <c r="A1796" t="n">
        <v>618</v>
      </c>
      <c r="B1796" t="inlineStr">
        <is>
          <t>Ишчилар  2024  10 й  1.xlsx</t>
        </is>
      </c>
      <c r="C1796" t="inlineStr">
        <is>
          <t xml:space="preserve">2024  5 илова 10 ой  </t>
        </is>
      </c>
      <c r="D1796" t="n">
        <v>1181</v>
      </c>
      <c r="E1796" t="inlineStr">
        <is>
          <t>MAXMUDOV BAXROMJON RAXIMBERDI O`G`LI</t>
        </is>
      </c>
      <c r="F1796" s="17" t="inlineStr">
        <is>
          <t>31201674150019</t>
        </is>
      </c>
      <c r="G1796" t="inlineStr">
        <is>
          <t xml:space="preserve">РЖУ кукон </t>
        </is>
      </c>
      <c r="H1796" t="inlineStr">
        <is>
          <t xml:space="preserve">РЖУсоб </t>
        </is>
      </c>
      <c r="M1796" t="n">
        <v>9240000</v>
      </c>
      <c r="N1796" t="n">
        <v>4874100</v>
      </c>
    </row>
    <row r="1797">
      <c r="A1797" t="n">
        <v>618</v>
      </c>
      <c r="B1797" t="inlineStr">
        <is>
          <t>Ишчилар  2024 2 ой  1.xlsx</t>
        </is>
      </c>
      <c r="C1797" t="inlineStr">
        <is>
          <t xml:space="preserve">2024  4 илова 2 ой </t>
        </is>
      </c>
      <c r="D1797" t="n">
        <v>592</v>
      </c>
      <c r="E1797" t="inlineStr">
        <is>
          <t>ABBOSOV ARABJON VAXOBOVICH</t>
        </is>
      </c>
      <c r="F1797" s="17" t="inlineStr">
        <is>
          <t>31201674150019</t>
        </is>
      </c>
      <c r="G1797" t="inlineStr">
        <is>
          <t xml:space="preserve">РЖУ кукон </t>
        </is>
      </c>
      <c r="H1797" t="inlineStr">
        <is>
          <t xml:space="preserve">РЖУсоб </t>
        </is>
      </c>
      <c r="K1797" t="inlineStr">
        <is>
          <t>январб декабрь</t>
        </is>
      </c>
      <c r="L1797" t="n">
        <v>6199128.75</v>
      </c>
      <c r="N1797" t="n">
        <v>0</v>
      </c>
    </row>
    <row r="1798">
      <c r="A1798" t="n">
        <v>619</v>
      </c>
      <c r="B1798" t="inlineStr">
        <is>
          <t>Ишчилар  2024  10 й  1.xlsx</t>
        </is>
      </c>
      <c r="C1798" t="inlineStr">
        <is>
          <t xml:space="preserve">2024  4 илова  10 ой </t>
        </is>
      </c>
      <c r="D1798" t="n">
        <v>618</v>
      </c>
      <c r="E1798" t="inlineStr">
        <is>
          <t>BAXROMOV SHERZOD SHAVKAT O`G`LI</t>
        </is>
      </c>
      <c r="F1798" s="17" t="inlineStr">
        <is>
          <t>30208924150015</t>
        </is>
      </c>
      <c r="G1798" t="inlineStr">
        <is>
          <t xml:space="preserve">РЖУ кукон </t>
        </is>
      </c>
      <c r="H1798" t="inlineStr">
        <is>
          <t xml:space="preserve">РЖУсоб </t>
        </is>
      </c>
      <c r="J1798" t="inlineStr">
        <is>
          <t>Гл. конд.</t>
        </is>
      </c>
      <c r="K1798" t="inlineStr">
        <is>
          <t>январб декабрь</t>
        </is>
      </c>
      <c r="L1798" t="n">
        <v>60779315.37</v>
      </c>
    </row>
    <row r="1799">
      <c r="A1799" t="n">
        <v>619</v>
      </c>
      <c r="B1799" t="inlineStr">
        <is>
          <t>Ишчилар  2024  10 й  1.xlsx</t>
        </is>
      </c>
      <c r="C1799" t="inlineStr">
        <is>
          <t xml:space="preserve">2024  5 илова 10 ой  </t>
        </is>
      </c>
      <c r="D1799" t="n">
        <v>303</v>
      </c>
      <c r="E1799" t="inlineStr">
        <is>
          <t>BEGMATOV AZAM ORIFJONOVICH</t>
        </is>
      </c>
      <c r="F1799" s="17" t="inlineStr">
        <is>
          <t>30208924150015</t>
        </is>
      </c>
      <c r="G1799" t="inlineStr">
        <is>
          <t xml:space="preserve">РЖУ кукон </t>
        </is>
      </c>
      <c r="H1799" t="inlineStr">
        <is>
          <t xml:space="preserve">РЖУсоб </t>
        </is>
      </c>
      <c r="M1799" t="n">
        <v>2177227.5</v>
      </c>
      <c r="N1799" t="n">
        <v>2177227.5</v>
      </c>
    </row>
    <row r="1800">
      <c r="A1800" t="n">
        <v>619</v>
      </c>
      <c r="B1800" t="inlineStr">
        <is>
          <t>Ишчилар  2024 2 ой  1.xlsx</t>
        </is>
      </c>
      <c r="C1800" t="inlineStr">
        <is>
          <t xml:space="preserve">2024  4 илова 2 ой </t>
        </is>
      </c>
      <c r="D1800" t="n">
        <v>593</v>
      </c>
      <c r="E1800" t="inlineStr">
        <is>
          <t>BAXROMOV SHERZOD SHAVKAT O`G`LI</t>
        </is>
      </c>
      <c r="F1800" s="17" t="inlineStr">
        <is>
          <t>30208924150015</t>
        </is>
      </c>
      <c r="G1800" t="inlineStr">
        <is>
          <t xml:space="preserve">РЖУ кукон </t>
        </is>
      </c>
      <c r="H1800" t="inlineStr">
        <is>
          <t xml:space="preserve">РЖУсоб </t>
        </is>
      </c>
      <c r="K1800" t="inlineStr">
        <is>
          <t>январб декабрь</t>
        </is>
      </c>
      <c r="L1800" t="n">
        <v>9999757.48</v>
      </c>
      <c r="N1800" t="n">
        <v>0</v>
      </c>
    </row>
    <row r="1801">
      <c r="A1801" t="n">
        <v>620</v>
      </c>
      <c r="B1801" t="inlineStr">
        <is>
          <t>Ишчилар  2024  10 й  1.xlsx</t>
        </is>
      </c>
      <c r="C1801" t="inlineStr">
        <is>
          <t xml:space="preserve">2024  4 илова  10 ой </t>
        </is>
      </c>
      <c r="D1801" t="n">
        <v>619</v>
      </c>
      <c r="E1801" t="inlineStr">
        <is>
          <t>YULDASHEV NAZIRJAN SOBIRJONOVICH</t>
        </is>
      </c>
      <c r="F1801" s="17" t="inlineStr">
        <is>
          <t>32304664290014</t>
        </is>
      </c>
      <c r="G1801" t="inlineStr">
        <is>
          <t xml:space="preserve">РЖУ кукон </t>
        </is>
      </c>
      <c r="H1801" t="inlineStr">
        <is>
          <t xml:space="preserve">РЖУсоб </t>
        </is>
      </c>
      <c r="J1801" t="inlineStr">
        <is>
          <t>ДСПП</t>
        </is>
      </c>
      <c r="K1801" t="inlineStr">
        <is>
          <t>январб декабрь</t>
        </is>
      </c>
      <c r="L1801" t="n">
        <v>58910068.72</v>
      </c>
    </row>
    <row r="1802">
      <c r="A1802" t="n">
        <v>620</v>
      </c>
      <c r="B1802" t="inlineStr">
        <is>
          <t>Ишчилар  2024  10 й  1.xlsx</t>
        </is>
      </c>
      <c r="C1802" t="inlineStr">
        <is>
          <t xml:space="preserve">2024  5 илова 10 ой  </t>
        </is>
      </c>
      <c r="D1802" t="n">
        <v>175</v>
      </c>
      <c r="E1802" t="inlineStr">
        <is>
          <t>YULDASHEVA GULBAXOR YAKUBOVNA</t>
        </is>
      </c>
      <c r="F1802" s="17" t="inlineStr">
        <is>
          <t>32304664290014</t>
        </is>
      </c>
      <c r="G1802" t="inlineStr">
        <is>
          <t xml:space="preserve">РЖУ кукон </t>
        </is>
      </c>
      <c r="H1802" t="inlineStr">
        <is>
          <t xml:space="preserve">РЖУсоб </t>
        </is>
      </c>
      <c r="M1802" t="n">
        <v>2851800</v>
      </c>
      <c r="N1802" t="n">
        <v>2851800</v>
      </c>
    </row>
    <row r="1803">
      <c r="A1803" t="n">
        <v>620</v>
      </c>
      <c r="B1803" t="inlineStr">
        <is>
          <t>Ишчилар  2024 2 ой  1.xlsx</t>
        </is>
      </c>
      <c r="C1803" t="inlineStr">
        <is>
          <t xml:space="preserve">2024  4 илова 2 ой </t>
        </is>
      </c>
      <c r="D1803" t="n">
        <v>594</v>
      </c>
      <c r="E1803" t="inlineStr">
        <is>
          <t>YULDASHEV NAZIRJAN SOBIRJONOVICH</t>
        </is>
      </c>
      <c r="F1803" s="17" t="inlineStr">
        <is>
          <t>32304664290014</t>
        </is>
      </c>
      <c r="G1803" t="inlineStr">
        <is>
          <t xml:space="preserve">РЖУ кукон </t>
        </is>
      </c>
      <c r="H1803" t="inlineStr">
        <is>
          <t xml:space="preserve">РЖУсоб </t>
        </is>
      </c>
      <c r="K1803" t="inlineStr">
        <is>
          <t>январб декабрь</t>
        </is>
      </c>
      <c r="L1803" t="n">
        <v>11245705.41</v>
      </c>
      <c r="N1803" t="n">
        <v>0</v>
      </c>
    </row>
    <row r="1804">
      <c r="A1804" t="n">
        <v>621</v>
      </c>
      <c r="B1804" t="inlineStr">
        <is>
          <t>Ишчилар  2024  10 й  1.xlsx</t>
        </is>
      </c>
      <c r="C1804" t="inlineStr">
        <is>
          <t xml:space="preserve">2024  4 илова  10 ой </t>
        </is>
      </c>
      <c r="D1804" t="n">
        <v>620</v>
      </c>
      <c r="E1804" t="inlineStr">
        <is>
          <t>ISMOILOV ULUGBEK RAXMATOVICH</t>
        </is>
      </c>
      <c r="F1804" s="17" t="inlineStr">
        <is>
          <t>30805694150018</t>
        </is>
      </c>
      <c r="G1804" t="inlineStr">
        <is>
          <t xml:space="preserve">РЖУ кукон </t>
        </is>
      </c>
      <c r="H1804" t="inlineStr">
        <is>
          <t xml:space="preserve">РЖУсоб </t>
        </is>
      </c>
      <c r="J1804" t="inlineStr">
        <is>
          <t>Опер. по обр.</t>
        </is>
      </c>
      <c r="K1804" t="inlineStr">
        <is>
          <t>январб декабрь</t>
        </is>
      </c>
      <c r="L1804" t="n">
        <v>55763401.38000001</v>
      </c>
    </row>
    <row r="1805">
      <c r="A1805" t="n">
        <v>621</v>
      </c>
      <c r="B1805" t="inlineStr">
        <is>
          <t>Ишчилар  2024  10 й  1.xlsx</t>
        </is>
      </c>
      <c r="C1805" t="inlineStr">
        <is>
          <t xml:space="preserve">2024  5 илова 10 ой  </t>
        </is>
      </c>
      <c r="D1805" t="n">
        <v>1026</v>
      </c>
      <c r="E1805" t="inlineStr">
        <is>
          <t>AXUNOV RASULJON ALIYEVICH</t>
        </is>
      </c>
      <c r="F1805" s="17" t="inlineStr">
        <is>
          <t>30805694150018</t>
        </is>
      </c>
      <c r="G1805" t="inlineStr">
        <is>
          <t xml:space="preserve">РЖУ кукон </t>
        </is>
      </c>
      <c r="H1805" t="inlineStr">
        <is>
          <t xml:space="preserve">РЖУсоб </t>
        </is>
      </c>
      <c r="M1805" t="n">
        <v>2851800</v>
      </c>
      <c r="N1805" t="n">
        <v>2851800</v>
      </c>
    </row>
    <row r="1806">
      <c r="A1806" t="n">
        <v>621</v>
      </c>
      <c r="B1806" t="inlineStr">
        <is>
          <t>Ишчилар  2024 2 ой  1.xlsx</t>
        </is>
      </c>
      <c r="C1806" t="inlineStr">
        <is>
          <t xml:space="preserve">2024  4 илова 2 ой </t>
        </is>
      </c>
      <c r="D1806" t="n">
        <v>595</v>
      </c>
      <c r="E1806" t="inlineStr">
        <is>
          <t>ISMOILOV ULUGBEK RAXMATOVICH</t>
        </is>
      </c>
      <c r="F1806" s="17" t="inlineStr">
        <is>
          <t>30805694150018</t>
        </is>
      </c>
      <c r="G1806" t="inlineStr">
        <is>
          <t xml:space="preserve">РЖУ кукон </t>
        </is>
      </c>
      <c r="H1806" t="inlineStr">
        <is>
          <t xml:space="preserve">РЖУсоб </t>
        </is>
      </c>
      <c r="K1806" t="inlineStr">
        <is>
          <t>январб декабрь</t>
        </is>
      </c>
      <c r="L1806" t="n">
        <v>9026753.6</v>
      </c>
      <c r="N1806" t="n">
        <v>0</v>
      </c>
    </row>
    <row r="1807">
      <c r="A1807" t="n">
        <v>621</v>
      </c>
      <c r="B1807" t="inlineStr">
        <is>
          <t>Ишчилар  2024 2 ой  1.xlsx</t>
        </is>
      </c>
      <c r="C1807" t="inlineStr">
        <is>
          <t xml:space="preserve">2024  5 илова 20 ой  </t>
        </is>
      </c>
      <c r="D1807" t="n">
        <v>247</v>
      </c>
      <c r="E1807" t="inlineStr">
        <is>
          <t>ISMOILOV ULUGBEK RAXMATOVICH</t>
        </is>
      </c>
      <c r="F1807" s="17" t="inlineStr">
        <is>
          <t>30805694150018</t>
        </is>
      </c>
      <c r="G1807" t="inlineStr">
        <is>
          <t xml:space="preserve">РЖУ кукон </t>
        </is>
      </c>
      <c r="H1807" t="inlineStr">
        <is>
          <t xml:space="preserve">РЖУсоб </t>
        </is>
      </c>
      <c r="M1807" t="n">
        <v>1188892.55</v>
      </c>
      <c r="N1807" t="n">
        <v>0</v>
      </c>
    </row>
    <row r="1808">
      <c r="A1808" t="n">
        <v>622</v>
      </c>
      <c r="B1808" t="inlineStr">
        <is>
          <t>Ишчилар  2024  10 й  1.xlsx</t>
        </is>
      </c>
      <c r="C1808" t="inlineStr">
        <is>
          <t xml:space="preserve">2024  4 илова  10 ой </t>
        </is>
      </c>
      <c r="D1808" t="n">
        <v>621</v>
      </c>
      <c r="E1808" t="inlineStr">
        <is>
          <t>MAXMUDOV BAXROMJON RAXIMBERDI O`G`LI</t>
        </is>
      </c>
      <c r="F1808" s="17" t="inlineStr">
        <is>
          <t>31001934210015</t>
        </is>
      </c>
      <c r="G1808" t="inlineStr">
        <is>
          <t xml:space="preserve">РЖУ кукон </t>
        </is>
      </c>
      <c r="H1808" t="inlineStr">
        <is>
          <t xml:space="preserve">РЖУсоб </t>
        </is>
      </c>
      <c r="J1808" t="inlineStr">
        <is>
          <t>ДСП</t>
        </is>
      </c>
      <c r="K1808" t="inlineStr">
        <is>
          <t>январб декабрь</t>
        </is>
      </c>
      <c r="L1808" t="n">
        <v>59585173.89</v>
      </c>
    </row>
    <row r="1809">
      <c r="A1809" t="n">
        <v>622</v>
      </c>
      <c r="B1809" t="inlineStr">
        <is>
          <t>Ишчилар  2024  10 й  1.xlsx</t>
        </is>
      </c>
      <c r="C1809" t="inlineStr">
        <is>
          <t xml:space="preserve">2024  5 илова 10 ой  </t>
        </is>
      </c>
      <c r="D1809" t="n">
        <v>1182</v>
      </c>
      <c r="E1809" t="inlineStr">
        <is>
          <t>AZIZOV BAXTIYOR YULDASHEVICH</t>
        </is>
      </c>
      <c r="F1809" s="17" t="inlineStr">
        <is>
          <t>31001934210015</t>
        </is>
      </c>
      <c r="G1809" t="inlineStr">
        <is>
          <t xml:space="preserve">РЖУ кукон </t>
        </is>
      </c>
      <c r="H1809" t="inlineStr">
        <is>
          <t xml:space="preserve">РЖУсоб </t>
        </is>
      </c>
      <c r="M1809" t="n">
        <v>1257795</v>
      </c>
      <c r="N1809" t="n">
        <v>1257795</v>
      </c>
    </row>
    <row r="1810">
      <c r="A1810" t="n">
        <v>622</v>
      </c>
      <c r="B1810" t="inlineStr">
        <is>
          <t>Ишчилар  2024 2 ой  1.xlsx</t>
        </is>
      </c>
      <c r="C1810" t="inlineStr">
        <is>
          <t xml:space="preserve">2024  4 илова 2 ой </t>
        </is>
      </c>
      <c r="D1810" t="n">
        <v>596</v>
      </c>
      <c r="E1810" t="inlineStr">
        <is>
          <t>MAXMUDOV BAXROMJON RAXIMBERDI O`G`LI</t>
        </is>
      </c>
      <c r="F1810" s="17" t="inlineStr">
        <is>
          <t>31001934210015</t>
        </is>
      </c>
      <c r="G1810" t="inlineStr">
        <is>
          <t xml:space="preserve">РЖУ кукон </t>
        </is>
      </c>
      <c r="H1810" t="inlineStr">
        <is>
          <t xml:space="preserve">РЖУсоб </t>
        </is>
      </c>
      <c r="K1810" t="inlineStr">
        <is>
          <t>январб декабрь</t>
        </is>
      </c>
      <c r="L1810" t="n">
        <v>10280258.67</v>
      </c>
      <c r="N1810" t="n">
        <v>0</v>
      </c>
    </row>
    <row r="1811">
      <c r="A1811" t="n">
        <v>623</v>
      </c>
      <c r="B1811" t="inlineStr">
        <is>
          <t>Ишчилар  2024  10 й  1.xlsx</t>
        </is>
      </c>
      <c r="C1811" t="inlineStr">
        <is>
          <t xml:space="preserve">2024  4 илова  10 ой </t>
        </is>
      </c>
      <c r="D1811" t="n">
        <v>622</v>
      </c>
      <c r="E1811" t="inlineStr">
        <is>
          <t>AZIZOV BAXTIYOR YULDASHEVICH</t>
        </is>
      </c>
      <c r="F1811" s="17" t="inlineStr">
        <is>
          <t>30201684150020</t>
        </is>
      </c>
      <c r="G1811" t="inlineStr">
        <is>
          <t xml:space="preserve">РЖУ кукон </t>
        </is>
      </c>
      <c r="H1811" t="inlineStr">
        <is>
          <t xml:space="preserve">РЖУсоб </t>
        </is>
      </c>
      <c r="J1811" t="inlineStr">
        <is>
          <t>Опер. по обр.</t>
        </is>
      </c>
      <c r="K1811" t="inlineStr">
        <is>
          <t>январб декабрь</t>
        </is>
      </c>
      <c r="L1811" t="n">
        <v>53020733.74</v>
      </c>
    </row>
    <row r="1812">
      <c r="A1812" t="n">
        <v>623</v>
      </c>
      <c r="B1812" t="inlineStr">
        <is>
          <t>Ишчилар  2024  10 й  1.xlsx</t>
        </is>
      </c>
      <c r="C1812" t="inlineStr">
        <is>
          <t xml:space="preserve">2024  5 илова 10 ой  </t>
        </is>
      </c>
      <c r="D1812" t="n">
        <v>1183</v>
      </c>
      <c r="E1812" t="inlineStr">
        <is>
          <t>ABDUG`ANIYEV AXRORBEK ANVARBEK O`G`LI</t>
        </is>
      </c>
      <c r="F1812" s="17" t="inlineStr">
        <is>
          <t>30201684150020</t>
        </is>
      </c>
      <c r="G1812" t="inlineStr">
        <is>
          <t xml:space="preserve">РЖУ кукон </t>
        </is>
      </c>
      <c r="H1812" t="inlineStr">
        <is>
          <t xml:space="preserve">РЖУсоб </t>
        </is>
      </c>
      <c r="M1812" t="n">
        <v>2854005</v>
      </c>
      <c r="N1812" t="n">
        <v>2854005</v>
      </c>
    </row>
    <row r="1813">
      <c r="A1813" t="n">
        <v>623</v>
      </c>
      <c r="B1813" t="inlineStr">
        <is>
          <t>Ишчилар  2024 2 ой  1.xlsx</t>
        </is>
      </c>
      <c r="C1813" t="inlineStr">
        <is>
          <t xml:space="preserve">2024  4 илова 2 ой </t>
        </is>
      </c>
      <c r="D1813" t="n">
        <v>597</v>
      </c>
      <c r="E1813" t="inlineStr">
        <is>
          <t>AZIZOV BAXTIYOR YULDASHEVICH</t>
        </is>
      </c>
      <c r="F1813" s="17" t="inlineStr">
        <is>
          <t>30201684150020</t>
        </is>
      </c>
      <c r="G1813" t="inlineStr">
        <is>
          <t xml:space="preserve">РЖУ кукон </t>
        </is>
      </c>
      <c r="H1813" t="inlineStr">
        <is>
          <t xml:space="preserve">РЖУсоб </t>
        </is>
      </c>
      <c r="K1813" t="inlineStr">
        <is>
          <t>январб декабрь</t>
        </is>
      </c>
      <c r="L1813" t="n">
        <v>5163075.3</v>
      </c>
      <c r="N1813" t="n">
        <v>0</v>
      </c>
    </row>
    <row r="1814">
      <c r="A1814" t="n">
        <v>624</v>
      </c>
      <c r="B1814" t="inlineStr">
        <is>
          <t>Ишчилар  2024  10 й  1.xlsx</t>
        </is>
      </c>
      <c r="C1814" t="inlineStr">
        <is>
          <t xml:space="preserve">2024  4 илова  10 ой </t>
        </is>
      </c>
      <c r="D1814" t="n">
        <v>623</v>
      </c>
      <c r="E1814" t="inlineStr">
        <is>
          <t>URINBOYEV FARXODJON XOTAMJON O`G`LI</t>
        </is>
      </c>
      <c r="F1814" s="17" t="inlineStr">
        <is>
          <t>30412934340119</t>
        </is>
      </c>
      <c r="G1814" t="inlineStr">
        <is>
          <t xml:space="preserve">РЖУ кукон </t>
        </is>
      </c>
      <c r="H1814" t="inlineStr">
        <is>
          <t xml:space="preserve">РЖУсоб </t>
        </is>
      </c>
      <c r="J1814" t="inlineStr">
        <is>
          <t>Гл.кондук</t>
        </is>
      </c>
      <c r="K1814" t="inlineStr">
        <is>
          <t>январб декабрь</t>
        </is>
      </c>
      <c r="L1814" t="n">
        <v>63860443.7</v>
      </c>
    </row>
    <row r="1815">
      <c r="A1815" t="n">
        <v>624</v>
      </c>
      <c r="B1815" t="inlineStr">
        <is>
          <t>Ишчилар  2024  10 й  1.xlsx</t>
        </is>
      </c>
      <c r="C1815" t="inlineStr">
        <is>
          <t xml:space="preserve">2024  5 илова 10 ой  </t>
        </is>
      </c>
      <c r="D1815" t="n">
        <v>833</v>
      </c>
      <c r="E1815" t="inlineStr">
        <is>
          <t>URINBOYEV NAZIRJON LATIPOVICH</t>
        </is>
      </c>
      <c r="F1815" s="17" t="inlineStr">
        <is>
          <t>30412934340119</t>
        </is>
      </c>
      <c r="G1815" t="inlineStr">
        <is>
          <t xml:space="preserve">РЖУ кукон </t>
        </is>
      </c>
      <c r="H1815" t="inlineStr">
        <is>
          <t xml:space="preserve">РЖУсоб </t>
        </is>
      </c>
      <c r="M1815" t="n">
        <v>2177227.5</v>
      </c>
      <c r="N1815" t="n">
        <v>2177227.5</v>
      </c>
    </row>
    <row r="1816">
      <c r="A1816" t="n">
        <v>624</v>
      </c>
      <c r="B1816" t="inlineStr">
        <is>
          <t>Ишчилар  2024 2 ой  1.xlsx</t>
        </is>
      </c>
      <c r="C1816" t="inlineStr">
        <is>
          <t xml:space="preserve">2024  4 илова 2 ой </t>
        </is>
      </c>
      <c r="D1816" t="n">
        <v>598</v>
      </c>
      <c r="E1816" t="inlineStr">
        <is>
          <t>URINBOYEV FARXODJON XOTAMJON O`G`LI</t>
        </is>
      </c>
      <c r="F1816" s="17" t="inlineStr">
        <is>
          <t>30412934340119</t>
        </is>
      </c>
      <c r="G1816" t="inlineStr">
        <is>
          <t xml:space="preserve">РЖУ кукон </t>
        </is>
      </c>
      <c r="H1816" t="inlineStr">
        <is>
          <t xml:space="preserve">РЖУсоб </t>
        </is>
      </c>
      <c r="K1816" t="inlineStr">
        <is>
          <t>январб декабрь</t>
        </is>
      </c>
      <c r="L1816" t="n">
        <v>10196269.1</v>
      </c>
      <c r="N1816" t="n">
        <v>0</v>
      </c>
    </row>
    <row r="1817">
      <c r="A1817" t="n">
        <v>625</v>
      </c>
      <c r="B1817" t="inlineStr">
        <is>
          <t>Ишчилар  2024  10 й  1.xlsx</t>
        </is>
      </c>
      <c r="C1817" t="inlineStr">
        <is>
          <t xml:space="preserve">2024  4 илова  10 ой </t>
        </is>
      </c>
      <c r="D1817" t="n">
        <v>624</v>
      </c>
      <c r="E1817" t="inlineStr">
        <is>
          <t>ABDUG`ANIYEV AXRORBEK ANVARBEK O`G`LI</t>
        </is>
      </c>
      <c r="F1817" s="17" t="inlineStr">
        <is>
          <t>32201924340046</t>
        </is>
      </c>
      <c r="G1817" t="inlineStr">
        <is>
          <t xml:space="preserve">РЖУ кукон </t>
        </is>
      </c>
      <c r="H1817" t="inlineStr">
        <is>
          <t xml:space="preserve">РЖУсоб </t>
        </is>
      </c>
      <c r="J1817" t="inlineStr">
        <is>
          <t>Деж.по парку.</t>
        </is>
      </c>
      <c r="K1817" t="inlineStr">
        <is>
          <t>январб декабрь</t>
        </is>
      </c>
      <c r="L1817" t="n">
        <v>53499042.81000001</v>
      </c>
    </row>
    <row r="1818">
      <c r="A1818" t="n">
        <v>625</v>
      </c>
      <c r="B1818" t="inlineStr">
        <is>
          <t>Ишчилар  2024  10 й  1.xlsx</t>
        </is>
      </c>
      <c r="C1818" t="inlineStr">
        <is>
          <t xml:space="preserve">2024  5 илова 10 ой  </t>
        </is>
      </c>
      <c r="D1818" t="n">
        <v>1184</v>
      </c>
      <c r="E1818" t="inlineStr">
        <is>
          <t>URMONOV RAXMAT XALDOROVICH</t>
        </is>
      </c>
      <c r="F1818" s="17" t="inlineStr">
        <is>
          <t>32201924340046</t>
        </is>
      </c>
      <c r="G1818" t="inlineStr">
        <is>
          <t xml:space="preserve">РЖУ кукон </t>
        </is>
      </c>
      <c r="H1818" t="inlineStr">
        <is>
          <t xml:space="preserve">РЖУсоб </t>
        </is>
      </c>
      <c r="M1818" t="n">
        <v>1853775</v>
      </c>
      <c r="N1818" t="n">
        <v>1853775</v>
      </c>
    </row>
    <row r="1819">
      <c r="A1819" t="n">
        <v>625</v>
      </c>
      <c r="B1819" t="inlineStr">
        <is>
          <t>Ишчилар  2024 2 ой  1.xlsx</t>
        </is>
      </c>
      <c r="C1819" t="inlineStr">
        <is>
          <t xml:space="preserve">2024  4 илова 2 ой </t>
        </is>
      </c>
      <c r="D1819" t="n">
        <v>599</v>
      </c>
      <c r="E1819" t="inlineStr">
        <is>
          <t>ABDUG`ANIYEV AXRORBEK ANVARBEK O`G`LI</t>
        </is>
      </c>
      <c r="F1819" s="17" t="inlineStr">
        <is>
          <t>32201924340046</t>
        </is>
      </c>
      <c r="G1819" t="inlineStr">
        <is>
          <t xml:space="preserve">РЖУ кукон </t>
        </is>
      </c>
      <c r="H1819" t="inlineStr">
        <is>
          <t xml:space="preserve">РЖУсоб </t>
        </is>
      </c>
      <c r="K1819" t="inlineStr">
        <is>
          <t>январб декабрь</t>
        </is>
      </c>
      <c r="L1819" t="n">
        <v>8867941.609999999</v>
      </c>
      <c r="N1819" t="n">
        <v>0</v>
      </c>
    </row>
    <row r="1820">
      <c r="A1820" t="n">
        <v>626</v>
      </c>
      <c r="B1820" t="inlineStr">
        <is>
          <t>Ишчилар  2024  10 й  1.xlsx</t>
        </is>
      </c>
      <c r="C1820" t="inlineStr">
        <is>
          <t xml:space="preserve">2024  4 илова  10 ой </t>
        </is>
      </c>
      <c r="D1820" t="n">
        <v>625</v>
      </c>
      <c r="E1820" t="inlineStr">
        <is>
          <t>MAMUROV IBROXIMJON ILXOMJON O`G`LI</t>
        </is>
      </c>
      <c r="F1820" s="17" t="inlineStr">
        <is>
          <t>32102997080010</t>
        </is>
      </c>
      <c r="G1820" t="inlineStr">
        <is>
          <t xml:space="preserve">РЖУ кукон </t>
        </is>
      </c>
      <c r="H1820" t="inlineStr">
        <is>
          <t xml:space="preserve">РЖУсоб </t>
        </is>
      </c>
      <c r="J1820" t="inlineStr">
        <is>
          <t>опер.</t>
        </is>
      </c>
      <c r="K1820" t="inlineStr">
        <is>
          <t>январб декабрь</t>
        </is>
      </c>
      <c r="L1820" t="n">
        <v>56110861.05</v>
      </c>
    </row>
    <row r="1821">
      <c r="A1821" t="n">
        <v>626</v>
      </c>
      <c r="B1821" t="inlineStr">
        <is>
          <t>Ишчилар  2024  10 й  1.xlsx</t>
        </is>
      </c>
      <c r="C1821" t="inlineStr">
        <is>
          <t xml:space="preserve">2024  5 илова 10 ой  </t>
        </is>
      </c>
      <c r="D1821" t="n">
        <v>1385</v>
      </c>
      <c r="E1821" t="inlineStr">
        <is>
          <t>TURSUNOV LOCHINBEK ABDURAYIM O`G`LI</t>
        </is>
      </c>
      <c r="F1821" s="17" t="inlineStr">
        <is>
          <t>32102997080010</t>
        </is>
      </c>
      <c r="G1821" t="inlineStr">
        <is>
          <t xml:space="preserve">РЖУ кукон </t>
        </is>
      </c>
      <c r="H1821" t="inlineStr">
        <is>
          <t xml:space="preserve">РЖУсоб </t>
        </is>
      </c>
      <c r="M1821" t="n">
        <v>1112265</v>
      </c>
      <c r="N1821" t="n">
        <v>1112265</v>
      </c>
    </row>
    <row r="1822">
      <c r="A1822" t="n">
        <v>626</v>
      </c>
      <c r="B1822" t="inlineStr">
        <is>
          <t>Ишчилар  2024 2 ой  1.xlsx</t>
        </is>
      </c>
      <c r="C1822" t="inlineStr">
        <is>
          <t xml:space="preserve">2024  4 илова 2 ой </t>
        </is>
      </c>
      <c r="D1822" t="n">
        <v>600</v>
      </c>
      <c r="E1822" t="inlineStr">
        <is>
          <t>MAMUROV IBROXIMJON ILXOMJON O`G`LI</t>
        </is>
      </c>
      <c r="F1822" s="17" t="inlineStr">
        <is>
          <t>32102997080010</t>
        </is>
      </c>
      <c r="G1822" t="inlineStr">
        <is>
          <t xml:space="preserve">РЖУ кукон </t>
        </is>
      </c>
      <c r="H1822" t="inlineStr">
        <is>
          <t xml:space="preserve">РЖУсоб </t>
        </is>
      </c>
      <c r="K1822" t="inlineStr">
        <is>
          <t>январб декабрь</t>
        </is>
      </c>
      <c r="L1822" t="n">
        <v>9792622.75</v>
      </c>
      <c r="N1822" t="n">
        <v>0</v>
      </c>
    </row>
    <row r="1823">
      <c r="A1823" t="n">
        <v>627</v>
      </c>
      <c r="B1823" t="inlineStr">
        <is>
          <t>Ишчилар  2024  10 й  1.xlsx</t>
        </is>
      </c>
      <c r="C1823" t="inlineStr">
        <is>
          <t xml:space="preserve">2024  4 илова  10 ой </t>
        </is>
      </c>
      <c r="D1823" t="n">
        <v>626</v>
      </c>
      <c r="E1823" t="inlineStr">
        <is>
          <t>AXUNOV RASULJON ALIYEVICH</t>
        </is>
      </c>
      <c r="F1823" s="17" t="inlineStr">
        <is>
          <t>31509704340020</t>
        </is>
      </c>
      <c r="G1823" t="inlineStr">
        <is>
          <t xml:space="preserve">РЖУ кукон </t>
        </is>
      </c>
      <c r="H1823" t="inlineStr">
        <is>
          <t xml:space="preserve">РЖУсоб </t>
        </is>
      </c>
      <c r="J1823" t="inlineStr">
        <is>
          <t>Гл.кондук</t>
        </is>
      </c>
      <c r="K1823" t="inlineStr">
        <is>
          <t>январб декабрь</t>
        </is>
      </c>
      <c r="L1823" t="n">
        <v>70759219.94000001</v>
      </c>
    </row>
    <row r="1824">
      <c r="A1824" t="n">
        <v>627</v>
      </c>
      <c r="B1824" t="inlineStr">
        <is>
          <t>Ишчилар  2024  10 й  1.xlsx</t>
        </is>
      </c>
      <c r="C1824" t="inlineStr">
        <is>
          <t xml:space="preserve">2024  5 илова 10 ой  </t>
        </is>
      </c>
      <c r="D1824" t="n">
        <v>1027</v>
      </c>
      <c r="E1824" t="inlineStr">
        <is>
          <t>AMINJONOVA FARIDAXON MAMASIDIQOVNA</t>
        </is>
      </c>
      <c r="F1824" s="17" t="inlineStr">
        <is>
          <t>31509704340020</t>
        </is>
      </c>
      <c r="G1824" t="inlineStr">
        <is>
          <t xml:space="preserve">РЖУ кукон </t>
        </is>
      </c>
      <c r="H1824" t="inlineStr">
        <is>
          <t xml:space="preserve">РЖУсоб </t>
        </is>
      </c>
      <c r="M1824" t="n">
        <v>3380338.5</v>
      </c>
      <c r="N1824" t="n">
        <v>3380338.5</v>
      </c>
    </row>
    <row r="1825">
      <c r="A1825" t="n">
        <v>627</v>
      </c>
      <c r="B1825" t="inlineStr">
        <is>
          <t>Ишчилар  2024 2 ой  1.xlsx</t>
        </is>
      </c>
      <c r="C1825" t="inlineStr">
        <is>
          <t xml:space="preserve">2024  4 илова 2 ой </t>
        </is>
      </c>
      <c r="D1825" t="n">
        <v>601</v>
      </c>
      <c r="E1825" t="inlineStr">
        <is>
          <t>AXUNOV RASULJON ALIYEVICH</t>
        </is>
      </c>
      <c r="F1825" s="17" t="inlineStr">
        <is>
          <t>31509704340020</t>
        </is>
      </c>
      <c r="G1825" t="inlineStr">
        <is>
          <t xml:space="preserve">РЖУ кукон </t>
        </is>
      </c>
      <c r="H1825" t="inlineStr">
        <is>
          <t xml:space="preserve">РЖУсоб </t>
        </is>
      </c>
      <c r="K1825" t="inlineStr">
        <is>
          <t>январб декабрь</t>
        </is>
      </c>
      <c r="L1825" t="n">
        <v>12496041.41</v>
      </c>
      <c r="N1825" t="n">
        <v>0</v>
      </c>
    </row>
    <row r="1826">
      <c r="A1826" t="n">
        <v>628</v>
      </c>
      <c r="B1826" t="inlineStr">
        <is>
          <t>Ишчилар  2024  10 й  1.xlsx</t>
        </is>
      </c>
      <c r="C1826" t="inlineStr">
        <is>
          <t xml:space="preserve">2024  4 илова  10 ой </t>
        </is>
      </c>
      <c r="D1826" t="n">
        <v>627</v>
      </c>
      <c r="E1826" t="inlineStr">
        <is>
          <t>TURSUNOV BOTIRJON ZOKIRJON O`G`LI</t>
        </is>
      </c>
      <c r="F1826" s="17" t="inlineStr">
        <is>
          <t>32607924140084</t>
        </is>
      </c>
      <c r="G1826" t="inlineStr">
        <is>
          <t xml:space="preserve">РЖУ кукон </t>
        </is>
      </c>
      <c r="H1826" t="inlineStr">
        <is>
          <t xml:space="preserve">РЖУсоб </t>
        </is>
      </c>
      <c r="J1826" t="inlineStr">
        <is>
          <t>ДСПП</t>
        </is>
      </c>
      <c r="K1826" t="inlineStr">
        <is>
          <t>январб декабрь</t>
        </is>
      </c>
      <c r="L1826" t="n">
        <v>51152074.97</v>
      </c>
    </row>
    <row r="1827">
      <c r="A1827" t="n">
        <v>628</v>
      </c>
      <c r="B1827" t="inlineStr">
        <is>
          <t>Ишчилар  2024  10 й  1.xlsx</t>
        </is>
      </c>
      <c r="C1827" t="inlineStr">
        <is>
          <t xml:space="preserve">2024  5 илова 10 ой  </t>
        </is>
      </c>
      <c r="D1827" t="n">
        <v>797</v>
      </c>
      <c r="E1827" t="inlineStr">
        <is>
          <t>TURSUNOV ERGASHALI EXSONOVICH</t>
        </is>
      </c>
      <c r="F1827" s="17" t="inlineStr">
        <is>
          <t>32607924140084</t>
        </is>
      </c>
      <c r="G1827" t="inlineStr">
        <is>
          <t xml:space="preserve">РЖУ кукон </t>
        </is>
      </c>
      <c r="H1827" t="inlineStr">
        <is>
          <t xml:space="preserve">РЖУсоб </t>
        </is>
      </c>
      <c r="M1827" t="n">
        <v>1848000</v>
      </c>
      <c r="N1827" t="n">
        <v>1848000</v>
      </c>
    </row>
    <row r="1828">
      <c r="A1828" t="n">
        <v>628</v>
      </c>
      <c r="B1828" t="inlineStr">
        <is>
          <t>Ишчилар  2024 2 ой  1.xlsx</t>
        </is>
      </c>
      <c r="C1828" t="inlineStr">
        <is>
          <t xml:space="preserve">2024  4 илова 2 ой </t>
        </is>
      </c>
      <c r="D1828" t="n">
        <v>602</v>
      </c>
      <c r="E1828" t="inlineStr">
        <is>
          <t>TURSUNOV BOTIRJON ZOKIRJON O`G`LI</t>
        </is>
      </c>
      <c r="F1828" s="17" t="inlineStr">
        <is>
          <t>32607924140084</t>
        </is>
      </c>
      <c r="G1828" t="inlineStr">
        <is>
          <t xml:space="preserve">РЖУ кукон </t>
        </is>
      </c>
      <c r="H1828" t="inlineStr">
        <is>
          <t xml:space="preserve">РЖУсоб </t>
        </is>
      </c>
      <c r="K1828" t="inlineStr">
        <is>
          <t>январб декабрь</t>
        </is>
      </c>
      <c r="L1828" t="n">
        <v>6285832.33</v>
      </c>
      <c r="N1828" t="n">
        <v>0</v>
      </c>
    </row>
    <row r="1829">
      <c r="A1829" t="n">
        <v>629</v>
      </c>
      <c r="B1829" t="inlineStr">
        <is>
          <t>Ишчилар  2024  10 й  1.xlsx</t>
        </is>
      </c>
      <c r="C1829" t="inlineStr">
        <is>
          <t xml:space="preserve">2024  4 илова  10 ой </t>
        </is>
      </c>
      <c r="D1829" t="n">
        <v>628</v>
      </c>
      <c r="E1829" t="inlineStr">
        <is>
          <t>TURDIMATOV ILXOMJON MURADOVICH</t>
        </is>
      </c>
      <c r="F1829" s="17" t="inlineStr">
        <is>
          <t>31707844340025</t>
        </is>
      </c>
      <c r="G1829" t="inlineStr">
        <is>
          <t xml:space="preserve">РЖУ кукон </t>
        </is>
      </c>
      <c r="H1829" t="inlineStr">
        <is>
          <t xml:space="preserve">РЖУсоб </t>
        </is>
      </c>
      <c r="J1829" t="inlineStr">
        <is>
          <t>Гл. кон.</t>
        </is>
      </c>
      <c r="K1829" t="inlineStr">
        <is>
          <t>январб декабрь</t>
        </is>
      </c>
      <c r="L1829" t="n">
        <v>70524690.49000001</v>
      </c>
    </row>
    <row r="1830">
      <c r="A1830" t="n">
        <v>629</v>
      </c>
      <c r="B1830" t="inlineStr">
        <is>
          <t>Ишчилар  2024  10 й  1.xlsx</t>
        </is>
      </c>
      <c r="C1830" t="inlineStr">
        <is>
          <t xml:space="preserve">2024  5 илова 10 ой  </t>
        </is>
      </c>
      <c r="D1830" t="n">
        <v>787</v>
      </c>
      <c r="E1830" t="inlineStr">
        <is>
          <t>TURDIYEVA MAYRAM JURAYEVNA</t>
        </is>
      </c>
      <c r="F1830" s="17" t="inlineStr">
        <is>
          <t>31707844340025</t>
        </is>
      </c>
      <c r="G1830" t="inlineStr">
        <is>
          <t xml:space="preserve">РЖУ кукон </t>
        </is>
      </c>
      <c r="H1830" t="inlineStr">
        <is>
          <t xml:space="preserve">РЖУсоб </t>
        </is>
      </c>
      <c r="M1830" t="n">
        <v>2195025</v>
      </c>
      <c r="N1830" t="n">
        <v>2195025</v>
      </c>
    </row>
    <row r="1831">
      <c r="A1831" t="n">
        <v>629</v>
      </c>
      <c r="B1831" t="inlineStr">
        <is>
          <t>Ишчилар  2024 2 ой  1.xlsx</t>
        </is>
      </c>
      <c r="C1831" t="inlineStr">
        <is>
          <t xml:space="preserve">2024  4 илова 2 ой </t>
        </is>
      </c>
      <c r="D1831" t="n">
        <v>603</v>
      </c>
      <c r="E1831" t="inlineStr">
        <is>
          <t>TURDIMATOV ILXOMJON MURADOVICH</t>
        </is>
      </c>
      <c r="F1831" s="17" t="inlineStr">
        <is>
          <t>31707844340025</t>
        </is>
      </c>
      <c r="G1831" t="inlineStr">
        <is>
          <t xml:space="preserve">РЖУ кукон </t>
        </is>
      </c>
      <c r="H1831" t="inlineStr">
        <is>
          <t xml:space="preserve">РЖУсоб </t>
        </is>
      </c>
      <c r="K1831" t="inlineStr">
        <is>
          <t>январб декабрь</t>
        </is>
      </c>
      <c r="L1831" t="n">
        <v>11234615.31</v>
      </c>
      <c r="N1831" t="n">
        <v>0</v>
      </c>
    </row>
    <row r="1832">
      <c r="A1832" t="n">
        <v>630</v>
      </c>
      <c r="B1832" t="inlineStr">
        <is>
          <t>Ишчилар  2024  10 й  1.xlsx</t>
        </is>
      </c>
      <c r="C1832" t="inlineStr">
        <is>
          <t xml:space="preserve">2024  4 илова  10 ой </t>
        </is>
      </c>
      <c r="D1832" t="n">
        <v>629</v>
      </c>
      <c r="E1832" t="inlineStr">
        <is>
          <t>SHERMATOV ODILJON KAMILOVICH</t>
        </is>
      </c>
      <c r="F1832" s="17" t="inlineStr">
        <is>
          <t>32212706900020</t>
        </is>
      </c>
      <c r="G1832" t="inlineStr">
        <is>
          <t xml:space="preserve">РЖУ кукон </t>
        </is>
      </c>
      <c r="H1832" t="inlineStr">
        <is>
          <t xml:space="preserve">РЖУсоб </t>
        </is>
      </c>
      <c r="J1832" t="inlineStr">
        <is>
          <t>ДСПП</t>
        </is>
      </c>
      <c r="K1832" t="inlineStr">
        <is>
          <t>январб декабрь</t>
        </is>
      </c>
      <c r="L1832" t="n">
        <v>59622427.41</v>
      </c>
    </row>
    <row r="1833">
      <c r="A1833" t="n">
        <v>630</v>
      </c>
      <c r="B1833" t="inlineStr">
        <is>
          <t>Ишчилар  2024  10 й  1.xlsx</t>
        </is>
      </c>
      <c r="C1833" t="inlineStr">
        <is>
          <t xml:space="preserve">2024  5 илова 10 ой  </t>
        </is>
      </c>
      <c r="D1833" t="n">
        <v>717</v>
      </c>
      <c r="E1833" t="inlineStr">
        <is>
          <t>SHERNAZAROV MUHAMMADRASUL SODIR O`G`LI</t>
        </is>
      </c>
      <c r="F1833" s="17" t="inlineStr">
        <is>
          <t>32212706900020</t>
        </is>
      </c>
      <c r="G1833" t="inlineStr">
        <is>
          <t xml:space="preserve">РЖУ кукон </t>
        </is>
      </c>
      <c r="H1833" t="inlineStr">
        <is>
          <t xml:space="preserve">РЖУсоб </t>
        </is>
      </c>
      <c r="M1833" t="n">
        <v>2594550</v>
      </c>
      <c r="N1833" t="n">
        <v>2594550</v>
      </c>
    </row>
    <row r="1834">
      <c r="A1834" t="n">
        <v>630</v>
      </c>
      <c r="B1834" t="inlineStr">
        <is>
          <t>Ишчилар  2024 2 ой  1.xlsx</t>
        </is>
      </c>
      <c r="C1834" t="inlineStr">
        <is>
          <t xml:space="preserve">2024  4 илова 2 ой </t>
        </is>
      </c>
      <c r="D1834" t="n">
        <v>604</v>
      </c>
      <c r="E1834" t="inlineStr">
        <is>
          <t>SHERMATOV ODILJON KAMILOVICH</t>
        </is>
      </c>
      <c r="F1834" s="17" t="inlineStr">
        <is>
          <t>32212706900020</t>
        </is>
      </c>
      <c r="G1834" t="inlineStr">
        <is>
          <t xml:space="preserve">РЖУ кукон </t>
        </is>
      </c>
      <c r="H1834" t="inlineStr">
        <is>
          <t xml:space="preserve">РЖУсоб </t>
        </is>
      </c>
      <c r="K1834" t="inlineStr">
        <is>
          <t>январб декабрь</t>
        </is>
      </c>
      <c r="L1834" t="n">
        <v>9694904.65</v>
      </c>
      <c r="N1834" t="n">
        <v>0</v>
      </c>
    </row>
    <row r="1835">
      <c r="A1835" t="n">
        <v>631</v>
      </c>
      <c r="B1835" t="inlineStr">
        <is>
          <t>Ишчилар  2024  10 й  1.xlsx</t>
        </is>
      </c>
      <c r="C1835" t="inlineStr">
        <is>
          <t xml:space="preserve">2024  4 илова  10 ой </t>
        </is>
      </c>
      <c r="D1835" t="n">
        <v>630</v>
      </c>
      <c r="E1835" t="inlineStr">
        <is>
          <t>ABDUGANIYEV AVAZBEK ANVAROVICH</t>
        </is>
      </c>
      <c r="F1835" s="17" t="inlineStr">
        <is>
          <t>30508844340030</t>
        </is>
      </c>
      <c r="G1835" t="inlineStr">
        <is>
          <t xml:space="preserve">РЖУ кукон </t>
        </is>
      </c>
      <c r="H1835" t="inlineStr">
        <is>
          <t xml:space="preserve">РЖУсоб </t>
        </is>
      </c>
      <c r="J1835" t="inlineStr">
        <is>
          <t>ДСПП</t>
        </is>
      </c>
      <c r="K1835" t="inlineStr">
        <is>
          <t>январб декабрь</t>
        </is>
      </c>
      <c r="L1835" t="n">
        <v>59899888.64000001</v>
      </c>
    </row>
    <row r="1836">
      <c r="A1836" t="n">
        <v>631</v>
      </c>
      <c r="B1836" t="inlineStr">
        <is>
          <t>Ишчилар  2024  10 й  1.xlsx</t>
        </is>
      </c>
      <c r="C1836" t="inlineStr">
        <is>
          <t xml:space="preserve">2024  5 илова 10 ой  </t>
        </is>
      </c>
      <c r="D1836" t="n">
        <v>182</v>
      </c>
      <c r="E1836" t="inlineStr">
        <is>
          <t>ABDULAZIZOV BAXTIYOR ZOKIRJON O`G`LI</t>
        </is>
      </c>
      <c r="F1836" s="17" t="inlineStr">
        <is>
          <t>30508844340030</t>
        </is>
      </c>
      <c r="G1836" t="inlineStr">
        <is>
          <t xml:space="preserve">РЖУ кукон </t>
        </is>
      </c>
      <c r="H1836" t="inlineStr">
        <is>
          <t xml:space="preserve">РЖУсоб </t>
        </is>
      </c>
      <c r="M1836" t="n">
        <v>2037000</v>
      </c>
      <c r="N1836" t="n">
        <v>2037000</v>
      </c>
    </row>
    <row r="1837">
      <c r="A1837" t="n">
        <v>631</v>
      </c>
      <c r="B1837" t="inlineStr">
        <is>
          <t>Ишчилар  2024 2 ой  1.xlsx</t>
        </is>
      </c>
      <c r="C1837" t="inlineStr">
        <is>
          <t xml:space="preserve">2024  4 илова 2 ой </t>
        </is>
      </c>
      <c r="D1837" t="n">
        <v>605</v>
      </c>
      <c r="E1837" t="inlineStr">
        <is>
          <t>ABDUGANIYEV AVAZBEK ANVAROVICH</t>
        </is>
      </c>
      <c r="F1837" s="17" t="inlineStr">
        <is>
          <t>30508844340030</t>
        </is>
      </c>
      <c r="G1837" t="inlineStr">
        <is>
          <t xml:space="preserve">РЖУ кукон </t>
        </is>
      </c>
      <c r="H1837" t="inlineStr">
        <is>
          <t xml:space="preserve">РЖУсоб </t>
        </is>
      </c>
      <c r="K1837" t="inlineStr">
        <is>
          <t>январб декабрь</t>
        </is>
      </c>
      <c r="L1837" t="n">
        <v>10436240.26</v>
      </c>
      <c r="N1837" t="n">
        <v>0</v>
      </c>
    </row>
    <row r="1838">
      <c r="A1838" t="n">
        <v>632</v>
      </c>
      <c r="B1838" t="inlineStr">
        <is>
          <t>Ишчилар  2024  10 й  1.xlsx</t>
        </is>
      </c>
      <c r="C1838" t="inlineStr">
        <is>
          <t xml:space="preserve">2024  4 илова  10 ой </t>
        </is>
      </c>
      <c r="D1838" t="n">
        <v>631</v>
      </c>
      <c r="E1838" t="inlineStr">
        <is>
          <t>ISAQOV DILMUROD MUTALIBOVICH</t>
        </is>
      </c>
      <c r="F1838" s="17" t="inlineStr">
        <is>
          <t>31810894140025</t>
        </is>
      </c>
      <c r="G1838" t="inlineStr">
        <is>
          <t xml:space="preserve">РЖУ кукон </t>
        </is>
      </c>
      <c r="H1838" t="inlineStr">
        <is>
          <t xml:space="preserve">РЖУсоб </t>
        </is>
      </c>
      <c r="J1838" t="inlineStr">
        <is>
          <t>ДСП</t>
        </is>
      </c>
      <c r="K1838" t="inlineStr">
        <is>
          <t>январб декабрь</t>
        </is>
      </c>
      <c r="L1838" t="n">
        <v>62460478.84</v>
      </c>
    </row>
    <row r="1839">
      <c r="A1839" t="n">
        <v>632</v>
      </c>
      <c r="B1839" t="inlineStr">
        <is>
          <t>Ишчилар  2024  10 й  1.xlsx</t>
        </is>
      </c>
      <c r="C1839" t="inlineStr">
        <is>
          <t xml:space="preserve">2024  5 илова 10 ой  </t>
        </is>
      </c>
      <c r="D1839" t="n">
        <v>386</v>
      </c>
      <c r="E1839" t="inlineStr">
        <is>
          <t>ISAQOV ELSHODJON ISROILJON O`G`LI</t>
        </is>
      </c>
      <c r="F1839" s="17" t="inlineStr">
        <is>
          <t>31810894140025</t>
        </is>
      </c>
      <c r="G1839" t="inlineStr">
        <is>
          <t xml:space="preserve">РЖУ кукон </t>
        </is>
      </c>
      <c r="H1839" t="inlineStr">
        <is>
          <t xml:space="preserve">РЖУсоб </t>
        </is>
      </c>
      <c r="M1839" t="n">
        <v>2094750</v>
      </c>
      <c r="N1839" t="n">
        <v>2094750</v>
      </c>
    </row>
    <row r="1840">
      <c r="A1840" t="n">
        <v>632</v>
      </c>
      <c r="B1840" t="inlineStr">
        <is>
          <t>Ишчилар  2024 2 ой  1.xlsx</t>
        </is>
      </c>
      <c r="C1840" t="inlineStr">
        <is>
          <t xml:space="preserve">2024  4 илова 2 ой </t>
        </is>
      </c>
      <c r="D1840" t="n">
        <v>606</v>
      </c>
      <c r="E1840" t="inlineStr">
        <is>
          <t>ISAQOV DILMUROD MUTALIBOVICH</t>
        </is>
      </c>
      <c r="F1840" s="17" t="inlineStr">
        <is>
          <t>31810894140025</t>
        </is>
      </c>
      <c r="G1840" t="inlineStr">
        <is>
          <t xml:space="preserve">РЖУ кукон </t>
        </is>
      </c>
      <c r="H1840" t="inlineStr">
        <is>
          <t xml:space="preserve">РЖУсоб </t>
        </is>
      </c>
      <c r="K1840" t="inlineStr">
        <is>
          <t>январб декабрь</t>
        </is>
      </c>
      <c r="L1840" t="n">
        <v>11298438.03</v>
      </c>
      <c r="N1840" t="n">
        <v>0</v>
      </c>
    </row>
    <row r="1841">
      <c r="A1841" t="n">
        <v>633</v>
      </c>
      <c r="B1841" t="inlineStr">
        <is>
          <t>Ишчилар  2024  10 й  1.xlsx</t>
        </is>
      </c>
      <c r="C1841" t="inlineStr">
        <is>
          <t xml:space="preserve">2024  4 илова  10 ой </t>
        </is>
      </c>
      <c r="D1841" t="n">
        <v>632</v>
      </c>
      <c r="E1841" t="inlineStr">
        <is>
          <t>KAYUMOV JAMSHIDBEK ABDUVAXABOVICH</t>
        </is>
      </c>
      <c r="F1841" s="17" t="inlineStr">
        <is>
          <t>31007874340050</t>
        </is>
      </c>
      <c r="G1841" t="inlineStr">
        <is>
          <t xml:space="preserve">РЖУ кукон </t>
        </is>
      </c>
      <c r="H1841" t="inlineStr">
        <is>
          <t xml:space="preserve">РЖУсоб </t>
        </is>
      </c>
      <c r="J1841" t="inlineStr">
        <is>
          <t>ишчи</t>
        </is>
      </c>
      <c r="K1841" t="inlineStr">
        <is>
          <t>январб декабрь</t>
        </is>
      </c>
      <c r="L1841" t="n">
        <v>61968381.78999999</v>
      </c>
    </row>
    <row r="1842">
      <c r="A1842" t="n">
        <v>633</v>
      </c>
      <c r="B1842" t="inlineStr">
        <is>
          <t>Ишчилар  2024  10 й  1.xlsx</t>
        </is>
      </c>
      <c r="C1842" t="inlineStr">
        <is>
          <t xml:space="preserve">2024  5 илова 10 ой  </t>
        </is>
      </c>
      <c r="D1842" t="n">
        <v>64</v>
      </c>
      <c r="E1842" t="inlineStr">
        <is>
          <t>KAYUMOV TUXTASIN XXX</t>
        </is>
      </c>
      <c r="F1842" s="17" t="inlineStr">
        <is>
          <t>31007874340050</t>
        </is>
      </c>
      <c r="G1842" t="inlineStr">
        <is>
          <t xml:space="preserve">РЖУ кукон </t>
        </is>
      </c>
      <c r="H1842" t="inlineStr">
        <is>
          <t xml:space="preserve">РЖУсоб </t>
        </is>
      </c>
      <c r="M1842" t="n">
        <v>2094750</v>
      </c>
      <c r="N1842" t="n">
        <v>2094750</v>
      </c>
    </row>
    <row r="1843">
      <c r="A1843" t="n">
        <v>633</v>
      </c>
      <c r="B1843" t="inlineStr">
        <is>
          <t>Ишчилар  2024 2 ой  1.xlsx</t>
        </is>
      </c>
      <c r="C1843" t="inlineStr">
        <is>
          <t xml:space="preserve">2024  4 илова 2 ой </t>
        </is>
      </c>
      <c r="D1843" t="n">
        <v>607</v>
      </c>
      <c r="E1843" t="inlineStr">
        <is>
          <t>KAYUMOV JAMSHIDBEK ABDUVAXABOVICH</t>
        </is>
      </c>
      <c r="F1843" s="17" t="inlineStr">
        <is>
          <t>31007874340050</t>
        </is>
      </c>
      <c r="G1843" t="inlineStr">
        <is>
          <t xml:space="preserve">РЖУ кукон </t>
        </is>
      </c>
      <c r="H1843" t="inlineStr">
        <is>
          <t xml:space="preserve">РЖУсоб </t>
        </is>
      </c>
      <c r="K1843" t="inlineStr">
        <is>
          <t>январб декабрь</t>
        </is>
      </c>
      <c r="L1843" t="n">
        <v>5512278.89</v>
      </c>
      <c r="N1843" t="n">
        <v>0</v>
      </c>
    </row>
    <row r="1844">
      <c r="A1844" t="n">
        <v>634</v>
      </c>
      <c r="B1844" t="inlineStr">
        <is>
          <t>Ишчилар  2024  10 й  1.xlsx</t>
        </is>
      </c>
      <c r="C1844" t="inlineStr">
        <is>
          <t xml:space="preserve">2024  4 илова  10 ой </t>
        </is>
      </c>
      <c r="D1844" t="n">
        <v>633</v>
      </c>
      <c r="E1844" t="inlineStr">
        <is>
          <t>USMONOV DILSHODJON TOXIRJON O`G`LI</t>
        </is>
      </c>
      <c r="F1844" s="17" t="inlineStr">
        <is>
          <t>31812944510044</t>
        </is>
      </c>
      <c r="G1844" t="inlineStr">
        <is>
          <t xml:space="preserve">РЖУ кукон </t>
        </is>
      </c>
      <c r="H1844" t="inlineStr">
        <is>
          <t xml:space="preserve">РЖУсоб </t>
        </is>
      </c>
      <c r="J1844" t="inlineStr">
        <is>
          <t>ДСПП</t>
        </is>
      </c>
      <c r="K1844" t="inlineStr">
        <is>
          <t>январб декабрь</t>
        </is>
      </c>
      <c r="L1844" t="n">
        <v>54442856.77000001</v>
      </c>
      <c r="N1844" t="n">
        <v>22150000.03666668</v>
      </c>
    </row>
    <row r="1845">
      <c r="A1845" t="n">
        <v>634</v>
      </c>
      <c r="B1845" t="inlineStr">
        <is>
          <t>Ишчилар  2024  10 й  1.xlsx</t>
        </is>
      </c>
      <c r="C1845" t="inlineStr">
        <is>
          <t xml:space="preserve">2024  5 илова 10 ой  </t>
        </is>
      </c>
      <c r="D1845" t="n">
        <v>844</v>
      </c>
      <c r="E1845" t="inlineStr">
        <is>
          <t>USMONOV ISLOMJON RUSTAMJON O`G`LI</t>
        </is>
      </c>
      <c r="F1845" s="17" t="inlineStr">
        <is>
          <t>31812944510044</t>
        </is>
      </c>
      <c r="G1845" t="inlineStr">
        <is>
          <t xml:space="preserve">РЖУ кукон </t>
        </is>
      </c>
      <c r="H1845" t="inlineStr">
        <is>
          <t xml:space="preserve">РЖУсоб </t>
        </is>
      </c>
      <c r="M1845" t="n">
        <v>1008000</v>
      </c>
      <c r="N1845" t="n">
        <v>1008000</v>
      </c>
    </row>
    <row r="1846">
      <c r="A1846" t="n">
        <v>634</v>
      </c>
      <c r="B1846" t="inlineStr">
        <is>
          <t>Ишчилар  2024 2 ой  1.xlsx</t>
        </is>
      </c>
      <c r="C1846" t="inlineStr">
        <is>
          <t xml:space="preserve">2024  4 илова 2 ой </t>
        </is>
      </c>
      <c r="D1846" t="n">
        <v>608</v>
      </c>
      <c r="E1846" t="inlineStr">
        <is>
          <t>USMONOV DILSHODJON TOXIRJON O`G`LI</t>
        </is>
      </c>
      <c r="F1846" s="17" t="inlineStr">
        <is>
          <t>31812944510044</t>
        </is>
      </c>
      <c r="G1846" t="inlineStr">
        <is>
          <t xml:space="preserve">РЖУ кукон </t>
        </is>
      </c>
      <c r="H1846" t="inlineStr">
        <is>
          <t xml:space="preserve">РЖУсоб </t>
        </is>
      </c>
      <c r="K1846" t="inlineStr">
        <is>
          <t>январб декабрь</t>
        </is>
      </c>
      <c r="L1846" t="n">
        <v>9607856.290000001</v>
      </c>
      <c r="N1846" t="n">
        <v>4430000</v>
      </c>
    </row>
    <row r="1847">
      <c r="A1847" t="n">
        <v>635</v>
      </c>
      <c r="B1847" t="inlineStr">
        <is>
          <t>Ишчилар  2024  10 й  1.xlsx</t>
        </is>
      </c>
      <c r="C1847" t="inlineStr">
        <is>
          <t xml:space="preserve">2024  4 илова  10 ой </t>
        </is>
      </c>
      <c r="D1847" t="n">
        <v>634</v>
      </c>
      <c r="E1847" t="inlineStr">
        <is>
          <t>MILLAJONOV AZIZJON AZIMJON O`GLI</t>
        </is>
      </c>
      <c r="F1847" s="17" t="inlineStr">
        <is>
          <t>30509954340048</t>
        </is>
      </c>
      <c r="G1847" t="inlineStr">
        <is>
          <t xml:space="preserve">РЖУ кукон </t>
        </is>
      </c>
      <c r="H1847" t="inlineStr">
        <is>
          <t xml:space="preserve">РЖУсоб </t>
        </is>
      </c>
      <c r="J1847" t="inlineStr">
        <is>
          <t xml:space="preserve"> ДС</t>
        </is>
      </c>
      <c r="K1847" t="inlineStr">
        <is>
          <t>январб декабрь</t>
        </is>
      </c>
      <c r="L1847" t="n">
        <v>81441579.59999999</v>
      </c>
      <c r="N1847" t="n">
        <v>16439786.03999999</v>
      </c>
    </row>
    <row r="1848">
      <c r="A1848" t="n">
        <v>635</v>
      </c>
      <c r="B1848" t="inlineStr">
        <is>
          <t>Ишчилар  2024  10 й  1.xlsx</t>
        </is>
      </c>
      <c r="C1848" t="inlineStr">
        <is>
          <t xml:space="preserve">2024  5 илова 10 ой  </t>
        </is>
      </c>
      <c r="D1848" t="n">
        <v>84</v>
      </c>
      <c r="E1848" t="inlineStr">
        <is>
          <t>MILYOSHINA TATYANA VIKTOROVNA</t>
        </is>
      </c>
      <c r="F1848" s="17" t="inlineStr">
        <is>
          <t>30509954340048</t>
        </is>
      </c>
      <c r="G1848" t="inlineStr">
        <is>
          <t xml:space="preserve">РЖУ кукон </t>
        </is>
      </c>
      <c r="H1848" t="inlineStr">
        <is>
          <t xml:space="preserve">РЖУсоб </t>
        </is>
      </c>
      <c r="M1848" t="n">
        <v>3255000</v>
      </c>
      <c r="N1848" t="n">
        <v>3255000</v>
      </c>
    </row>
    <row r="1849">
      <c r="A1849" t="n">
        <v>635</v>
      </c>
      <c r="B1849" t="inlineStr">
        <is>
          <t>Ишчилар  2024 2 ой  1.xlsx</t>
        </is>
      </c>
      <c r="C1849" t="inlineStr">
        <is>
          <t xml:space="preserve">2024  4 илова 2 ой </t>
        </is>
      </c>
      <c r="D1849" t="n">
        <v>609</v>
      </c>
      <c r="E1849" t="inlineStr">
        <is>
          <t>MILLAJONOV AZIZJON AZIMJON O`GLI</t>
        </is>
      </c>
      <c r="F1849" s="17" t="inlineStr">
        <is>
          <t>30509954340048</t>
        </is>
      </c>
      <c r="G1849" t="inlineStr">
        <is>
          <t xml:space="preserve">РЖУ кукон </t>
        </is>
      </c>
      <c r="H1849" t="inlineStr">
        <is>
          <t xml:space="preserve">РЖУсоб </t>
        </is>
      </c>
      <c r="K1849" t="inlineStr">
        <is>
          <t>январб декабрь</t>
        </is>
      </c>
      <c r="L1849" t="n">
        <v>13306519.9</v>
      </c>
      <c r="N1849" t="n">
        <v>0</v>
      </c>
    </row>
    <row r="1850">
      <c r="A1850" t="n">
        <v>636</v>
      </c>
      <c r="B1850" t="inlineStr">
        <is>
          <t>Ишчилар  2024  10 й  1.xlsx</t>
        </is>
      </c>
      <c r="C1850" t="inlineStr">
        <is>
          <t xml:space="preserve">2024  4 илова  10 ой </t>
        </is>
      </c>
      <c r="D1850" t="n">
        <v>635</v>
      </c>
      <c r="E1850" t="inlineStr">
        <is>
          <t>ABDULLAYEV OTABEK ODILJONOVICH</t>
        </is>
      </c>
      <c r="F1850" s="17" t="inlineStr">
        <is>
          <t>33105904340015</t>
        </is>
      </c>
      <c r="G1850" t="inlineStr">
        <is>
          <t xml:space="preserve">РЖУ кукон </t>
        </is>
      </c>
      <c r="H1850" t="inlineStr">
        <is>
          <t xml:space="preserve">РЖУсоб </t>
        </is>
      </c>
      <c r="J1850" t="inlineStr">
        <is>
          <t>Ст.ПСГ</t>
        </is>
      </c>
      <c r="K1850" t="inlineStr">
        <is>
          <t>январб декабрь</t>
        </is>
      </c>
      <c r="L1850" t="n">
        <v>49070225.81999999</v>
      </c>
    </row>
    <row r="1851">
      <c r="A1851" t="n">
        <v>636</v>
      </c>
      <c r="B1851" t="inlineStr">
        <is>
          <t>Ишчилар  2024  10 й  1.xlsx</t>
        </is>
      </c>
      <c r="C1851" t="inlineStr">
        <is>
          <t xml:space="preserve">2024  5 илова 10 ой  </t>
        </is>
      </c>
      <c r="D1851" t="n">
        <v>195</v>
      </c>
      <c r="E1851" t="inlineStr">
        <is>
          <t>ABDULLAYEV SHERZODJON YULDASHALI O`G`LI</t>
        </is>
      </c>
      <c r="F1851" s="17" t="inlineStr">
        <is>
          <t>33105904340015</t>
        </is>
      </c>
      <c r="G1851" t="inlineStr">
        <is>
          <t xml:space="preserve">РЖУ кукон </t>
        </is>
      </c>
      <c r="H1851" t="inlineStr">
        <is>
          <t xml:space="preserve">РЖУсоб </t>
        </is>
      </c>
      <c r="M1851" t="n">
        <v>1981455</v>
      </c>
      <c r="N1851" t="n">
        <v>1981455</v>
      </c>
    </row>
    <row r="1852">
      <c r="A1852" t="n">
        <v>636</v>
      </c>
      <c r="B1852" t="inlineStr">
        <is>
          <t>Ишчилар  2024 2 ой  1.xlsx</t>
        </is>
      </c>
      <c r="C1852" t="inlineStr">
        <is>
          <t xml:space="preserve">2024  4 илова 2 ой </t>
        </is>
      </c>
      <c r="D1852" t="n">
        <v>610</v>
      </c>
      <c r="E1852" t="inlineStr">
        <is>
          <t>ABDULLAYEV OTABEK ODILJONOVICH</t>
        </is>
      </c>
      <c r="F1852" s="17" t="inlineStr">
        <is>
          <t>33105904340015</t>
        </is>
      </c>
      <c r="G1852" t="inlineStr">
        <is>
          <t xml:space="preserve">РЖУ кукон </t>
        </is>
      </c>
      <c r="H1852" t="inlineStr">
        <is>
          <t xml:space="preserve">РЖУсоб </t>
        </is>
      </c>
      <c r="K1852" t="inlineStr">
        <is>
          <t>январб декабрь</t>
        </is>
      </c>
      <c r="L1852" t="n">
        <v>8349206.25</v>
      </c>
      <c r="N1852" t="n">
        <v>0</v>
      </c>
    </row>
    <row r="1853">
      <c r="A1853" t="n">
        <v>637</v>
      </c>
      <c r="B1853" t="inlineStr">
        <is>
          <t>Ишчилар  2024  10 й  1.xlsx</t>
        </is>
      </c>
      <c r="C1853" t="inlineStr">
        <is>
          <t xml:space="preserve">2024  4 илова  10 ой </t>
        </is>
      </c>
      <c r="D1853" t="n">
        <v>636</v>
      </c>
      <c r="E1853" t="inlineStr">
        <is>
          <t>SHOKIROV DILSHOD MUXAMADALIYEVICH</t>
        </is>
      </c>
      <c r="F1853" s="17" t="inlineStr">
        <is>
          <t>31911844340033</t>
        </is>
      </c>
      <c r="G1853" t="inlineStr">
        <is>
          <t xml:space="preserve">РЖУ кукон </t>
        </is>
      </c>
      <c r="H1853" t="inlineStr">
        <is>
          <t xml:space="preserve">РЖУсоб </t>
        </is>
      </c>
      <c r="J1853" t="inlineStr">
        <is>
          <t>ПСГ</t>
        </is>
      </c>
      <c r="K1853" t="inlineStr">
        <is>
          <t>январб декабрь</t>
        </is>
      </c>
      <c r="L1853" t="n">
        <v>49467354.30999999</v>
      </c>
    </row>
    <row r="1854">
      <c r="A1854" t="n">
        <v>637</v>
      </c>
      <c r="B1854" t="inlineStr">
        <is>
          <t>Ишчилар  2024  10 й  1.xlsx</t>
        </is>
      </c>
      <c r="C1854" t="inlineStr">
        <is>
          <t xml:space="preserve">2024  5 илова 10 ой  </t>
        </is>
      </c>
      <c r="D1854" t="n">
        <v>720</v>
      </c>
      <c r="E1854" t="inlineStr">
        <is>
          <t>SHOKIROVA AYSUL ZAIROVNA</t>
        </is>
      </c>
      <c r="F1854" s="17" t="inlineStr">
        <is>
          <t>31911844340033</t>
        </is>
      </c>
      <c r="G1854" t="inlineStr">
        <is>
          <t xml:space="preserve">РЖУ кукон </t>
        </is>
      </c>
      <c r="H1854" t="inlineStr">
        <is>
          <t xml:space="preserve">РЖУсоб </t>
        </is>
      </c>
      <c r="M1854" t="n">
        <v>10533920.5</v>
      </c>
      <c r="N1854" t="n">
        <v>6564920.5</v>
      </c>
    </row>
    <row r="1855">
      <c r="A1855" t="n">
        <v>637</v>
      </c>
      <c r="B1855" t="inlineStr">
        <is>
          <t>Ишчилар  2024 2 ой  1.xlsx</t>
        </is>
      </c>
      <c r="C1855" t="inlineStr">
        <is>
          <t xml:space="preserve">2024  4 илова 2 ой </t>
        </is>
      </c>
      <c r="D1855" t="n">
        <v>611</v>
      </c>
      <c r="E1855" t="inlineStr">
        <is>
          <t>SHOKIROV DILSHOD MUXAMADALIYEVICH</t>
        </is>
      </c>
      <c r="F1855" s="17" t="inlineStr">
        <is>
          <t>31911844340033</t>
        </is>
      </c>
      <c r="G1855" t="inlineStr">
        <is>
          <t xml:space="preserve">РЖУ кукон </t>
        </is>
      </c>
      <c r="H1855" t="inlineStr">
        <is>
          <t xml:space="preserve">РЖУсоб </t>
        </is>
      </c>
      <c r="K1855" t="inlineStr">
        <is>
          <t>январб декабрь</t>
        </is>
      </c>
      <c r="L1855" t="n">
        <v>6784894.600000001</v>
      </c>
      <c r="N1855" t="n">
        <v>0</v>
      </c>
    </row>
    <row r="1856">
      <c r="A1856" t="n">
        <v>638</v>
      </c>
      <c r="B1856" t="inlineStr">
        <is>
          <t>Ишчилар  2024  10 й  1.xlsx</t>
        </is>
      </c>
      <c r="C1856" t="inlineStr">
        <is>
          <t xml:space="preserve">2024  4 илова  10 ой </t>
        </is>
      </c>
      <c r="D1856" t="n">
        <v>637</v>
      </c>
      <c r="E1856" t="inlineStr">
        <is>
          <t>AZIZOVA ZIYADAXON XABIBULLOVNA</t>
        </is>
      </c>
      <c r="F1856" s="17" t="inlineStr">
        <is>
          <t>40110714260020</t>
        </is>
      </c>
      <c r="G1856" t="inlineStr">
        <is>
          <t xml:space="preserve">РЖУ кукон </t>
        </is>
      </c>
      <c r="H1856" t="inlineStr">
        <is>
          <t xml:space="preserve">РЖУсоб </t>
        </is>
      </c>
      <c r="J1856" t="inlineStr">
        <is>
          <t>Тов. кассир</t>
        </is>
      </c>
      <c r="K1856" t="inlineStr">
        <is>
          <t>январб декабрь</t>
        </is>
      </c>
      <c r="L1856" t="n">
        <v>47351598.51000001</v>
      </c>
      <c r="N1856" t="n">
        <v>14633786.40000001</v>
      </c>
    </row>
    <row r="1857">
      <c r="A1857" t="n">
        <v>638</v>
      </c>
      <c r="B1857" t="inlineStr">
        <is>
          <t>Ишчилар  2024  10 й  1.xlsx</t>
        </is>
      </c>
      <c r="C1857" t="inlineStr">
        <is>
          <t xml:space="preserve">2024  5 илова 10 ой  </t>
        </is>
      </c>
      <c r="D1857" t="n">
        <v>294</v>
      </c>
      <c r="E1857" t="inlineStr">
        <is>
          <t>BABAYEVA MOXIRA KARIMDJANOVNA</t>
        </is>
      </c>
      <c r="F1857" s="17" t="inlineStr">
        <is>
          <t>40110714260020</t>
        </is>
      </c>
      <c r="G1857" t="inlineStr">
        <is>
          <t xml:space="preserve">РЖУ кукон </t>
        </is>
      </c>
      <c r="H1857" t="inlineStr">
        <is>
          <t xml:space="preserve">РЖУсоб </t>
        </is>
      </c>
      <c r="M1857" t="n">
        <v>3830841</v>
      </c>
      <c r="N1857" t="n">
        <v>3830841</v>
      </c>
    </row>
    <row r="1858">
      <c r="A1858" t="n">
        <v>638</v>
      </c>
      <c r="B1858" t="inlineStr">
        <is>
          <t>Ишчилар  2024 2 ой  1.xlsx</t>
        </is>
      </c>
      <c r="C1858" t="inlineStr">
        <is>
          <t xml:space="preserve">2024  4 илова 2 ой </t>
        </is>
      </c>
      <c r="D1858" t="n">
        <v>612</v>
      </c>
      <c r="E1858" t="inlineStr">
        <is>
          <t>AZIZOVA ZIYADAXON XABIBULLOVNA</t>
        </is>
      </c>
      <c r="F1858" s="17" t="inlineStr">
        <is>
          <t>40110714260020</t>
        </is>
      </c>
      <c r="G1858" t="inlineStr">
        <is>
          <t xml:space="preserve">РЖУ кукон </t>
        </is>
      </c>
      <c r="H1858" t="inlineStr">
        <is>
          <t xml:space="preserve">РЖУсоб </t>
        </is>
      </c>
      <c r="K1858" t="inlineStr">
        <is>
          <t>январб декабрь</t>
        </is>
      </c>
      <c r="L1858" t="n">
        <v>8313069.37</v>
      </c>
      <c r="N1858" t="n">
        <v>2961000</v>
      </c>
    </row>
    <row r="1859">
      <c r="A1859" t="n">
        <v>639</v>
      </c>
      <c r="B1859" t="inlineStr">
        <is>
          <t>Ишчилар  2024  10 й  1.xlsx</t>
        </is>
      </c>
      <c r="C1859" t="inlineStr">
        <is>
          <t xml:space="preserve">2024  4 илова  10 ой </t>
        </is>
      </c>
      <c r="D1859" t="n">
        <v>638</v>
      </c>
      <c r="E1859" t="inlineStr">
        <is>
          <t>URMONOV RAXMAT XALDOROVICH</t>
        </is>
      </c>
      <c r="F1859" s="17" t="inlineStr">
        <is>
          <t>33009684150014</t>
        </is>
      </c>
      <c r="G1859" t="inlineStr">
        <is>
          <t xml:space="preserve">РЖУ кукон </t>
        </is>
      </c>
      <c r="H1859" t="inlineStr">
        <is>
          <t xml:space="preserve">РЖУсоб </t>
        </is>
      </c>
      <c r="J1859" t="inlineStr">
        <is>
          <t>Зам. ДС</t>
        </is>
      </c>
      <c r="K1859" t="inlineStr">
        <is>
          <t>январб декабрь</t>
        </is>
      </c>
      <c r="L1859" t="n">
        <v>66458683.86</v>
      </c>
    </row>
    <row r="1860">
      <c r="A1860" t="n">
        <v>639</v>
      </c>
      <c r="B1860" t="inlineStr">
        <is>
          <t>Ишчилар  2024  10 й  1.xlsx</t>
        </is>
      </c>
      <c r="C1860" t="inlineStr">
        <is>
          <t xml:space="preserve">2024  5 илова 10 ой  </t>
        </is>
      </c>
      <c r="D1860" t="n">
        <v>1185</v>
      </c>
      <c r="E1860" t="inlineStr">
        <is>
          <t>ABDURAHIMOV MIRMUHSIN RAVSHANBEK O`G`LI</t>
        </is>
      </c>
      <c r="F1860" s="17" t="inlineStr">
        <is>
          <t>33009684150014</t>
        </is>
      </c>
      <c r="G1860" t="inlineStr">
        <is>
          <t xml:space="preserve">РЖУ кукон </t>
        </is>
      </c>
      <c r="H1860" t="inlineStr">
        <is>
          <t xml:space="preserve">РЖУсоб </t>
        </is>
      </c>
      <c r="M1860" t="n">
        <v>4147605</v>
      </c>
      <c r="N1860" t="n">
        <v>4147605</v>
      </c>
    </row>
    <row r="1861">
      <c r="A1861" t="n">
        <v>639</v>
      </c>
      <c r="B1861" t="inlineStr">
        <is>
          <t>Ишчилар  2024 2 ой  1.xlsx</t>
        </is>
      </c>
      <c r="C1861" t="inlineStr">
        <is>
          <t xml:space="preserve">2024  4 илова 2 ой </t>
        </is>
      </c>
      <c r="D1861" t="n">
        <v>613</v>
      </c>
      <c r="E1861" t="inlineStr">
        <is>
          <t>URMONOV RAXMAT XALDOROVICH</t>
        </is>
      </c>
      <c r="F1861" s="17" t="inlineStr">
        <is>
          <t>33009684150014</t>
        </is>
      </c>
      <c r="G1861" t="inlineStr">
        <is>
          <t xml:space="preserve">РЖУ кукон </t>
        </is>
      </c>
      <c r="H1861" t="inlineStr">
        <is>
          <t xml:space="preserve">РЖУсоб </t>
        </is>
      </c>
      <c r="K1861" t="inlineStr">
        <is>
          <t>январб декабрь</t>
        </is>
      </c>
      <c r="L1861" t="n">
        <v>9665568.18</v>
      </c>
      <c r="N1861" t="n">
        <v>0</v>
      </c>
    </row>
    <row r="1862">
      <c r="A1862" t="n">
        <v>640</v>
      </c>
      <c r="B1862" t="inlineStr">
        <is>
          <t>Ишчилар  2024  10 й  1.xlsx</t>
        </is>
      </c>
      <c r="C1862" t="inlineStr">
        <is>
          <t xml:space="preserve">2024  4 илова  10 ой </t>
        </is>
      </c>
      <c r="D1862" t="n">
        <v>639</v>
      </c>
      <c r="E1862" t="inlineStr">
        <is>
          <t>TURSUNOV LOCHINBEK ABDURAYIM O`G`LI</t>
        </is>
      </c>
      <c r="F1862" s="17" t="inlineStr">
        <is>
          <t>51506007060011</t>
        </is>
      </c>
      <c r="G1862" t="inlineStr">
        <is>
          <t xml:space="preserve">РЖУ кукон </t>
        </is>
      </c>
      <c r="H1862" t="inlineStr">
        <is>
          <t xml:space="preserve">РЖУсоб </t>
        </is>
      </c>
      <c r="J1862" t="inlineStr">
        <is>
          <t>Ст.Тов.касс</t>
        </is>
      </c>
      <c r="K1862" t="inlineStr">
        <is>
          <t>январб декабрь</t>
        </is>
      </c>
      <c r="L1862" t="n">
        <v>49788493.77999999</v>
      </c>
    </row>
    <row r="1863">
      <c r="A1863" t="n">
        <v>640</v>
      </c>
      <c r="B1863" t="inlineStr">
        <is>
          <t>Ишчилар  2024  10 й  1.xlsx</t>
        </is>
      </c>
      <c r="C1863" t="inlineStr">
        <is>
          <t xml:space="preserve">2024  5 илова 10 ой  </t>
        </is>
      </c>
      <c r="D1863" t="n">
        <v>1386</v>
      </c>
      <c r="E1863" t="inlineStr">
        <is>
          <t>MA`MUROV MUXAMMADJON ILXOMJON O`G`LI</t>
        </is>
      </c>
      <c r="F1863" s="17" t="inlineStr">
        <is>
          <t>51506007060011</t>
        </is>
      </c>
      <c r="G1863" t="inlineStr">
        <is>
          <t xml:space="preserve">РЖУ кукон </t>
        </is>
      </c>
      <c r="H1863" t="inlineStr">
        <is>
          <t xml:space="preserve">РЖУсоб </t>
        </is>
      </c>
      <c r="M1863" t="n">
        <v>1280352.3</v>
      </c>
      <c r="N1863" t="n">
        <v>1280352.3</v>
      </c>
    </row>
    <row r="1864">
      <c r="A1864" t="n">
        <v>640</v>
      </c>
      <c r="B1864" t="inlineStr">
        <is>
          <t>Ишчилар  2024 2 ой  1.xlsx</t>
        </is>
      </c>
      <c r="C1864" t="inlineStr">
        <is>
          <t xml:space="preserve">2024  4 илова 2 ой </t>
        </is>
      </c>
      <c r="D1864" t="n">
        <v>614</v>
      </c>
      <c r="E1864" t="inlineStr">
        <is>
          <t>TURSUNOV LOCHINBEK ABDURAYIM O`G`LI</t>
        </is>
      </c>
      <c r="F1864" s="17" t="inlineStr">
        <is>
          <t>51506007060011</t>
        </is>
      </c>
      <c r="G1864" t="inlineStr">
        <is>
          <t xml:space="preserve">РЖУ кукон </t>
        </is>
      </c>
      <c r="H1864" t="inlineStr">
        <is>
          <t xml:space="preserve">РЖУсоб </t>
        </is>
      </c>
      <c r="K1864" t="inlineStr">
        <is>
          <t>январб декабрь</t>
        </is>
      </c>
      <c r="L1864" t="n">
        <v>8623436.609999999</v>
      </c>
      <c r="N1864" t="n">
        <v>0</v>
      </c>
    </row>
    <row r="1865">
      <c r="A1865" t="n">
        <v>641</v>
      </c>
      <c r="B1865" t="inlineStr">
        <is>
          <t>Ишчилар  2024  10 й  1.xlsx</t>
        </is>
      </c>
      <c r="C1865" t="inlineStr">
        <is>
          <t xml:space="preserve">2024  4 илова  10 ой </t>
        </is>
      </c>
      <c r="D1865" t="n">
        <v>640</v>
      </c>
      <c r="E1865" t="inlineStr">
        <is>
          <t>SHERMATOVA MUXAYYO XOLIQOVNA</t>
        </is>
      </c>
      <c r="F1865" s="17" t="inlineStr">
        <is>
          <t>40707837080033</t>
        </is>
      </c>
      <c r="G1865" t="inlineStr">
        <is>
          <t xml:space="preserve">РЖУ кукон </t>
        </is>
      </c>
      <c r="H1865" t="inlineStr">
        <is>
          <t xml:space="preserve">РЖУсоб </t>
        </is>
      </c>
      <c r="J1865" t="inlineStr">
        <is>
          <t>ишчи</t>
        </is>
      </c>
      <c r="K1865" t="inlineStr">
        <is>
          <t>январб декабрь</t>
        </is>
      </c>
      <c r="L1865" t="n">
        <v>20344078.45</v>
      </c>
    </row>
    <row r="1866">
      <c r="A1866" t="n">
        <v>641</v>
      </c>
      <c r="B1866" t="inlineStr">
        <is>
          <t>Ишчилар  2024  10 й  1.xlsx</t>
        </is>
      </c>
      <c r="C1866" t="inlineStr">
        <is>
          <t xml:space="preserve">2024  5 илова 10 ой  </t>
        </is>
      </c>
      <c r="D1866" t="n">
        <v>123</v>
      </c>
      <c r="E1866" t="inlineStr">
        <is>
          <t>SHERMATOVA RA`NOKHON RAXIMOVNA</t>
        </is>
      </c>
      <c r="F1866" s="17" t="inlineStr">
        <is>
          <t>40707837080033</t>
        </is>
      </c>
      <c r="G1866" t="inlineStr">
        <is>
          <t xml:space="preserve">РЖУ кукон </t>
        </is>
      </c>
      <c r="H1866" t="inlineStr">
        <is>
          <t xml:space="preserve">РЖУсоб </t>
        </is>
      </c>
      <c r="M1866" t="n">
        <v>3366837.29</v>
      </c>
      <c r="N1866" t="n">
        <v>0.0400000000372529</v>
      </c>
    </row>
    <row r="1867">
      <c r="A1867" t="n">
        <v>642</v>
      </c>
      <c r="B1867" t="inlineStr">
        <is>
          <t>Ишчилар  2024  10 й  1.xlsx</t>
        </is>
      </c>
      <c r="C1867" t="inlineStr">
        <is>
          <t xml:space="preserve">2024  4 илова  10 ой </t>
        </is>
      </c>
      <c r="D1867" t="n">
        <v>641</v>
      </c>
      <c r="E1867" t="inlineStr">
        <is>
          <t>MAMASIDDIKOV IQBOLJON XAKIMOVICH</t>
        </is>
      </c>
      <c r="F1867" s="17" t="inlineStr">
        <is>
          <t>31103707080022</t>
        </is>
      </c>
      <c r="G1867" t="inlineStr">
        <is>
          <t xml:space="preserve">РЖУ кукон </t>
        </is>
      </c>
      <c r="H1867" t="inlineStr">
        <is>
          <t xml:space="preserve">РЖУсоб </t>
        </is>
      </c>
      <c r="J1867" t="inlineStr">
        <is>
          <t>Деж по парку</t>
        </is>
      </c>
      <c r="K1867" t="inlineStr">
        <is>
          <t>январб декабрь</t>
        </is>
      </c>
      <c r="L1867" t="n">
        <v>49833576.34999999</v>
      </c>
    </row>
    <row r="1868">
      <c r="A1868" t="n">
        <v>642</v>
      </c>
      <c r="B1868" t="inlineStr">
        <is>
          <t>Ишчилар  2024  10 й  1.xlsx</t>
        </is>
      </c>
      <c r="C1868" t="inlineStr">
        <is>
          <t xml:space="preserve">2024  5 илова 10 ой  </t>
        </is>
      </c>
      <c r="D1868" t="n">
        <v>501</v>
      </c>
      <c r="E1868" t="inlineStr">
        <is>
          <t>MAMASIDDIQOV ISLOMJON YUSUBJON O`G`LI</t>
        </is>
      </c>
      <c r="F1868" s="17" t="inlineStr">
        <is>
          <t>31103707080022</t>
        </is>
      </c>
      <c r="G1868" t="inlineStr">
        <is>
          <t xml:space="preserve">РЖУ кукон </t>
        </is>
      </c>
      <c r="H1868" t="inlineStr">
        <is>
          <t xml:space="preserve">РЖУсоб </t>
        </is>
      </c>
      <c r="M1868" t="n">
        <v>1023750</v>
      </c>
      <c r="N1868" t="n">
        <v>1023750</v>
      </c>
    </row>
    <row r="1869">
      <c r="A1869" t="n">
        <v>642</v>
      </c>
      <c r="B1869" t="inlineStr">
        <is>
          <t>Ишчилар  2024 2 ой  1.xlsx</t>
        </is>
      </c>
      <c r="C1869" t="inlineStr">
        <is>
          <t xml:space="preserve">2024  4 илова 2 ой </t>
        </is>
      </c>
      <c r="D1869" t="n">
        <v>615</v>
      </c>
      <c r="E1869" t="inlineStr">
        <is>
          <t>MAMASIDDIKOV IQBOLJON XAKIMOVICH</t>
        </is>
      </c>
      <c r="F1869" s="17" t="inlineStr">
        <is>
          <t>31103707080022</t>
        </is>
      </c>
      <c r="G1869" t="inlineStr">
        <is>
          <t xml:space="preserve">РЖУ кукон </t>
        </is>
      </c>
      <c r="H1869" t="inlineStr">
        <is>
          <t xml:space="preserve">РЖУсоб </t>
        </is>
      </c>
      <c r="K1869" t="inlineStr">
        <is>
          <t>январб декабрь</t>
        </is>
      </c>
      <c r="L1869" t="n">
        <v>9052991.02</v>
      </c>
      <c r="N1869" t="n">
        <v>0</v>
      </c>
    </row>
    <row r="1870">
      <c r="A1870" t="n">
        <v>643</v>
      </c>
      <c r="B1870" t="inlineStr">
        <is>
          <t>Ишчилар  2024  10 й  1.xlsx</t>
        </is>
      </c>
      <c r="C1870" t="inlineStr">
        <is>
          <t xml:space="preserve">2024  4 илова  10 ой </t>
        </is>
      </c>
      <c r="D1870" t="n">
        <v>642</v>
      </c>
      <c r="E1870" t="inlineStr">
        <is>
          <t>ABDURAHIMOV MIRMUHSIN RAVSHANBEK O`G`LI</t>
        </is>
      </c>
      <c r="F1870" s="17" t="inlineStr">
        <is>
          <t>30304966960020</t>
        </is>
      </c>
      <c r="G1870" t="inlineStr">
        <is>
          <t xml:space="preserve">РЖУ кукон </t>
        </is>
      </c>
      <c r="H1870" t="inlineStr">
        <is>
          <t xml:space="preserve">РЖУсоб </t>
        </is>
      </c>
      <c r="J1870" t="inlineStr">
        <is>
          <t xml:space="preserve"> Опер.ОБР.ДОК</t>
        </is>
      </c>
      <c r="K1870" t="inlineStr">
        <is>
          <t>январб декабрь</t>
        </is>
      </c>
      <c r="L1870" t="n">
        <v>56546634.91</v>
      </c>
    </row>
    <row r="1871">
      <c r="A1871" t="n">
        <v>643</v>
      </c>
      <c r="B1871" t="inlineStr">
        <is>
          <t>Ишчилар  2024  10 й  1.xlsx</t>
        </is>
      </c>
      <c r="C1871" t="inlineStr">
        <is>
          <t xml:space="preserve">2024  5 илова 10 ой  </t>
        </is>
      </c>
      <c r="D1871" t="n">
        <v>1186</v>
      </c>
      <c r="E1871" t="inlineStr">
        <is>
          <t>PARPIYEV ISLOMJON ALIJON O`G`LI</t>
        </is>
      </c>
      <c r="F1871" s="17" t="inlineStr">
        <is>
          <t>30304966960020</t>
        </is>
      </c>
      <c r="G1871" t="inlineStr">
        <is>
          <t xml:space="preserve">РЖУ кукон </t>
        </is>
      </c>
      <c r="H1871" t="inlineStr">
        <is>
          <t xml:space="preserve">РЖУсоб </t>
        </is>
      </c>
      <c r="M1871" t="n">
        <v>1257795</v>
      </c>
      <c r="N1871" t="n">
        <v>1257795</v>
      </c>
    </row>
    <row r="1872">
      <c r="A1872" t="n">
        <v>643</v>
      </c>
      <c r="B1872" t="inlineStr">
        <is>
          <t>Ишчилар  2024 2 ой  1.xlsx</t>
        </is>
      </c>
      <c r="C1872" t="inlineStr">
        <is>
          <t xml:space="preserve">2024  4 илова 2 ой </t>
        </is>
      </c>
      <c r="D1872" t="n">
        <v>617</v>
      </c>
      <c r="E1872" t="inlineStr">
        <is>
          <t>ABDURAHIMOV MIRMUHSIN RAVSHANBEK O`G`LI</t>
        </is>
      </c>
      <c r="F1872" s="17" t="inlineStr">
        <is>
          <t>30304966960020</t>
        </is>
      </c>
      <c r="G1872" t="inlineStr">
        <is>
          <t xml:space="preserve">РЖУ кукон </t>
        </is>
      </c>
      <c r="H1872" t="inlineStr">
        <is>
          <t xml:space="preserve">РЖУсоб </t>
        </is>
      </c>
      <c r="K1872" t="inlineStr">
        <is>
          <t>январб декабрь</t>
        </is>
      </c>
      <c r="L1872" t="n">
        <v>9182826.35</v>
      </c>
      <c r="N1872" t="n">
        <v>0</v>
      </c>
    </row>
    <row r="1873">
      <c r="A1873" t="n">
        <v>644</v>
      </c>
      <c r="B1873" t="inlineStr">
        <is>
          <t>Ишчилар  2024  10 й  1.xlsx</t>
        </is>
      </c>
      <c r="C1873" t="inlineStr">
        <is>
          <t xml:space="preserve">2024  4 илова  10 ой </t>
        </is>
      </c>
      <c r="D1873" t="n">
        <v>643</v>
      </c>
      <c r="E1873" t="inlineStr">
        <is>
          <t>Y0QUBOV SHERZOD RUSTAMOVICH</t>
        </is>
      </c>
      <c r="F1873" s="17" t="inlineStr">
        <is>
          <t>32904907080011</t>
        </is>
      </c>
      <c r="G1873" t="inlineStr">
        <is>
          <t xml:space="preserve">РЖУ кукон </t>
        </is>
      </c>
      <c r="H1873" t="inlineStr">
        <is>
          <t xml:space="preserve">РЖУсоб </t>
        </is>
      </c>
      <c r="J1873" t="inlineStr">
        <is>
          <t>ПСГ</t>
        </is>
      </c>
      <c r="K1873" t="inlineStr">
        <is>
          <t>январб декабрь</t>
        </is>
      </c>
      <c r="L1873" t="n">
        <v>104125.4499999997</v>
      </c>
    </row>
    <row r="1874">
      <c r="A1874" t="n">
        <v>644</v>
      </c>
      <c r="B1874" t="inlineStr">
        <is>
          <t>Ишчилар  2024 2 ой  1.xlsx</t>
        </is>
      </c>
      <c r="C1874" t="inlineStr">
        <is>
          <t xml:space="preserve">2024  4 илова 2 ой </t>
        </is>
      </c>
      <c r="D1874" t="n">
        <v>618</v>
      </c>
      <c r="E1874" t="inlineStr">
        <is>
          <t>Y0QUBOV SHERZOD RUSTAMOVICH</t>
        </is>
      </c>
      <c r="F1874" s="17" t="inlineStr">
        <is>
          <t>32904907080011</t>
        </is>
      </c>
      <c r="G1874" t="inlineStr">
        <is>
          <t xml:space="preserve">РЖУ кукон </t>
        </is>
      </c>
      <c r="H1874" t="inlineStr">
        <is>
          <t xml:space="preserve">РЖУсоб </t>
        </is>
      </c>
      <c r="K1874" t="inlineStr">
        <is>
          <t>январб декабрь</t>
        </is>
      </c>
      <c r="L1874" t="n">
        <v>3171900.16</v>
      </c>
      <c r="N1874" t="n">
        <v>0</v>
      </c>
    </row>
    <row r="1875">
      <c r="A1875" t="n">
        <v>645</v>
      </c>
      <c r="B1875" t="inlineStr">
        <is>
          <t>Ишчилар  2024  10 й  1.xlsx</t>
        </is>
      </c>
      <c r="C1875" t="inlineStr">
        <is>
          <t xml:space="preserve">2024  4 илова  10 ой </t>
        </is>
      </c>
      <c r="D1875" t="n">
        <v>644</v>
      </c>
      <c r="E1875" t="inlineStr">
        <is>
          <t>QURBONOV ISLOMBEK ILXOMJON O`G`LI</t>
        </is>
      </c>
      <c r="F1875" s="17" t="inlineStr">
        <is>
          <t>50609017080019</t>
        </is>
      </c>
      <c r="G1875" t="inlineStr">
        <is>
          <t xml:space="preserve">РЖУ кукон </t>
        </is>
      </c>
      <c r="H1875" t="inlineStr">
        <is>
          <t xml:space="preserve">РЖУсоб </t>
        </is>
      </c>
      <c r="J1875" t="inlineStr">
        <is>
          <t>ишчи</t>
        </is>
      </c>
      <c r="K1875" t="inlineStr">
        <is>
          <t>январб декабрь</t>
        </is>
      </c>
      <c r="L1875" t="n">
        <v>81412.73</v>
      </c>
    </row>
    <row r="1876">
      <c r="A1876" t="n">
        <v>646</v>
      </c>
      <c r="B1876" t="inlineStr">
        <is>
          <t>Ишчилар  2024  10 й  1.xlsx</t>
        </is>
      </c>
      <c r="C1876" t="inlineStr">
        <is>
          <t xml:space="preserve">2024  4 илова  10 ой </t>
        </is>
      </c>
      <c r="D1876" t="n">
        <v>645</v>
      </c>
      <c r="E1876" t="inlineStr">
        <is>
          <t>KAYUMOVA BARCHINOY KAXROMONOVNA</t>
        </is>
      </c>
      <c r="F1876" s="17" t="inlineStr">
        <is>
          <t>41108844140010</t>
        </is>
      </c>
      <c r="G1876" t="inlineStr">
        <is>
          <t xml:space="preserve">РЖУ кукон </t>
        </is>
      </c>
      <c r="H1876" t="inlineStr">
        <is>
          <t xml:space="preserve">РЖУсоб </t>
        </is>
      </c>
      <c r="J1876" t="inlineStr">
        <is>
          <t>ишчи</t>
        </is>
      </c>
      <c r="K1876" t="inlineStr">
        <is>
          <t>январб декабрь</t>
        </is>
      </c>
      <c r="L1876" t="n">
        <v>45622343.72</v>
      </c>
    </row>
    <row r="1877">
      <c r="A1877" t="n">
        <v>646</v>
      </c>
      <c r="B1877" t="inlineStr">
        <is>
          <t>Ишчилар  2024  10 й  1.xlsx</t>
        </is>
      </c>
      <c r="C1877" t="inlineStr">
        <is>
          <t xml:space="preserve">2024  5 илова 10 ой  </t>
        </is>
      </c>
      <c r="D1877" t="n">
        <v>439</v>
      </c>
      <c r="E1877" t="inlineStr">
        <is>
          <t>KENJABAYEV MASHRAPJON XXX</t>
        </is>
      </c>
      <c r="F1877" s="17" t="inlineStr">
        <is>
          <t>41108844140010</t>
        </is>
      </c>
      <c r="G1877" t="inlineStr">
        <is>
          <t xml:space="preserve">РЖУ кукон </t>
        </is>
      </c>
      <c r="H1877" t="inlineStr">
        <is>
          <t xml:space="preserve">РЖУсоб </t>
        </is>
      </c>
      <c r="M1877" t="n">
        <v>1009396.2</v>
      </c>
      <c r="N1877" t="n">
        <v>0</v>
      </c>
    </row>
    <row r="1878">
      <c r="A1878" t="n">
        <v>646</v>
      </c>
      <c r="B1878" t="inlineStr">
        <is>
          <t>Ишчилар  2024 2 ой  1.xlsx</t>
        </is>
      </c>
      <c r="C1878" t="inlineStr">
        <is>
          <t xml:space="preserve">2024  4 илова 2 ой </t>
        </is>
      </c>
      <c r="D1878" t="n">
        <v>619</v>
      </c>
      <c r="E1878" t="inlineStr">
        <is>
          <t>KAYUMOVA BARCHINOY KAXROMONOVNA</t>
        </is>
      </c>
      <c r="F1878" s="17" t="inlineStr">
        <is>
          <t>41108844140010</t>
        </is>
      </c>
      <c r="G1878" t="inlineStr">
        <is>
          <t xml:space="preserve">РЖУ кукон </t>
        </is>
      </c>
      <c r="H1878" t="inlineStr">
        <is>
          <t xml:space="preserve">РЖУсоб </t>
        </is>
      </c>
      <c r="K1878" t="inlineStr">
        <is>
          <t>январб декабрь</t>
        </is>
      </c>
      <c r="L1878" t="n">
        <v>3888498.54</v>
      </c>
      <c r="N1878" t="n">
        <v>0</v>
      </c>
    </row>
    <row r="1879">
      <c r="A1879" t="n">
        <v>647</v>
      </c>
      <c r="B1879" t="inlineStr">
        <is>
          <t>Ишчилар  2024  10 й  1.xlsx</t>
        </is>
      </c>
      <c r="C1879" t="inlineStr">
        <is>
          <t xml:space="preserve">2024  4 илова  10 ой </t>
        </is>
      </c>
      <c r="D1879" t="n">
        <v>646</v>
      </c>
      <c r="E1879" t="inlineStr">
        <is>
          <t>MA`MUROV MUXAMMADJON ILXOMJON O`G`LI</t>
        </is>
      </c>
      <c r="F1879" s="17" t="inlineStr">
        <is>
          <t>51706017080021</t>
        </is>
      </c>
      <c r="G1879" t="inlineStr">
        <is>
          <t xml:space="preserve">РЖУ кукон </t>
        </is>
      </c>
      <c r="H1879" t="inlineStr">
        <is>
          <t xml:space="preserve">РЖУсоб </t>
        </is>
      </c>
      <c r="J1879" t="inlineStr">
        <is>
          <t>ишчи</t>
        </is>
      </c>
      <c r="K1879" t="inlineStr">
        <is>
          <t>январб декабрь</t>
        </is>
      </c>
      <c r="L1879" t="n">
        <v>50952810.87</v>
      </c>
    </row>
    <row r="1880">
      <c r="A1880" t="n">
        <v>647</v>
      </c>
      <c r="B1880" t="inlineStr">
        <is>
          <t>Ишчилар  2024  10 й  1.xlsx</t>
        </is>
      </c>
      <c r="C1880" t="inlineStr">
        <is>
          <t xml:space="preserve">2024  5 илова 10 ой  </t>
        </is>
      </c>
      <c r="D1880" t="n">
        <v>1387</v>
      </c>
      <c r="E1880" t="inlineStr">
        <is>
          <t>SULTONOV XASANBOY NEMATILLO O`G`LI</t>
        </is>
      </c>
      <c r="F1880" s="17" t="inlineStr">
        <is>
          <t>51706017080021</t>
        </is>
      </c>
      <c r="G1880" t="inlineStr">
        <is>
          <t xml:space="preserve">РЖУ кукон </t>
        </is>
      </c>
      <c r="H1880" t="inlineStr">
        <is>
          <t xml:space="preserve">РЖУсоб </t>
        </is>
      </c>
      <c r="M1880" t="n">
        <v>1025640</v>
      </c>
      <c r="N1880" t="n">
        <v>1025640</v>
      </c>
    </row>
    <row r="1881">
      <c r="A1881" t="n">
        <v>647</v>
      </c>
      <c r="B1881" t="inlineStr">
        <is>
          <t>Ишчилар  2024 2 ой  1.xlsx</t>
        </is>
      </c>
      <c r="C1881" t="inlineStr">
        <is>
          <t xml:space="preserve">2024  4 илова 2 ой </t>
        </is>
      </c>
      <c r="D1881" t="n">
        <v>620</v>
      </c>
      <c r="E1881" t="inlineStr">
        <is>
          <t>MA`MUROV MUXAMMADJON ILXOMJON O`G`LI</t>
        </is>
      </c>
      <c r="F1881" s="17" t="inlineStr">
        <is>
          <t>51706017080021</t>
        </is>
      </c>
      <c r="G1881" t="inlineStr">
        <is>
          <t xml:space="preserve">РЖУ кукон </t>
        </is>
      </c>
      <c r="H1881" t="inlineStr">
        <is>
          <t xml:space="preserve">РЖУсоб </t>
        </is>
      </c>
      <c r="K1881" t="inlineStr">
        <is>
          <t>январб декабрь</t>
        </is>
      </c>
      <c r="L1881" t="n">
        <v>4673881.27</v>
      </c>
      <c r="N1881" t="n">
        <v>0</v>
      </c>
    </row>
    <row r="1882">
      <c r="A1882" t="n">
        <v>648</v>
      </c>
      <c r="B1882" t="inlineStr">
        <is>
          <t>Ишчилар  2024  10 й  1.xlsx</t>
        </is>
      </c>
      <c r="C1882" t="inlineStr">
        <is>
          <t xml:space="preserve">2024  4 илова  10 ой </t>
        </is>
      </c>
      <c r="D1882" t="n">
        <v>647</v>
      </c>
      <c r="E1882" t="inlineStr">
        <is>
          <t>SHAMSIDINOVA O`G`ILOY ZIYOVIDDINOVNA</t>
        </is>
      </c>
      <c r="F1882" s="17" t="inlineStr">
        <is>
          <t>40203914210082</t>
        </is>
      </c>
      <c r="G1882" t="inlineStr">
        <is>
          <t xml:space="preserve">РЖУ кукон </t>
        </is>
      </c>
      <c r="H1882" t="inlineStr">
        <is>
          <t xml:space="preserve">РЖУсоб </t>
        </is>
      </c>
      <c r="J1882" t="inlineStr">
        <is>
          <t>Тов. кассир</t>
        </is>
      </c>
      <c r="K1882" t="inlineStr">
        <is>
          <t>январб декабрь</t>
        </is>
      </c>
      <c r="L1882" t="n">
        <v>43724826.53</v>
      </c>
    </row>
    <row r="1883">
      <c r="A1883" t="n">
        <v>648</v>
      </c>
      <c r="B1883" t="inlineStr">
        <is>
          <t>Ишчилар  2024  10 й  1.xlsx</t>
        </is>
      </c>
      <c r="C1883" t="inlineStr">
        <is>
          <t xml:space="preserve">2024  5 илова 10 ой  </t>
        </is>
      </c>
      <c r="D1883" t="n">
        <v>121</v>
      </c>
      <c r="E1883" t="inlineStr">
        <is>
          <t>SHERBOYEV MUXAMMADZIYO MUZAFFARJON O`G`LI</t>
        </is>
      </c>
      <c r="F1883" s="17" t="inlineStr">
        <is>
          <t>40203914210082</t>
        </is>
      </c>
      <c r="G1883" t="inlineStr">
        <is>
          <t xml:space="preserve">РЖУ кукон </t>
        </is>
      </c>
      <c r="H1883" t="inlineStr">
        <is>
          <t xml:space="preserve">РЖУсоб </t>
        </is>
      </c>
      <c r="M1883" t="n">
        <v>971680.5</v>
      </c>
      <c r="N1883" t="n">
        <v>971680.5</v>
      </c>
    </row>
    <row r="1884">
      <c r="A1884" t="n">
        <v>648</v>
      </c>
      <c r="B1884" t="inlineStr">
        <is>
          <t>Ишчилар  2024 2 ой  1.xlsx</t>
        </is>
      </c>
      <c r="C1884" t="inlineStr">
        <is>
          <t xml:space="preserve">2024  4 илова 2 ой </t>
        </is>
      </c>
      <c r="D1884" t="n">
        <v>621</v>
      </c>
      <c r="E1884" t="inlineStr">
        <is>
          <t>SHAMSIDINOVA O`G`ILOY ZIYOVIDDINOVNA</t>
        </is>
      </c>
      <c r="F1884" s="17" t="inlineStr">
        <is>
          <t>40203914210082</t>
        </is>
      </c>
      <c r="G1884" t="inlineStr">
        <is>
          <t xml:space="preserve">РЖУ кукон </t>
        </is>
      </c>
      <c r="H1884" t="inlineStr">
        <is>
          <t xml:space="preserve">РЖУсоб </t>
        </is>
      </c>
      <c r="K1884" t="inlineStr">
        <is>
          <t>январб декабрь</t>
        </is>
      </c>
      <c r="L1884" t="n">
        <v>7294388.84</v>
      </c>
      <c r="N1884" t="n">
        <v>0</v>
      </c>
    </row>
    <row r="1885">
      <c r="A1885" t="n">
        <v>649</v>
      </c>
      <c r="B1885" t="inlineStr">
        <is>
          <t>Ишчилар  2024  10 й  1.xlsx</t>
        </is>
      </c>
      <c r="C1885" t="inlineStr">
        <is>
          <t xml:space="preserve">2024  4 илова  10 ой </t>
        </is>
      </c>
      <c r="D1885" t="n">
        <v>648</v>
      </c>
      <c r="E1885" t="inlineStr">
        <is>
          <t>ABDURAXMONOV JAXONGIR KARIM O`G`LI</t>
        </is>
      </c>
      <c r="F1885" s="17" t="inlineStr">
        <is>
          <t>31012914140042</t>
        </is>
      </c>
      <c r="G1885" t="inlineStr">
        <is>
          <t xml:space="preserve">РЖУ кукон </t>
        </is>
      </c>
      <c r="H1885" t="inlineStr">
        <is>
          <t xml:space="preserve">РЖУсоб </t>
        </is>
      </c>
      <c r="J1885" t="inlineStr">
        <is>
          <t>Деж. по парку</t>
        </is>
      </c>
      <c r="K1885" t="inlineStr">
        <is>
          <t>январб декабрь</t>
        </is>
      </c>
      <c r="L1885" t="n">
        <v>49832568.8</v>
      </c>
    </row>
    <row r="1886">
      <c r="A1886" t="n">
        <v>649</v>
      </c>
      <c r="B1886" t="inlineStr">
        <is>
          <t>Ишчилар  2024  10 й  1.xlsx</t>
        </is>
      </c>
      <c r="C1886" t="inlineStr">
        <is>
          <t xml:space="preserve">2024  5 илова 10 ой  </t>
        </is>
      </c>
      <c r="D1886" t="n">
        <v>216</v>
      </c>
      <c r="E1886" t="inlineStr">
        <is>
          <t>ABDURAXMONOV KARIM GANIEVICH</t>
        </is>
      </c>
      <c r="F1886" s="17" t="inlineStr">
        <is>
          <t>31012914140042</t>
        </is>
      </c>
      <c r="G1886" t="inlineStr">
        <is>
          <t xml:space="preserve">РЖУ кукон </t>
        </is>
      </c>
      <c r="H1886" t="inlineStr">
        <is>
          <t xml:space="preserve">РЖУсоб </t>
        </is>
      </c>
      <c r="M1886" t="n">
        <v>2447589.82</v>
      </c>
      <c r="N1886" t="n">
        <v>1025640</v>
      </c>
    </row>
    <row r="1887">
      <c r="A1887" t="n">
        <v>649</v>
      </c>
      <c r="B1887" t="inlineStr">
        <is>
          <t>Ишчилар  2024 2 ой  1.xlsx</t>
        </is>
      </c>
      <c r="C1887" t="inlineStr">
        <is>
          <t xml:space="preserve">2024  4 илова 2 ой </t>
        </is>
      </c>
      <c r="D1887" t="n">
        <v>622</v>
      </c>
      <c r="E1887" t="inlineStr">
        <is>
          <t>ABDURAXMONOV JAXONGIR KARIM O`G`LI</t>
        </is>
      </c>
      <c r="F1887" s="17" t="inlineStr">
        <is>
          <t>31012914140042</t>
        </is>
      </c>
      <c r="G1887" t="inlineStr">
        <is>
          <t xml:space="preserve">РЖУ кукон </t>
        </is>
      </c>
      <c r="H1887" t="inlineStr">
        <is>
          <t xml:space="preserve">РЖУсоб </t>
        </is>
      </c>
      <c r="K1887" t="inlineStr">
        <is>
          <t>январб декабрь</t>
        </is>
      </c>
      <c r="L1887" t="n">
        <v>9043717.060000001</v>
      </c>
      <c r="N1887" t="n">
        <v>0</v>
      </c>
    </row>
    <row r="1888">
      <c r="A1888" t="n">
        <v>650</v>
      </c>
      <c r="B1888" t="inlineStr">
        <is>
          <t>Ишчилар  2024  10 й  1.xlsx</t>
        </is>
      </c>
      <c r="C1888" t="inlineStr">
        <is>
          <t xml:space="preserve">2024  4 илова  10 ой </t>
        </is>
      </c>
      <c r="D1888" t="n">
        <v>649</v>
      </c>
      <c r="E1888" t="inlineStr">
        <is>
          <t>SULTONOV XASANBOY NEMATILLO O`G`LI</t>
        </is>
      </c>
      <c r="F1888" s="17" t="inlineStr">
        <is>
          <t>30209986900019</t>
        </is>
      </c>
      <c r="G1888" t="inlineStr">
        <is>
          <t xml:space="preserve">РЖУ кукон </t>
        </is>
      </c>
      <c r="H1888" t="inlineStr">
        <is>
          <t xml:space="preserve">РЖУсоб </t>
        </is>
      </c>
      <c r="J1888" t="inlineStr">
        <is>
          <t>уч.деж.по.парку</t>
        </is>
      </c>
      <c r="K1888" t="inlineStr">
        <is>
          <t>январб декабрь</t>
        </is>
      </c>
      <c r="L1888" t="n">
        <v>50594237.88</v>
      </c>
    </row>
    <row r="1889">
      <c r="A1889" t="n">
        <v>650</v>
      </c>
      <c r="B1889" t="inlineStr">
        <is>
          <t>Ишчилар  2024  10 й  1.xlsx</t>
        </is>
      </c>
      <c r="C1889" t="inlineStr">
        <is>
          <t xml:space="preserve">2024  5 илова 10 ой  </t>
        </is>
      </c>
      <c r="D1889" t="n">
        <v>1388</v>
      </c>
      <c r="E1889" t="inlineStr">
        <is>
          <t>IBRAXIMOV ODILJON SHUHRAT O`g`li</t>
        </is>
      </c>
      <c r="F1889" s="17" t="inlineStr">
        <is>
          <t>30209986900019</t>
        </is>
      </c>
      <c r="G1889" t="inlineStr">
        <is>
          <t xml:space="preserve">РЖУ кукон </t>
        </is>
      </c>
      <c r="H1889" t="inlineStr">
        <is>
          <t xml:space="preserve">РЖУсоб </t>
        </is>
      </c>
      <c r="M1889" t="n">
        <v>1025640</v>
      </c>
      <c r="N1889" t="n">
        <v>1025640</v>
      </c>
    </row>
    <row r="1890">
      <c r="A1890" t="n">
        <v>650</v>
      </c>
      <c r="B1890" t="inlineStr">
        <is>
          <t>Ишчилар  2024 2 ой  1.xlsx</t>
        </is>
      </c>
      <c r="C1890" t="inlineStr">
        <is>
          <t xml:space="preserve">2024  4 илова 2 ой </t>
        </is>
      </c>
      <c r="D1890" t="n">
        <v>623</v>
      </c>
      <c r="E1890" t="inlineStr">
        <is>
          <t>SULTONOV XASANBOY NEMATILLO O`G`LI</t>
        </is>
      </c>
      <c r="F1890" s="17" t="inlineStr">
        <is>
          <t>30209986900019</t>
        </is>
      </c>
      <c r="G1890" t="inlineStr">
        <is>
          <t xml:space="preserve">РЖУ кукон </t>
        </is>
      </c>
      <c r="H1890" t="inlineStr">
        <is>
          <t xml:space="preserve">РЖУсоб </t>
        </is>
      </c>
      <c r="K1890" t="inlineStr">
        <is>
          <t>январб декабрь</t>
        </is>
      </c>
      <c r="L1890" t="n">
        <v>5788004.49</v>
      </c>
      <c r="N1890" t="n">
        <v>0</v>
      </c>
    </row>
    <row r="1891">
      <c r="A1891" t="n">
        <v>651</v>
      </c>
      <c r="B1891" t="inlineStr">
        <is>
          <t>Ишчилар  2024  10 й  1.xlsx</t>
        </is>
      </c>
      <c r="C1891" t="inlineStr">
        <is>
          <t xml:space="preserve">2024  4 илова  10 ой </t>
        </is>
      </c>
      <c r="D1891" t="n">
        <v>650</v>
      </c>
      <c r="E1891" t="inlineStr">
        <is>
          <t>IBRAXIMOV ODILJON SHUHRAT O`g`li</t>
        </is>
      </c>
      <c r="F1891" s="17" t="inlineStr">
        <is>
          <t>31606914150103</t>
        </is>
      </c>
      <c r="G1891" t="inlineStr">
        <is>
          <t xml:space="preserve">РЖУ кукон </t>
        </is>
      </c>
      <c r="H1891" t="inlineStr">
        <is>
          <t xml:space="preserve">РЖУсоб </t>
        </is>
      </c>
      <c r="J1891" t="inlineStr">
        <is>
          <t>ишчи</t>
        </is>
      </c>
      <c r="K1891" t="inlineStr">
        <is>
          <t>январб декабрь</t>
        </is>
      </c>
      <c r="L1891" t="n">
        <v>37550908.63</v>
      </c>
    </row>
    <row r="1892">
      <c r="A1892" t="n">
        <v>651</v>
      </c>
      <c r="B1892" t="inlineStr">
        <is>
          <t>Ишчилар  2024  10 й  1.xlsx</t>
        </is>
      </c>
      <c r="C1892" t="inlineStr">
        <is>
          <t xml:space="preserve">2024  5 илова 10 ой  </t>
        </is>
      </c>
      <c r="D1892" t="n">
        <v>1389</v>
      </c>
      <c r="E1892" t="inlineStr">
        <is>
          <t>BURHONOV SHUHRATBEK JAXONBEK O`G`LI</t>
        </is>
      </c>
      <c r="F1892" s="17" t="inlineStr">
        <is>
          <t>31606914150103</t>
        </is>
      </c>
      <c r="G1892" t="inlineStr">
        <is>
          <t xml:space="preserve">РЖУ кукон </t>
        </is>
      </c>
      <c r="H1892" t="inlineStr">
        <is>
          <t xml:space="preserve">РЖУсоб </t>
        </is>
      </c>
      <c r="M1892" t="n">
        <v>1853775</v>
      </c>
      <c r="N1892" t="n">
        <v>1853775</v>
      </c>
    </row>
    <row r="1893">
      <c r="A1893" t="n">
        <v>652</v>
      </c>
      <c r="B1893" t="inlineStr">
        <is>
          <t>Ишчилар  2024  10 й  1.xlsx</t>
        </is>
      </c>
      <c r="C1893" t="inlineStr">
        <is>
          <t xml:space="preserve">2024  4 илова  10 ой </t>
        </is>
      </c>
      <c r="D1893" t="n">
        <v>651</v>
      </c>
      <c r="E1893" t="inlineStr">
        <is>
          <t>SADIKOV ZOXID SOBITOVICH</t>
        </is>
      </c>
      <c r="F1893" s="17" t="inlineStr">
        <is>
          <t>31909724320017</t>
        </is>
      </c>
      <c r="G1893" t="inlineStr">
        <is>
          <t xml:space="preserve">РЖУ кукон </t>
        </is>
      </c>
      <c r="H1893" t="inlineStr">
        <is>
          <t xml:space="preserve">РЖУсоб </t>
        </is>
      </c>
      <c r="J1893" t="inlineStr">
        <is>
          <t>Нач.к сектора</t>
        </is>
      </c>
      <c r="K1893" t="inlineStr">
        <is>
          <t>январб декабрь</t>
        </is>
      </c>
      <c r="L1893" t="n">
        <v>84635417.38999999</v>
      </c>
    </row>
    <row r="1894">
      <c r="A1894" t="n">
        <v>652</v>
      </c>
      <c r="B1894" t="inlineStr">
        <is>
          <t>Ишчилар  2024  10 й  1.xlsx</t>
        </is>
      </c>
      <c r="C1894" t="inlineStr">
        <is>
          <t xml:space="preserve">2024  5 илова 10 ой  </t>
        </is>
      </c>
      <c r="D1894" t="n">
        <v>117</v>
      </c>
      <c r="E1894" t="inlineStr">
        <is>
          <t>SAKSONOVA SAYYORAXON QOBILJON QIZI</t>
        </is>
      </c>
      <c r="F1894" s="17" t="inlineStr">
        <is>
          <t>31909724320017</t>
        </is>
      </c>
      <c r="G1894" t="inlineStr">
        <is>
          <t xml:space="preserve">РЖУ кукон </t>
        </is>
      </c>
      <c r="H1894" t="inlineStr">
        <is>
          <t xml:space="preserve">РЖУсоб </t>
        </is>
      </c>
      <c r="M1894" t="n">
        <v>8563002.98</v>
      </c>
      <c r="N1894" t="n">
        <v>4431000</v>
      </c>
    </row>
    <row r="1895">
      <c r="A1895" t="n">
        <v>652</v>
      </c>
      <c r="B1895" t="inlineStr">
        <is>
          <t>Ишчилар  2024 2 ой  1.xlsx</t>
        </is>
      </c>
      <c r="C1895" t="inlineStr">
        <is>
          <t xml:space="preserve">2024  4 илова 2 ой </t>
        </is>
      </c>
      <c r="D1895" t="n">
        <v>624</v>
      </c>
      <c r="E1895" t="inlineStr">
        <is>
          <t>SADIKOV ZOXID SOBITOVICH</t>
        </is>
      </c>
      <c r="F1895" s="17" t="inlineStr">
        <is>
          <t>31909724320017</t>
        </is>
      </c>
      <c r="G1895" t="inlineStr">
        <is>
          <t xml:space="preserve">РЖУ кукон </t>
        </is>
      </c>
      <c r="H1895" t="inlineStr">
        <is>
          <t xml:space="preserve">РЖУсоб </t>
        </is>
      </c>
      <c r="K1895" t="inlineStr">
        <is>
          <t>январб декабрь</t>
        </is>
      </c>
      <c r="L1895" t="n">
        <v>10805454.55</v>
      </c>
      <c r="N1895" t="n">
        <v>0</v>
      </c>
    </row>
    <row r="1896">
      <c r="A1896" t="n">
        <v>653</v>
      </c>
      <c r="B1896" t="inlineStr">
        <is>
          <t>Ишчилар  2024  10 й  1.xlsx</t>
        </is>
      </c>
      <c r="C1896" t="inlineStr">
        <is>
          <t xml:space="preserve">2024  4 илова  10 ой </t>
        </is>
      </c>
      <c r="D1896" t="n">
        <v>652</v>
      </c>
      <c r="E1896" t="inlineStr">
        <is>
          <t>USMANOV ISLOM INOMJONOVICH</t>
        </is>
      </c>
      <c r="F1896" s="17" t="inlineStr">
        <is>
          <t>32807874320071</t>
        </is>
      </c>
      <c r="G1896" t="inlineStr">
        <is>
          <t xml:space="preserve">РЖУ кукон </t>
        </is>
      </c>
      <c r="H1896" t="inlineStr">
        <is>
          <t xml:space="preserve">РЖУсоб </t>
        </is>
      </c>
      <c r="J1896" t="inlineStr">
        <is>
          <t>Инженер</t>
        </is>
      </c>
      <c r="K1896" t="inlineStr">
        <is>
          <t>январб декабрь</t>
        </is>
      </c>
      <c r="L1896" t="n">
        <v>83905118.24999999</v>
      </c>
    </row>
    <row r="1897">
      <c r="A1897" t="n">
        <v>653</v>
      </c>
      <c r="B1897" t="inlineStr">
        <is>
          <t>Ишчилар  2024  10 й  1.xlsx</t>
        </is>
      </c>
      <c r="C1897" t="inlineStr">
        <is>
          <t xml:space="preserve">2024  5 илова 10 ой  </t>
        </is>
      </c>
      <c r="D1897" t="n">
        <v>839</v>
      </c>
      <c r="E1897" t="inlineStr">
        <is>
          <t>USMANOV MAXMUD MUKIMOVICH</t>
        </is>
      </c>
      <c r="F1897" s="17" t="inlineStr">
        <is>
          <t>32807874320071</t>
        </is>
      </c>
      <c r="G1897" t="inlineStr">
        <is>
          <t xml:space="preserve">РЖУ кукон </t>
        </is>
      </c>
      <c r="H1897" t="inlineStr">
        <is>
          <t xml:space="preserve">РЖУсоб </t>
        </is>
      </c>
      <c r="M1897" t="n">
        <v>2688000</v>
      </c>
      <c r="N1897" t="n">
        <v>2688000</v>
      </c>
    </row>
    <row r="1898">
      <c r="A1898" t="n">
        <v>653</v>
      </c>
      <c r="B1898" t="inlineStr">
        <is>
          <t>Ишчилар  2024 2 ой  1.xlsx</t>
        </is>
      </c>
      <c r="C1898" t="inlineStr">
        <is>
          <t xml:space="preserve">2024  4 илова 2 ой </t>
        </is>
      </c>
      <c r="D1898" t="n">
        <v>625</v>
      </c>
      <c r="E1898" t="inlineStr">
        <is>
          <t>USMANOV ISLOM INOMJONOVICH</t>
        </is>
      </c>
      <c r="F1898" s="17" t="inlineStr">
        <is>
          <t>32807874320071</t>
        </is>
      </c>
      <c r="G1898" t="inlineStr">
        <is>
          <t xml:space="preserve">РЖУ кукон </t>
        </is>
      </c>
      <c r="H1898" t="inlineStr">
        <is>
          <t xml:space="preserve">РЖУсоб </t>
        </is>
      </c>
      <c r="K1898" t="inlineStr">
        <is>
          <t>январб декабрь</t>
        </is>
      </c>
      <c r="L1898" t="n">
        <v>10198840.91</v>
      </c>
      <c r="N1898" t="n">
        <v>0</v>
      </c>
    </row>
    <row r="1899">
      <c r="A1899" t="n">
        <v>654</v>
      </c>
      <c r="B1899" t="inlineStr">
        <is>
          <t>Ишчилар  2024  10 й  1.xlsx</t>
        </is>
      </c>
      <c r="C1899" t="inlineStr">
        <is>
          <t xml:space="preserve">2024  4 илова  10 ой </t>
        </is>
      </c>
      <c r="D1899" t="n">
        <v>653</v>
      </c>
      <c r="E1899" t="inlineStr">
        <is>
          <t>XOLQUZIYEV ALISHERJON OLIMJON O`G`LI</t>
        </is>
      </c>
      <c r="F1899" s="17" t="inlineStr">
        <is>
          <t>30501977050034</t>
        </is>
      </c>
      <c r="G1899" t="inlineStr">
        <is>
          <t xml:space="preserve">РЖУ кукон </t>
        </is>
      </c>
      <c r="H1899" t="inlineStr">
        <is>
          <t xml:space="preserve">РЖУсоб </t>
        </is>
      </c>
      <c r="J1899" t="inlineStr">
        <is>
          <t>Инженер</t>
        </is>
      </c>
      <c r="K1899" t="inlineStr">
        <is>
          <t>январб декабрь</t>
        </is>
      </c>
      <c r="L1899" t="n">
        <v>62894012.34999999</v>
      </c>
    </row>
    <row r="1900">
      <c r="A1900" t="n">
        <v>654</v>
      </c>
      <c r="B1900" t="inlineStr">
        <is>
          <t>Ишчилар  2024  10 й  1.xlsx</t>
        </is>
      </c>
      <c r="C1900" t="inlineStr">
        <is>
          <t xml:space="preserve">2024  5 илова 10 ой  </t>
        </is>
      </c>
      <c r="D1900" t="n">
        <v>911</v>
      </c>
      <c r="E1900" t="inlineStr">
        <is>
          <t>XOMIDOV BAXTIYOR YUSUPJON O`G`LI</t>
        </is>
      </c>
      <c r="F1900" s="17" t="inlineStr">
        <is>
          <t>30501977050034</t>
        </is>
      </c>
      <c r="G1900" t="inlineStr">
        <is>
          <t xml:space="preserve">РЖУ кукон </t>
        </is>
      </c>
      <c r="H1900" t="inlineStr">
        <is>
          <t xml:space="preserve">РЖУсоб </t>
        </is>
      </c>
      <c r="M1900" t="n">
        <v>6671785.36</v>
      </c>
      <c r="N1900" t="n">
        <v>0</v>
      </c>
    </row>
    <row r="1901">
      <c r="A1901" t="n">
        <v>654</v>
      </c>
      <c r="B1901" t="inlineStr">
        <is>
          <t>Ишчилар  2024 2 ой  1.xlsx</t>
        </is>
      </c>
      <c r="C1901" t="inlineStr">
        <is>
          <t xml:space="preserve">2024  4 илова 2 ой </t>
        </is>
      </c>
      <c r="D1901" t="n">
        <v>626</v>
      </c>
      <c r="E1901" t="inlineStr">
        <is>
          <t>XOLQUZIYEV ALISHERJON OLIMJON O`G`LI</t>
        </is>
      </c>
      <c r="F1901" s="17" t="inlineStr">
        <is>
          <t>30501977050034</t>
        </is>
      </c>
      <c r="G1901" t="inlineStr">
        <is>
          <t xml:space="preserve">РЖУ кукон </t>
        </is>
      </c>
      <c r="H1901" t="inlineStr">
        <is>
          <t xml:space="preserve">РЖУсоб </t>
        </is>
      </c>
      <c r="K1901" t="inlineStr">
        <is>
          <t>январб декабрь</t>
        </is>
      </c>
      <c r="L1901" t="n">
        <v>2672727.28</v>
      </c>
      <c r="N1901" t="n">
        <v>0</v>
      </c>
    </row>
    <row r="1902">
      <c r="A1902" t="n">
        <v>654</v>
      </c>
      <c r="B1902" t="inlineStr">
        <is>
          <t>Ишчилар  2024 2 ой  1.xlsx</t>
        </is>
      </c>
      <c r="C1902" t="inlineStr">
        <is>
          <t xml:space="preserve">2024  5 илова 20 ой  </t>
        </is>
      </c>
      <c r="D1902" t="n">
        <v>248</v>
      </c>
      <c r="E1902" t="inlineStr">
        <is>
          <t>XOLQUZIYEV ALISHERJON OLIMJON O`G`LI</t>
        </is>
      </c>
      <c r="F1902" s="17" t="inlineStr">
        <is>
          <t>30501977050034</t>
        </is>
      </c>
      <c r="G1902" t="inlineStr">
        <is>
          <t xml:space="preserve">РЖУ кукон </t>
        </is>
      </c>
      <c r="H1902" t="inlineStr">
        <is>
          <t xml:space="preserve">РЖУсоб </t>
        </is>
      </c>
      <c r="M1902" t="n">
        <v>1323000</v>
      </c>
      <c r="N1902" t="n">
        <v>1323000</v>
      </c>
    </row>
    <row r="1903">
      <c r="A1903" t="n">
        <v>655</v>
      </c>
      <c r="B1903" t="inlineStr">
        <is>
          <t>Ишчилар  2024  10 й  1.xlsx</t>
        </is>
      </c>
      <c r="C1903" t="inlineStr">
        <is>
          <t xml:space="preserve">2024  4 илова  10 ой </t>
        </is>
      </c>
      <c r="D1903" t="n">
        <v>654</v>
      </c>
      <c r="E1903" t="inlineStr">
        <is>
          <t>MASHARIPOVA ZUXRAXON RAVSHANJON QIZI</t>
        </is>
      </c>
      <c r="F1903" s="17" t="inlineStr">
        <is>
          <t>41808957050010</t>
        </is>
      </c>
      <c r="G1903" t="inlineStr">
        <is>
          <t xml:space="preserve">РЖУ кукон </t>
        </is>
      </c>
      <c r="H1903" t="inlineStr">
        <is>
          <t xml:space="preserve">РЖУсоб </t>
        </is>
      </c>
      <c r="J1903" t="inlineStr">
        <is>
          <t>ишчи</t>
        </is>
      </c>
      <c r="K1903" t="inlineStr">
        <is>
          <t>январб декабрь</t>
        </is>
      </c>
      <c r="L1903" t="n">
        <v>46146098.78</v>
      </c>
      <c r="N1903" t="n">
        <v>8047816</v>
      </c>
    </row>
    <row r="1904">
      <c r="A1904" t="n">
        <v>655</v>
      </c>
      <c r="B1904" t="inlineStr">
        <is>
          <t>Ишчилар  2024  10 й  1.xlsx</t>
        </is>
      </c>
      <c r="C1904" t="inlineStr">
        <is>
          <t xml:space="preserve">2024  5 илова 10 ой  </t>
        </is>
      </c>
      <c r="D1904" t="n">
        <v>519</v>
      </c>
      <c r="E1904" t="inlineStr">
        <is>
          <t>MASHOKIROV MUXITDIN MUXTOROVICH</t>
        </is>
      </c>
      <c r="F1904" s="17" t="inlineStr">
        <is>
          <t>41808957050010</t>
        </is>
      </c>
      <c r="G1904" t="inlineStr">
        <is>
          <t xml:space="preserve">РЖУ кукон </t>
        </is>
      </c>
      <c r="H1904" t="inlineStr">
        <is>
          <t xml:space="preserve">РЖУсоб </t>
        </is>
      </c>
      <c r="M1904" t="n">
        <v>4855814.42</v>
      </c>
      <c r="N1904" t="n">
        <v>1455300</v>
      </c>
    </row>
    <row r="1905">
      <c r="A1905" t="n">
        <v>655</v>
      </c>
      <c r="B1905" t="inlineStr">
        <is>
          <t>Ишчилар  2024 2 ой  1.xlsx</t>
        </is>
      </c>
      <c r="C1905" t="inlineStr">
        <is>
          <t xml:space="preserve">2024  4 илова 2 ой </t>
        </is>
      </c>
      <c r="D1905" t="n">
        <v>627</v>
      </c>
      <c r="E1905" t="inlineStr">
        <is>
          <t>MASHARIPOVA ZUXRAXON RAVSHANJON QIZI</t>
        </is>
      </c>
      <c r="F1905" s="17" t="inlineStr">
        <is>
          <t>41808957050010</t>
        </is>
      </c>
      <c r="G1905" t="inlineStr">
        <is>
          <t xml:space="preserve">РЖУ кукон </t>
        </is>
      </c>
      <c r="H1905" t="inlineStr">
        <is>
          <t xml:space="preserve">РЖУсоб </t>
        </is>
      </c>
      <c r="K1905" t="inlineStr">
        <is>
          <t>январб декабрь</t>
        </is>
      </c>
      <c r="L1905" t="n">
        <v>500000</v>
      </c>
      <c r="N1905" t="n">
        <v>0</v>
      </c>
    </row>
    <row r="1906">
      <c r="A1906" t="n">
        <v>656</v>
      </c>
      <c r="B1906" t="inlineStr">
        <is>
          <t>Ишчилар  2024  10 й  1.xlsx</t>
        </is>
      </c>
      <c r="C1906" t="inlineStr">
        <is>
          <t xml:space="preserve">2024  4 илова  10 ой </t>
        </is>
      </c>
      <c r="D1906" t="n">
        <v>655</v>
      </c>
      <c r="E1906" t="inlineStr">
        <is>
          <t>SOBIROVA MAXLIYOXON RAVSHANJON QIZI</t>
        </is>
      </c>
      <c r="F1906" s="17" t="inlineStr">
        <is>
          <t>40810934320259</t>
        </is>
      </c>
      <c r="G1906" t="inlineStr">
        <is>
          <t xml:space="preserve">РЖУ кукон </t>
        </is>
      </c>
      <c r="H1906" t="inlineStr">
        <is>
          <t xml:space="preserve">РЖУсоб </t>
        </is>
      </c>
      <c r="J1906" t="inlineStr">
        <is>
          <t>ТЕХНИК</t>
        </is>
      </c>
      <c r="K1906" t="inlineStr">
        <is>
          <t>январб декабрь</t>
        </is>
      </c>
      <c r="L1906" t="n">
        <v>56280888.58000001</v>
      </c>
    </row>
    <row r="1907">
      <c r="A1907" t="n">
        <v>656</v>
      </c>
      <c r="B1907" t="inlineStr">
        <is>
          <t>Ишчилар  2024  10 й  1.xlsx</t>
        </is>
      </c>
      <c r="C1907" t="inlineStr">
        <is>
          <t xml:space="preserve">2024  5 илова 10 ой  </t>
        </is>
      </c>
      <c r="D1907" t="n">
        <v>364</v>
      </c>
      <c r="E1907" t="inlineStr">
        <is>
          <t>GAPIROV ALIJON XXX</t>
        </is>
      </c>
      <c r="F1907" s="17" t="inlineStr">
        <is>
          <t>40810934320259</t>
        </is>
      </c>
      <c r="G1907" t="inlineStr">
        <is>
          <t xml:space="preserve">РЖУ кукон </t>
        </is>
      </c>
      <c r="H1907" t="inlineStr">
        <is>
          <t xml:space="preserve">РЖУсоб </t>
        </is>
      </c>
      <c r="M1907" t="n">
        <v>2776252.31</v>
      </c>
      <c r="N1907" t="n">
        <v>1848000</v>
      </c>
    </row>
    <row r="1908">
      <c r="A1908" t="n">
        <v>656</v>
      </c>
      <c r="B1908" t="inlineStr">
        <is>
          <t>Ишчилар  2024 2 ой  1.xlsx</t>
        </is>
      </c>
      <c r="C1908" t="inlineStr">
        <is>
          <t xml:space="preserve">2024  4 илова 2 ой </t>
        </is>
      </c>
      <c r="D1908" t="n">
        <v>628</v>
      </c>
      <c r="E1908" t="inlineStr">
        <is>
          <t>GANIDJANOVA MAXLIYOXON RAVSHANJON QIZI</t>
        </is>
      </c>
      <c r="F1908" s="17" t="inlineStr">
        <is>
          <t>40810934320259</t>
        </is>
      </c>
      <c r="G1908" t="inlineStr">
        <is>
          <t xml:space="preserve">РЖУ кукон </t>
        </is>
      </c>
      <c r="H1908" t="inlineStr">
        <is>
          <t xml:space="preserve">РЖУсоб </t>
        </is>
      </c>
      <c r="K1908" t="inlineStr">
        <is>
          <t>январб декабрь</t>
        </is>
      </c>
      <c r="L1908" t="n">
        <v>6318750</v>
      </c>
      <c r="N1908" t="n">
        <v>0</v>
      </c>
    </row>
    <row r="1909">
      <c r="A1909" t="n">
        <v>657</v>
      </c>
      <c r="B1909" t="inlineStr">
        <is>
          <t>Ишчилар  2024  10 й  1.xlsx</t>
        </is>
      </c>
      <c r="C1909" t="inlineStr">
        <is>
          <t xml:space="preserve">2024  4 илова  10 ой </t>
        </is>
      </c>
      <c r="D1909" t="n">
        <v>656</v>
      </c>
      <c r="E1909" t="inlineStr">
        <is>
          <t>SOTIVOLDIYEVA MATLUBA ALIMOVNA</t>
        </is>
      </c>
      <c r="F1909" s="17" t="inlineStr">
        <is>
          <t>41006704320036</t>
        </is>
      </c>
      <c r="G1909" t="inlineStr">
        <is>
          <t xml:space="preserve">РЖУ кукон </t>
        </is>
      </c>
      <c r="H1909" t="inlineStr">
        <is>
          <t xml:space="preserve">РЖУсоб </t>
        </is>
      </c>
      <c r="J1909" t="inlineStr">
        <is>
          <t>Техник</t>
        </is>
      </c>
      <c r="K1909" t="inlineStr">
        <is>
          <t>январб декабрь</t>
        </is>
      </c>
      <c r="L1909" t="n">
        <v>57119418.36</v>
      </c>
    </row>
    <row r="1910">
      <c r="A1910" t="n">
        <v>657</v>
      </c>
      <c r="B1910" t="inlineStr">
        <is>
          <t>Ишчилар  2024  10 й  1.xlsx</t>
        </is>
      </c>
      <c r="C1910" t="inlineStr">
        <is>
          <t xml:space="preserve">2024  5 илова 10 ой  </t>
        </is>
      </c>
      <c r="D1910" t="n">
        <v>130</v>
      </c>
      <c r="E1910" t="inlineStr">
        <is>
          <t>SULAYMONOV RASILJON MAXMUDOVICH</t>
        </is>
      </c>
      <c r="F1910" s="17" t="inlineStr">
        <is>
          <t>41006704320036</t>
        </is>
      </c>
      <c r="G1910" t="inlineStr">
        <is>
          <t xml:space="preserve">РЖУ кукон </t>
        </is>
      </c>
      <c r="H1910" t="inlineStr">
        <is>
          <t xml:space="preserve">РЖУсоб </t>
        </is>
      </c>
      <c r="M1910" t="n">
        <v>10800734.76</v>
      </c>
      <c r="N1910" t="n">
        <v>-0.07333333417773247</v>
      </c>
    </row>
    <row r="1911">
      <c r="A1911" t="n">
        <v>657</v>
      </c>
      <c r="B1911" t="inlineStr">
        <is>
          <t>Ишчилар  2024 2 ой  1.xlsx</t>
        </is>
      </c>
      <c r="C1911" t="inlineStr">
        <is>
          <t xml:space="preserve">2024  4 илова 2 ой </t>
        </is>
      </c>
      <c r="D1911" t="n">
        <v>629</v>
      </c>
      <c r="E1911" t="inlineStr">
        <is>
          <t>SOTIVOLDIYEVA MATLUBA ALIMOVNA</t>
        </is>
      </c>
      <c r="F1911" s="17" t="inlineStr">
        <is>
          <t>41006704320036</t>
        </is>
      </c>
      <c r="G1911" t="inlineStr">
        <is>
          <t xml:space="preserve">РЖУ кукон </t>
        </is>
      </c>
      <c r="H1911" t="inlineStr">
        <is>
          <t xml:space="preserve">РЖУсоб </t>
        </is>
      </c>
      <c r="K1911" t="inlineStr">
        <is>
          <t>январб декабрь</t>
        </is>
      </c>
      <c r="L1911" t="n">
        <v>7796187.5</v>
      </c>
      <c r="N1911" t="n">
        <v>0</v>
      </c>
    </row>
    <row r="1912">
      <c r="A1912" t="n">
        <v>657</v>
      </c>
      <c r="B1912" t="inlineStr">
        <is>
          <t>Ишчилар  2024 2 ой  1.xlsx</t>
        </is>
      </c>
      <c r="C1912" t="inlineStr">
        <is>
          <t xml:space="preserve">2024  5 илова 20 ой  </t>
        </is>
      </c>
      <c r="D1912" t="n">
        <v>249</v>
      </c>
      <c r="E1912" t="inlineStr">
        <is>
          <t>SOTIVOLDIYEVA MATLUBA ALIMOVNA</t>
        </is>
      </c>
      <c r="F1912" s="17" t="inlineStr">
        <is>
          <t>41006704320036</t>
        </is>
      </c>
      <c r="G1912" t="inlineStr">
        <is>
          <t xml:space="preserve">РЖУ кукон </t>
        </is>
      </c>
      <c r="H1912" t="inlineStr">
        <is>
          <t xml:space="preserve">РЖУсоб </t>
        </is>
      </c>
      <c r="M1912" t="n">
        <v>2594550</v>
      </c>
      <c r="N1912" t="n">
        <v>2594550</v>
      </c>
    </row>
    <row r="1913">
      <c r="A1913" t="n">
        <v>658</v>
      </c>
      <c r="B1913" t="inlineStr">
        <is>
          <t>Ишчилар  2024  10 й  1.xlsx</t>
        </is>
      </c>
      <c r="C1913" t="inlineStr">
        <is>
          <t xml:space="preserve">2024  4 илова  10 ой </t>
        </is>
      </c>
      <c r="D1913" t="n">
        <v>657</v>
      </c>
      <c r="E1913" t="inlineStr">
        <is>
          <t>MIRGIYAZOVA ODINAXON NEMATJANOVNA</t>
        </is>
      </c>
      <c r="F1913" s="17" t="inlineStr">
        <is>
          <t>40902687050025</t>
        </is>
      </c>
      <c r="G1913" t="inlineStr">
        <is>
          <t xml:space="preserve">РЖУ кукон </t>
        </is>
      </c>
      <c r="H1913" t="inlineStr">
        <is>
          <t xml:space="preserve">РЖУсоб </t>
        </is>
      </c>
      <c r="J1913" t="inlineStr">
        <is>
          <t>Вд.Инженер</t>
        </is>
      </c>
      <c r="K1913" t="inlineStr">
        <is>
          <t>январб декабрь</t>
        </is>
      </c>
      <c r="L1913" t="n">
        <v>79469168.89999999</v>
      </c>
    </row>
    <row r="1914">
      <c r="A1914" t="n">
        <v>658</v>
      </c>
      <c r="B1914" t="inlineStr">
        <is>
          <t>Ишчилар  2024  10 й  1.xlsx</t>
        </is>
      </c>
      <c r="C1914" t="inlineStr">
        <is>
          <t xml:space="preserve">2024  5 илова 10 ой  </t>
        </is>
      </c>
      <c r="D1914" t="n">
        <v>86</v>
      </c>
      <c r="E1914" t="inlineStr">
        <is>
          <t>MIRZAYAROVA GULNORA OLIMOVNA</t>
        </is>
      </c>
      <c r="F1914" s="17" t="inlineStr">
        <is>
          <t>40902687050025</t>
        </is>
      </c>
      <c r="G1914" t="inlineStr">
        <is>
          <t xml:space="preserve">РЖУ кукон </t>
        </is>
      </c>
      <c r="H1914" t="inlineStr">
        <is>
          <t xml:space="preserve">РЖУсоб </t>
        </is>
      </c>
      <c r="M1914" t="n">
        <v>16367522.96</v>
      </c>
      <c r="N1914" t="n">
        <v>-0.03999999910593033</v>
      </c>
    </row>
    <row r="1915">
      <c r="A1915" t="n">
        <v>658</v>
      </c>
      <c r="B1915" t="inlineStr">
        <is>
          <t>Ишчилар  2024 2 ой  1.xlsx</t>
        </is>
      </c>
      <c r="C1915" t="inlineStr">
        <is>
          <t xml:space="preserve">2024  4 илова 2 ой </t>
        </is>
      </c>
      <c r="D1915" t="n">
        <v>630</v>
      </c>
      <c r="E1915" t="inlineStr">
        <is>
          <t>MIRGIYAZOVA ODINAXON NEMATJANOVNA</t>
        </is>
      </c>
      <c r="F1915" s="17" t="inlineStr">
        <is>
          <t>40902687050025</t>
        </is>
      </c>
      <c r="G1915" t="inlineStr">
        <is>
          <t xml:space="preserve">РЖУ кукон </t>
        </is>
      </c>
      <c r="H1915" t="inlineStr">
        <is>
          <t xml:space="preserve">РЖУсоб </t>
        </is>
      </c>
      <c r="K1915" t="inlineStr">
        <is>
          <t>январб декабрь</t>
        </is>
      </c>
      <c r="L1915" t="n">
        <v>11648136.37</v>
      </c>
      <c r="N1915" t="n">
        <v>0</v>
      </c>
    </row>
    <row r="1916">
      <c r="A1916" t="n">
        <v>658</v>
      </c>
      <c r="B1916" t="inlineStr">
        <is>
          <t>Ишчилар  2024 2 ой  1.xlsx</t>
        </is>
      </c>
      <c r="C1916" t="inlineStr">
        <is>
          <t xml:space="preserve">2024  5 илова 20 ой  </t>
        </is>
      </c>
      <c r="D1916" t="n">
        <v>250</v>
      </c>
      <c r="E1916" t="inlineStr">
        <is>
          <t>MIRGIYAZOVA ODINAXON NEMATJANOVNA</t>
        </is>
      </c>
      <c r="F1916" s="17" t="inlineStr">
        <is>
          <t>40902687050025</t>
        </is>
      </c>
      <c r="G1916" t="inlineStr">
        <is>
          <t xml:space="preserve">РЖУ кукон </t>
        </is>
      </c>
      <c r="H1916" t="inlineStr">
        <is>
          <t xml:space="preserve">РЖУсоб </t>
        </is>
      </c>
      <c r="M1916" t="n">
        <v>4145400</v>
      </c>
      <c r="N1916" t="n">
        <v>4145400</v>
      </c>
    </row>
    <row r="1917">
      <c r="A1917" t="n">
        <v>659</v>
      </c>
      <c r="B1917" t="inlineStr">
        <is>
          <t>Ишчилар  2024  10 й  1.xlsx</t>
        </is>
      </c>
      <c r="C1917" t="inlineStr">
        <is>
          <t xml:space="preserve">2024  4 илова  10 ой </t>
        </is>
      </c>
      <c r="D1917" t="n">
        <v>658</v>
      </c>
      <c r="E1917" t="inlineStr">
        <is>
          <t>ABDUALIMOV YORQINJON ERKINJONOVICH</t>
        </is>
      </c>
      <c r="F1917" s="17" t="inlineStr">
        <is>
          <t>30201754320052</t>
        </is>
      </c>
      <c r="G1917" t="inlineStr">
        <is>
          <t xml:space="preserve">РЖУ кукон </t>
        </is>
      </c>
      <c r="H1917" t="inlineStr">
        <is>
          <t xml:space="preserve">РЖУсоб </t>
        </is>
      </c>
      <c r="J1917" t="inlineStr">
        <is>
          <t>Инж.программист</t>
        </is>
      </c>
      <c r="K1917" t="inlineStr">
        <is>
          <t>январб декабрь</t>
        </is>
      </c>
      <c r="L1917" t="n">
        <v>86751245.85000001</v>
      </c>
    </row>
    <row r="1918">
      <c r="A1918" t="n">
        <v>659</v>
      </c>
      <c r="B1918" t="inlineStr">
        <is>
          <t>Ишчилар  2024  10 й  1.xlsx</t>
        </is>
      </c>
      <c r="C1918" t="inlineStr">
        <is>
          <t xml:space="preserve">2024  5 илова 10 ой  </t>
        </is>
      </c>
      <c r="D1918" t="n">
        <v>181</v>
      </c>
      <c r="E1918" t="inlineStr">
        <is>
          <t>ABDUGANIYEV AVAZBEK ANVAROVICH</t>
        </is>
      </c>
      <c r="F1918" s="17" t="inlineStr">
        <is>
          <t>30201754320052</t>
        </is>
      </c>
      <c r="G1918" t="inlineStr">
        <is>
          <t xml:space="preserve">РЖУ кукон </t>
        </is>
      </c>
      <c r="H1918" t="inlineStr">
        <is>
          <t xml:space="preserve">РЖУсоб </t>
        </is>
      </c>
      <c r="M1918" t="n">
        <v>4387950</v>
      </c>
      <c r="N1918" t="n">
        <v>4387950</v>
      </c>
    </row>
    <row r="1919">
      <c r="A1919" t="n">
        <v>659</v>
      </c>
      <c r="B1919" t="inlineStr">
        <is>
          <t>Ишчилар  2024 2 ой  1.xlsx</t>
        </is>
      </c>
      <c r="C1919" t="inlineStr">
        <is>
          <t xml:space="preserve">2024  4 илова 2 ой </t>
        </is>
      </c>
      <c r="D1919" t="n">
        <v>631</v>
      </c>
      <c r="E1919" t="inlineStr">
        <is>
          <t>ABDUALIMOV YORQINJON ERKINJONOVICH</t>
        </is>
      </c>
      <c r="F1919" s="17" t="inlineStr">
        <is>
          <t>30201754320052</t>
        </is>
      </c>
      <c r="G1919" t="inlineStr">
        <is>
          <t xml:space="preserve">РЖУ кукон </t>
        </is>
      </c>
      <c r="H1919" t="inlineStr">
        <is>
          <t xml:space="preserve">РЖУсоб </t>
        </is>
      </c>
      <c r="K1919" t="inlineStr">
        <is>
          <t>январб декабрь</t>
        </is>
      </c>
      <c r="L1919" t="n">
        <v>11750573.87</v>
      </c>
      <c r="N1919" t="n">
        <v>0</v>
      </c>
    </row>
    <row r="1920">
      <c r="A1920" t="n">
        <v>660</v>
      </c>
      <c r="B1920" t="inlineStr">
        <is>
          <t>Ишчилар  2024  10 й  1.xlsx</t>
        </is>
      </c>
      <c r="C1920" t="inlineStr">
        <is>
          <t xml:space="preserve">2024  4 илова  10 ой </t>
        </is>
      </c>
      <c r="D1920" t="n">
        <v>659</v>
      </c>
      <c r="E1920" t="inlineStr">
        <is>
          <t>AXMEDOVA ZEBOXON ODILOVNA</t>
        </is>
      </c>
      <c r="F1920" s="17" t="inlineStr">
        <is>
          <t>40303864320016</t>
        </is>
      </c>
      <c r="G1920" t="inlineStr">
        <is>
          <t xml:space="preserve">РЖУ кукон </t>
        </is>
      </c>
      <c r="H1920" t="inlineStr">
        <is>
          <t xml:space="preserve">РЖУсоб </t>
        </is>
      </c>
      <c r="J1920" t="inlineStr">
        <is>
          <t>ишчи</t>
        </is>
      </c>
      <c r="K1920" t="inlineStr">
        <is>
          <t>январб декабрь</t>
        </is>
      </c>
      <c r="L1920" t="n">
        <v>400000</v>
      </c>
    </row>
    <row r="1921">
      <c r="A1921" t="n">
        <v>660</v>
      </c>
      <c r="B1921" t="inlineStr">
        <is>
          <t>Ишчилар  2024  10 й  1.xlsx</t>
        </is>
      </c>
      <c r="C1921" t="inlineStr">
        <is>
          <t xml:space="preserve">2024  5 илова 10 ой  </t>
        </is>
      </c>
      <c r="D1921" t="n">
        <v>285</v>
      </c>
      <c r="E1921" t="inlineStr">
        <is>
          <t>AXMEDOVA ZULFIYAXON UMAROVNA</t>
        </is>
      </c>
      <c r="F1921" s="17" t="inlineStr">
        <is>
          <t>40303864320016</t>
        </is>
      </c>
      <c r="G1921" t="inlineStr">
        <is>
          <t xml:space="preserve">РЖУ кукон </t>
        </is>
      </c>
      <c r="H1921" t="inlineStr">
        <is>
          <t xml:space="preserve">РЖУсоб </t>
        </is>
      </c>
      <c r="M1921" t="n">
        <v>1680000</v>
      </c>
      <c r="N1921" t="n">
        <v>1680000</v>
      </c>
    </row>
    <row r="1922">
      <c r="A1922" t="n">
        <v>660</v>
      </c>
      <c r="B1922" t="inlineStr">
        <is>
          <t>Ишчилар  2024 2 ой  1.xlsx</t>
        </is>
      </c>
      <c r="C1922" t="inlineStr">
        <is>
          <t xml:space="preserve">2024  4 илова 2 ой </t>
        </is>
      </c>
      <c r="D1922" t="n">
        <v>632</v>
      </c>
      <c r="E1922" t="inlineStr">
        <is>
          <t>AXMEDOVA ZEBOXON ODILOVNA</t>
        </is>
      </c>
      <c r="F1922" s="17" t="inlineStr">
        <is>
          <t>40303864320016</t>
        </is>
      </c>
      <c r="G1922" t="inlineStr">
        <is>
          <t xml:space="preserve">РЖУ кукон </t>
        </is>
      </c>
      <c r="H1922" t="inlineStr">
        <is>
          <t xml:space="preserve">РЖУсоб </t>
        </is>
      </c>
      <c r="K1922" t="inlineStr">
        <is>
          <t>январб декабрь</t>
        </is>
      </c>
      <c r="L1922" t="n">
        <v>500000</v>
      </c>
      <c r="N1922" t="n">
        <v>0</v>
      </c>
    </row>
    <row r="1923">
      <c r="A1923" t="n">
        <v>661</v>
      </c>
      <c r="B1923" t="inlineStr">
        <is>
          <t>Ишчилар  2024  10 й  1.xlsx</t>
        </is>
      </c>
      <c r="C1923" t="inlineStr">
        <is>
          <t xml:space="preserve">2024  4 илова  10 ой </t>
        </is>
      </c>
      <c r="D1923" t="n">
        <v>660</v>
      </c>
      <c r="E1923" t="inlineStr">
        <is>
          <t>MELIBAYEVA DILORAM XIKMATOVNA</t>
        </is>
      </c>
      <c r="F1923" s="17" t="inlineStr">
        <is>
          <t>42210717050034</t>
        </is>
      </c>
      <c r="G1923" t="inlineStr">
        <is>
          <t xml:space="preserve">РЖУ кукон </t>
        </is>
      </c>
      <c r="H1923" t="inlineStr">
        <is>
          <t xml:space="preserve">РЖУсоб </t>
        </is>
      </c>
      <c r="J1923" t="inlineStr">
        <is>
          <t>Техник</t>
        </is>
      </c>
      <c r="K1923" t="inlineStr">
        <is>
          <t>январб декабрь</t>
        </is>
      </c>
      <c r="L1923" t="n">
        <v>37542357.32000001</v>
      </c>
    </row>
    <row r="1924">
      <c r="A1924" t="n">
        <v>661</v>
      </c>
      <c r="B1924" t="inlineStr">
        <is>
          <t>Ишчилар  2024 2 ой  1.xlsx</t>
        </is>
      </c>
      <c r="C1924" t="inlineStr">
        <is>
          <t xml:space="preserve">2024  4 илова 2 ой </t>
        </is>
      </c>
      <c r="D1924" t="n">
        <v>633</v>
      </c>
      <c r="E1924" t="inlineStr">
        <is>
          <t>MELIBAYEVA DILORAM XIKMATOVNA</t>
        </is>
      </c>
      <c r="F1924" s="17" t="inlineStr">
        <is>
          <t>42210717050034</t>
        </is>
      </c>
      <c r="G1924" t="inlineStr">
        <is>
          <t xml:space="preserve">РЖУ кукон </t>
        </is>
      </c>
      <c r="H1924" t="inlineStr">
        <is>
          <t xml:space="preserve">РЖУсоб </t>
        </is>
      </c>
      <c r="K1924" t="inlineStr">
        <is>
          <t>январб декабрь</t>
        </is>
      </c>
      <c r="L1924" t="n">
        <v>7796187.5</v>
      </c>
      <c r="N1924" t="n">
        <v>0</v>
      </c>
    </row>
    <row r="1925">
      <c r="A1925" t="n">
        <v>661</v>
      </c>
      <c r="B1925" t="inlineStr">
        <is>
          <t>Ишчилар  2024 2 ой  1.xlsx</t>
        </is>
      </c>
      <c r="C1925" t="inlineStr">
        <is>
          <t xml:space="preserve">2024  5 илова 20 ой  </t>
        </is>
      </c>
      <c r="D1925" t="n">
        <v>251</v>
      </c>
      <c r="E1925" t="inlineStr">
        <is>
          <t>MELIBAYEVA DILORAM XIKMATOVNA</t>
        </is>
      </c>
      <c r="F1925" s="17" t="inlineStr">
        <is>
          <t>42210717050034</t>
        </is>
      </c>
      <c r="G1925" t="inlineStr">
        <is>
          <t xml:space="preserve">РЖУ кукон </t>
        </is>
      </c>
      <c r="H1925" t="inlineStr">
        <is>
          <t xml:space="preserve">РЖУсоб </t>
        </is>
      </c>
      <c r="M1925" t="n">
        <v>2594550</v>
      </c>
      <c r="N1925" t="n">
        <v>2594550</v>
      </c>
    </row>
    <row r="1926">
      <c r="A1926" t="n">
        <v>662</v>
      </c>
      <c r="B1926" t="inlineStr">
        <is>
          <t>Ишчилар  2024  10 й  1.xlsx</t>
        </is>
      </c>
      <c r="C1926" t="inlineStr">
        <is>
          <t xml:space="preserve">2024  4 илова  10 ой </t>
        </is>
      </c>
      <c r="D1926" t="n">
        <v>661</v>
      </c>
      <c r="E1926" t="inlineStr">
        <is>
          <t>KAMARIDDINOVA MAVLUDA RAXIMOVNA</t>
        </is>
      </c>
      <c r="F1926" s="17" t="inlineStr">
        <is>
          <t>41204814320148</t>
        </is>
      </c>
      <c r="G1926" t="inlineStr">
        <is>
          <t xml:space="preserve">РЖУ кукон </t>
        </is>
      </c>
      <c r="H1926" t="inlineStr">
        <is>
          <t xml:space="preserve">РЖУсоб </t>
        </is>
      </c>
      <c r="J1926" t="inlineStr">
        <is>
          <t>Техник</t>
        </is>
      </c>
      <c r="K1926" t="inlineStr">
        <is>
          <t>январб декабрь</t>
        </is>
      </c>
      <c r="L1926" t="n">
        <v>50472439.29</v>
      </c>
    </row>
    <row r="1927">
      <c r="A1927" t="n">
        <v>662</v>
      </c>
      <c r="B1927" t="inlineStr">
        <is>
          <t>Ишчилар  2024  10 й  1.xlsx</t>
        </is>
      </c>
      <c r="C1927" t="inlineStr">
        <is>
          <t xml:space="preserve">2024  5 илова 10 ой  </t>
        </is>
      </c>
      <c r="D1927" t="n">
        <v>416</v>
      </c>
      <c r="E1927" t="inlineStr">
        <is>
          <t>KAMBAROV OBBOSJON IKRAMOVICH</t>
        </is>
      </c>
      <c r="F1927" s="17" t="inlineStr">
        <is>
          <t>41204814320148</t>
        </is>
      </c>
      <c r="G1927" t="inlineStr">
        <is>
          <t xml:space="preserve">РЖУ кукон </t>
        </is>
      </c>
      <c r="H1927" t="inlineStr">
        <is>
          <t xml:space="preserve">РЖУсоб </t>
        </is>
      </c>
      <c r="M1927" t="n">
        <v>2851800</v>
      </c>
      <c r="N1927" t="n">
        <v>2851800</v>
      </c>
    </row>
    <row r="1928">
      <c r="A1928" t="n">
        <v>662</v>
      </c>
      <c r="B1928" t="inlineStr">
        <is>
          <t>Ишчилар  2024 2 ой  1.xlsx</t>
        </is>
      </c>
      <c r="C1928" t="inlineStr">
        <is>
          <t xml:space="preserve">2024  4 илова 2 ой </t>
        </is>
      </c>
      <c r="D1928" t="n">
        <v>636</v>
      </c>
      <c r="E1928" t="inlineStr">
        <is>
          <t>KAMARIDDINOVA MAVLUDA RAXIMOVNA</t>
        </is>
      </c>
      <c r="F1928" s="17" t="inlineStr">
        <is>
          <t>41204814320148</t>
        </is>
      </c>
      <c r="G1928" t="inlineStr">
        <is>
          <t xml:space="preserve">РЖУ кукон </t>
        </is>
      </c>
      <c r="H1928" t="inlineStr">
        <is>
          <t xml:space="preserve">РЖУсоб </t>
        </is>
      </c>
      <c r="K1928" t="inlineStr">
        <is>
          <t>январб декабрь</t>
        </is>
      </c>
      <c r="L1928" t="n">
        <v>3210239.58</v>
      </c>
      <c r="N1928" t="n">
        <v>0</v>
      </c>
    </row>
    <row r="1929">
      <c r="A1929" t="n">
        <v>663</v>
      </c>
      <c r="B1929" t="inlineStr">
        <is>
          <t>Ишчилар  2024  10 й  1.xlsx</t>
        </is>
      </c>
      <c r="C1929" t="inlineStr">
        <is>
          <t xml:space="preserve">2024  4 илова  10 ой </t>
        </is>
      </c>
      <c r="D1929" t="n">
        <v>662</v>
      </c>
      <c r="E1929" t="inlineStr">
        <is>
          <t>KARIMOVA GULNOZXON RAXMONOVNA</t>
        </is>
      </c>
      <c r="F1929" s="17" t="inlineStr">
        <is>
          <t>41503707050046</t>
        </is>
      </c>
      <c r="G1929" t="inlineStr">
        <is>
          <t xml:space="preserve">РЖУ кукон </t>
        </is>
      </c>
      <c r="H1929" t="inlineStr">
        <is>
          <t xml:space="preserve">РЖУсоб </t>
        </is>
      </c>
      <c r="J1929" t="inlineStr">
        <is>
          <t>Техник</t>
        </is>
      </c>
      <c r="K1929" t="inlineStr">
        <is>
          <t>январб декабрь</t>
        </is>
      </c>
      <c r="L1929" t="n">
        <v>52371390.37</v>
      </c>
    </row>
    <row r="1930">
      <c r="A1930" t="n">
        <v>663</v>
      </c>
      <c r="B1930" t="inlineStr">
        <is>
          <t>Ишчилар  2024  10 й  1.xlsx</t>
        </is>
      </c>
      <c r="C1930" t="inlineStr">
        <is>
          <t xml:space="preserve">2024  5 илова 10 ой  </t>
        </is>
      </c>
      <c r="D1930" t="n">
        <v>62</v>
      </c>
      <c r="E1930" t="inlineStr">
        <is>
          <t>KARIMOVA VAZIRA ABDUSAHATOVNA</t>
        </is>
      </c>
      <c r="F1930" s="17" t="inlineStr">
        <is>
          <t>41503707050046</t>
        </is>
      </c>
      <c r="G1930" t="inlineStr">
        <is>
          <t xml:space="preserve">РЖУ кукон </t>
        </is>
      </c>
      <c r="H1930" t="inlineStr">
        <is>
          <t xml:space="preserve">РЖУсоб </t>
        </is>
      </c>
      <c r="M1930" t="n">
        <v>10527007.84</v>
      </c>
      <c r="N1930" t="n">
        <v>0.006666665896773338</v>
      </c>
    </row>
    <row r="1931">
      <c r="A1931" t="n">
        <v>663</v>
      </c>
      <c r="B1931" t="inlineStr">
        <is>
          <t>Ишчилар  2024 2 ой  1.xlsx</t>
        </is>
      </c>
      <c r="C1931" t="inlineStr">
        <is>
          <t xml:space="preserve">2024  4 илова 2 ой </t>
        </is>
      </c>
      <c r="D1931" t="n">
        <v>637</v>
      </c>
      <c r="E1931" t="inlineStr">
        <is>
          <t>KARIMOVA GULNOZXON RAXMONOVNA</t>
        </is>
      </c>
      <c r="F1931" s="17" t="inlineStr">
        <is>
          <t>41503707050046</t>
        </is>
      </c>
      <c r="G1931" t="inlineStr">
        <is>
          <t xml:space="preserve">РЖУ кукон </t>
        </is>
      </c>
      <c r="H1931" t="inlineStr">
        <is>
          <t xml:space="preserve">РЖУсоб </t>
        </is>
      </c>
      <c r="K1931" t="inlineStr">
        <is>
          <t>январб декабрь</t>
        </is>
      </c>
      <c r="L1931" t="n">
        <v>5888687.5</v>
      </c>
      <c r="N1931" t="n">
        <v>0</v>
      </c>
    </row>
    <row r="1932">
      <c r="A1932" t="n">
        <v>663</v>
      </c>
      <c r="B1932" t="inlineStr">
        <is>
          <t>Ишчилар  2024 2 ой  1.xlsx</t>
        </is>
      </c>
      <c r="C1932" t="inlineStr">
        <is>
          <t xml:space="preserve">2024  5 илова 20 ой  </t>
        </is>
      </c>
      <c r="D1932" t="n">
        <v>254</v>
      </c>
      <c r="E1932" t="inlineStr">
        <is>
          <t>KARIMOVA GULNOZXON RAXMONOVNA</t>
        </is>
      </c>
      <c r="F1932" s="17" t="inlineStr">
        <is>
          <t>41503707050046</t>
        </is>
      </c>
      <c r="G1932" t="inlineStr">
        <is>
          <t xml:space="preserve">РЖУ кукон </t>
        </is>
      </c>
      <c r="H1932" t="inlineStr">
        <is>
          <t xml:space="preserve">РЖУсоб </t>
        </is>
      </c>
      <c r="M1932" t="n">
        <v>4222384.35</v>
      </c>
      <c r="N1932" t="n">
        <v>2594550</v>
      </c>
    </row>
    <row r="1933">
      <c r="A1933" t="n">
        <v>664</v>
      </c>
      <c r="B1933" t="inlineStr">
        <is>
          <t>Ишчилар  2024  10 й  1.xlsx</t>
        </is>
      </c>
      <c r="C1933" t="inlineStr">
        <is>
          <t xml:space="preserve">2024  4 илова  10 ой </t>
        </is>
      </c>
      <c r="D1933" t="n">
        <v>663</v>
      </c>
      <c r="E1933" t="inlineStr">
        <is>
          <t>IRNAZAROVA ZIYODA IBRAGIMOVNA</t>
        </is>
      </c>
      <c r="F1933" s="17" t="inlineStr">
        <is>
          <t>40903864320012</t>
        </is>
      </c>
      <c r="G1933" t="inlineStr">
        <is>
          <t xml:space="preserve">РЖУ кукон </t>
        </is>
      </c>
      <c r="H1933" t="inlineStr">
        <is>
          <t xml:space="preserve">РЖУсоб </t>
        </is>
      </c>
      <c r="J1933" t="inlineStr">
        <is>
          <t>ишчи</t>
        </is>
      </c>
      <c r="K1933" t="inlineStr">
        <is>
          <t>январб декабрь</t>
        </is>
      </c>
      <c r="L1933" t="n">
        <v>1505343.58</v>
      </c>
    </row>
    <row r="1934">
      <c r="A1934" t="n">
        <v>664</v>
      </c>
      <c r="B1934" t="inlineStr">
        <is>
          <t>Ишчилар  2024 2 ой  1.xlsx</t>
        </is>
      </c>
      <c r="C1934" t="inlineStr">
        <is>
          <t xml:space="preserve">2024  4 илова 2 ой </t>
        </is>
      </c>
      <c r="D1934" t="n">
        <v>639</v>
      </c>
      <c r="E1934" t="inlineStr">
        <is>
          <t>IRNAZAROVA ZIYODA IBRAGIMOVNA</t>
        </is>
      </c>
      <c r="F1934" s="17" t="inlineStr">
        <is>
          <t>40903864320012</t>
        </is>
      </c>
      <c r="G1934" t="inlineStr">
        <is>
          <t xml:space="preserve">РЖУ кукон </t>
        </is>
      </c>
      <c r="H1934" t="inlineStr">
        <is>
          <t xml:space="preserve">РЖУсоб </t>
        </is>
      </c>
      <c r="K1934" t="inlineStr">
        <is>
          <t>январб декабрь</t>
        </is>
      </c>
      <c r="L1934" t="n">
        <v>500000</v>
      </c>
      <c r="N1934" t="n">
        <v>0</v>
      </c>
    </row>
    <row r="1935">
      <c r="A1935" t="n">
        <v>664</v>
      </c>
      <c r="B1935" t="inlineStr">
        <is>
          <t>Ишчилар  2024 2 ой  1.xlsx</t>
        </is>
      </c>
      <c r="C1935" t="inlineStr">
        <is>
          <t xml:space="preserve">2024  5 илова 20 ой  </t>
        </is>
      </c>
      <c r="D1935" t="n">
        <v>255</v>
      </c>
      <c r="E1935" t="inlineStr">
        <is>
          <t>IRNAZAROVA ZIYODA IBRAGIMOVNA</t>
        </is>
      </c>
      <c r="F1935" s="17" t="inlineStr">
        <is>
          <t>40903864320012</t>
        </is>
      </c>
      <c r="G1935" t="inlineStr">
        <is>
          <t xml:space="preserve">РЖУ кукон </t>
        </is>
      </c>
      <c r="H1935" t="inlineStr">
        <is>
          <t xml:space="preserve">РЖУсоб </t>
        </is>
      </c>
      <c r="M1935" t="n">
        <v>1853250</v>
      </c>
      <c r="N1935" t="n">
        <v>1853250</v>
      </c>
    </row>
    <row r="1936">
      <c r="A1936" t="n">
        <v>665</v>
      </c>
      <c r="B1936" t="inlineStr">
        <is>
          <t>Ишчилар  2024  10 й  1.xlsx</t>
        </is>
      </c>
      <c r="C1936" t="inlineStr">
        <is>
          <t xml:space="preserve">2024  4 илова  10 ой </t>
        </is>
      </c>
      <c r="D1936" t="n">
        <v>664</v>
      </c>
      <c r="E1936" t="inlineStr">
        <is>
          <t>RAXIMOV AXRORJON XASANJON O`G`LI</t>
        </is>
      </c>
      <c r="F1936" s="17" t="inlineStr">
        <is>
          <t>31811914320090</t>
        </is>
      </c>
      <c r="G1936" t="inlineStr">
        <is>
          <t xml:space="preserve">РЖУ кукон </t>
        </is>
      </c>
      <c r="H1936" t="inlineStr">
        <is>
          <t xml:space="preserve">РЖУсоб </t>
        </is>
      </c>
      <c r="J1936" t="inlineStr">
        <is>
          <t>Инженер</t>
        </is>
      </c>
      <c r="K1936" t="inlineStr">
        <is>
          <t>январб декабрь</t>
        </is>
      </c>
      <c r="L1936" t="n">
        <v>69751756.95</v>
      </c>
    </row>
    <row r="1937">
      <c r="A1937" t="n">
        <v>665</v>
      </c>
      <c r="B1937" t="inlineStr">
        <is>
          <t>Ишчилар  2024  10 й  1.xlsx</t>
        </is>
      </c>
      <c r="C1937" t="inlineStr">
        <is>
          <t xml:space="preserve">2024  5 илова 10 ой  </t>
        </is>
      </c>
      <c r="D1937" t="n">
        <v>663</v>
      </c>
      <c r="E1937" t="inlineStr">
        <is>
          <t>RAXIMOV AZIZJON RUZMATJON O`G`LI</t>
        </is>
      </c>
      <c r="F1937" s="17" t="inlineStr">
        <is>
          <t>31811914320090</t>
        </is>
      </c>
      <c r="G1937" t="inlineStr">
        <is>
          <t xml:space="preserve">РЖУ кукон </t>
        </is>
      </c>
      <c r="H1937" t="inlineStr">
        <is>
          <t xml:space="preserve">РЖУсоб </t>
        </is>
      </c>
      <c r="M1937" t="n">
        <v>10500000</v>
      </c>
      <c r="N1937" t="n">
        <v>6189750</v>
      </c>
    </row>
    <row r="1938">
      <c r="A1938" t="n">
        <v>665</v>
      </c>
      <c r="B1938" t="inlineStr">
        <is>
          <t>Ишчилар  2024 2 ой  1.xlsx</t>
        </is>
      </c>
      <c r="C1938" t="inlineStr">
        <is>
          <t xml:space="preserve">2024  4 илова 2 ой </t>
        </is>
      </c>
      <c r="D1938" t="n">
        <v>640</v>
      </c>
      <c r="E1938" t="inlineStr">
        <is>
          <t>RAXIMOV AXRORJON XASANJON O`G`LI</t>
        </is>
      </c>
      <c r="F1938" s="17" t="inlineStr">
        <is>
          <t>31811914320090</t>
        </is>
      </c>
      <c r="G1938" t="inlineStr">
        <is>
          <t xml:space="preserve">РЖУ кукон </t>
        </is>
      </c>
      <c r="H1938" t="inlineStr">
        <is>
          <t xml:space="preserve">РЖУсоб </t>
        </is>
      </c>
      <c r="K1938" t="inlineStr">
        <is>
          <t>январб декабрь</t>
        </is>
      </c>
      <c r="L1938" t="n">
        <v>17156113.75</v>
      </c>
      <c r="N1938" t="n">
        <v>0</v>
      </c>
    </row>
    <row r="1939">
      <c r="A1939" t="n">
        <v>665</v>
      </c>
      <c r="B1939" t="inlineStr">
        <is>
          <t>Ишчилар  2024 2 ой  1.xlsx</t>
        </is>
      </c>
      <c r="C1939" t="inlineStr">
        <is>
          <t xml:space="preserve">2024  5 илова 20 ой  </t>
        </is>
      </c>
      <c r="D1939" t="n">
        <v>256</v>
      </c>
      <c r="E1939" t="inlineStr">
        <is>
          <t>RAXIMOV AXRORJON XASANJON O`G`LI</t>
        </is>
      </c>
      <c r="F1939" s="17" t="inlineStr">
        <is>
          <t>31811914320090</t>
        </is>
      </c>
      <c r="G1939" t="inlineStr">
        <is>
          <t xml:space="preserve">РЖУ кукон </t>
        </is>
      </c>
      <c r="H1939" t="inlineStr">
        <is>
          <t xml:space="preserve">РЖУсоб </t>
        </is>
      </c>
      <c r="M1939" t="n">
        <v>2672250</v>
      </c>
      <c r="N1939" t="n">
        <v>2672250</v>
      </c>
    </row>
    <row r="1940">
      <c r="A1940" t="n">
        <v>666</v>
      </c>
      <c r="B1940" t="inlineStr">
        <is>
          <t>Ишчилар  2024  10 й  1.xlsx</t>
        </is>
      </c>
      <c r="C1940" t="inlineStr">
        <is>
          <t xml:space="preserve">2024  4 илова  10 ой </t>
        </is>
      </c>
      <c r="D1940" t="n">
        <v>665</v>
      </c>
      <c r="E1940" t="inlineStr">
        <is>
          <t>TO`LABOYEVA AZIZAXON RAXIMOVNA</t>
        </is>
      </c>
      <c r="F1940" s="17" t="inlineStr">
        <is>
          <t>40404697050016</t>
        </is>
      </c>
      <c r="G1940" t="inlineStr">
        <is>
          <t xml:space="preserve">РЖУ кукон </t>
        </is>
      </c>
      <c r="H1940" t="inlineStr">
        <is>
          <t xml:space="preserve">РЖУсоб </t>
        </is>
      </c>
      <c r="J1940" t="inlineStr">
        <is>
          <t>Техник</t>
        </is>
      </c>
      <c r="K1940" t="inlineStr">
        <is>
          <t>январб декабрь</t>
        </is>
      </c>
      <c r="L1940" t="n">
        <v>54610739.01000001</v>
      </c>
    </row>
    <row r="1941">
      <c r="A1941" t="n">
        <v>666</v>
      </c>
      <c r="B1941" t="inlineStr">
        <is>
          <t>Ишчилар  2024  10 й  1.xlsx</t>
        </is>
      </c>
      <c r="C1941" t="inlineStr">
        <is>
          <t xml:space="preserve">2024  5 илова 10 ой  </t>
        </is>
      </c>
      <c r="D1941" t="n">
        <v>137</v>
      </c>
      <c r="E1941" t="inlineStr">
        <is>
          <t>TO`YCHIYEVA MUYASSARXON ABDUJABBOROVNA</t>
        </is>
      </c>
      <c r="F1941" s="17" t="inlineStr">
        <is>
          <t>40404697050016</t>
        </is>
      </c>
      <c r="G1941" t="inlineStr">
        <is>
          <t xml:space="preserve">РЖУ кукон </t>
        </is>
      </c>
      <c r="H1941" t="inlineStr">
        <is>
          <t xml:space="preserve">РЖУсоб </t>
        </is>
      </c>
      <c r="M1941" t="n">
        <v>11191844.84</v>
      </c>
      <c r="N1941" t="n">
        <v>0.006666665896773338</v>
      </c>
    </row>
    <row r="1942">
      <c r="A1942" t="n">
        <v>666</v>
      </c>
      <c r="B1942" t="inlineStr">
        <is>
          <t>Ишчилар  2024 2 ой  1.xlsx</t>
        </is>
      </c>
      <c r="C1942" t="inlineStr">
        <is>
          <t xml:space="preserve">2024  4 илова 2 ой </t>
        </is>
      </c>
      <c r="D1942" t="n">
        <v>642</v>
      </c>
      <c r="E1942" t="inlineStr">
        <is>
          <t>TO`LABOYEVA AZIZAXON RAXIMOVNA</t>
        </is>
      </c>
      <c r="F1942" s="17" t="inlineStr">
        <is>
          <t>40404697050016</t>
        </is>
      </c>
      <c r="G1942" t="inlineStr">
        <is>
          <t xml:space="preserve">РЖУ кукон </t>
        </is>
      </c>
      <c r="H1942" t="inlineStr">
        <is>
          <t xml:space="preserve">РЖУсоб </t>
        </is>
      </c>
      <c r="K1942" t="inlineStr">
        <is>
          <t>январб декабрь</t>
        </is>
      </c>
      <c r="L1942" t="n">
        <v>7796187.5</v>
      </c>
      <c r="N1942" t="n">
        <v>0</v>
      </c>
    </row>
    <row r="1943">
      <c r="A1943" t="n">
        <v>666</v>
      </c>
      <c r="B1943" t="inlineStr">
        <is>
          <t>Ишчилар  2024 2 ой  1.xlsx</t>
        </is>
      </c>
      <c r="C1943" t="inlineStr">
        <is>
          <t xml:space="preserve">2024  5 илова 20 ой  </t>
        </is>
      </c>
      <c r="D1943" t="n">
        <v>258</v>
      </c>
      <c r="E1943" t="inlineStr">
        <is>
          <t>TO`LABOYEVA AZIZAXON RAXIMOVNA</t>
        </is>
      </c>
      <c r="F1943" s="17" t="inlineStr">
        <is>
          <t>40404697050016</t>
        </is>
      </c>
      <c r="G1943" t="inlineStr">
        <is>
          <t xml:space="preserve">РЖУ кукон </t>
        </is>
      </c>
      <c r="H1943" t="inlineStr">
        <is>
          <t xml:space="preserve">РЖУсоб </t>
        </is>
      </c>
      <c r="M1943" t="n">
        <v>2594550</v>
      </c>
      <c r="N1943" t="n">
        <v>2594550</v>
      </c>
    </row>
    <row r="1944">
      <c r="A1944" t="n">
        <v>667</v>
      </c>
      <c r="B1944" t="inlineStr">
        <is>
          <t>Ишчилар  2024  10 й  1.xlsx</t>
        </is>
      </c>
      <c r="C1944" t="inlineStr">
        <is>
          <t xml:space="preserve">2024  4 илова  10 ой </t>
        </is>
      </c>
      <c r="D1944" t="n">
        <v>666</v>
      </c>
      <c r="E1944" t="inlineStr">
        <is>
          <t>KUZIBOYEVA XOLIDA SABIROVNA</t>
        </is>
      </c>
      <c r="F1944" s="17" t="inlineStr">
        <is>
          <t>42904707050039</t>
        </is>
      </c>
      <c r="G1944" t="inlineStr">
        <is>
          <t xml:space="preserve">РЖУ кукон </t>
        </is>
      </c>
      <c r="H1944" t="inlineStr">
        <is>
          <t xml:space="preserve">РЖУсоб </t>
        </is>
      </c>
      <c r="J1944" t="inlineStr">
        <is>
          <t>Техник</t>
        </is>
      </c>
      <c r="K1944" t="inlineStr">
        <is>
          <t>январб декабрь</t>
        </is>
      </c>
      <c r="L1944" t="n">
        <v>53916777.21</v>
      </c>
    </row>
    <row r="1945">
      <c r="A1945" t="n">
        <v>667</v>
      </c>
      <c r="B1945" t="inlineStr">
        <is>
          <t>Ишчилар  2024  10 й  1.xlsx</t>
        </is>
      </c>
      <c r="C1945" t="inlineStr">
        <is>
          <t xml:space="preserve">2024  5 илова 10 ой  </t>
        </is>
      </c>
      <c r="D1945" t="n">
        <v>68</v>
      </c>
      <c r="E1945" t="inlineStr">
        <is>
          <t>MAMADALIYEV AKRAMXON AXMATALIYEVICH</t>
        </is>
      </c>
      <c r="F1945" s="17" t="inlineStr">
        <is>
          <t>42904707050039</t>
        </is>
      </c>
      <c r="G1945" t="inlineStr">
        <is>
          <t xml:space="preserve">РЖУ кукон </t>
        </is>
      </c>
      <c r="H1945" t="inlineStr">
        <is>
          <t xml:space="preserve">РЖУсоб </t>
        </is>
      </c>
      <c r="M1945" t="n">
        <v>13501856.54</v>
      </c>
      <c r="N1945" t="n">
        <v>2594550.040000001</v>
      </c>
    </row>
    <row r="1946">
      <c r="A1946" t="n">
        <v>667</v>
      </c>
      <c r="B1946" t="inlineStr">
        <is>
          <t>Ишчилар  2024 2 ой  1.xlsx</t>
        </is>
      </c>
      <c r="C1946" t="inlineStr">
        <is>
          <t xml:space="preserve">2024  4 илова 2 ой </t>
        </is>
      </c>
      <c r="D1946" t="n">
        <v>643</v>
      </c>
      <c r="E1946" t="inlineStr">
        <is>
          <t>KUZIBOYEVA XOLIDA SABIROVNA</t>
        </is>
      </c>
      <c r="F1946" s="17" t="inlineStr">
        <is>
          <t>42904707050039</t>
        </is>
      </c>
      <c r="G1946" t="inlineStr">
        <is>
          <t xml:space="preserve">РЖУ кукон </t>
        </is>
      </c>
      <c r="H1946" t="inlineStr">
        <is>
          <t xml:space="preserve">РЖУсоб </t>
        </is>
      </c>
      <c r="K1946" t="inlineStr">
        <is>
          <t>январб декабрь</t>
        </is>
      </c>
      <c r="L1946" t="n">
        <v>7796187.5</v>
      </c>
      <c r="N1946" t="n">
        <v>0</v>
      </c>
    </row>
    <row r="1947">
      <c r="A1947" t="n">
        <v>668</v>
      </c>
      <c r="B1947" t="inlineStr">
        <is>
          <t>Ишчилар  2024  10 й  1.xlsx</t>
        </is>
      </c>
      <c r="C1947" t="inlineStr">
        <is>
          <t xml:space="preserve">2024  4 илова  10 ой </t>
        </is>
      </c>
      <c r="D1947" t="n">
        <v>667</v>
      </c>
      <c r="E1947" t="inlineStr">
        <is>
          <t>AKRAMOVA GULZODAXON UMIDJON QIZI</t>
        </is>
      </c>
      <c r="F1947" s="17" t="inlineStr">
        <is>
          <t>60710007000038</t>
        </is>
      </c>
      <c r="G1947" t="inlineStr">
        <is>
          <t xml:space="preserve">РЖУ кукон </t>
        </is>
      </c>
      <c r="H1947" t="inlineStr">
        <is>
          <t xml:space="preserve">РЖУсоб </t>
        </is>
      </c>
      <c r="J1947" t="inlineStr">
        <is>
          <t>Техник</t>
        </is>
      </c>
      <c r="K1947" t="inlineStr">
        <is>
          <t>январб декабрь</t>
        </is>
      </c>
      <c r="L1947" t="n">
        <v>20063834.78</v>
      </c>
    </row>
    <row r="1948">
      <c r="A1948" t="n">
        <v>668</v>
      </c>
      <c r="B1948" t="inlineStr">
        <is>
          <t>Ишчилар  2024 2 ой  1.xlsx</t>
        </is>
      </c>
      <c r="C1948" t="inlineStr">
        <is>
          <t xml:space="preserve">2024  4 илова 2 ой </t>
        </is>
      </c>
      <c r="D1948" t="n">
        <v>644</v>
      </c>
      <c r="E1948" t="inlineStr">
        <is>
          <t>AKRAMOVA GULZODAXON UMIDJON QIZI</t>
        </is>
      </c>
      <c r="F1948" s="17" t="inlineStr">
        <is>
          <t>60710007000038</t>
        </is>
      </c>
      <c r="G1948" t="inlineStr">
        <is>
          <t xml:space="preserve">РЖУ кукон </t>
        </is>
      </c>
      <c r="H1948" t="inlineStr">
        <is>
          <t xml:space="preserve">РЖУсоб </t>
        </is>
      </c>
      <c r="K1948" t="inlineStr">
        <is>
          <t>январб декабрь</t>
        </is>
      </c>
      <c r="L1948" t="n">
        <v>8169627.5</v>
      </c>
      <c r="N1948" t="n">
        <v>0</v>
      </c>
    </row>
    <row r="1949">
      <c r="A1949" t="n">
        <v>668</v>
      </c>
      <c r="B1949" t="inlineStr">
        <is>
          <t>Ишчилар  2024 2 ой  1.xlsx</t>
        </is>
      </c>
      <c r="C1949" t="inlineStr">
        <is>
          <t xml:space="preserve">2024  5 илова 20 ой  </t>
        </is>
      </c>
      <c r="D1949" t="n">
        <v>259</v>
      </c>
      <c r="E1949" t="inlineStr">
        <is>
          <t>AKRAMOVA GULZODAXON UMIDJON QIZI</t>
        </is>
      </c>
      <c r="F1949" s="17" t="inlineStr">
        <is>
          <t>60710007000038</t>
        </is>
      </c>
      <c r="G1949" t="inlineStr">
        <is>
          <t xml:space="preserve">РЖУ кукон </t>
        </is>
      </c>
      <c r="H1949" t="inlineStr">
        <is>
          <t xml:space="preserve">РЖУсоб </t>
        </is>
      </c>
      <c r="M1949" t="n">
        <v>929250</v>
      </c>
      <c r="N1949" t="n">
        <v>929250</v>
      </c>
    </row>
    <row r="1950">
      <c r="A1950" t="n">
        <v>669</v>
      </c>
      <c r="B1950" t="inlineStr">
        <is>
          <t>Ишчилар  2024  10 й  1.xlsx</t>
        </is>
      </c>
      <c r="C1950" t="inlineStr">
        <is>
          <t xml:space="preserve">2024  4 илова  10 ой </t>
        </is>
      </c>
      <c r="D1950" t="n">
        <v>668</v>
      </c>
      <c r="E1950" t="inlineStr">
        <is>
          <t>SAIBNAZAROV ISLOMJON USMONALIYEVICH</t>
        </is>
      </c>
      <c r="F1950" s="17" t="inlineStr">
        <is>
          <t>32608904320074</t>
        </is>
      </c>
      <c r="G1950" t="inlineStr">
        <is>
          <t xml:space="preserve">РЖУ кукон </t>
        </is>
      </c>
      <c r="H1950" t="inlineStr">
        <is>
          <t xml:space="preserve">РЖУсоб </t>
        </is>
      </c>
      <c r="J1950" t="inlineStr">
        <is>
          <t>Инженер</t>
        </is>
      </c>
      <c r="K1950" t="inlineStr">
        <is>
          <t>январб декабрь</t>
        </is>
      </c>
      <c r="L1950" t="n">
        <v>632390.7200000007</v>
      </c>
    </row>
    <row r="1951">
      <c r="A1951" t="n">
        <v>669</v>
      </c>
      <c r="B1951" t="inlineStr">
        <is>
          <t>Ишчилар  2024 2 ой  1.xlsx</t>
        </is>
      </c>
      <c r="C1951" t="inlineStr">
        <is>
          <t xml:space="preserve">2024  4 илова 2 ой </t>
        </is>
      </c>
      <c r="D1951" t="n">
        <v>645</v>
      </c>
      <c r="E1951" t="inlineStr">
        <is>
          <t>SAIBNAZAROV ISLOMJON USMONALIYEVICH</t>
        </is>
      </c>
      <c r="F1951" s="17" t="inlineStr">
        <is>
          <t>32608904320074</t>
        </is>
      </c>
      <c r="G1951" t="inlineStr">
        <is>
          <t xml:space="preserve">РЖУ кукон </t>
        </is>
      </c>
      <c r="H1951" t="inlineStr">
        <is>
          <t xml:space="preserve">РЖУсоб </t>
        </is>
      </c>
      <c r="K1951" t="inlineStr">
        <is>
          <t>январб декабрь</t>
        </is>
      </c>
      <c r="L1951" t="n">
        <v>12843571.81</v>
      </c>
      <c r="N1951" t="n">
        <v>0</v>
      </c>
    </row>
    <row r="1952">
      <c r="A1952" t="n">
        <v>669</v>
      </c>
      <c r="B1952" t="inlineStr">
        <is>
          <t>Ишчилар  2024 2 ой  1.xlsx</t>
        </is>
      </c>
      <c r="C1952" t="inlineStr">
        <is>
          <t xml:space="preserve">2024  5 илова 20 ой  </t>
        </is>
      </c>
      <c r="D1952" t="n">
        <v>260</v>
      </c>
      <c r="E1952" t="inlineStr">
        <is>
          <t>SAIBNAZAROV ISLOMJON USMONALIYEVICH</t>
        </is>
      </c>
      <c r="F1952" s="17" t="inlineStr">
        <is>
          <t>32608904320074</t>
        </is>
      </c>
      <c r="G1952" t="inlineStr">
        <is>
          <t xml:space="preserve">РЖУ кукон </t>
        </is>
      </c>
      <c r="H1952" t="inlineStr">
        <is>
          <t xml:space="preserve">РЖУсоб </t>
        </is>
      </c>
      <c r="M1952" t="n">
        <v>1603350</v>
      </c>
      <c r="N1952" t="n">
        <v>1603350</v>
      </c>
    </row>
    <row r="1953">
      <c r="A1953" t="n">
        <v>670</v>
      </c>
      <c r="B1953" t="inlineStr">
        <is>
          <t>Ишчилар  2024  10 й  1.xlsx</t>
        </is>
      </c>
      <c r="C1953" t="inlineStr">
        <is>
          <t xml:space="preserve">2024  4 илова  10 ой </t>
        </is>
      </c>
      <c r="D1953" t="n">
        <v>669</v>
      </c>
      <c r="E1953" t="inlineStr">
        <is>
          <t>QODIROV ISLOMBEK SHUKURULLO O`G`LI</t>
        </is>
      </c>
      <c r="F1953" s="17" t="inlineStr">
        <is>
          <t>50704007050062</t>
        </is>
      </c>
      <c r="G1953" t="inlineStr">
        <is>
          <t xml:space="preserve">РЖУ кукон </t>
        </is>
      </c>
      <c r="H1953" t="inlineStr">
        <is>
          <t xml:space="preserve">РЖУсоб </t>
        </is>
      </c>
      <c r="J1953" t="inlineStr">
        <is>
          <t>Спец.по.инф.рес</t>
        </is>
      </c>
      <c r="K1953" t="inlineStr">
        <is>
          <t>январб декабрь</t>
        </is>
      </c>
      <c r="L1953" t="n">
        <v>62772646.41</v>
      </c>
      <c r="N1953" t="n">
        <v>6139999.973333344</v>
      </c>
    </row>
    <row r="1954">
      <c r="A1954" t="n">
        <v>670</v>
      </c>
      <c r="B1954" t="inlineStr">
        <is>
          <t>Ишчилар  2024 2 ой  1.xlsx</t>
        </is>
      </c>
      <c r="C1954" t="inlineStr">
        <is>
          <t xml:space="preserve">2024  4 илова 2 ой </t>
        </is>
      </c>
      <c r="D1954" t="n">
        <v>646</v>
      </c>
      <c r="E1954" t="inlineStr">
        <is>
          <t>QODIROV ISLOMBEK SHUKURULLO O`G`LI</t>
        </is>
      </c>
      <c r="F1954" s="17" t="inlineStr">
        <is>
          <t>50704007050062</t>
        </is>
      </c>
      <c r="G1954" t="inlineStr">
        <is>
          <t xml:space="preserve">РЖУ кукон </t>
        </is>
      </c>
      <c r="H1954" t="inlineStr">
        <is>
          <t xml:space="preserve">РЖУсоб </t>
        </is>
      </c>
      <c r="K1954" t="inlineStr">
        <is>
          <t>январб декабрь</t>
        </is>
      </c>
      <c r="L1954" t="n">
        <v>7935136.370000001</v>
      </c>
      <c r="N1954" t="n">
        <v>0</v>
      </c>
    </row>
    <row r="1955">
      <c r="A1955" t="n">
        <v>670</v>
      </c>
      <c r="B1955" t="inlineStr">
        <is>
          <t>Ишчилар  2024 2 ой  1.xlsx</t>
        </is>
      </c>
      <c r="C1955" t="inlineStr">
        <is>
          <t xml:space="preserve">2024  5 илова 20 ой  </t>
        </is>
      </c>
      <c r="D1955" t="n">
        <v>261</v>
      </c>
      <c r="E1955" t="inlineStr">
        <is>
          <t>QODIROV ISLOMBEK SHUKURULLO O`G`LI</t>
        </is>
      </c>
      <c r="F1955" s="17" t="inlineStr">
        <is>
          <t>50704007050062</t>
        </is>
      </c>
      <c r="G1955" t="inlineStr">
        <is>
          <t xml:space="preserve">РЖУ кукон </t>
        </is>
      </c>
      <c r="H1955" t="inlineStr">
        <is>
          <t xml:space="preserve">РЖУсоб </t>
        </is>
      </c>
      <c r="M1955" t="n">
        <v>1222200</v>
      </c>
      <c r="N1955" t="n">
        <v>1222200</v>
      </c>
    </row>
    <row r="1956">
      <c r="A1956" t="n">
        <v>671</v>
      </c>
      <c r="B1956" t="inlineStr">
        <is>
          <t>Ишчилар  2024  10 й  1.xlsx</t>
        </is>
      </c>
      <c r="C1956" t="inlineStr">
        <is>
          <t xml:space="preserve">2024  4 илова  10 ой </t>
        </is>
      </c>
      <c r="D1956" t="n">
        <v>670</v>
      </c>
      <c r="E1956" t="inlineStr">
        <is>
          <t>ABDUSALIMOV JAVOXIR AVAZJON-O`G`LI</t>
        </is>
      </c>
      <c r="F1956" s="17" t="inlineStr">
        <is>
          <t>31204977020063</t>
        </is>
      </c>
      <c r="G1956" t="inlineStr">
        <is>
          <t xml:space="preserve">РЖУ кукон </t>
        </is>
      </c>
      <c r="H1956" t="inlineStr">
        <is>
          <t xml:space="preserve">РЖУсоб </t>
        </is>
      </c>
      <c r="J1956" t="inlineStr">
        <is>
          <t>инженер</t>
        </is>
      </c>
      <c r="K1956" t="inlineStr">
        <is>
          <t>январб декабрь</t>
        </is>
      </c>
      <c r="L1956" t="n">
        <v>67563418.93000001</v>
      </c>
    </row>
    <row r="1957">
      <c r="A1957" t="n">
        <v>671</v>
      </c>
      <c r="B1957" t="inlineStr">
        <is>
          <t>Ишчилар  2024  10 й  1.xlsx</t>
        </is>
      </c>
      <c r="C1957" t="inlineStr">
        <is>
          <t xml:space="preserve">2024  5 илова 10 ой  </t>
        </is>
      </c>
      <c r="D1957" t="n">
        <v>223</v>
      </c>
      <c r="E1957" t="inlineStr">
        <is>
          <t>ABDUSAMATOV ATHAMJON ABDUVOHITOVICH</t>
        </is>
      </c>
      <c r="F1957" s="17" t="inlineStr">
        <is>
          <t>31204977020063</t>
        </is>
      </c>
      <c r="G1957" t="inlineStr">
        <is>
          <t xml:space="preserve">РЖУ кукон </t>
        </is>
      </c>
      <c r="H1957" t="inlineStr">
        <is>
          <t xml:space="preserve">РЖУсоб </t>
        </is>
      </c>
      <c r="M1957" t="n">
        <v>1489950</v>
      </c>
      <c r="N1957" t="n">
        <v>1489950</v>
      </c>
    </row>
    <row r="1958">
      <c r="A1958" t="n">
        <v>671</v>
      </c>
      <c r="B1958" t="inlineStr">
        <is>
          <t>Ишчилар  2024 2 ой  1.xlsx</t>
        </is>
      </c>
      <c r="C1958" t="inlineStr">
        <is>
          <t xml:space="preserve">2024  4 илова 2 ой </t>
        </is>
      </c>
      <c r="D1958" t="n">
        <v>648</v>
      </c>
      <c r="E1958" t="inlineStr">
        <is>
          <t>ABDUSALIMOV JAVOXIR AVAZJON-O`G`LI</t>
        </is>
      </c>
      <c r="F1958" s="17" t="inlineStr">
        <is>
          <t>31204977020063</t>
        </is>
      </c>
      <c r="G1958" t="inlineStr">
        <is>
          <t xml:space="preserve">РЖУ кукон </t>
        </is>
      </c>
      <c r="H1958" t="inlineStr">
        <is>
          <t xml:space="preserve">РЖУсоб </t>
        </is>
      </c>
      <c r="K1958" t="inlineStr">
        <is>
          <t>январб декабрь</t>
        </is>
      </c>
      <c r="L1958" t="n">
        <v>7935136.37</v>
      </c>
      <c r="N1958" t="n">
        <v>0</v>
      </c>
    </row>
    <row r="1959">
      <c r="A1959" t="n">
        <v>672</v>
      </c>
      <c r="B1959" t="inlineStr">
        <is>
          <t>Ишчилар  2024  10 й  1.xlsx</t>
        </is>
      </c>
      <c r="C1959" t="inlineStr">
        <is>
          <t xml:space="preserve">2024  4 илова  10 ой </t>
        </is>
      </c>
      <c r="D1959" t="n">
        <v>671</v>
      </c>
      <c r="E1959" t="inlineStr">
        <is>
          <t>G`OZIYEVA ADIBAXON ERKINOVNA</t>
        </is>
      </c>
      <c r="F1959" s="17" t="inlineStr">
        <is>
          <t>41012904320064</t>
        </is>
      </c>
      <c r="G1959" t="inlineStr">
        <is>
          <t xml:space="preserve">РЖУ кукон </t>
        </is>
      </c>
      <c r="H1959" t="inlineStr">
        <is>
          <t xml:space="preserve">РЖУсоб </t>
        </is>
      </c>
      <c r="J1959" t="inlineStr">
        <is>
          <t>Техник</t>
        </is>
      </c>
      <c r="K1959" t="inlineStr">
        <is>
          <t>январб декабрь</t>
        </is>
      </c>
      <c r="L1959" t="n">
        <v>21466998.69</v>
      </c>
    </row>
    <row r="1960">
      <c r="A1960" t="n">
        <v>672</v>
      </c>
      <c r="B1960" t="inlineStr">
        <is>
          <t>Ишчилар  2024 2 ой  1.xlsx</t>
        </is>
      </c>
      <c r="C1960" t="inlineStr">
        <is>
          <t xml:space="preserve">2024  4 илова 2 ой </t>
        </is>
      </c>
      <c r="D1960" t="n">
        <v>649</v>
      </c>
      <c r="E1960" t="inlineStr">
        <is>
          <t>G`OZIYEVA ADIBAXON ERKINOVNA</t>
        </is>
      </c>
      <c r="F1960" s="17" t="inlineStr">
        <is>
          <t>41012904320064</t>
        </is>
      </c>
      <c r="G1960" t="inlineStr">
        <is>
          <t xml:space="preserve">РЖУ кукон </t>
        </is>
      </c>
      <c r="H1960" t="inlineStr">
        <is>
          <t xml:space="preserve">РЖУсоб </t>
        </is>
      </c>
      <c r="K1960" t="inlineStr">
        <is>
          <t>январб декабрь</t>
        </is>
      </c>
      <c r="L1960" t="n">
        <v>5660220.86</v>
      </c>
      <c r="N1960" t="n">
        <v>0</v>
      </c>
    </row>
    <row r="1961">
      <c r="A1961" t="n">
        <v>672</v>
      </c>
      <c r="B1961" t="inlineStr">
        <is>
          <t>Ишчилар  2024 2 ой  1.xlsx</t>
        </is>
      </c>
      <c r="C1961" t="inlineStr">
        <is>
          <t xml:space="preserve">2024  5 илова 20 ой  </t>
        </is>
      </c>
      <c r="D1961" t="n">
        <v>263</v>
      </c>
      <c r="E1961" t="inlineStr">
        <is>
          <t>G`OZIYEVA ADIBAXON ERKINOVNA</t>
        </is>
      </c>
      <c r="F1961" s="17" t="inlineStr">
        <is>
          <t>41012904320064</t>
        </is>
      </c>
      <c r="G1961" t="inlineStr">
        <is>
          <t xml:space="preserve">РЖУ кукон </t>
        </is>
      </c>
      <c r="H1961" t="inlineStr">
        <is>
          <t xml:space="preserve">РЖУсоб </t>
        </is>
      </c>
      <c r="M1961" t="n">
        <v>802336.8</v>
      </c>
      <c r="N1961" t="n">
        <v>802336.8</v>
      </c>
    </row>
    <row r="1962">
      <c r="A1962" t="n">
        <v>673</v>
      </c>
      <c r="B1962" t="inlineStr">
        <is>
          <t>Ишчилар  2024  10 й  1.xlsx</t>
        </is>
      </c>
      <c r="C1962" t="inlineStr">
        <is>
          <t xml:space="preserve">2024  4 илова  10 ой </t>
        </is>
      </c>
      <c r="D1962" t="n">
        <v>672</v>
      </c>
      <c r="E1962" t="inlineStr">
        <is>
          <t>MAMATQULOV ABDULAZIZ ABDUQODIROVICH</t>
        </is>
      </c>
      <c r="F1962" s="17" t="inlineStr">
        <is>
          <t>30108807000012</t>
        </is>
      </c>
      <c r="G1962" t="inlineStr">
        <is>
          <t xml:space="preserve">РЖУ кукон </t>
        </is>
      </c>
      <c r="H1962" t="inlineStr">
        <is>
          <t xml:space="preserve">РЖУсоб </t>
        </is>
      </c>
      <c r="J1962" t="inlineStr">
        <is>
          <t>Дс</t>
        </is>
      </c>
      <c r="K1962" t="inlineStr">
        <is>
          <t>январб декабрь</t>
        </is>
      </c>
      <c r="L1962" t="n">
        <v>70748491.81999999</v>
      </c>
    </row>
    <row r="1963">
      <c r="A1963" t="n">
        <v>673</v>
      </c>
      <c r="B1963" t="inlineStr">
        <is>
          <t>Ишчилар  2024  10 й  1.xlsx</t>
        </is>
      </c>
      <c r="C1963" t="inlineStr">
        <is>
          <t xml:space="preserve">2024  5 илова 10 ой  </t>
        </is>
      </c>
      <c r="D1963" t="n">
        <v>997</v>
      </c>
      <c r="E1963" t="inlineStr">
        <is>
          <t>MIRZAHAMDAMOV HASANBOY XOLJO`RA O`G`LI</t>
        </is>
      </c>
      <c r="F1963" s="17" t="inlineStr">
        <is>
          <t>30108807000012</t>
        </is>
      </c>
      <c r="G1963" t="inlineStr">
        <is>
          <t xml:space="preserve">РЖУ кукон </t>
        </is>
      </c>
      <c r="H1963" t="inlineStr">
        <is>
          <t xml:space="preserve">РЖУсоб </t>
        </is>
      </c>
      <c r="M1963" t="n">
        <v>9619248.359999999</v>
      </c>
      <c r="N1963" t="n">
        <v>4431000.000000001</v>
      </c>
    </row>
    <row r="1964">
      <c r="A1964" t="n">
        <v>673</v>
      </c>
      <c r="B1964" t="inlineStr">
        <is>
          <t>Ишчилар  2024 2 ой  1.xlsx</t>
        </is>
      </c>
      <c r="C1964" t="inlineStr">
        <is>
          <t xml:space="preserve">2024  4 илова 2 ой </t>
        </is>
      </c>
      <c r="D1964" t="n">
        <v>650</v>
      </c>
      <c r="E1964" t="inlineStr">
        <is>
          <t>MAMATQULOV ABDULAZIZ ABDUQODIROVICH</t>
        </is>
      </c>
      <c r="F1964" s="17" t="inlineStr">
        <is>
          <t>30108807000012</t>
        </is>
      </c>
      <c r="G1964" t="inlineStr">
        <is>
          <t xml:space="preserve">РЖУ кукон </t>
        </is>
      </c>
      <c r="H1964" t="inlineStr">
        <is>
          <t xml:space="preserve">РЖУсоб </t>
        </is>
      </c>
      <c r="K1964" t="inlineStr">
        <is>
          <t>январб декабрь</t>
        </is>
      </c>
      <c r="L1964" t="n">
        <v>10093125</v>
      </c>
      <c r="N1964" t="n">
        <v>0</v>
      </c>
    </row>
    <row r="1965">
      <c r="A1965" t="n">
        <v>674</v>
      </c>
      <c r="B1965" t="inlineStr">
        <is>
          <t>Ишчилар  2024  10 й  1.xlsx</t>
        </is>
      </c>
      <c r="C1965" t="inlineStr">
        <is>
          <t xml:space="preserve">2024  4 илова  10 ой </t>
        </is>
      </c>
      <c r="D1965" t="n">
        <v>673</v>
      </c>
      <c r="E1965" t="inlineStr">
        <is>
          <t>XOSHIMOV RAXIMJON ERKINBOYEVICH</t>
        </is>
      </c>
      <c r="F1965" s="17" t="inlineStr">
        <is>
          <t>30112764140029</t>
        </is>
      </c>
      <c r="G1965" t="inlineStr">
        <is>
          <t xml:space="preserve">РЖУ кукон </t>
        </is>
      </c>
      <c r="H1965" t="inlineStr">
        <is>
          <t xml:space="preserve">РЖУсоб </t>
        </is>
      </c>
      <c r="J1965" t="inlineStr">
        <is>
          <t>опер при ДСП</t>
        </is>
      </c>
      <c r="K1965" t="inlineStr">
        <is>
          <t>январб декабрь</t>
        </is>
      </c>
      <c r="L1965" t="n">
        <v>62039389.16</v>
      </c>
    </row>
    <row r="1966">
      <c r="A1966" t="n">
        <v>674</v>
      </c>
      <c r="B1966" t="inlineStr">
        <is>
          <t>Ишчилар  2024  10 й  1.xlsx</t>
        </is>
      </c>
      <c r="C1966" t="inlineStr">
        <is>
          <t xml:space="preserve">2024  5 илова 10 ой  </t>
        </is>
      </c>
      <c r="D1966" t="n">
        <v>1283</v>
      </c>
      <c r="E1966" t="inlineStr">
        <is>
          <t>RUSTAMOV BAXODIRJON IBROXIMOVICH</t>
        </is>
      </c>
      <c r="F1966" s="17" t="inlineStr">
        <is>
          <t>30112764140029</t>
        </is>
      </c>
      <c r="G1966" t="inlineStr">
        <is>
          <t xml:space="preserve">РЖУ кукон </t>
        </is>
      </c>
      <c r="H1966" t="inlineStr">
        <is>
          <t xml:space="preserve">РЖУсоб </t>
        </is>
      </c>
      <c r="M1966" t="n">
        <v>11835285</v>
      </c>
      <c r="N1966" t="n">
        <v>7469385</v>
      </c>
    </row>
    <row r="1967">
      <c r="A1967" t="n">
        <v>674</v>
      </c>
      <c r="B1967" t="inlineStr">
        <is>
          <t>Ишчилар  2024 2 ой  1.xlsx</t>
        </is>
      </c>
      <c r="C1967" t="inlineStr">
        <is>
          <t xml:space="preserve">2024  4 илова 2 ой </t>
        </is>
      </c>
      <c r="D1967" t="n">
        <v>651</v>
      </c>
      <c r="E1967" t="inlineStr">
        <is>
          <t>XOSHIMOV RAXIMJON ERKINBOYEVICH</t>
        </is>
      </c>
      <c r="F1967" s="17" t="inlineStr">
        <is>
          <t>30112764140029</t>
        </is>
      </c>
      <c r="G1967" t="inlineStr">
        <is>
          <t xml:space="preserve">РЖУ кукон </t>
        </is>
      </c>
      <c r="H1967" t="inlineStr">
        <is>
          <t xml:space="preserve">РЖУсоб </t>
        </is>
      </c>
      <c r="K1967" t="inlineStr">
        <is>
          <t>январб декабрь</t>
        </is>
      </c>
      <c r="L1967" t="n">
        <v>7890383.24</v>
      </c>
      <c r="N1967" t="n">
        <v>0</v>
      </c>
    </row>
    <row r="1968">
      <c r="A1968" t="n">
        <v>675</v>
      </c>
      <c r="B1968" t="inlineStr">
        <is>
          <t>Ишчилар  2024  10 й  1.xlsx</t>
        </is>
      </c>
      <c r="C1968" t="inlineStr">
        <is>
          <t xml:space="preserve">2024  4 илова  10 ой </t>
        </is>
      </c>
      <c r="D1968" t="n">
        <v>674</v>
      </c>
      <c r="E1968" t="inlineStr">
        <is>
          <t>QODIRJONOV XOJIAKBAR RAXMONBERDI O`G`LI</t>
        </is>
      </c>
      <c r="F1968" s="17" t="inlineStr">
        <is>
          <t>32703997080033</t>
        </is>
      </c>
      <c r="G1968" t="inlineStr">
        <is>
          <t xml:space="preserve">РЖУ кукон </t>
        </is>
      </c>
      <c r="H1968" t="inlineStr">
        <is>
          <t xml:space="preserve">РЖУсоб </t>
        </is>
      </c>
      <c r="J1968" t="inlineStr">
        <is>
          <t>Зам. ДС</t>
        </is>
      </c>
      <c r="K1968" t="inlineStr">
        <is>
          <t>январб декабрь</t>
        </is>
      </c>
      <c r="L1968" t="n">
        <v>64839500.94000001</v>
      </c>
    </row>
    <row r="1969">
      <c r="A1969" t="n">
        <v>675</v>
      </c>
      <c r="B1969" t="inlineStr">
        <is>
          <t>Ишчилар  2024  10 й  1.xlsx</t>
        </is>
      </c>
      <c r="C1969" t="inlineStr">
        <is>
          <t xml:space="preserve">2024  5 илова 10 ой  </t>
        </is>
      </c>
      <c r="D1969" t="n">
        <v>645</v>
      </c>
      <c r="E1969" t="inlineStr">
        <is>
          <t>QODIROV ELYOR ORTIGALIYEVICH</t>
        </is>
      </c>
      <c r="F1969" s="17" t="inlineStr">
        <is>
          <t>32703997080033</t>
        </is>
      </c>
      <c r="G1969" t="inlineStr">
        <is>
          <t xml:space="preserve">РЖУ кукон </t>
        </is>
      </c>
      <c r="H1969" t="inlineStr">
        <is>
          <t xml:space="preserve">РЖУсоб </t>
        </is>
      </c>
      <c r="M1969" t="n">
        <v>1225350</v>
      </c>
      <c r="N1969" t="n">
        <v>1225350</v>
      </c>
    </row>
    <row r="1970">
      <c r="A1970" t="n">
        <v>675</v>
      </c>
      <c r="B1970" t="inlineStr">
        <is>
          <t>Ишчилар  2024 2 ой  1.xlsx</t>
        </is>
      </c>
      <c r="C1970" t="inlineStr">
        <is>
          <t xml:space="preserve">2024  4 илова 2 ой </t>
        </is>
      </c>
      <c r="D1970" t="n">
        <v>652</v>
      </c>
      <c r="E1970" t="inlineStr">
        <is>
          <t>QODIRJONOV XOJIAKBAR RAXMONBERDI O`G`LI</t>
        </is>
      </c>
      <c r="F1970" s="17" t="inlineStr">
        <is>
          <t>32703997080033</t>
        </is>
      </c>
      <c r="G1970" t="inlineStr">
        <is>
          <t xml:space="preserve">РЖУ кукон </t>
        </is>
      </c>
      <c r="H1970" t="inlineStr">
        <is>
          <t xml:space="preserve">РЖУсоб </t>
        </is>
      </c>
      <c r="K1970" t="inlineStr">
        <is>
          <t>январб декабрь</t>
        </is>
      </c>
      <c r="L1970" t="n">
        <v>8577187.5</v>
      </c>
      <c r="N1970" t="n">
        <v>0</v>
      </c>
    </row>
    <row r="1971">
      <c r="A1971" t="n">
        <v>676</v>
      </c>
      <c r="B1971" t="inlineStr">
        <is>
          <t>Ишчилар  2024  10 й  1.xlsx</t>
        </is>
      </c>
      <c r="C1971" t="inlineStr">
        <is>
          <t xml:space="preserve">2024  4 илова  10 ой </t>
        </is>
      </c>
      <c r="D1971" t="n">
        <v>675</v>
      </c>
      <c r="E1971" t="inlineStr">
        <is>
          <t>MADAMINOV BAXROMJON MARIPOVICH</t>
        </is>
      </c>
      <c r="F1971" s="17" t="inlineStr">
        <is>
          <t>30410727060020</t>
        </is>
      </c>
      <c r="G1971" t="inlineStr">
        <is>
          <t xml:space="preserve">РЖУ кукон </t>
        </is>
      </c>
      <c r="H1971" t="inlineStr">
        <is>
          <t xml:space="preserve">РЖУсоб </t>
        </is>
      </c>
      <c r="J1971" t="inlineStr">
        <is>
          <t>Гл. кондуктор</t>
        </is>
      </c>
      <c r="K1971" t="inlineStr">
        <is>
          <t>январб декабрь</t>
        </is>
      </c>
      <c r="L1971" t="n">
        <v>70528268.40000001</v>
      </c>
    </row>
    <row r="1972">
      <c r="A1972" t="n">
        <v>676</v>
      </c>
      <c r="B1972" t="inlineStr">
        <is>
          <t>Ишчилар  2024  10 й  1.xlsx</t>
        </is>
      </c>
      <c r="C1972" t="inlineStr">
        <is>
          <t xml:space="preserve">2024  5 илова 10 ой  </t>
        </is>
      </c>
      <c r="D1972" t="n">
        <v>472</v>
      </c>
      <c r="E1972" t="inlineStr">
        <is>
          <t>MADAMINOVA XABIBA RAXMONOVNA</t>
        </is>
      </c>
      <c r="F1972" s="17" t="inlineStr">
        <is>
          <t>30410727060020</t>
        </is>
      </c>
      <c r="G1972" t="inlineStr">
        <is>
          <t xml:space="preserve">РЖУ кукон </t>
        </is>
      </c>
      <c r="H1972" t="inlineStr">
        <is>
          <t xml:space="preserve">РЖУсоб </t>
        </is>
      </c>
      <c r="M1972" t="n">
        <v>3380338.5</v>
      </c>
      <c r="N1972" t="n">
        <v>3380338.5</v>
      </c>
    </row>
    <row r="1973">
      <c r="A1973" t="n">
        <v>676</v>
      </c>
      <c r="B1973" t="inlineStr">
        <is>
          <t>Ишчилар  2024 2 ой  1.xlsx</t>
        </is>
      </c>
      <c r="C1973" t="inlineStr">
        <is>
          <t xml:space="preserve">2024  4 илова 2 ой </t>
        </is>
      </c>
      <c r="D1973" t="n">
        <v>653</v>
      </c>
      <c r="E1973" t="inlineStr">
        <is>
          <t>MADAMINOV BAXROMJON MARIPOVICH</t>
        </is>
      </c>
      <c r="F1973" s="17" t="inlineStr">
        <is>
          <t>30410727060020</t>
        </is>
      </c>
      <c r="G1973" t="inlineStr">
        <is>
          <t xml:space="preserve">РЖУ кукон </t>
        </is>
      </c>
      <c r="H1973" t="inlineStr">
        <is>
          <t xml:space="preserve">РЖУсоб </t>
        </is>
      </c>
      <c r="K1973" t="inlineStr">
        <is>
          <t>январб декабрь</t>
        </is>
      </c>
      <c r="L1973" t="n">
        <v>7312660.140000001</v>
      </c>
      <c r="N1973" t="n">
        <v>0</v>
      </c>
    </row>
    <row r="1974">
      <c r="A1974" t="n">
        <v>677</v>
      </c>
      <c r="B1974" t="inlineStr">
        <is>
          <t>Ишчилар  2024  10 й  1.xlsx</t>
        </is>
      </c>
      <c r="C1974" t="inlineStr">
        <is>
          <t xml:space="preserve">2024  4 илова  10 ой </t>
        </is>
      </c>
      <c r="D1974" t="n">
        <v>676</v>
      </c>
      <c r="E1974" t="inlineStr">
        <is>
          <t>QAYUMOV JAXONGIR RUSTAMJON O`G`LI</t>
        </is>
      </c>
      <c r="F1974" s="17" t="inlineStr">
        <is>
          <t>32712934340125</t>
        </is>
      </c>
      <c r="G1974" t="inlineStr">
        <is>
          <t xml:space="preserve">РЖУ кукон </t>
        </is>
      </c>
      <c r="H1974" t="inlineStr">
        <is>
          <t xml:space="preserve">РЖУсоб </t>
        </is>
      </c>
      <c r="J1974" t="inlineStr">
        <is>
          <t>ПСГ</t>
        </is>
      </c>
      <c r="K1974" t="inlineStr">
        <is>
          <t>январб декабрь</t>
        </is>
      </c>
      <c r="L1974" t="n">
        <v>57430875.73999999</v>
      </c>
    </row>
    <row r="1975">
      <c r="A1975" t="n">
        <v>677</v>
      </c>
      <c r="B1975" t="inlineStr">
        <is>
          <t>Ишчилар  2024  10 й  1.xlsx</t>
        </is>
      </c>
      <c r="C1975" t="inlineStr">
        <is>
          <t xml:space="preserve">2024  5 илова 10 ой  </t>
        </is>
      </c>
      <c r="D1975" t="n">
        <v>1188</v>
      </c>
      <c r="E1975" t="inlineStr">
        <is>
          <t>IBRAGIMOVA GULBAXOR IBRAXIMOVNA</t>
        </is>
      </c>
      <c r="F1975" s="17" t="inlineStr">
        <is>
          <t>32712934340125</t>
        </is>
      </c>
      <c r="G1975" t="inlineStr">
        <is>
          <t xml:space="preserve">РЖУ кукон </t>
        </is>
      </c>
      <c r="H1975" t="inlineStr">
        <is>
          <t xml:space="preserve">РЖУсоб </t>
        </is>
      </c>
      <c r="M1975" t="n">
        <v>2133920.5</v>
      </c>
      <c r="N1975" t="n">
        <v>2133920.5</v>
      </c>
    </row>
    <row r="1976">
      <c r="A1976" t="n">
        <v>677</v>
      </c>
      <c r="B1976" t="inlineStr">
        <is>
          <t>Ишчилар  2024 2 ой  1.xlsx</t>
        </is>
      </c>
      <c r="C1976" t="inlineStr">
        <is>
          <t xml:space="preserve">2024  4 илова 2 ой </t>
        </is>
      </c>
      <c r="D1976" t="n">
        <v>654</v>
      </c>
      <c r="E1976" t="inlineStr">
        <is>
          <t>QAYUMOV JAXONGIR RUSTAMJON O`G`LI</t>
        </is>
      </c>
      <c r="F1976" s="17" t="inlineStr">
        <is>
          <t>32712934340125</t>
        </is>
      </c>
      <c r="G1976" t="inlineStr">
        <is>
          <t xml:space="preserve">РЖУ кукон </t>
        </is>
      </c>
      <c r="H1976" t="inlineStr">
        <is>
          <t xml:space="preserve">РЖУсоб </t>
        </is>
      </c>
      <c r="K1976" t="inlineStr">
        <is>
          <t>январб декабрь</t>
        </is>
      </c>
      <c r="L1976" t="n">
        <v>6271314.88</v>
      </c>
      <c r="N1976" t="n">
        <v>0</v>
      </c>
    </row>
    <row r="1977">
      <c r="A1977" t="n">
        <v>678</v>
      </c>
      <c r="B1977" t="inlineStr">
        <is>
          <t>Ишчилар  2024  10 й  1.xlsx</t>
        </is>
      </c>
      <c r="C1977" t="inlineStr">
        <is>
          <t xml:space="preserve">2024  4 илова  10 ой </t>
        </is>
      </c>
      <c r="D1977" t="n">
        <v>677</v>
      </c>
      <c r="E1977" t="inlineStr">
        <is>
          <t>AZIZOV BOXODIR YULDASHEVICH</t>
        </is>
      </c>
      <c r="F1977" s="17" t="inlineStr">
        <is>
          <t>32011724150044</t>
        </is>
      </c>
      <c r="G1977" t="inlineStr">
        <is>
          <t xml:space="preserve">РЖУ кукон </t>
        </is>
      </c>
      <c r="H1977" t="inlineStr">
        <is>
          <t xml:space="preserve">РЖУсоб </t>
        </is>
      </c>
      <c r="J1977" t="inlineStr">
        <is>
          <t>Гл. кондуктор</t>
        </is>
      </c>
      <c r="K1977" t="inlineStr">
        <is>
          <t>январб декабрь</t>
        </is>
      </c>
      <c r="L1977" t="n">
        <v>65404374.53999999</v>
      </c>
    </row>
    <row r="1978">
      <c r="A1978" t="n">
        <v>678</v>
      </c>
      <c r="B1978" t="inlineStr">
        <is>
          <t>Ишчилар  2024  10 й  1.xlsx</t>
        </is>
      </c>
      <c r="C1978" t="inlineStr">
        <is>
          <t xml:space="preserve">2024  5 илова 10 ой  </t>
        </is>
      </c>
      <c r="D1978" t="n">
        <v>292</v>
      </c>
      <c r="E1978" t="inlineStr">
        <is>
          <t>AZIZOV SAYDULLO SHARIFJONOVICH</t>
        </is>
      </c>
      <c r="F1978" s="17" t="inlineStr">
        <is>
          <t>32011724150044</t>
        </is>
      </c>
      <c r="G1978" t="inlineStr">
        <is>
          <t xml:space="preserve">РЖУ кукон </t>
        </is>
      </c>
      <c r="H1978" t="inlineStr">
        <is>
          <t xml:space="preserve">РЖУсоб </t>
        </is>
      </c>
      <c r="M1978" t="n">
        <v>3073035</v>
      </c>
      <c r="N1978" t="n">
        <v>3073035</v>
      </c>
    </row>
    <row r="1979">
      <c r="A1979" t="n">
        <v>678</v>
      </c>
      <c r="B1979" t="inlineStr">
        <is>
          <t>Ишчилар  2024 2 ой  1.xlsx</t>
        </is>
      </c>
      <c r="C1979" t="inlineStr">
        <is>
          <t xml:space="preserve">2024  4 илова 2 ой </t>
        </is>
      </c>
      <c r="D1979" t="n">
        <v>655</v>
      </c>
      <c r="E1979" t="inlineStr">
        <is>
          <t>AZIZOV BOXODIR YULDASHEVICH</t>
        </is>
      </c>
      <c r="F1979" s="17" t="inlineStr">
        <is>
          <t>32011724150044</t>
        </is>
      </c>
      <c r="G1979" t="inlineStr">
        <is>
          <t xml:space="preserve">РЖУ кукон </t>
        </is>
      </c>
      <c r="H1979" t="inlineStr">
        <is>
          <t xml:space="preserve">РЖУсоб </t>
        </is>
      </c>
      <c r="K1979" t="inlineStr">
        <is>
          <t>январб декабрь</t>
        </is>
      </c>
      <c r="L1979" t="n">
        <v>11127149.88</v>
      </c>
      <c r="N1979" t="n">
        <v>0</v>
      </c>
    </row>
    <row r="1980">
      <c r="A1980" t="n">
        <v>679</v>
      </c>
      <c r="B1980" t="inlineStr">
        <is>
          <t>Ишчилар  2024  10 й  1.xlsx</t>
        </is>
      </c>
      <c r="C1980" t="inlineStr">
        <is>
          <t xml:space="preserve">2024  4 илова  10 ой </t>
        </is>
      </c>
      <c r="D1980" t="n">
        <v>678</v>
      </c>
      <c r="E1980" t="inlineStr">
        <is>
          <t>KAMOLJONOV RAVSHANBEK ALIJONOVICH</t>
        </is>
      </c>
      <c r="F1980" s="17" t="inlineStr">
        <is>
          <t>32108794150093</t>
        </is>
      </c>
      <c r="G1980" t="inlineStr">
        <is>
          <t xml:space="preserve">РЖУ кукон </t>
        </is>
      </c>
      <c r="H1980" t="inlineStr">
        <is>
          <t xml:space="preserve">РЖУсоб </t>
        </is>
      </c>
      <c r="J1980" t="inlineStr">
        <is>
          <t>Ст. тов. кассир</t>
        </is>
      </c>
      <c r="K1980" t="inlineStr">
        <is>
          <t>январб декабрь</t>
        </is>
      </c>
      <c r="L1980" t="n">
        <v>57830403.87</v>
      </c>
    </row>
    <row r="1981">
      <c r="A1981" t="n">
        <v>679</v>
      </c>
      <c r="B1981" t="inlineStr">
        <is>
          <t>Ишчилар  2024  10 й  1.xlsx</t>
        </is>
      </c>
      <c r="C1981" t="inlineStr">
        <is>
          <t xml:space="preserve">2024  5 илова 10 ой  </t>
        </is>
      </c>
      <c r="D1981" t="n">
        <v>420</v>
      </c>
      <c r="E1981" t="inlineStr">
        <is>
          <t>KAMOLOV ABDUJALIL NAMOZOVICH</t>
        </is>
      </c>
      <c r="F1981" s="17" t="inlineStr">
        <is>
          <t>32108794150093</t>
        </is>
      </c>
      <c r="G1981" t="inlineStr">
        <is>
          <t xml:space="preserve">РЖУ кукон </t>
        </is>
      </c>
      <c r="H1981" t="inlineStr">
        <is>
          <t xml:space="preserve">РЖУсоб </t>
        </is>
      </c>
      <c r="M1981" t="n">
        <v>2594550</v>
      </c>
      <c r="N1981" t="n">
        <v>2594550</v>
      </c>
    </row>
    <row r="1982">
      <c r="A1982" t="n">
        <v>679</v>
      </c>
      <c r="B1982" t="inlineStr">
        <is>
          <t>Ишчилар  2024 2 ой  1.xlsx</t>
        </is>
      </c>
      <c r="C1982" t="inlineStr">
        <is>
          <t xml:space="preserve">2024  4 илова 2 ой </t>
        </is>
      </c>
      <c r="D1982" t="n">
        <v>656</v>
      </c>
      <c r="E1982" t="inlineStr">
        <is>
          <t>KAMOLJONOV RAVSHANBEK ALIJONOVICH</t>
        </is>
      </c>
      <c r="F1982" s="17" t="inlineStr">
        <is>
          <t>32108794150093</t>
        </is>
      </c>
      <c r="G1982" t="inlineStr">
        <is>
          <t xml:space="preserve">РЖУ кукон </t>
        </is>
      </c>
      <c r="H1982" t="inlineStr">
        <is>
          <t xml:space="preserve">РЖУсоб </t>
        </is>
      </c>
      <c r="K1982" t="inlineStr">
        <is>
          <t>январб декабрь</t>
        </is>
      </c>
      <c r="L1982" t="n">
        <v>5454545.17</v>
      </c>
      <c r="N1982" t="n">
        <v>0</v>
      </c>
    </row>
    <row r="1983">
      <c r="A1983" t="n">
        <v>680</v>
      </c>
      <c r="B1983" t="inlineStr">
        <is>
          <t>Ишчилар  2024  10 й  1.xlsx</t>
        </is>
      </c>
      <c r="C1983" t="inlineStr">
        <is>
          <t xml:space="preserve">2024  4 илова  10 ой </t>
        </is>
      </c>
      <c r="D1983" t="n">
        <v>679</v>
      </c>
      <c r="E1983" t="inlineStr">
        <is>
          <t>RUSTAMOV BAXODIRJON IBROXIMOVICH</t>
        </is>
      </c>
      <c r="F1983" s="17" t="inlineStr">
        <is>
          <t>31104884260014</t>
        </is>
      </c>
      <c r="G1983" t="inlineStr">
        <is>
          <t xml:space="preserve">РЖУ кукон </t>
        </is>
      </c>
      <c r="H1983" t="inlineStr">
        <is>
          <t xml:space="preserve">РЖУсоб </t>
        </is>
      </c>
      <c r="J1983" t="inlineStr">
        <is>
          <t>ДСП</t>
        </is>
      </c>
      <c r="K1983" t="inlineStr">
        <is>
          <t>январб декабрь</t>
        </is>
      </c>
      <c r="L1983" t="n">
        <v>63389890.36</v>
      </c>
    </row>
    <row r="1984">
      <c r="A1984" t="n">
        <v>680</v>
      </c>
      <c r="B1984" t="inlineStr">
        <is>
          <t>Ишчилар  2024  10 й  1.xlsx</t>
        </is>
      </c>
      <c r="C1984" t="inlineStr">
        <is>
          <t xml:space="preserve">2024  5 илова 10 ой  </t>
        </is>
      </c>
      <c r="D1984" t="n">
        <v>1284</v>
      </c>
      <c r="E1984" t="inlineStr">
        <is>
          <t>DADABOYEV SHOXIJAXON ANVARJONOVICH</t>
        </is>
      </c>
      <c r="F1984" s="17" t="inlineStr">
        <is>
          <t>31104884260014</t>
        </is>
      </c>
      <c r="G1984" t="inlineStr">
        <is>
          <t xml:space="preserve">РЖУ кукон </t>
        </is>
      </c>
      <c r="H1984" t="inlineStr">
        <is>
          <t xml:space="preserve">РЖУсоб </t>
        </is>
      </c>
      <c r="M1984" t="n">
        <v>2002077</v>
      </c>
      <c r="N1984" t="n">
        <v>2002077</v>
      </c>
    </row>
    <row r="1985">
      <c r="A1985" t="n">
        <v>680</v>
      </c>
      <c r="B1985" t="inlineStr">
        <is>
          <t>Ишчилар  2024 2 ой  1.xlsx</t>
        </is>
      </c>
      <c r="C1985" t="inlineStr">
        <is>
          <t xml:space="preserve">2024  4 илова 2 ой </t>
        </is>
      </c>
      <c r="D1985" t="n">
        <v>657</v>
      </c>
      <c r="E1985" t="inlineStr">
        <is>
          <t>RUSTAMOV BAXODIRJON IBROXIMOVICH</t>
        </is>
      </c>
      <c r="F1985" s="17" t="inlineStr">
        <is>
          <t>31104884260014</t>
        </is>
      </c>
      <c r="G1985" t="inlineStr">
        <is>
          <t xml:space="preserve">РЖУ кукон </t>
        </is>
      </c>
      <c r="H1985" t="inlineStr">
        <is>
          <t xml:space="preserve">РЖУсоб </t>
        </is>
      </c>
      <c r="K1985" t="inlineStr">
        <is>
          <t>январб декабрь</t>
        </is>
      </c>
      <c r="L1985" t="n">
        <v>9690083.25</v>
      </c>
      <c r="N1985" t="n">
        <v>0</v>
      </c>
    </row>
    <row r="1986">
      <c r="A1986" t="n">
        <v>681</v>
      </c>
      <c r="B1986" t="inlineStr">
        <is>
          <t>Ишчилар  2024  10 й  1.xlsx</t>
        </is>
      </c>
      <c r="C1986" t="inlineStr">
        <is>
          <t xml:space="preserve">2024  4 илова  10 ой </t>
        </is>
      </c>
      <c r="D1986" t="n">
        <v>680</v>
      </c>
      <c r="E1986" t="inlineStr">
        <is>
          <t>KUSHMATOV AXMADJON TURSUNALIYEVICH</t>
        </is>
      </c>
      <c r="F1986" s="17" t="inlineStr">
        <is>
          <t>30710724220028</t>
        </is>
      </c>
      <c r="G1986" t="inlineStr">
        <is>
          <t xml:space="preserve">РЖУ кукон </t>
        </is>
      </c>
      <c r="H1986" t="inlineStr">
        <is>
          <t xml:space="preserve">РЖУсоб </t>
        </is>
      </c>
      <c r="J1986" t="inlineStr">
        <is>
          <t>ДСП</t>
        </is>
      </c>
      <c r="K1986" t="inlineStr">
        <is>
          <t>январб декабрь</t>
        </is>
      </c>
      <c r="L1986" t="n">
        <v>67920248.55</v>
      </c>
    </row>
    <row r="1987">
      <c r="A1987" t="n">
        <v>681</v>
      </c>
      <c r="B1987" t="inlineStr">
        <is>
          <t>Ишчилар  2024  10 й  1.xlsx</t>
        </is>
      </c>
      <c r="C1987" t="inlineStr">
        <is>
          <t xml:space="preserve">2024  5 илова 10 ой  </t>
        </is>
      </c>
      <c r="D1987" t="n">
        <v>467</v>
      </c>
      <c r="E1987" t="inlineStr">
        <is>
          <t>LISTKOVA OKSANA RUSLANOVNA</t>
        </is>
      </c>
      <c r="F1987" s="17" t="inlineStr">
        <is>
          <t>30710724220028</t>
        </is>
      </c>
      <c r="G1987" t="inlineStr">
        <is>
          <t xml:space="preserve">РЖУ кукон </t>
        </is>
      </c>
      <c r="H1987" t="inlineStr">
        <is>
          <t xml:space="preserve">РЖУсоб </t>
        </is>
      </c>
      <c r="M1987" t="n">
        <v>2802114</v>
      </c>
      <c r="N1987" t="n">
        <v>2802114</v>
      </c>
    </row>
    <row r="1988">
      <c r="A1988" t="n">
        <v>681</v>
      </c>
      <c r="B1988" t="inlineStr">
        <is>
          <t>Ишчилар  2024 2 ой  1.xlsx</t>
        </is>
      </c>
      <c r="C1988" t="inlineStr">
        <is>
          <t xml:space="preserve">2024  4 илова 2 ой </t>
        </is>
      </c>
      <c r="D1988" t="n">
        <v>658</v>
      </c>
      <c r="E1988" t="inlineStr">
        <is>
          <t>KUSHMATOV AXMADJON TURSUNALIYEVICH</t>
        </is>
      </c>
      <c r="F1988" s="17" t="inlineStr">
        <is>
          <t>30710724220028</t>
        </is>
      </c>
      <c r="G1988" t="inlineStr">
        <is>
          <t xml:space="preserve">РЖУ кукон </t>
        </is>
      </c>
      <c r="H1988" t="inlineStr">
        <is>
          <t xml:space="preserve">РЖУсоб </t>
        </is>
      </c>
      <c r="K1988" t="inlineStr">
        <is>
          <t>январб декабрь</t>
        </is>
      </c>
      <c r="L1988" t="n">
        <v>9466113.620000001</v>
      </c>
      <c r="N1988" t="n">
        <v>0</v>
      </c>
    </row>
    <row r="1989">
      <c r="A1989" t="n">
        <v>682</v>
      </c>
      <c r="B1989" t="inlineStr">
        <is>
          <t>Ишчилар  2024  10 й  1.xlsx</t>
        </is>
      </c>
      <c r="C1989" t="inlineStr">
        <is>
          <t xml:space="preserve">2024  4 илова  10 ой </t>
        </is>
      </c>
      <c r="D1989" t="n">
        <v>681</v>
      </c>
      <c r="E1989" t="inlineStr">
        <is>
          <t>IBRAGIMOVA GULBAXOR IBRAXIMOVNA</t>
        </is>
      </c>
      <c r="F1989" s="17" t="inlineStr">
        <is>
          <t>42401777040013</t>
        </is>
      </c>
      <c r="G1989" t="inlineStr">
        <is>
          <t xml:space="preserve">РЖУ кукон </t>
        </is>
      </c>
      <c r="H1989" t="inlineStr">
        <is>
          <t xml:space="preserve">РЖУсоб </t>
        </is>
      </c>
      <c r="J1989" t="inlineStr">
        <is>
          <t>Тов. кассир</t>
        </is>
      </c>
      <c r="K1989" t="inlineStr">
        <is>
          <t>январб декабрь</t>
        </is>
      </c>
      <c r="L1989" t="n">
        <v>53806129.64999999</v>
      </c>
    </row>
    <row r="1990">
      <c r="A1990" t="n">
        <v>682</v>
      </c>
      <c r="B1990" t="inlineStr">
        <is>
          <t>Ишчилар  2024  10 й  1.xlsx</t>
        </is>
      </c>
      <c r="C1990" t="inlineStr">
        <is>
          <t xml:space="preserve">2024  5 илова 10 ой  </t>
        </is>
      </c>
      <c r="D1990" t="n">
        <v>1189</v>
      </c>
      <c r="E1990" t="inlineStr">
        <is>
          <t>ODILJONOV XUSANBOY OBIDJON O`G`LI</t>
        </is>
      </c>
      <c r="F1990" s="17" t="inlineStr">
        <is>
          <t>42401777040013</t>
        </is>
      </c>
      <c r="G1990" t="inlineStr">
        <is>
          <t xml:space="preserve">РЖУ кукон </t>
        </is>
      </c>
      <c r="H1990" t="inlineStr">
        <is>
          <t xml:space="preserve">РЖУсоб </t>
        </is>
      </c>
      <c r="M1990" t="n">
        <v>1743646</v>
      </c>
      <c r="N1990" t="n">
        <v>1743646</v>
      </c>
    </row>
    <row r="1991">
      <c r="A1991" t="n">
        <v>682</v>
      </c>
      <c r="B1991" t="inlineStr">
        <is>
          <t>Ишчилар  2024 2 ой  1.xlsx</t>
        </is>
      </c>
      <c r="C1991" t="inlineStr">
        <is>
          <t xml:space="preserve">2024  4 илова 2 ой </t>
        </is>
      </c>
      <c r="D1991" t="n">
        <v>659</v>
      </c>
      <c r="E1991" t="inlineStr">
        <is>
          <t>IBRAGIMOVA GULBAXOR IBRAXIMOVNA</t>
        </is>
      </c>
      <c r="F1991" s="17" t="inlineStr">
        <is>
          <t>42401777040013</t>
        </is>
      </c>
      <c r="G1991" t="inlineStr">
        <is>
          <t xml:space="preserve">РЖУ кукон </t>
        </is>
      </c>
      <c r="H1991" t="inlineStr">
        <is>
          <t xml:space="preserve">РЖУсоб </t>
        </is>
      </c>
      <c r="K1991" t="inlineStr">
        <is>
          <t>январб декабрь</t>
        </is>
      </c>
      <c r="L1991" t="n">
        <v>6424904.28</v>
      </c>
      <c r="N1991" t="n">
        <v>0</v>
      </c>
    </row>
    <row r="1992">
      <c r="A1992" t="n">
        <v>683</v>
      </c>
      <c r="B1992" t="inlineStr">
        <is>
          <t>Ишчилар  2024  10 й  1.xlsx</t>
        </is>
      </c>
      <c r="C1992" t="inlineStr">
        <is>
          <t xml:space="preserve">2024  4 илова  10 ой </t>
        </is>
      </c>
      <c r="D1992" t="n">
        <v>682</v>
      </c>
      <c r="E1992" t="inlineStr">
        <is>
          <t>AMINJONOVA FARIDAXON MAMASIDIQOVNA</t>
        </is>
      </c>
      <c r="F1992" s="17" t="inlineStr">
        <is>
          <t>41911734270025</t>
        </is>
      </c>
      <c r="G1992" t="inlineStr">
        <is>
          <t xml:space="preserve">РЖУ кукон </t>
        </is>
      </c>
      <c r="H1992" t="inlineStr">
        <is>
          <t xml:space="preserve">РЖУсоб </t>
        </is>
      </c>
      <c r="J1992" t="inlineStr">
        <is>
          <t>Уборщица</t>
        </is>
      </c>
      <c r="K1992" t="inlineStr">
        <is>
          <t>январб декабрь</t>
        </is>
      </c>
      <c r="L1992" t="n">
        <v>38139057.27</v>
      </c>
    </row>
    <row r="1993">
      <c r="A1993" t="n">
        <v>683</v>
      </c>
      <c r="B1993" t="inlineStr">
        <is>
          <t>Ишчилар  2024  10 й  1.xlsx</t>
        </is>
      </c>
      <c r="C1993" t="inlineStr">
        <is>
          <t xml:space="preserve">2024  5 илова 10 ой  </t>
        </is>
      </c>
      <c r="D1993" t="n">
        <v>1028</v>
      </c>
      <c r="E1993" t="inlineStr">
        <is>
          <t>MAMARO`ZIYEV DONIYERJON ESHMATOVICH</t>
        </is>
      </c>
      <c r="F1993" s="17" t="inlineStr">
        <is>
          <t>41911734270025</t>
        </is>
      </c>
      <c r="G1993" t="inlineStr">
        <is>
          <t xml:space="preserve">РЖУ кукон </t>
        </is>
      </c>
      <c r="H1993" t="inlineStr">
        <is>
          <t xml:space="preserve">РЖУсоб </t>
        </is>
      </c>
      <c r="M1993" t="n">
        <v>1548911.5</v>
      </c>
      <c r="N1993" t="n">
        <v>1548911.5</v>
      </c>
    </row>
    <row r="1994">
      <c r="A1994" t="n">
        <v>683</v>
      </c>
      <c r="B1994" t="inlineStr">
        <is>
          <t>Ишчилар  2024 2 ой  1.xlsx</t>
        </is>
      </c>
      <c r="C1994" t="inlineStr">
        <is>
          <t xml:space="preserve">2024  4 илова 2 ой </t>
        </is>
      </c>
      <c r="D1994" t="n">
        <v>660</v>
      </c>
      <c r="E1994" t="inlineStr">
        <is>
          <t>AMINJONOVA FARIDAXON MAMASIDIQOVNA</t>
        </is>
      </c>
      <c r="F1994" s="17" t="inlineStr">
        <is>
          <t>41911734270025</t>
        </is>
      </c>
      <c r="G1994" t="inlineStr">
        <is>
          <t xml:space="preserve">РЖУ кукон </t>
        </is>
      </c>
      <c r="H1994" t="inlineStr">
        <is>
          <t xml:space="preserve">РЖУсоб </t>
        </is>
      </c>
      <c r="K1994" t="inlineStr">
        <is>
          <t>январб декабрь</t>
        </is>
      </c>
      <c r="L1994" t="n">
        <v>6699128.75</v>
      </c>
      <c r="N1994" t="n">
        <v>0</v>
      </c>
    </row>
    <row r="1995">
      <c r="A1995" t="n">
        <v>684</v>
      </c>
      <c r="B1995" t="inlineStr">
        <is>
          <t>Ишчилар  2024  10 й  1.xlsx</t>
        </is>
      </c>
      <c r="C1995" t="inlineStr">
        <is>
          <t xml:space="preserve">2024  4 илова  10 ой </t>
        </is>
      </c>
      <c r="D1995" t="n">
        <v>683</v>
      </c>
      <c r="E1995" t="inlineStr">
        <is>
          <t>MAMARO`ZIYEV DONIYERJON ESHMATOVICH</t>
        </is>
      </c>
      <c r="F1995" s="17" t="inlineStr">
        <is>
          <t>32309704220019</t>
        </is>
      </c>
      <c r="G1995" t="inlineStr">
        <is>
          <t xml:space="preserve">РЖУ кукон </t>
        </is>
      </c>
      <c r="H1995" t="inlineStr">
        <is>
          <t xml:space="preserve">РЖУсоб </t>
        </is>
      </c>
      <c r="J1995" t="inlineStr">
        <is>
          <t>Cт. ПГС</t>
        </is>
      </c>
      <c r="K1995" t="inlineStr">
        <is>
          <t>январб декабрь</t>
        </is>
      </c>
      <c r="L1995" t="n">
        <v>57239861.55</v>
      </c>
    </row>
    <row r="1996">
      <c r="A1996" t="n">
        <v>684</v>
      </c>
      <c r="B1996" t="inlineStr">
        <is>
          <t>Ишчилар  2024  10 й  1.xlsx</t>
        </is>
      </c>
      <c r="C1996" t="inlineStr">
        <is>
          <t xml:space="preserve">2024  5 илова 10 ой  </t>
        </is>
      </c>
      <c r="D1996" t="n">
        <v>1029</v>
      </c>
      <c r="E1996" t="inlineStr">
        <is>
          <t>ABDUPATTOYEV JASURBEK XOLMUXAMADOVICH</t>
        </is>
      </c>
      <c r="F1996" s="17" t="inlineStr">
        <is>
          <t>32309704220019</t>
        </is>
      </c>
      <c r="G1996" t="inlineStr">
        <is>
          <t xml:space="preserve">РЖУ кукон </t>
        </is>
      </c>
      <c r="H1996" t="inlineStr">
        <is>
          <t xml:space="preserve">РЖУсоб </t>
        </is>
      </c>
      <c r="M1996" t="n">
        <v>3380338.5</v>
      </c>
      <c r="N1996" t="n">
        <v>3380338.5</v>
      </c>
    </row>
    <row r="1997">
      <c r="A1997" t="n">
        <v>684</v>
      </c>
      <c r="B1997" t="inlineStr">
        <is>
          <t>Ишчилар  2024 2 ой  1.xlsx</t>
        </is>
      </c>
      <c r="C1997" t="inlineStr">
        <is>
          <t xml:space="preserve">2024  4 илова 2 ой </t>
        </is>
      </c>
      <c r="D1997" t="n">
        <v>661</v>
      </c>
      <c r="E1997" t="inlineStr">
        <is>
          <t>MAMARO`ZIYEV DONIYERJON ESHMATOVICH</t>
        </is>
      </c>
      <c r="F1997" s="17" t="inlineStr">
        <is>
          <t>32309704220019</t>
        </is>
      </c>
      <c r="G1997" t="inlineStr">
        <is>
          <t xml:space="preserve">РЖУ кукон </t>
        </is>
      </c>
      <c r="H1997" t="inlineStr">
        <is>
          <t xml:space="preserve">РЖУсоб </t>
        </is>
      </c>
      <c r="K1997" t="inlineStr">
        <is>
          <t>январб декабрь</t>
        </is>
      </c>
      <c r="L1997" t="n">
        <v>8187060.37</v>
      </c>
      <c r="N1997" t="n">
        <v>0</v>
      </c>
    </row>
    <row r="1998">
      <c r="A1998" t="n">
        <v>685</v>
      </c>
      <c r="B1998" t="inlineStr">
        <is>
          <t>Ишчилар  2024  10 й  1.xlsx</t>
        </is>
      </c>
      <c r="C1998" t="inlineStr">
        <is>
          <t xml:space="preserve">2024  4 илова  10 ой </t>
        </is>
      </c>
      <c r="D1998" t="n">
        <v>684</v>
      </c>
      <c r="E1998" t="inlineStr">
        <is>
          <t>SOBIROV ILXOM NE`MATOVICH</t>
        </is>
      </c>
      <c r="F1998" s="17" t="inlineStr">
        <is>
          <t>32401754220035</t>
        </is>
      </c>
      <c r="G1998" t="inlineStr">
        <is>
          <t xml:space="preserve">РЖУ кукон </t>
        </is>
      </c>
      <c r="H1998" t="inlineStr">
        <is>
          <t xml:space="preserve">РЖУсоб </t>
        </is>
      </c>
      <c r="J1998" t="inlineStr">
        <is>
          <t>Тов. кассир</t>
        </is>
      </c>
      <c r="K1998" t="inlineStr">
        <is>
          <t>январб декабрь</t>
        </is>
      </c>
      <c r="L1998" t="n">
        <v>57878340.81</v>
      </c>
    </row>
    <row r="1999">
      <c r="A1999" t="n">
        <v>685</v>
      </c>
      <c r="B1999" t="inlineStr">
        <is>
          <t>Ишчилар  2024  10 й  1.xlsx</t>
        </is>
      </c>
      <c r="C1999" t="inlineStr">
        <is>
          <t xml:space="preserve">2024  5 илова 10 ой  </t>
        </is>
      </c>
      <c r="D1999" t="n">
        <v>729</v>
      </c>
      <c r="E1999" t="inlineStr">
        <is>
          <t>SOBIROV RUZIMUXAMMAD ERGASHEVICH</t>
        </is>
      </c>
      <c r="F1999" s="17" t="inlineStr">
        <is>
          <t>32401754220035</t>
        </is>
      </c>
      <c r="G1999" t="inlineStr">
        <is>
          <t xml:space="preserve">РЖУ кукон </t>
        </is>
      </c>
      <c r="H1999" t="inlineStr">
        <is>
          <t xml:space="preserve">РЖУсоб </t>
        </is>
      </c>
      <c r="M1999" t="n">
        <v>2435496</v>
      </c>
      <c r="N1999" t="n">
        <v>2435496</v>
      </c>
    </row>
    <row r="2000">
      <c r="A2000" t="n">
        <v>685</v>
      </c>
      <c r="B2000" t="inlineStr">
        <is>
          <t>Ишчилар  2024 2 ой  1.xlsx</t>
        </is>
      </c>
      <c r="C2000" t="inlineStr">
        <is>
          <t xml:space="preserve">2024  4 илова 2 ой </t>
        </is>
      </c>
      <c r="D2000" t="n">
        <v>662</v>
      </c>
      <c r="E2000" t="inlineStr">
        <is>
          <t>SOBIROV ILXOM NE`MATOVICH</t>
        </is>
      </c>
      <c r="F2000" s="17" t="inlineStr">
        <is>
          <t>32401754220035</t>
        </is>
      </c>
      <c r="G2000" t="inlineStr">
        <is>
          <t xml:space="preserve">РЖУ кукон </t>
        </is>
      </c>
      <c r="H2000" t="inlineStr">
        <is>
          <t xml:space="preserve">РЖУсоб </t>
        </is>
      </c>
      <c r="K2000" t="inlineStr">
        <is>
          <t>январб декабрь</t>
        </is>
      </c>
      <c r="L2000" t="n">
        <v>6375817.13</v>
      </c>
      <c r="N2000" t="n">
        <v>0</v>
      </c>
    </row>
    <row r="2001">
      <c r="A2001" t="n">
        <v>686</v>
      </c>
      <c r="B2001" t="inlineStr">
        <is>
          <t>Ишчилар  2024  10 й  1.xlsx</t>
        </is>
      </c>
      <c r="C2001" t="inlineStr">
        <is>
          <t xml:space="preserve">2024  4 илова  10 ой </t>
        </is>
      </c>
      <c r="D2001" t="n">
        <v>685</v>
      </c>
      <c r="E2001" t="inlineStr">
        <is>
          <t>MAMADALIYEV ILXOM INOMJONOVICH</t>
        </is>
      </c>
      <c r="F2001" s="17" t="inlineStr">
        <is>
          <t>31308886970018</t>
        </is>
      </c>
      <c r="G2001" t="inlineStr">
        <is>
          <t xml:space="preserve">РЖУ кукон </t>
        </is>
      </c>
      <c r="H2001" t="inlineStr">
        <is>
          <t xml:space="preserve">РЖУсоб </t>
        </is>
      </c>
      <c r="J2001" t="inlineStr">
        <is>
          <t>Опер. ДСП</t>
        </is>
      </c>
      <c r="K2001" t="inlineStr">
        <is>
          <t>январб декабрь</t>
        </is>
      </c>
      <c r="L2001" t="n">
        <v>42835777.19</v>
      </c>
    </row>
    <row r="2002">
      <c r="A2002" t="n">
        <v>686</v>
      </c>
      <c r="B2002" t="inlineStr">
        <is>
          <t>Ишчилар  2024  10 й  1.xlsx</t>
        </is>
      </c>
      <c r="C2002" t="inlineStr">
        <is>
          <t xml:space="preserve">2024  5 илова 10 ой  </t>
        </is>
      </c>
      <c r="D2002" t="n">
        <v>483</v>
      </c>
      <c r="E2002" t="inlineStr">
        <is>
          <t>MAMADALIYEV ISROIL ISMAILOVICH</t>
        </is>
      </c>
      <c r="F2002" s="17" t="inlineStr">
        <is>
          <t>31308886970018</t>
        </is>
      </c>
      <c r="G2002" t="inlineStr">
        <is>
          <t xml:space="preserve">РЖУ кукон </t>
        </is>
      </c>
      <c r="H2002" t="inlineStr">
        <is>
          <t xml:space="preserve">РЖУсоб </t>
        </is>
      </c>
      <c r="M2002" t="n">
        <v>1517250</v>
      </c>
      <c r="N2002" t="n">
        <v>1517250</v>
      </c>
    </row>
    <row r="2003">
      <c r="A2003" t="n">
        <v>686</v>
      </c>
      <c r="B2003" t="inlineStr">
        <is>
          <t>Ишчилар  2024 2 ой  1.xlsx</t>
        </is>
      </c>
      <c r="C2003" t="inlineStr">
        <is>
          <t xml:space="preserve">2024  4 илова 2 ой </t>
        </is>
      </c>
      <c r="D2003" t="n">
        <v>663</v>
      </c>
      <c r="E2003" t="inlineStr">
        <is>
          <t>MAMADALIYEV ILXOM INOMJONOVICH</t>
        </is>
      </c>
      <c r="F2003" s="17" t="inlineStr">
        <is>
          <t>31308886970018</t>
        </is>
      </c>
      <c r="G2003" t="inlineStr">
        <is>
          <t xml:space="preserve">РЖУ кукон </t>
        </is>
      </c>
      <c r="H2003" t="inlineStr">
        <is>
          <t xml:space="preserve">РЖУсоб </t>
        </is>
      </c>
      <c r="K2003" t="inlineStr">
        <is>
          <t>январб декабрь</t>
        </is>
      </c>
      <c r="L2003" t="n">
        <v>7550360.32</v>
      </c>
      <c r="N2003" t="n">
        <v>0</v>
      </c>
    </row>
    <row r="2004">
      <c r="A2004" t="n">
        <v>687</v>
      </c>
      <c r="B2004" t="inlineStr">
        <is>
          <t>Ишчилар  2024  10 й  1.xlsx</t>
        </is>
      </c>
      <c r="C2004" t="inlineStr">
        <is>
          <t xml:space="preserve">2024  4 илова  10 ой </t>
        </is>
      </c>
      <c r="D2004" t="n">
        <v>686</v>
      </c>
      <c r="E2004" t="inlineStr">
        <is>
          <t>KENJABOYEV RAVSHANJON MASHRABJONOVICH</t>
        </is>
      </c>
      <c r="F2004" s="17" t="inlineStr">
        <is>
          <t>30805864140012</t>
        </is>
      </c>
      <c r="G2004" t="inlineStr">
        <is>
          <t xml:space="preserve">РЖУ кукон </t>
        </is>
      </c>
      <c r="H2004" t="inlineStr">
        <is>
          <t xml:space="preserve">РЖУсоб </t>
        </is>
      </c>
      <c r="J2004" t="inlineStr">
        <is>
          <t>ДСП</t>
        </is>
      </c>
      <c r="K2004" t="inlineStr">
        <is>
          <t>январб декабрь</t>
        </is>
      </c>
      <c r="L2004" t="n">
        <v>65116277.90000001</v>
      </c>
    </row>
    <row r="2005">
      <c r="A2005" t="n">
        <v>687</v>
      </c>
      <c r="B2005" t="inlineStr">
        <is>
          <t>Ишчилар  2024  10 й  1.xlsx</t>
        </is>
      </c>
      <c r="C2005" t="inlineStr">
        <is>
          <t xml:space="preserve">2024  5 илова 10 ой  </t>
        </is>
      </c>
      <c r="D2005" t="n">
        <v>66</v>
      </c>
      <c r="E2005" t="inlineStr">
        <is>
          <t>KURBANOV ADXAMJON KASIMOVICH</t>
        </is>
      </c>
      <c r="F2005" s="17" t="inlineStr">
        <is>
          <t>30805864140012</t>
        </is>
      </c>
      <c r="G2005" t="inlineStr">
        <is>
          <t xml:space="preserve">РЖУ кукон </t>
        </is>
      </c>
      <c r="H2005" t="inlineStr">
        <is>
          <t xml:space="preserve">РЖУсоб </t>
        </is>
      </c>
      <c r="M2005" t="n">
        <v>2199960</v>
      </c>
      <c r="N2005" t="n">
        <v>2199960</v>
      </c>
    </row>
    <row r="2006">
      <c r="A2006" t="n">
        <v>687</v>
      </c>
      <c r="B2006" t="inlineStr">
        <is>
          <t>Ишчилар  2024 2 ой  1.xlsx</t>
        </is>
      </c>
      <c r="C2006" t="inlineStr">
        <is>
          <t xml:space="preserve">2024  4 илова 2 ой </t>
        </is>
      </c>
      <c r="D2006" t="n">
        <v>664</v>
      </c>
      <c r="E2006" t="inlineStr">
        <is>
          <t>KENJABOYEV RAVSHANJON MASHRABJONOVICH</t>
        </is>
      </c>
      <c r="F2006" s="17" t="inlineStr">
        <is>
          <t>30805864140012</t>
        </is>
      </c>
      <c r="G2006" t="inlineStr">
        <is>
          <t xml:space="preserve">РЖУ кукон </t>
        </is>
      </c>
      <c r="H2006" t="inlineStr">
        <is>
          <t xml:space="preserve">РЖУсоб </t>
        </is>
      </c>
      <c r="K2006" t="inlineStr">
        <is>
          <t>январб декабрь</t>
        </is>
      </c>
      <c r="L2006" t="n">
        <v>11816918.22</v>
      </c>
      <c r="N2006" t="n">
        <v>0</v>
      </c>
    </row>
    <row r="2007">
      <c r="A2007" t="n">
        <v>688</v>
      </c>
      <c r="B2007" t="inlineStr">
        <is>
          <t>Ишчилар  2024  10 й  1.xlsx</t>
        </is>
      </c>
      <c r="C2007" t="inlineStr">
        <is>
          <t xml:space="preserve">2024  4 илова  10 ой </t>
        </is>
      </c>
      <c r="D2007" t="n">
        <v>687</v>
      </c>
      <c r="E2007" t="inlineStr">
        <is>
          <t>QUSHMATOV AXATJON TURSUNALIYEVICH</t>
        </is>
      </c>
      <c r="F2007" s="17" t="inlineStr">
        <is>
          <t>30606786970011</t>
        </is>
      </c>
      <c r="G2007" t="inlineStr">
        <is>
          <t xml:space="preserve">РЖУ кукон </t>
        </is>
      </c>
      <c r="H2007" t="inlineStr">
        <is>
          <t xml:space="preserve">РЖУсоб </t>
        </is>
      </c>
      <c r="J2007" t="inlineStr">
        <is>
          <t>Гл. кондуктор</t>
        </is>
      </c>
      <c r="K2007" t="inlineStr">
        <is>
          <t>январб декабрь</t>
        </is>
      </c>
      <c r="L2007" t="n">
        <v>67953642.19</v>
      </c>
    </row>
    <row r="2008">
      <c r="A2008" t="n">
        <v>688</v>
      </c>
      <c r="B2008" t="inlineStr">
        <is>
          <t>Ишчилар  2024  10 й  1.xlsx</t>
        </is>
      </c>
      <c r="C2008" t="inlineStr">
        <is>
          <t xml:space="preserve">2024  5 илова 10 ой  </t>
        </is>
      </c>
      <c r="D2008" t="n">
        <v>652</v>
      </c>
      <c r="E2008" t="inlineStr">
        <is>
          <t>RADJABOV MAXMUDJON MUXAMEDOVICH</t>
        </is>
      </c>
      <c r="F2008" s="17" t="inlineStr">
        <is>
          <t>30606786970011</t>
        </is>
      </c>
      <c r="G2008" t="inlineStr">
        <is>
          <t xml:space="preserve">РЖУ кукон </t>
        </is>
      </c>
      <c r="H2008" t="inlineStr">
        <is>
          <t xml:space="preserve">РЖУсоб </t>
        </is>
      </c>
      <c r="M2008" t="n">
        <v>3380338.5</v>
      </c>
      <c r="N2008" t="n">
        <v>3380338.5</v>
      </c>
    </row>
    <row r="2009">
      <c r="A2009" t="n">
        <v>688</v>
      </c>
      <c r="B2009" t="inlineStr">
        <is>
          <t>Ишчилар  2024 2 ой  1.xlsx</t>
        </is>
      </c>
      <c r="C2009" t="inlineStr">
        <is>
          <t xml:space="preserve">2024  4 илова 2 ой </t>
        </is>
      </c>
      <c r="D2009" t="n">
        <v>665</v>
      </c>
      <c r="E2009" t="inlineStr">
        <is>
          <t>QUSHMATOV AXATJON TURSUNALIYEVICH</t>
        </is>
      </c>
      <c r="F2009" s="17" t="inlineStr">
        <is>
          <t>30606786970011</t>
        </is>
      </c>
      <c r="G2009" t="inlineStr">
        <is>
          <t xml:space="preserve">РЖУ кукон </t>
        </is>
      </c>
      <c r="H2009" t="inlineStr">
        <is>
          <t xml:space="preserve">РЖУсоб </t>
        </is>
      </c>
      <c r="K2009" t="inlineStr">
        <is>
          <t>январб декабрь</t>
        </is>
      </c>
      <c r="L2009" t="n">
        <v>7563004.24</v>
      </c>
      <c r="N2009" t="n">
        <v>0</v>
      </c>
    </row>
    <row r="2010">
      <c r="A2010" t="n">
        <v>689</v>
      </c>
      <c r="B2010" t="inlineStr">
        <is>
          <t>Ишчилар  2024  10 й  1.xlsx</t>
        </is>
      </c>
      <c r="C2010" t="inlineStr">
        <is>
          <t xml:space="preserve">2024  4 илова  10 ой </t>
        </is>
      </c>
      <c r="D2010" t="n">
        <v>688</v>
      </c>
      <c r="E2010" t="inlineStr">
        <is>
          <t>ABDUPATTOYEV DAVLATYOR XOLMUXAMMADOVICH</t>
        </is>
      </c>
      <c r="F2010" s="17" t="inlineStr">
        <is>
          <t>32207784270013</t>
        </is>
      </c>
      <c r="G2010" t="inlineStr">
        <is>
          <t xml:space="preserve">РЖУ кукон </t>
        </is>
      </c>
      <c r="H2010" t="inlineStr">
        <is>
          <t xml:space="preserve">РЖУсоб </t>
        </is>
      </c>
      <c r="J2010" t="inlineStr">
        <is>
          <t>ПСГ</t>
        </is>
      </c>
      <c r="K2010" t="inlineStr">
        <is>
          <t>январб декабрь</t>
        </is>
      </c>
      <c r="L2010" t="n">
        <v>57690834.13</v>
      </c>
    </row>
    <row r="2011">
      <c r="A2011" t="n">
        <v>689</v>
      </c>
      <c r="B2011" t="inlineStr">
        <is>
          <t>Ишчилар  2024  10 й  1.xlsx</t>
        </is>
      </c>
      <c r="C2011" t="inlineStr">
        <is>
          <t xml:space="preserve">2024  5 илова 10 ой  </t>
        </is>
      </c>
      <c r="D2011" t="n">
        <v>204</v>
      </c>
      <c r="E2011" t="inlineStr">
        <is>
          <t>ABDUQODIROV ABDUJABBOR SATTORALIYEVICH</t>
        </is>
      </c>
      <c r="F2011" s="17" t="inlineStr">
        <is>
          <t>32207784270013</t>
        </is>
      </c>
      <c r="G2011" t="inlineStr">
        <is>
          <t xml:space="preserve">РЖУ кукон </t>
        </is>
      </c>
      <c r="H2011" t="inlineStr">
        <is>
          <t xml:space="preserve">РЖУсоб </t>
        </is>
      </c>
      <c r="M2011" t="n">
        <v>1277860.5</v>
      </c>
      <c r="N2011" t="n">
        <v>1277860.5</v>
      </c>
    </row>
    <row r="2012">
      <c r="A2012" t="n">
        <v>689</v>
      </c>
      <c r="B2012" t="inlineStr">
        <is>
          <t>Ишчилар  2024 2 ой  1.xlsx</t>
        </is>
      </c>
      <c r="C2012" t="inlineStr">
        <is>
          <t xml:space="preserve">2024  4 илова 2 ой </t>
        </is>
      </c>
      <c r="D2012" t="n">
        <v>666</v>
      </c>
      <c r="E2012" t="inlineStr">
        <is>
          <t>ABDUPATTOYEV DAVLATYOR XOLMUXAMMADOVICH</t>
        </is>
      </c>
      <c r="F2012" s="17" t="inlineStr">
        <is>
          <t>32207784270013</t>
        </is>
      </c>
      <c r="G2012" t="inlineStr">
        <is>
          <t xml:space="preserve">РЖУ кукон </t>
        </is>
      </c>
      <c r="H2012" t="inlineStr">
        <is>
          <t xml:space="preserve">РЖУсоб </t>
        </is>
      </c>
      <c r="K2012" t="inlineStr">
        <is>
          <t>январб декабрь</t>
        </is>
      </c>
      <c r="L2012" t="n">
        <v>5433161.07</v>
      </c>
      <c r="N2012" t="n">
        <v>0</v>
      </c>
    </row>
    <row r="2013">
      <c r="A2013" t="n">
        <v>690</v>
      </c>
      <c r="B2013" t="inlineStr">
        <is>
          <t>Ишчилар  2024  10 й  1.xlsx</t>
        </is>
      </c>
      <c r="C2013" t="inlineStr">
        <is>
          <t xml:space="preserve">2024  4 илова  10 ой </t>
        </is>
      </c>
      <c r="D2013" t="n">
        <v>689</v>
      </c>
      <c r="E2013" t="inlineStr">
        <is>
          <t>MAMADJANOV VALIJON ABDUNABIYEVICH</t>
        </is>
      </c>
      <c r="F2013" s="17" t="inlineStr">
        <is>
          <t>33110814340020</t>
        </is>
      </c>
      <c r="G2013" t="inlineStr">
        <is>
          <t xml:space="preserve">РЖУ кукон </t>
        </is>
      </c>
      <c r="H2013" t="inlineStr">
        <is>
          <t xml:space="preserve">РЖУсоб </t>
        </is>
      </c>
      <c r="J2013" t="inlineStr">
        <is>
          <t xml:space="preserve"> ПСГ</t>
        </is>
      </c>
      <c r="K2013" t="inlineStr">
        <is>
          <t>январб декабрь</t>
        </is>
      </c>
      <c r="L2013" t="n">
        <v>58905835.37</v>
      </c>
    </row>
    <row r="2014">
      <c r="A2014" t="n">
        <v>690</v>
      </c>
      <c r="B2014" t="inlineStr">
        <is>
          <t>Ишчилар  2024  10 й  1.xlsx</t>
        </is>
      </c>
      <c r="C2014" t="inlineStr">
        <is>
          <t xml:space="preserve">2024  5 илова 10 ой  </t>
        </is>
      </c>
      <c r="D2014" t="n">
        <v>491</v>
      </c>
      <c r="E2014" t="inlineStr">
        <is>
          <t>MAMADJONOV MUNAVVAR AKBAROVICH</t>
        </is>
      </c>
      <c r="F2014" s="17" t="inlineStr">
        <is>
          <t>33110814340020</t>
        </is>
      </c>
      <c r="G2014" t="inlineStr">
        <is>
          <t xml:space="preserve">РЖУ кукон </t>
        </is>
      </c>
      <c r="H2014" t="inlineStr">
        <is>
          <t xml:space="preserve">РЖУсоб </t>
        </is>
      </c>
      <c r="M2014" t="n">
        <v>1277860.5</v>
      </c>
      <c r="N2014" t="n">
        <v>1277860.5</v>
      </c>
    </row>
    <row r="2015">
      <c r="A2015" t="n">
        <v>690</v>
      </c>
      <c r="B2015" t="inlineStr">
        <is>
          <t>Ишчилар  2024 2 ой  1.xlsx</t>
        </is>
      </c>
      <c r="C2015" t="inlineStr">
        <is>
          <t xml:space="preserve">2024  4 илова 2 ой </t>
        </is>
      </c>
      <c r="D2015" t="n">
        <v>667</v>
      </c>
      <c r="E2015" t="inlineStr">
        <is>
          <t>MAMADJANOV VALIJON ABDUNABIYEVICH</t>
        </is>
      </c>
      <c r="F2015" s="17" t="inlineStr">
        <is>
          <t>33110814340020</t>
        </is>
      </c>
      <c r="G2015" t="inlineStr">
        <is>
          <t xml:space="preserve">РЖУ кукон </t>
        </is>
      </c>
      <c r="H2015" t="inlineStr">
        <is>
          <t xml:space="preserve">РЖУсоб </t>
        </is>
      </c>
      <c r="K2015" t="inlineStr">
        <is>
          <t>январб декабрь</t>
        </is>
      </c>
      <c r="L2015" t="n">
        <v>6270692</v>
      </c>
      <c r="N2015" t="n">
        <v>0</v>
      </c>
    </row>
    <row r="2016">
      <c r="A2016" t="n">
        <v>691</v>
      </c>
      <c r="B2016" t="inlineStr">
        <is>
          <t>Ишчилар  2024  10 й  1.xlsx</t>
        </is>
      </c>
      <c r="C2016" t="inlineStr">
        <is>
          <t xml:space="preserve">2024  4 илова  10 ой </t>
        </is>
      </c>
      <c r="D2016" t="n">
        <v>690</v>
      </c>
      <c r="E2016" t="inlineStr">
        <is>
          <t>AXMADJONOV IKROM AKBARDJANOVICH</t>
        </is>
      </c>
      <c r="F2016" s="17" t="inlineStr">
        <is>
          <t>31708697080018</t>
        </is>
      </c>
      <c r="G2016" t="inlineStr">
        <is>
          <t xml:space="preserve">РЖУ кукон </t>
        </is>
      </c>
      <c r="H2016" t="inlineStr">
        <is>
          <t xml:space="preserve">РЖУсоб </t>
        </is>
      </c>
      <c r="J2016" t="inlineStr">
        <is>
          <t>ДСП</t>
        </is>
      </c>
      <c r="K2016" t="inlineStr">
        <is>
          <t>январб декабрь</t>
        </is>
      </c>
      <c r="L2016" t="n">
        <v>78037477.83</v>
      </c>
    </row>
    <row r="2017">
      <c r="A2017" t="n">
        <v>691</v>
      </c>
      <c r="B2017" t="inlineStr">
        <is>
          <t>Ишчилар  2024  10 й  1.xlsx</t>
        </is>
      </c>
      <c r="C2017" t="inlineStr">
        <is>
          <t xml:space="preserve">2024  5 илова 10 ой  </t>
        </is>
      </c>
      <c r="D2017" t="n">
        <v>268</v>
      </c>
      <c r="E2017" t="inlineStr">
        <is>
          <t>AXMADJONOV QAXRAMON BAXODIR O`G`LI</t>
        </is>
      </c>
      <c r="F2017" s="17" t="inlineStr">
        <is>
          <t>31708697080018</t>
        </is>
      </c>
      <c r="G2017" t="inlineStr">
        <is>
          <t xml:space="preserve">РЖУ кукон </t>
        </is>
      </c>
      <c r="H2017" t="inlineStr">
        <is>
          <t xml:space="preserve">РЖУсоб </t>
        </is>
      </c>
      <c r="M2017" t="n">
        <v>2802114</v>
      </c>
      <c r="N2017" t="n">
        <v>2802114</v>
      </c>
    </row>
    <row r="2018">
      <c r="A2018" t="n">
        <v>691</v>
      </c>
      <c r="B2018" t="inlineStr">
        <is>
          <t>Ишчилар  2024 2 ой  1.xlsx</t>
        </is>
      </c>
      <c r="C2018" t="inlineStr">
        <is>
          <t xml:space="preserve">2024  4 илова 2 ой </t>
        </is>
      </c>
      <c r="D2018" t="n">
        <v>668</v>
      </c>
      <c r="E2018" t="inlineStr">
        <is>
          <t>AXMADJONOV IKROM AKBARDJANOVICH</t>
        </is>
      </c>
      <c r="F2018" s="17" t="inlineStr">
        <is>
          <t>31708697080018</t>
        </is>
      </c>
      <c r="G2018" t="inlineStr">
        <is>
          <t xml:space="preserve">РЖУ кукон </t>
        </is>
      </c>
      <c r="H2018" t="inlineStr">
        <is>
          <t xml:space="preserve">РЖУсоб </t>
        </is>
      </c>
      <c r="K2018" t="inlineStr">
        <is>
          <t>январб декабрь</t>
        </is>
      </c>
      <c r="L2018" t="n">
        <v>8516321.74</v>
      </c>
      <c r="N2018" t="n">
        <v>0</v>
      </c>
    </row>
    <row r="2019">
      <c r="A2019" t="n">
        <v>692</v>
      </c>
      <c r="B2019" t="inlineStr">
        <is>
          <t>Ишчилар  2024  10 й  1.xlsx</t>
        </is>
      </c>
      <c r="C2019" t="inlineStr">
        <is>
          <t xml:space="preserve">2024  4 илова  10 ой </t>
        </is>
      </c>
      <c r="D2019" t="n">
        <v>691</v>
      </c>
      <c r="E2019" t="inlineStr">
        <is>
          <t>DADABOYEV SHOXIJAXON ANVARJONOVICH</t>
        </is>
      </c>
      <c r="F2019" s="17" t="inlineStr">
        <is>
          <t>30412864270018</t>
        </is>
      </c>
      <c r="G2019" t="inlineStr">
        <is>
          <t xml:space="preserve">РЖУ кукон </t>
        </is>
      </c>
      <c r="H2019" t="inlineStr">
        <is>
          <t xml:space="preserve">РЖУсоб </t>
        </is>
      </c>
      <c r="J2019" t="inlineStr">
        <is>
          <t>ПСГ</t>
        </is>
      </c>
      <c r="K2019" t="inlineStr">
        <is>
          <t>январб декабрь</t>
        </is>
      </c>
      <c r="L2019" t="n">
        <v>58899325.91</v>
      </c>
    </row>
    <row r="2020">
      <c r="A2020" t="n">
        <v>692</v>
      </c>
      <c r="B2020" t="inlineStr">
        <is>
          <t>Ишчилар  2024  10 й  1.xlsx</t>
        </is>
      </c>
      <c r="C2020" t="inlineStr">
        <is>
          <t xml:space="preserve">2024  5 илова 10 ой  </t>
        </is>
      </c>
      <c r="D2020" t="n">
        <v>1285</v>
      </c>
      <c r="E2020" t="inlineStr">
        <is>
          <t>ODILOV MARDONBEK ERGASH O`G`LI</t>
        </is>
      </c>
      <c r="F2020" s="17" t="inlineStr">
        <is>
          <t>30412864270018</t>
        </is>
      </c>
      <c r="G2020" t="inlineStr">
        <is>
          <t xml:space="preserve">РЖУ кукон </t>
        </is>
      </c>
      <c r="H2020" t="inlineStr">
        <is>
          <t xml:space="preserve">РЖУсоб </t>
        </is>
      </c>
      <c r="M2020" t="n">
        <v>1280352.3</v>
      </c>
      <c r="N2020" t="n">
        <v>1280352.3</v>
      </c>
    </row>
    <row r="2021">
      <c r="A2021" t="n">
        <v>692</v>
      </c>
      <c r="B2021" t="inlineStr">
        <is>
          <t>Ишчилар  2024 2 ой  1.xlsx</t>
        </is>
      </c>
      <c r="C2021" t="inlineStr">
        <is>
          <t xml:space="preserve">2024  4 илова 2 ой </t>
        </is>
      </c>
      <c r="D2021" t="n">
        <v>669</v>
      </c>
      <c r="E2021" t="inlineStr">
        <is>
          <t>DADABOYEV SHOXIJAXON ANVARJONOVICH</t>
        </is>
      </c>
      <c r="F2021" s="17" t="inlineStr">
        <is>
          <t>30412864270018</t>
        </is>
      </c>
      <c r="G2021" t="inlineStr">
        <is>
          <t xml:space="preserve">РЖУ кукон </t>
        </is>
      </c>
      <c r="H2021" t="inlineStr">
        <is>
          <t xml:space="preserve">РЖУсоб </t>
        </is>
      </c>
      <c r="K2021" t="inlineStr">
        <is>
          <t>январб декабрь</t>
        </is>
      </c>
      <c r="L2021" t="n">
        <v>5450298.73</v>
      </c>
      <c r="N2021" t="n">
        <v>0</v>
      </c>
    </row>
    <row r="2022">
      <c r="A2022" t="n">
        <v>693</v>
      </c>
      <c r="B2022" t="inlineStr">
        <is>
          <t>Ишчилар  2024  10 й  1.xlsx</t>
        </is>
      </c>
      <c r="C2022" t="inlineStr">
        <is>
          <t xml:space="preserve">2024  4 илова  10 ой </t>
        </is>
      </c>
      <c r="D2022" t="n">
        <v>692</v>
      </c>
      <c r="E2022" t="inlineStr">
        <is>
          <t>ORIPOV MUSINJON MUKIMOVICH</t>
        </is>
      </c>
      <c r="F2022" s="17" t="inlineStr">
        <is>
          <t>31504644340015</t>
        </is>
      </c>
      <c r="G2022" t="inlineStr">
        <is>
          <t xml:space="preserve">РЖУ кукон </t>
        </is>
      </c>
      <c r="H2022" t="inlineStr">
        <is>
          <t xml:space="preserve">РЖУсоб </t>
        </is>
      </c>
      <c r="J2022" t="inlineStr">
        <is>
          <t>Тов. кассир</t>
        </is>
      </c>
      <c r="K2022" t="inlineStr">
        <is>
          <t>январб декабрь</t>
        </is>
      </c>
      <c r="L2022" t="n">
        <v>54046173.98</v>
      </c>
    </row>
    <row r="2023">
      <c r="A2023" t="n">
        <v>693</v>
      </c>
      <c r="B2023" t="inlineStr">
        <is>
          <t>Ишчилар  2024 2 ой  1.xlsx</t>
        </is>
      </c>
      <c r="C2023" t="inlineStr">
        <is>
          <t xml:space="preserve">2024  4 илова 2 ой </t>
        </is>
      </c>
      <c r="D2023" t="n">
        <v>670</v>
      </c>
      <c r="E2023" t="inlineStr">
        <is>
          <t>ORIPOV MUSINJON MUKIMOVICH</t>
        </is>
      </c>
      <c r="F2023" s="17" t="inlineStr">
        <is>
          <t>31504644340015</t>
        </is>
      </c>
      <c r="G2023" t="inlineStr">
        <is>
          <t xml:space="preserve">РЖУ кукон </t>
        </is>
      </c>
      <c r="H2023" t="inlineStr">
        <is>
          <t xml:space="preserve">РЖУсоб </t>
        </is>
      </c>
      <c r="K2023" t="inlineStr">
        <is>
          <t>январб декабрь</t>
        </is>
      </c>
      <c r="L2023" t="n">
        <v>11724804.32</v>
      </c>
      <c r="N2023" t="n">
        <v>0</v>
      </c>
    </row>
    <row r="2024">
      <c r="A2024" t="n">
        <v>693</v>
      </c>
      <c r="B2024" t="inlineStr">
        <is>
          <t>Ишчилар  2024 2 ой  1.xlsx</t>
        </is>
      </c>
      <c r="C2024" t="inlineStr">
        <is>
          <t xml:space="preserve">2024  5 илова 20 ой  </t>
        </is>
      </c>
      <c r="D2024" t="n">
        <v>264</v>
      </c>
      <c r="E2024" t="inlineStr">
        <is>
          <t>ORIPOV MUSINJON MUKIMOVICH</t>
        </is>
      </c>
      <c r="F2024" s="17" t="inlineStr">
        <is>
          <t>31504644340015</t>
        </is>
      </c>
      <c r="G2024" t="inlineStr">
        <is>
          <t xml:space="preserve">РЖУ кукон </t>
        </is>
      </c>
      <c r="H2024" t="inlineStr">
        <is>
          <t xml:space="preserve">РЖУсоб </t>
        </is>
      </c>
      <c r="M2024" t="n">
        <v>2435496</v>
      </c>
      <c r="N2024" t="n">
        <v>2435496</v>
      </c>
    </row>
    <row r="2025">
      <c r="A2025" t="n">
        <v>694</v>
      </c>
      <c r="B2025" t="inlineStr">
        <is>
          <t>Ишчилар  2024  10 й  1.xlsx</t>
        </is>
      </c>
      <c r="C2025" t="inlineStr">
        <is>
          <t xml:space="preserve">2024  4 илова  10 ой </t>
        </is>
      </c>
      <c r="D2025" t="n">
        <v>693</v>
      </c>
      <c r="E2025" t="inlineStr">
        <is>
          <t>ABDUPATTOYEV JASURBEK XOLMUXAMADOVICH</t>
        </is>
      </c>
      <c r="F2025" s="17" t="inlineStr">
        <is>
          <t>30101814270058</t>
        </is>
      </c>
      <c r="G2025" t="inlineStr">
        <is>
          <t xml:space="preserve">РЖУ кукон </t>
        </is>
      </c>
      <c r="H2025" t="inlineStr">
        <is>
          <t xml:space="preserve">РЖУсоб </t>
        </is>
      </c>
      <c r="J2025" t="inlineStr">
        <is>
          <t xml:space="preserve"> ПСГ</t>
        </is>
      </c>
      <c r="K2025" t="inlineStr">
        <is>
          <t>январб декабрь</t>
        </is>
      </c>
      <c r="L2025" t="n">
        <v>54972471.41</v>
      </c>
    </row>
    <row r="2026">
      <c r="A2026" t="n">
        <v>694</v>
      </c>
      <c r="B2026" t="inlineStr">
        <is>
          <t>Ишчилар  2024  10 й  1.xlsx</t>
        </is>
      </c>
      <c r="C2026" t="inlineStr">
        <is>
          <t xml:space="preserve">2024  5 илова 10 ой  </t>
        </is>
      </c>
      <c r="D2026" t="n">
        <v>1030</v>
      </c>
      <c r="E2026" t="inlineStr">
        <is>
          <t>IBROXIMOV MIRZOXID ABDUXOSHIMOVICH</t>
        </is>
      </c>
      <c r="F2026" s="17" t="inlineStr">
        <is>
          <t>30101814270058</t>
        </is>
      </c>
      <c r="G2026" t="inlineStr">
        <is>
          <t xml:space="preserve">РЖУ кукон </t>
        </is>
      </c>
      <c r="H2026" t="inlineStr">
        <is>
          <t xml:space="preserve">РЖУсоб </t>
        </is>
      </c>
      <c r="M2026" t="n">
        <v>2361135</v>
      </c>
      <c r="N2026" t="n">
        <v>2361135</v>
      </c>
    </row>
    <row r="2027">
      <c r="A2027" t="n">
        <v>694</v>
      </c>
      <c r="B2027" t="inlineStr">
        <is>
          <t>Ишчилар  2024 2 ой  1.xlsx</t>
        </is>
      </c>
      <c r="C2027" t="inlineStr">
        <is>
          <t xml:space="preserve">2024  4 илова 2 ой </t>
        </is>
      </c>
      <c r="D2027" t="n">
        <v>671</v>
      </c>
      <c r="E2027" t="inlineStr">
        <is>
          <t>ABDUPATTOYEV JASURBEK XOLMUXAMADOVICH</t>
        </is>
      </c>
      <c r="F2027" s="17" t="inlineStr">
        <is>
          <t>30101814270058</t>
        </is>
      </c>
      <c r="G2027" t="inlineStr">
        <is>
          <t xml:space="preserve">РЖУ кукон </t>
        </is>
      </c>
      <c r="H2027" t="inlineStr">
        <is>
          <t xml:space="preserve">РЖУсоб </t>
        </is>
      </c>
      <c r="K2027" t="inlineStr">
        <is>
          <t>январб декабрь</t>
        </is>
      </c>
      <c r="L2027" t="n">
        <v>3612086.52</v>
      </c>
      <c r="N2027" t="n">
        <v>0</v>
      </c>
    </row>
    <row r="2028">
      <c r="A2028" t="n">
        <v>695</v>
      </c>
      <c r="B2028" t="inlineStr">
        <is>
          <t>Ишчилар  2024  10 й  1.xlsx</t>
        </is>
      </c>
      <c r="C2028" t="inlineStr">
        <is>
          <t xml:space="preserve">2024  4 илова  10 ой </t>
        </is>
      </c>
      <c r="D2028" t="n">
        <v>694</v>
      </c>
      <c r="E2028" t="inlineStr">
        <is>
          <t>SATTAROV MIRTEMIR YULDASHEVICH</t>
        </is>
      </c>
      <c r="F2028" s="17" t="inlineStr">
        <is>
          <t>31505874140103</t>
        </is>
      </c>
      <c r="G2028" t="inlineStr">
        <is>
          <t xml:space="preserve">РЖУ кукон </t>
        </is>
      </c>
      <c r="H2028" t="inlineStr">
        <is>
          <t xml:space="preserve">РЖУсоб </t>
        </is>
      </c>
      <c r="J2028" t="inlineStr">
        <is>
          <t>Тов. кассир</t>
        </is>
      </c>
      <c r="K2028" t="inlineStr">
        <is>
          <t>январб декабрь</t>
        </is>
      </c>
      <c r="L2028" t="n">
        <v>58142246.19</v>
      </c>
    </row>
    <row r="2029">
      <c r="A2029" t="n">
        <v>695</v>
      </c>
      <c r="B2029" t="inlineStr">
        <is>
          <t>Ишчилар  2024  10 й  1.xlsx</t>
        </is>
      </c>
      <c r="C2029" t="inlineStr">
        <is>
          <t xml:space="preserve">2024  5 илова 10 ой  </t>
        </is>
      </c>
      <c r="D2029" t="n">
        <v>696</v>
      </c>
      <c r="E2029" t="inlineStr">
        <is>
          <t>SATTOROV QOSIMJON SHUXRATJON O`G`LI</t>
        </is>
      </c>
      <c r="F2029" s="17" t="inlineStr">
        <is>
          <t>31505874140103</t>
        </is>
      </c>
      <c r="G2029" t="inlineStr">
        <is>
          <t xml:space="preserve">РЖУ кукон </t>
        </is>
      </c>
      <c r="H2029" t="inlineStr">
        <is>
          <t xml:space="preserve">РЖУсоб </t>
        </is>
      </c>
      <c r="M2029" t="n">
        <v>1911315</v>
      </c>
      <c r="N2029" t="n">
        <v>1911315</v>
      </c>
    </row>
    <row r="2030">
      <c r="A2030" t="n">
        <v>695</v>
      </c>
      <c r="B2030" t="inlineStr">
        <is>
          <t>Ишчилар  2024 2 ой  1.xlsx</t>
        </is>
      </c>
      <c r="C2030" t="inlineStr">
        <is>
          <t xml:space="preserve">2024  4 илова 2 ой </t>
        </is>
      </c>
      <c r="D2030" t="n">
        <v>672</v>
      </c>
      <c r="E2030" t="inlineStr">
        <is>
          <t>SATTAROV MIRTEMIR YULDASHEVICH</t>
        </is>
      </c>
      <c r="F2030" s="17" t="inlineStr">
        <is>
          <t>31505874140103</t>
        </is>
      </c>
      <c r="G2030" t="inlineStr">
        <is>
          <t xml:space="preserve">РЖУ кукон </t>
        </is>
      </c>
      <c r="H2030" t="inlineStr">
        <is>
          <t xml:space="preserve">РЖУсоб </t>
        </is>
      </c>
      <c r="K2030" t="inlineStr">
        <is>
          <t>январб декабрь</t>
        </is>
      </c>
      <c r="L2030" t="n">
        <v>5682209.92</v>
      </c>
      <c r="N2030" t="n">
        <v>0</v>
      </c>
    </row>
    <row r="2031">
      <c r="A2031" t="n">
        <v>696</v>
      </c>
      <c r="B2031" t="inlineStr">
        <is>
          <t>Ишчилар  2024  10 й  1.xlsx</t>
        </is>
      </c>
      <c r="C2031" t="inlineStr">
        <is>
          <t xml:space="preserve">2024  4 илова  10 ой </t>
        </is>
      </c>
      <c r="D2031" t="n">
        <v>695</v>
      </c>
      <c r="E2031" t="inlineStr">
        <is>
          <t>BEGMATOV XAYRULLO UBAYDULLOYEVICH</t>
        </is>
      </c>
      <c r="F2031" s="17" t="inlineStr">
        <is>
          <t>32208894190024</t>
        </is>
      </c>
      <c r="G2031" t="inlineStr">
        <is>
          <t xml:space="preserve">РЖУ кукон </t>
        </is>
      </c>
      <c r="H2031" t="inlineStr">
        <is>
          <t xml:space="preserve">РЖУсоб </t>
        </is>
      </c>
      <c r="J2031" t="inlineStr">
        <is>
          <t>опер.при ДСП</t>
        </is>
      </c>
      <c r="K2031" t="inlineStr">
        <is>
          <t>январб декабрь</t>
        </is>
      </c>
      <c r="L2031" t="n">
        <v>52142933.82</v>
      </c>
    </row>
    <row r="2032">
      <c r="A2032" t="n">
        <v>696</v>
      </c>
      <c r="B2032" t="inlineStr">
        <is>
          <t>Ишчилар  2024 2 ой  1.xlsx</t>
        </is>
      </c>
      <c r="C2032" t="inlineStr">
        <is>
          <t xml:space="preserve">2024  4 илова 2 ой </t>
        </is>
      </c>
      <c r="D2032" t="n">
        <v>673</v>
      </c>
      <c r="E2032" t="inlineStr">
        <is>
          <t>BEGMATOV XAYRULLO UBAYDULLOYEVICH</t>
        </is>
      </c>
      <c r="F2032" s="17" t="inlineStr">
        <is>
          <t>32208894190024</t>
        </is>
      </c>
      <c r="G2032" t="inlineStr">
        <is>
          <t xml:space="preserve">РЖУ кукон </t>
        </is>
      </c>
      <c r="H2032" t="inlineStr">
        <is>
          <t xml:space="preserve">РЖУсоб </t>
        </is>
      </c>
      <c r="K2032" t="inlineStr">
        <is>
          <t>январб декабрь</t>
        </is>
      </c>
      <c r="L2032" t="n">
        <v>7365525.75</v>
      </c>
      <c r="N2032" t="n">
        <v>0</v>
      </c>
    </row>
    <row r="2033">
      <c r="A2033" t="n">
        <v>697</v>
      </c>
      <c r="B2033" t="inlineStr">
        <is>
          <t>Ишчилар  2024  10 й  1.xlsx</t>
        </is>
      </c>
      <c r="C2033" t="inlineStr">
        <is>
          <t xml:space="preserve">2024  4 илова  10 ой </t>
        </is>
      </c>
      <c r="D2033" t="n">
        <v>696</v>
      </c>
      <c r="E2033" t="inlineStr">
        <is>
          <t>ODILJONOV XUSANBOY OBIDJON O`G`LI</t>
        </is>
      </c>
      <c r="F2033" s="17" t="inlineStr">
        <is>
          <t>51101017080013</t>
        </is>
      </c>
      <c r="G2033" t="inlineStr">
        <is>
          <t xml:space="preserve">РЖУ кукон </t>
        </is>
      </c>
      <c r="H2033" t="inlineStr">
        <is>
          <t xml:space="preserve">РЖУсоб </t>
        </is>
      </c>
      <c r="J2033" t="inlineStr">
        <is>
          <t>опер.при ДСП</t>
        </is>
      </c>
      <c r="K2033" t="inlineStr">
        <is>
          <t>январб декабрь</t>
        </is>
      </c>
      <c r="L2033" t="n">
        <v>49110681.04000001</v>
      </c>
    </row>
    <row r="2034">
      <c r="A2034" t="n">
        <v>697</v>
      </c>
      <c r="B2034" t="inlineStr">
        <is>
          <t>Ишчилар  2024  10 й  1.xlsx</t>
        </is>
      </c>
      <c r="C2034" t="inlineStr">
        <is>
          <t xml:space="preserve">2024  5 илова 10 ой  </t>
        </is>
      </c>
      <c r="D2034" t="n">
        <v>1190</v>
      </c>
      <c r="E2034" t="inlineStr">
        <is>
          <t>SIDIKOV SHAVKATJON SOIBJONOVICH</t>
        </is>
      </c>
      <c r="F2034" s="17" t="inlineStr">
        <is>
          <t>51101017080013</t>
        </is>
      </c>
      <c r="G2034" t="inlineStr">
        <is>
          <t xml:space="preserve">РЖУ кукон </t>
        </is>
      </c>
      <c r="H2034" t="inlineStr">
        <is>
          <t xml:space="preserve">РЖУсоб </t>
        </is>
      </c>
      <c r="M2034" t="n">
        <v>1004850</v>
      </c>
      <c r="N2034" t="n">
        <v>1004850</v>
      </c>
    </row>
    <row r="2035">
      <c r="A2035" t="n">
        <v>697</v>
      </c>
      <c r="B2035" t="inlineStr">
        <is>
          <t>Ишчилар  2024 2 ой  1.xlsx</t>
        </is>
      </c>
      <c r="C2035" t="inlineStr">
        <is>
          <t xml:space="preserve">2024  4 илова 2 ой </t>
        </is>
      </c>
      <c r="D2035" t="n">
        <v>674</v>
      </c>
      <c r="E2035" t="inlineStr">
        <is>
          <t>ODILJONOV XUSANBOY OBIDJON O`G`LI</t>
        </is>
      </c>
      <c r="F2035" s="17" t="inlineStr">
        <is>
          <t>51101017080013</t>
        </is>
      </c>
      <c r="G2035" t="inlineStr">
        <is>
          <t xml:space="preserve">РЖУ кукон </t>
        </is>
      </c>
      <c r="H2035" t="inlineStr">
        <is>
          <t xml:space="preserve">РЖУсоб </t>
        </is>
      </c>
      <c r="K2035" t="inlineStr">
        <is>
          <t>январб декабрь</t>
        </is>
      </c>
      <c r="L2035" t="n">
        <v>6619803.59</v>
      </c>
      <c r="N2035" t="n">
        <v>0</v>
      </c>
    </row>
    <row r="2036">
      <c r="A2036" t="n">
        <v>698</v>
      </c>
      <c r="B2036" t="inlineStr">
        <is>
          <t>Ишчилар  2024  10 й  1.xlsx</t>
        </is>
      </c>
      <c r="C2036" t="inlineStr">
        <is>
          <t xml:space="preserve">2024  4 илова  10 ой </t>
        </is>
      </c>
      <c r="D2036" t="n">
        <v>697</v>
      </c>
      <c r="E2036" t="inlineStr">
        <is>
          <t>ODILOV MARDONBEK ERGASH O`G`LI</t>
        </is>
      </c>
      <c r="F2036" s="17" t="inlineStr">
        <is>
          <t>32911954340034</t>
        </is>
      </c>
      <c r="G2036" t="inlineStr">
        <is>
          <t xml:space="preserve">РЖУ кукон </t>
        </is>
      </c>
      <c r="H2036" t="inlineStr">
        <is>
          <t xml:space="preserve">РЖУсоб </t>
        </is>
      </c>
      <c r="J2036" t="inlineStr">
        <is>
          <t>Гл. конднктор</t>
        </is>
      </c>
      <c r="K2036" t="inlineStr">
        <is>
          <t>январб декабрь</t>
        </is>
      </c>
      <c r="L2036" t="n">
        <v>57571853.66000001</v>
      </c>
    </row>
    <row r="2037">
      <c r="A2037" t="n">
        <v>698</v>
      </c>
      <c r="B2037" t="inlineStr">
        <is>
          <t>Ишчилар  2024  10 й  1.xlsx</t>
        </is>
      </c>
      <c r="C2037" t="inlineStr">
        <is>
          <t xml:space="preserve">2024  5 илова 10 ой  </t>
        </is>
      </c>
      <c r="D2037" t="n">
        <v>1286</v>
      </c>
      <c r="E2037" t="inlineStr">
        <is>
          <t>UMURZAKOV TO`LKINJON NAZIRJONOVICH</t>
        </is>
      </c>
      <c r="F2037" s="17" t="inlineStr">
        <is>
          <t>32911954340034</t>
        </is>
      </c>
      <c r="G2037" t="inlineStr">
        <is>
          <t xml:space="preserve">РЖУ кукон </t>
        </is>
      </c>
      <c r="H2037" t="inlineStr">
        <is>
          <t xml:space="preserve">РЖУсоб </t>
        </is>
      </c>
      <c r="M2037" t="n">
        <v>1107691.2</v>
      </c>
      <c r="N2037" t="n">
        <v>1107691.2</v>
      </c>
    </row>
    <row r="2038">
      <c r="A2038" t="n">
        <v>698</v>
      </c>
      <c r="B2038" t="inlineStr">
        <is>
          <t>Ишчилар  2024 2 ой  1.xlsx</t>
        </is>
      </c>
      <c r="C2038" t="inlineStr">
        <is>
          <t xml:space="preserve">2024  4 илова 2 ой </t>
        </is>
      </c>
      <c r="D2038" t="n">
        <v>675</v>
      </c>
      <c r="E2038" t="inlineStr">
        <is>
          <t>ODILOV MARDONBEK ERGASH O`G`LI</t>
        </is>
      </c>
      <c r="F2038" s="17" t="inlineStr">
        <is>
          <t>32911954340034</t>
        </is>
      </c>
      <c r="G2038" t="inlineStr">
        <is>
          <t xml:space="preserve">РЖУ кукон </t>
        </is>
      </c>
      <c r="H2038" t="inlineStr">
        <is>
          <t xml:space="preserve">РЖУсоб </t>
        </is>
      </c>
      <c r="K2038" t="inlineStr">
        <is>
          <t>январб декабрь</t>
        </is>
      </c>
      <c r="L2038" t="n">
        <v>8982017.52</v>
      </c>
      <c r="N2038" t="n">
        <v>0</v>
      </c>
    </row>
    <row r="2039">
      <c r="A2039" t="n">
        <v>699</v>
      </c>
      <c r="B2039" t="inlineStr">
        <is>
          <t>Ишчилар  2024  10 й  1.xlsx</t>
        </is>
      </c>
      <c r="C2039" t="inlineStr">
        <is>
          <t xml:space="preserve">2024  4 илова  10 ой </t>
        </is>
      </c>
      <c r="D2039" t="n">
        <v>698</v>
      </c>
      <c r="E2039" t="inlineStr">
        <is>
          <t>USMONOV ISLOMJON RUSTAMJON O`G`LI</t>
        </is>
      </c>
      <c r="F2039" s="17" t="inlineStr">
        <is>
          <t>33001924190019</t>
        </is>
      </c>
      <c r="G2039" t="inlineStr">
        <is>
          <t xml:space="preserve">РЖУ кукон </t>
        </is>
      </c>
      <c r="H2039" t="inlineStr">
        <is>
          <t xml:space="preserve">РЖУсоб </t>
        </is>
      </c>
      <c r="J2039" t="inlineStr">
        <is>
          <t>ишчи</t>
        </is>
      </c>
      <c r="K2039" t="inlineStr">
        <is>
          <t>январб декабрь</t>
        </is>
      </c>
      <c r="L2039" t="n">
        <v>10540755.79</v>
      </c>
    </row>
    <row r="2040">
      <c r="A2040" t="n">
        <v>699</v>
      </c>
      <c r="B2040" t="inlineStr">
        <is>
          <t>Ишчилар  2024  10 й  1.xlsx</t>
        </is>
      </c>
      <c r="C2040" t="inlineStr">
        <is>
          <t xml:space="preserve">2024  5 илова 10 ой  </t>
        </is>
      </c>
      <c r="D2040" t="n">
        <v>845</v>
      </c>
      <c r="E2040" t="inlineStr">
        <is>
          <t>USMONOV MUXAMMADJON ANVARJON O`G`LI</t>
        </is>
      </c>
      <c r="F2040" s="17" t="inlineStr">
        <is>
          <t>33001924190019</t>
        </is>
      </c>
      <c r="G2040" t="inlineStr">
        <is>
          <t xml:space="preserve">РЖУ кукон </t>
        </is>
      </c>
      <c r="H2040" t="inlineStr">
        <is>
          <t xml:space="preserve">РЖУсоб </t>
        </is>
      </c>
      <c r="M2040" t="n">
        <v>1105650</v>
      </c>
      <c r="N2040" t="n">
        <v>1105650</v>
      </c>
    </row>
    <row r="2041">
      <c r="A2041" t="n">
        <v>700</v>
      </c>
      <c r="B2041" t="inlineStr">
        <is>
          <t>Ишчилар  2024  10 й  1.xlsx</t>
        </is>
      </c>
      <c r="C2041" t="inlineStr">
        <is>
          <t xml:space="preserve">2024  4 илова  10 ой </t>
        </is>
      </c>
      <c r="D2041" t="n">
        <v>699</v>
      </c>
      <c r="E2041" t="inlineStr">
        <is>
          <t>IBROXIMOV MIRZOXID ABDUXOSHIMOVICH</t>
        </is>
      </c>
      <c r="F2041" s="17" t="inlineStr">
        <is>
          <t>32308857080011</t>
        </is>
      </c>
      <c r="G2041" t="inlineStr">
        <is>
          <t xml:space="preserve">РЖУ кукон </t>
        </is>
      </c>
      <c r="H2041" t="inlineStr">
        <is>
          <t xml:space="preserve">РЖУсоб </t>
        </is>
      </c>
      <c r="J2041" t="inlineStr">
        <is>
          <t>Гл.кондукто</t>
        </is>
      </c>
      <c r="K2041" t="inlineStr">
        <is>
          <t>январб декабрь</t>
        </is>
      </c>
      <c r="L2041" t="n">
        <v>71492719.14</v>
      </c>
    </row>
    <row r="2042">
      <c r="A2042" t="n">
        <v>700</v>
      </c>
      <c r="B2042" t="inlineStr">
        <is>
          <t>Ишчилар  2024  10 й  1.xlsx</t>
        </is>
      </c>
      <c r="C2042" t="inlineStr">
        <is>
          <t xml:space="preserve">2024  5 илова 10 ой  </t>
        </is>
      </c>
      <c r="D2042" t="n">
        <v>1031</v>
      </c>
      <c r="E2042" t="inlineStr">
        <is>
          <t>MAXMUDOV TULQINJON TOLIBJON O`G`LI</t>
        </is>
      </c>
      <c r="F2042" s="17" t="inlineStr">
        <is>
          <t>32308857080011</t>
        </is>
      </c>
      <c r="G2042" t="inlineStr">
        <is>
          <t xml:space="preserve">РЖУ кукон </t>
        </is>
      </c>
      <c r="H2042" t="inlineStr">
        <is>
          <t xml:space="preserve">РЖУсоб </t>
        </is>
      </c>
      <c r="M2042" t="n">
        <v>2414527.5</v>
      </c>
      <c r="N2042" t="n">
        <v>2414527.5</v>
      </c>
    </row>
    <row r="2043">
      <c r="A2043" t="n">
        <v>700</v>
      </c>
      <c r="B2043" t="inlineStr">
        <is>
          <t>Ишчилар  2024 2 ой  1.xlsx</t>
        </is>
      </c>
      <c r="C2043" t="inlineStr">
        <is>
          <t xml:space="preserve">2024  4 илова 2 ой </t>
        </is>
      </c>
      <c r="D2043" t="n">
        <v>676</v>
      </c>
      <c r="E2043" t="inlineStr">
        <is>
          <t>IBROXIMOV MIRZOXID ABDUXOSHIMOVICH</t>
        </is>
      </c>
      <c r="F2043" s="17" t="inlineStr">
        <is>
          <t>32308857080011</t>
        </is>
      </c>
      <c r="G2043" t="inlineStr">
        <is>
          <t xml:space="preserve">РЖУ кукон </t>
        </is>
      </c>
      <c r="H2043" t="inlineStr">
        <is>
          <t xml:space="preserve">РЖУсоб </t>
        </is>
      </c>
      <c r="K2043" t="inlineStr">
        <is>
          <t>январб декабрь</t>
        </is>
      </c>
      <c r="L2043" t="n">
        <v>6352096.140000001</v>
      </c>
      <c r="N2043" t="n">
        <v>0</v>
      </c>
    </row>
    <row r="2044">
      <c r="A2044" t="n">
        <v>701</v>
      </c>
      <c r="B2044" t="inlineStr">
        <is>
          <t>Ишчилар  2024  10 й  1.xlsx</t>
        </is>
      </c>
      <c r="C2044" t="inlineStr">
        <is>
          <t xml:space="preserve">2024  4 илова  10 ой </t>
        </is>
      </c>
      <c r="D2044" t="n">
        <v>700</v>
      </c>
      <c r="E2044" t="inlineStr">
        <is>
          <t>BURHONOV SHUHRATBEK JAXONBEK O`G`LI</t>
        </is>
      </c>
      <c r="F2044" s="17" t="inlineStr">
        <is>
          <t>50607017050029</t>
        </is>
      </c>
      <c r="G2044" t="inlineStr">
        <is>
          <t xml:space="preserve">РЖУ кукон </t>
        </is>
      </c>
      <c r="H2044" t="inlineStr">
        <is>
          <t xml:space="preserve">РЖУсоб </t>
        </is>
      </c>
      <c r="J2044" t="inlineStr">
        <is>
          <t>Опер.обр.док</t>
        </is>
      </c>
      <c r="K2044" t="inlineStr">
        <is>
          <t>январб декабрь</t>
        </is>
      </c>
      <c r="L2044" t="n">
        <v>48030173.37</v>
      </c>
    </row>
    <row r="2045">
      <c r="A2045" t="n">
        <v>701</v>
      </c>
      <c r="B2045" t="inlineStr">
        <is>
          <t>Ишчилар  2024  10 й  1.xlsx</t>
        </is>
      </c>
      <c r="C2045" t="inlineStr">
        <is>
          <t xml:space="preserve">2024  5 илова 10 ой  </t>
        </is>
      </c>
      <c r="D2045" t="n">
        <v>1390</v>
      </c>
      <c r="E2045" t="inlineStr">
        <is>
          <t>YUSUPOV AXMADXON MADAMINXON O`G`LI</t>
        </is>
      </c>
      <c r="F2045" s="17" t="inlineStr">
        <is>
          <t>50607017050029</t>
        </is>
      </c>
      <c r="G2045" t="inlineStr">
        <is>
          <t xml:space="preserve">РЖУ кукон </t>
        </is>
      </c>
      <c r="H2045" t="inlineStr">
        <is>
          <t xml:space="preserve">РЖУсоб </t>
        </is>
      </c>
      <c r="M2045" t="n">
        <v>882570.6</v>
      </c>
      <c r="N2045" t="n">
        <v>882570.6</v>
      </c>
    </row>
    <row r="2046">
      <c r="A2046" t="n">
        <v>701</v>
      </c>
      <c r="B2046" t="inlineStr">
        <is>
          <t>Ишчилар  2024 2 ой  1.xlsx</t>
        </is>
      </c>
      <c r="C2046" t="inlineStr">
        <is>
          <t xml:space="preserve">2024  4 илова 2 ой </t>
        </is>
      </c>
      <c r="D2046" t="n">
        <v>677</v>
      </c>
      <c r="E2046" t="inlineStr">
        <is>
          <t>BURHONOV SHUHRATBEK JAXONBEK O`G`LI</t>
        </is>
      </c>
      <c r="F2046" s="17" t="inlineStr">
        <is>
          <t>50607017050029</t>
        </is>
      </c>
      <c r="G2046" t="inlineStr">
        <is>
          <t xml:space="preserve">РЖУ кукон </t>
        </is>
      </c>
      <c r="H2046" t="inlineStr">
        <is>
          <t xml:space="preserve">РЖУсоб </t>
        </is>
      </c>
      <c r="K2046" t="inlineStr">
        <is>
          <t>январб декабрь</t>
        </is>
      </c>
      <c r="L2046" t="n">
        <v>6651326.060000001</v>
      </c>
      <c r="N2046" t="n">
        <v>0</v>
      </c>
    </row>
    <row r="2047">
      <c r="A2047" t="n">
        <v>702</v>
      </c>
      <c r="B2047" t="inlineStr">
        <is>
          <t>Ишчилар  2024  10 й  1.xlsx</t>
        </is>
      </c>
      <c r="C2047" t="inlineStr">
        <is>
          <t xml:space="preserve">2024  4 илова  10 ой </t>
        </is>
      </c>
      <c r="D2047" t="n">
        <v>701</v>
      </c>
      <c r="E2047" t="inlineStr">
        <is>
          <t>YUSUPOV AXMADXON MADAMINXON O`G`LI</t>
        </is>
      </c>
      <c r="F2047" s="17" t="inlineStr">
        <is>
          <t>31603966890023</t>
        </is>
      </c>
      <c r="G2047" t="inlineStr">
        <is>
          <t xml:space="preserve">РЖУ кукон </t>
        </is>
      </c>
      <c r="H2047" t="inlineStr">
        <is>
          <t xml:space="preserve">РЖУсоб </t>
        </is>
      </c>
      <c r="J2047" t="inlineStr">
        <is>
          <t>ишчи</t>
        </is>
      </c>
      <c r="K2047" t="inlineStr">
        <is>
          <t>январб декабрь</t>
        </is>
      </c>
      <c r="L2047" t="n">
        <v>31158290.87</v>
      </c>
    </row>
    <row r="2048">
      <c r="A2048" t="n">
        <v>702</v>
      </c>
      <c r="B2048" t="inlineStr">
        <is>
          <t>Ишчилар  2024  10 й  1.xlsx</t>
        </is>
      </c>
      <c r="C2048" t="inlineStr">
        <is>
          <t xml:space="preserve">2024  5 илова 10 ой  </t>
        </is>
      </c>
      <c r="D2048" t="n">
        <v>1391</v>
      </c>
      <c r="E2048" t="inlineStr">
        <is>
          <t>MO`YDINOV SADRIDDIN NURIDDIN O`G`LI</t>
        </is>
      </c>
      <c r="F2048" s="17" t="inlineStr">
        <is>
          <t>31603966890023</t>
        </is>
      </c>
      <c r="G2048" t="inlineStr">
        <is>
          <t xml:space="preserve">РЖУ кукон </t>
        </is>
      </c>
      <c r="H2048" t="inlineStr">
        <is>
          <t xml:space="preserve">РЖУсоб </t>
        </is>
      </c>
      <c r="M2048" t="n">
        <v>1181565</v>
      </c>
      <c r="N2048" t="n">
        <v>1181565</v>
      </c>
    </row>
    <row r="2049">
      <c r="A2049" t="n">
        <v>703</v>
      </c>
      <c r="B2049" t="inlineStr">
        <is>
          <t>Ишчилар  2024  10 й  1.xlsx</t>
        </is>
      </c>
      <c r="C2049" t="inlineStr">
        <is>
          <t xml:space="preserve">2024  4 илова  10 ой </t>
        </is>
      </c>
      <c r="D2049" t="n">
        <v>702</v>
      </c>
      <c r="E2049" t="inlineStr">
        <is>
          <t>KAMILOV A`ZAM ABDULLAYEVICH</t>
        </is>
      </c>
      <c r="F2049" s="17" t="inlineStr">
        <is>
          <t>30705724320034</t>
        </is>
      </c>
      <c r="G2049" t="inlineStr">
        <is>
          <t xml:space="preserve">РЖУ кукон </t>
        </is>
      </c>
      <c r="H2049" t="inlineStr">
        <is>
          <t xml:space="preserve">РЖУсоб </t>
        </is>
      </c>
      <c r="J2049" t="inlineStr">
        <is>
          <t>ДС</t>
        </is>
      </c>
      <c r="K2049" t="inlineStr">
        <is>
          <t>январб декабрь</t>
        </is>
      </c>
      <c r="L2049" t="n">
        <v>91081807.63999999</v>
      </c>
      <c r="N2049" t="n">
        <v>6628380.033333316</v>
      </c>
    </row>
    <row r="2050">
      <c r="A2050" t="n">
        <v>703</v>
      </c>
      <c r="B2050" t="inlineStr">
        <is>
          <t>Ишчилар  2024  10 й  1.xlsx</t>
        </is>
      </c>
      <c r="C2050" t="inlineStr">
        <is>
          <t xml:space="preserve">2024  5 илова 10 ой  </t>
        </is>
      </c>
      <c r="D2050" t="n">
        <v>418</v>
      </c>
      <c r="E2050" t="inlineStr">
        <is>
          <t>KAMILOV IBROXIM MANSUROVICH</t>
        </is>
      </c>
      <c r="F2050" s="17" t="inlineStr">
        <is>
          <t>30705724320034</t>
        </is>
      </c>
      <c r="G2050" t="inlineStr">
        <is>
          <t xml:space="preserve">РЖУ кукон </t>
        </is>
      </c>
      <c r="H2050" t="inlineStr">
        <is>
          <t xml:space="preserve">РЖУсоб </t>
        </is>
      </c>
      <c r="M2050" t="n">
        <v>4828950</v>
      </c>
      <c r="N2050" t="n">
        <v>4431000</v>
      </c>
    </row>
    <row r="2051">
      <c r="A2051" t="n">
        <v>703</v>
      </c>
      <c r="B2051" t="inlineStr">
        <is>
          <t>Ишчилар  2024 2 ой  1.xlsx</t>
        </is>
      </c>
      <c r="C2051" t="inlineStr">
        <is>
          <t xml:space="preserve">2024  4 илова 2 ой </t>
        </is>
      </c>
      <c r="D2051" t="n">
        <v>678</v>
      </c>
      <c r="E2051" t="inlineStr">
        <is>
          <t>KAMILOV A`ZAM ABDULLAYEVICH</t>
        </is>
      </c>
      <c r="F2051" s="17" t="inlineStr">
        <is>
          <t>30705724320034</t>
        </is>
      </c>
      <c r="G2051" t="inlineStr">
        <is>
          <t xml:space="preserve">РЖУ кукон </t>
        </is>
      </c>
      <c r="H2051" t="inlineStr">
        <is>
          <t xml:space="preserve">РЖУсоб </t>
        </is>
      </c>
      <c r="K2051" t="inlineStr">
        <is>
          <t>январб декабрь</t>
        </is>
      </c>
      <c r="L2051" t="n">
        <v>12672187.5</v>
      </c>
      <c r="N2051" t="n">
        <v>2000000</v>
      </c>
    </row>
    <row r="2052">
      <c r="A2052" t="n">
        <v>704</v>
      </c>
      <c r="B2052" t="inlineStr">
        <is>
          <t>Ишчилар  2024  10 й  1.xlsx</t>
        </is>
      </c>
      <c r="C2052" t="inlineStr">
        <is>
          <t xml:space="preserve">2024  4 илова  10 ой </t>
        </is>
      </c>
      <c r="D2052" t="n">
        <v>703</v>
      </c>
      <c r="E2052" t="inlineStr">
        <is>
          <t>MO`YDINOV SADRIDDIN NURIDDIN O`G`LI</t>
        </is>
      </c>
      <c r="F2052" s="17" t="inlineStr">
        <is>
          <t>50911006900032</t>
        </is>
      </c>
      <c r="G2052" t="inlineStr">
        <is>
          <t xml:space="preserve">РЖУ кукон </t>
        </is>
      </c>
      <c r="H2052" t="inlineStr">
        <is>
          <t xml:space="preserve">РЖУсоб </t>
        </is>
      </c>
      <c r="J2052" t="inlineStr">
        <is>
          <t>Уч.сост. п-в.</t>
        </is>
      </c>
      <c r="K2052" t="inlineStr">
        <is>
          <t>январб декабрь</t>
        </is>
      </c>
      <c r="L2052" t="n">
        <v>59939305.99</v>
      </c>
    </row>
    <row r="2053">
      <c r="A2053" t="n">
        <v>704</v>
      </c>
      <c r="B2053" t="inlineStr">
        <is>
          <t>Ишчилар  2024  10 й  1.xlsx</t>
        </is>
      </c>
      <c r="C2053" t="inlineStr">
        <is>
          <t xml:space="preserve">2024  5 илова 10 ой  </t>
        </is>
      </c>
      <c r="D2053" t="n">
        <v>1392</v>
      </c>
      <c r="E2053" t="inlineStr">
        <is>
          <t>XASANOV IBROXIMJON ALISHERJON O`G`LI</t>
        </is>
      </c>
      <c r="F2053" s="17" t="inlineStr">
        <is>
          <t>50911006900032</t>
        </is>
      </c>
      <c r="G2053" t="inlineStr">
        <is>
          <t xml:space="preserve">РЖУ кукон </t>
        </is>
      </c>
      <c r="H2053" t="inlineStr">
        <is>
          <t xml:space="preserve">РЖУсоб </t>
        </is>
      </c>
      <c r="M2053" t="n">
        <v>1307760.3</v>
      </c>
      <c r="N2053" t="n">
        <v>1307760.3</v>
      </c>
    </row>
    <row r="2054">
      <c r="A2054" t="n">
        <v>704</v>
      </c>
      <c r="B2054" t="inlineStr">
        <is>
          <t>Ишчилар  2024 2 ой  1.xlsx</t>
        </is>
      </c>
      <c r="C2054" t="inlineStr">
        <is>
          <t xml:space="preserve">2024  4 илова 2 ой </t>
        </is>
      </c>
      <c r="D2054" t="n">
        <v>679</v>
      </c>
      <c r="E2054" t="inlineStr">
        <is>
          <t>MO`YDINOV SADRIDDIN NURIDDIN O`G`LI</t>
        </is>
      </c>
      <c r="F2054" s="17" t="inlineStr">
        <is>
          <t>50911006900032</t>
        </is>
      </c>
      <c r="G2054" t="inlineStr">
        <is>
          <t xml:space="preserve">РЖУ кукон </t>
        </is>
      </c>
      <c r="H2054" t="inlineStr">
        <is>
          <t xml:space="preserve">РЖУсоб </t>
        </is>
      </c>
      <c r="K2054" t="inlineStr">
        <is>
          <t>январб декабрь</t>
        </is>
      </c>
      <c r="L2054" t="n">
        <v>7965273.92</v>
      </c>
      <c r="N2054" t="n">
        <v>0</v>
      </c>
    </row>
    <row r="2055">
      <c r="A2055" t="n">
        <v>705</v>
      </c>
      <c r="B2055" t="inlineStr">
        <is>
          <t>Ишчилар  2024  10 й  1.xlsx</t>
        </is>
      </c>
      <c r="C2055" t="inlineStr">
        <is>
          <t xml:space="preserve">2024  4 илова  10 ой </t>
        </is>
      </c>
      <c r="D2055" t="n">
        <v>704</v>
      </c>
      <c r="E2055" t="inlineStr">
        <is>
          <t>YUNUSOV JAXONGIR MUXTOROVICH</t>
        </is>
      </c>
      <c r="F2055" s="17" t="inlineStr">
        <is>
          <t>31109816900011</t>
        </is>
      </c>
      <c r="G2055" t="inlineStr">
        <is>
          <t xml:space="preserve">РЖУ кукон </t>
        </is>
      </c>
      <c r="H2055" t="inlineStr">
        <is>
          <t xml:space="preserve">РЖУсоб </t>
        </is>
      </c>
      <c r="J2055" t="inlineStr">
        <is>
          <t>уч.пом.сост</t>
        </is>
      </c>
      <c r="K2055" t="inlineStr">
        <is>
          <t>январб декабрь</t>
        </is>
      </c>
      <c r="L2055" t="n">
        <v>64971616.49000001</v>
      </c>
    </row>
    <row r="2056">
      <c r="A2056" t="n">
        <v>705</v>
      </c>
      <c r="B2056" t="inlineStr">
        <is>
          <t>Ишчилар  2024  10 й  1.xlsx</t>
        </is>
      </c>
      <c r="C2056" t="inlineStr">
        <is>
          <t xml:space="preserve">2024  5 илова 10 ой  </t>
        </is>
      </c>
      <c r="D2056" t="n">
        <v>950</v>
      </c>
      <c r="E2056" t="inlineStr">
        <is>
          <t>YUNUSOV TOIRJON AXMADJONOVICH</t>
        </is>
      </c>
      <c r="F2056" s="17" t="inlineStr">
        <is>
          <t>31109816900011</t>
        </is>
      </c>
      <c r="G2056" t="inlineStr">
        <is>
          <t xml:space="preserve">РЖУ кукон </t>
        </is>
      </c>
      <c r="H2056" t="inlineStr">
        <is>
          <t xml:space="preserve">РЖУсоб </t>
        </is>
      </c>
      <c r="M2056" t="n">
        <v>1718052</v>
      </c>
      <c r="N2056" t="n">
        <v>1718052</v>
      </c>
    </row>
    <row r="2057">
      <c r="A2057" t="n">
        <v>705</v>
      </c>
      <c r="B2057" t="inlineStr">
        <is>
          <t>Ишчилар  2024 2 ой  1.xlsx</t>
        </is>
      </c>
      <c r="C2057" t="inlineStr">
        <is>
          <t xml:space="preserve">2024  4 илова 2 ой </t>
        </is>
      </c>
      <c r="D2057" t="n">
        <v>680</v>
      </c>
      <c r="E2057" t="inlineStr">
        <is>
          <t>YUNUSOV JAXONGIR MUXTOROVICH</t>
        </is>
      </c>
      <c r="F2057" s="17" t="inlineStr">
        <is>
          <t>31109816900011</t>
        </is>
      </c>
      <c r="G2057" t="inlineStr">
        <is>
          <t xml:space="preserve">РЖУ кукон </t>
        </is>
      </c>
      <c r="H2057" t="inlineStr">
        <is>
          <t xml:space="preserve">РЖУсоб </t>
        </is>
      </c>
      <c r="K2057" t="inlineStr">
        <is>
          <t>январб декабрь</t>
        </is>
      </c>
      <c r="L2057" t="n">
        <v>9586064.620000001</v>
      </c>
      <c r="N2057" t="n">
        <v>0</v>
      </c>
    </row>
    <row r="2058">
      <c r="A2058" t="n">
        <v>706</v>
      </c>
      <c r="B2058" t="inlineStr">
        <is>
          <t>Ишчилар  2024  10 й  1.xlsx</t>
        </is>
      </c>
      <c r="C2058" t="inlineStr">
        <is>
          <t xml:space="preserve">2024  4 илова  10 ой </t>
        </is>
      </c>
      <c r="D2058" t="n">
        <v>705</v>
      </c>
      <c r="E2058" t="inlineStr">
        <is>
          <t>ESONALIYEV BAXODIRJON NO``MONJON O`G`LI</t>
        </is>
      </c>
      <c r="F2058" s="17" t="inlineStr">
        <is>
          <t>30212904160017</t>
        </is>
      </c>
      <c r="G2058" t="inlineStr">
        <is>
          <t xml:space="preserve">РЖУ кукон </t>
        </is>
      </c>
      <c r="H2058" t="inlineStr">
        <is>
          <t xml:space="preserve">РЖУсоб </t>
        </is>
      </c>
      <c r="J2058" t="inlineStr">
        <is>
          <t>Зам.по.опер.</t>
        </is>
      </c>
      <c r="K2058" t="inlineStr">
        <is>
          <t>январб декабрь</t>
        </is>
      </c>
      <c r="L2058" t="n">
        <v>74087259.52000001</v>
      </c>
    </row>
    <row r="2059">
      <c r="A2059" t="n">
        <v>706</v>
      </c>
      <c r="B2059" t="inlineStr">
        <is>
          <t>Ишчилар  2024  10 й  1.xlsx</t>
        </is>
      </c>
      <c r="C2059" t="inlineStr">
        <is>
          <t xml:space="preserve">2024  5 илова 10 ой  </t>
        </is>
      </c>
      <c r="D2059" t="n">
        <v>351</v>
      </c>
      <c r="E2059" t="inlineStr">
        <is>
          <t>EXSONOV AZIZJON ABDUQAXXOR O`G`LI</t>
        </is>
      </c>
      <c r="F2059" s="17" t="inlineStr">
        <is>
          <t>30212904160017</t>
        </is>
      </c>
      <c r="G2059" t="inlineStr">
        <is>
          <t xml:space="preserve">РЖУ кукон </t>
        </is>
      </c>
      <c r="H2059" t="inlineStr">
        <is>
          <t xml:space="preserve">РЖУсоб </t>
        </is>
      </c>
      <c r="M2059" t="n">
        <v>2940000</v>
      </c>
      <c r="N2059" t="n">
        <v>2940000</v>
      </c>
    </row>
    <row r="2060">
      <c r="A2060" t="n">
        <v>706</v>
      </c>
      <c r="B2060" t="inlineStr">
        <is>
          <t>Ишчилар  2024 2 ой  1.xlsx</t>
        </is>
      </c>
      <c r="C2060" t="inlineStr">
        <is>
          <t xml:space="preserve">2024  4 илова 2 ой </t>
        </is>
      </c>
      <c r="D2060" t="n">
        <v>681</v>
      </c>
      <c r="E2060" t="inlineStr">
        <is>
          <t>ESONALIYEV BAXODIRJON NO``MONJON O`G`LI</t>
        </is>
      </c>
      <c r="F2060" s="17" t="inlineStr">
        <is>
          <t>30212904160017</t>
        </is>
      </c>
      <c r="G2060" t="inlineStr">
        <is>
          <t xml:space="preserve">РЖУ кукон </t>
        </is>
      </c>
      <c r="H2060" t="inlineStr">
        <is>
          <t xml:space="preserve">РЖУсоб </t>
        </is>
      </c>
      <c r="K2060" t="inlineStr">
        <is>
          <t>январб декабрь</t>
        </is>
      </c>
      <c r="L2060" t="n">
        <v>10939687.5</v>
      </c>
      <c r="N2060" t="n">
        <v>0</v>
      </c>
    </row>
    <row r="2061">
      <c r="A2061" t="n">
        <v>707</v>
      </c>
      <c r="B2061" t="inlineStr">
        <is>
          <t>Ишчилар  2024  10 й  1.xlsx</t>
        </is>
      </c>
      <c r="C2061" t="inlineStr">
        <is>
          <t xml:space="preserve">2024  4 илова  10 ой </t>
        </is>
      </c>
      <c r="D2061" t="n">
        <v>706</v>
      </c>
      <c r="E2061" t="inlineStr">
        <is>
          <t>MAXMUDOV TULQINJON TOLIBJON O`G`LI</t>
        </is>
      </c>
      <c r="F2061" s="17" t="inlineStr">
        <is>
          <t>31304874340030</t>
        </is>
      </c>
      <c r="G2061" t="inlineStr">
        <is>
          <t xml:space="preserve">РЖУ кукон </t>
        </is>
      </c>
      <c r="H2061" t="inlineStr">
        <is>
          <t xml:space="preserve">РЖУсоб </t>
        </is>
      </c>
      <c r="J2061" t="inlineStr">
        <is>
          <t>Cт.РСДВ</t>
        </is>
      </c>
      <c r="K2061" t="inlineStr">
        <is>
          <t>январб декабрь</t>
        </is>
      </c>
      <c r="L2061" t="n">
        <v>65628753.78999999</v>
      </c>
    </row>
    <row r="2062">
      <c r="A2062" t="n">
        <v>707</v>
      </c>
      <c r="B2062" t="inlineStr">
        <is>
          <t>Ишчилар  2024  10 й  1.xlsx</t>
        </is>
      </c>
      <c r="C2062" t="inlineStr">
        <is>
          <t xml:space="preserve">2024  5 илова 10 ой  </t>
        </is>
      </c>
      <c r="D2062" t="n">
        <v>1032</v>
      </c>
      <c r="E2062" t="inlineStr">
        <is>
          <t>NISHONOV MIRZOXID MAXMUDOVICH</t>
        </is>
      </c>
      <c r="F2062" s="17" t="inlineStr">
        <is>
          <t>31304874340030</t>
        </is>
      </c>
      <c r="G2062" t="inlineStr">
        <is>
          <t xml:space="preserve">РЖУ кукон </t>
        </is>
      </c>
      <c r="H2062" t="inlineStr">
        <is>
          <t xml:space="preserve">РЖУсоб </t>
        </is>
      </c>
      <c r="M2062" t="n">
        <v>2129767.5</v>
      </c>
      <c r="N2062" t="n">
        <v>2129767.5</v>
      </c>
    </row>
    <row r="2063">
      <c r="A2063" t="n">
        <v>707</v>
      </c>
      <c r="B2063" t="inlineStr">
        <is>
          <t>Ишчилар  2024 2 ой  1.xlsx</t>
        </is>
      </c>
      <c r="C2063" t="inlineStr">
        <is>
          <t xml:space="preserve">2024  4 илова 2 ой </t>
        </is>
      </c>
      <c r="D2063" t="n">
        <v>682</v>
      </c>
      <c r="E2063" t="inlineStr">
        <is>
          <t>MAXMUDOV TULQINJON TOLIBJON O`G`LI</t>
        </is>
      </c>
      <c r="F2063" s="17" t="inlineStr">
        <is>
          <t>31304874340030</t>
        </is>
      </c>
      <c r="G2063" t="inlineStr">
        <is>
          <t xml:space="preserve">РЖУ кукон </t>
        </is>
      </c>
      <c r="H2063" t="inlineStr">
        <is>
          <t xml:space="preserve">РЖУсоб </t>
        </is>
      </c>
      <c r="K2063" t="inlineStr">
        <is>
          <t>январб декабрь</t>
        </is>
      </c>
      <c r="L2063" t="n">
        <v>8310775.109999999</v>
      </c>
      <c r="N2063" t="n">
        <v>0</v>
      </c>
    </row>
    <row r="2064">
      <c r="A2064" t="n">
        <v>707</v>
      </c>
      <c r="B2064" t="inlineStr">
        <is>
          <t>Ишчилар  2024 2 ой  1.xlsx</t>
        </is>
      </c>
      <c r="C2064" t="inlineStr">
        <is>
          <t xml:space="preserve">2024  5 илова 20 ой  </t>
        </is>
      </c>
      <c r="D2064" t="n">
        <v>265</v>
      </c>
      <c r="E2064" t="inlineStr">
        <is>
          <t>MAXMUDOV TULQINJON TOLIBJON O`G`LI</t>
        </is>
      </c>
      <c r="F2064" s="17" t="inlineStr">
        <is>
          <t>31304874340030</t>
        </is>
      </c>
      <c r="G2064" t="inlineStr">
        <is>
          <t xml:space="preserve">РЖУ кукон </t>
        </is>
      </c>
      <c r="H2064" t="inlineStr">
        <is>
          <t xml:space="preserve">РЖУсоб </t>
        </is>
      </c>
      <c r="M2064" t="n">
        <v>1007968.56</v>
      </c>
      <c r="N2064" t="n">
        <v>0</v>
      </c>
    </row>
    <row r="2065">
      <c r="A2065" t="n">
        <v>708</v>
      </c>
      <c r="B2065" t="inlineStr">
        <is>
          <t>Ишчилар  2024  10 й  1.xlsx</t>
        </is>
      </c>
      <c r="C2065" t="inlineStr">
        <is>
          <t xml:space="preserve">2024  4 илова  10 ой </t>
        </is>
      </c>
      <c r="D2065" t="n">
        <v>707</v>
      </c>
      <c r="E2065" t="inlineStr">
        <is>
          <t>KARIMOV ELMURODJON MASHRABJON O`G`LI</t>
        </is>
      </c>
      <c r="F2065" s="17" t="inlineStr">
        <is>
          <t>32202914140026</t>
        </is>
      </c>
      <c r="G2065" t="inlineStr">
        <is>
          <t xml:space="preserve">РЖУ кукон </t>
        </is>
      </c>
      <c r="H2065" t="inlineStr">
        <is>
          <t xml:space="preserve">РЖУсоб </t>
        </is>
      </c>
      <c r="J2065" t="inlineStr">
        <is>
          <t>Сост. поездов</t>
        </is>
      </c>
      <c r="K2065" t="inlineStr">
        <is>
          <t>январб декабрь</t>
        </is>
      </c>
      <c r="L2065" t="n">
        <v>65001110.42</v>
      </c>
    </row>
    <row r="2066">
      <c r="A2066" t="n">
        <v>708</v>
      </c>
      <c r="B2066" t="inlineStr">
        <is>
          <t>Ишчилар  2024  10 й  1.xlsx</t>
        </is>
      </c>
      <c r="C2066" t="inlineStr">
        <is>
          <t xml:space="preserve">2024  5 илова 10 ой  </t>
        </is>
      </c>
      <c r="D2066" t="n">
        <v>427</v>
      </c>
      <c r="E2066" t="inlineStr">
        <is>
          <t>KARIMOV ILXAM MADAMINOVICH</t>
        </is>
      </c>
      <c r="F2066" s="17" t="inlineStr">
        <is>
          <t>32202914140026</t>
        </is>
      </c>
      <c r="G2066" t="inlineStr">
        <is>
          <t xml:space="preserve">РЖУ кукон </t>
        </is>
      </c>
      <c r="H2066" t="inlineStr">
        <is>
          <t xml:space="preserve">РЖУсоб </t>
        </is>
      </c>
      <c r="M2066" t="n">
        <v>2414527.5</v>
      </c>
      <c r="N2066" t="n">
        <v>2414527.5</v>
      </c>
    </row>
    <row r="2067">
      <c r="A2067" t="n">
        <v>708</v>
      </c>
      <c r="B2067" t="inlineStr">
        <is>
          <t>Ишчилар  2024 2 ой  1.xlsx</t>
        </is>
      </c>
      <c r="C2067" t="inlineStr">
        <is>
          <t xml:space="preserve">2024  4 илова 2 ой </t>
        </is>
      </c>
      <c r="D2067" t="n">
        <v>683</v>
      </c>
      <c r="E2067" t="inlineStr">
        <is>
          <t>KARIMOV ELMURODJON MASHRABJON O`G`LI</t>
        </is>
      </c>
      <c r="F2067" s="17" t="inlineStr">
        <is>
          <t>32202914140026</t>
        </is>
      </c>
      <c r="G2067" t="inlineStr">
        <is>
          <t xml:space="preserve">РЖУ кукон </t>
        </is>
      </c>
      <c r="H2067" t="inlineStr">
        <is>
          <t xml:space="preserve">РЖУсоб </t>
        </is>
      </c>
      <c r="K2067" t="inlineStr">
        <is>
          <t>январб декабрь</t>
        </is>
      </c>
      <c r="L2067" t="n">
        <v>10359346.74</v>
      </c>
      <c r="N2067" t="n">
        <v>0</v>
      </c>
    </row>
    <row r="2068">
      <c r="A2068" t="n">
        <v>709</v>
      </c>
      <c r="B2068" t="inlineStr">
        <is>
          <t>Ишчилар  2024  10 й  1.xlsx</t>
        </is>
      </c>
      <c r="C2068" t="inlineStr">
        <is>
          <t xml:space="preserve">2024  4 илова  10 ой </t>
        </is>
      </c>
      <c r="D2068" t="n">
        <v>708</v>
      </c>
      <c r="E2068" t="inlineStr">
        <is>
          <t>UMURZAKOV TO`LKINJON NAZIRJONOVICH</t>
        </is>
      </c>
      <c r="F2068" s="17" t="inlineStr">
        <is>
          <t>32403817080019</t>
        </is>
      </c>
      <c r="G2068" t="inlineStr">
        <is>
          <t xml:space="preserve">РЖУ кукон </t>
        </is>
      </c>
      <c r="H2068" t="inlineStr">
        <is>
          <t xml:space="preserve">РЖУсоб </t>
        </is>
      </c>
      <c r="J2068" t="inlineStr">
        <is>
          <t>Опер. по пров</t>
        </is>
      </c>
      <c r="K2068" t="inlineStr">
        <is>
          <t>январб декабрь</t>
        </is>
      </c>
      <c r="L2068" t="n">
        <v>65674208.27</v>
      </c>
    </row>
    <row r="2069">
      <c r="A2069" t="n">
        <v>709</v>
      </c>
      <c r="B2069" t="inlineStr">
        <is>
          <t>Ишчилар  2024  10 й  1.xlsx</t>
        </is>
      </c>
      <c r="C2069" t="inlineStr">
        <is>
          <t xml:space="preserve">2024  5 илова 10 ой  </t>
        </is>
      </c>
      <c r="D2069" t="n">
        <v>1287</v>
      </c>
      <c r="E2069" t="inlineStr">
        <is>
          <t>SHERMATOV A`ZAMJON ADILOVICH</t>
        </is>
      </c>
      <c r="F2069" s="17" t="inlineStr">
        <is>
          <t>32403817080019</t>
        </is>
      </c>
      <c r="G2069" t="inlineStr">
        <is>
          <t xml:space="preserve">РЖУ кукон </t>
        </is>
      </c>
      <c r="H2069" t="inlineStr">
        <is>
          <t xml:space="preserve">РЖУсоб </t>
        </is>
      </c>
      <c r="M2069" t="n">
        <v>2038575</v>
      </c>
      <c r="N2069" t="n">
        <v>2038575</v>
      </c>
    </row>
    <row r="2070">
      <c r="A2070" t="n">
        <v>709</v>
      </c>
      <c r="B2070" t="inlineStr">
        <is>
          <t>Ишчилар  2024 2 ой  1.xlsx</t>
        </is>
      </c>
      <c r="C2070" t="inlineStr">
        <is>
          <t xml:space="preserve">2024  4 илова 2 ой </t>
        </is>
      </c>
      <c r="D2070" t="n">
        <v>684</v>
      </c>
      <c r="E2070" t="inlineStr">
        <is>
          <t>UMURZAKOV TO`LKINJON NAZIRJONOVICH</t>
        </is>
      </c>
      <c r="F2070" s="17" t="inlineStr">
        <is>
          <t>32403817080019</t>
        </is>
      </c>
      <c r="G2070" t="inlineStr">
        <is>
          <t xml:space="preserve">РЖУ кукон </t>
        </is>
      </c>
      <c r="H2070" t="inlineStr">
        <is>
          <t xml:space="preserve">РЖУсоб </t>
        </is>
      </c>
      <c r="K2070" t="inlineStr">
        <is>
          <t>январб декабрь</t>
        </is>
      </c>
      <c r="L2070" t="n">
        <v>5943082.8</v>
      </c>
      <c r="N2070" t="n">
        <v>0</v>
      </c>
    </row>
    <row r="2071">
      <c r="A2071" t="n">
        <v>710</v>
      </c>
      <c r="B2071" t="inlineStr">
        <is>
          <t>Ишчилар  2024  10 й  1.xlsx</t>
        </is>
      </c>
      <c r="C2071" t="inlineStr">
        <is>
          <t xml:space="preserve">2024  4 илова  10 ой </t>
        </is>
      </c>
      <c r="D2071" t="n">
        <v>709</v>
      </c>
      <c r="E2071" t="inlineStr">
        <is>
          <t>SIDIKOV SHAVKATJON SOIBJONOVICH</t>
        </is>
      </c>
      <c r="F2071" s="17" t="inlineStr">
        <is>
          <t>30710834340045</t>
        </is>
      </c>
      <c r="G2071" t="inlineStr">
        <is>
          <t xml:space="preserve">РЖУ кукон </t>
        </is>
      </c>
      <c r="H2071" t="inlineStr">
        <is>
          <t xml:space="preserve">РЖУсоб </t>
        </is>
      </c>
      <c r="J2071" t="inlineStr">
        <is>
          <t>Пом. сост. п-в</t>
        </is>
      </c>
      <c r="K2071" t="inlineStr">
        <is>
          <t>январб декабрь</t>
        </is>
      </c>
      <c r="L2071" t="n">
        <v>66146546.68999999</v>
      </c>
    </row>
    <row r="2072">
      <c r="A2072" t="n">
        <v>710</v>
      </c>
      <c r="B2072" t="inlineStr">
        <is>
          <t>Ишчилар  2024  10 й  1.xlsx</t>
        </is>
      </c>
      <c r="C2072" t="inlineStr">
        <is>
          <t xml:space="preserve">2024  5 илова 10 ой  </t>
        </is>
      </c>
      <c r="D2072" t="n">
        <v>1191</v>
      </c>
      <c r="E2072" t="inlineStr">
        <is>
          <t>RAYIMOV ILHOMJON ABDUMALIK O`G`LI</t>
        </is>
      </c>
      <c r="F2072" s="17" t="inlineStr">
        <is>
          <t>30710834340045</t>
        </is>
      </c>
      <c r="G2072" t="inlineStr">
        <is>
          <t xml:space="preserve">РЖУ кукон </t>
        </is>
      </c>
      <c r="H2072" t="inlineStr">
        <is>
          <t xml:space="preserve">РЖУсоб </t>
        </is>
      </c>
      <c r="M2072" t="n">
        <v>1936842.5</v>
      </c>
      <c r="N2072" t="n">
        <v>1936842.5</v>
      </c>
    </row>
    <row r="2073">
      <c r="A2073" t="n">
        <v>710</v>
      </c>
      <c r="B2073" t="inlineStr">
        <is>
          <t>Ишчилар  2024 2 ой  1.xlsx</t>
        </is>
      </c>
      <c r="C2073" t="inlineStr">
        <is>
          <t xml:space="preserve">2024  4 илова 2 ой </t>
        </is>
      </c>
      <c r="D2073" t="n">
        <v>685</v>
      </c>
      <c r="E2073" t="inlineStr">
        <is>
          <t>SIDIKOV SHAVKATJON SOIBJONOVICH</t>
        </is>
      </c>
      <c r="F2073" s="17" t="inlineStr">
        <is>
          <t>30710834340045</t>
        </is>
      </c>
      <c r="G2073" t="inlineStr">
        <is>
          <t xml:space="preserve">РЖУ кукон </t>
        </is>
      </c>
      <c r="H2073" t="inlineStr">
        <is>
          <t xml:space="preserve">РЖУсоб </t>
        </is>
      </c>
      <c r="K2073" t="inlineStr">
        <is>
          <t>январб декабрь</t>
        </is>
      </c>
      <c r="L2073" t="n">
        <v>10257438.27</v>
      </c>
      <c r="N2073" t="n">
        <v>0</v>
      </c>
    </row>
    <row r="2074">
      <c r="A2074" t="n">
        <v>711</v>
      </c>
      <c r="B2074" t="inlineStr">
        <is>
          <t>Ишчилар  2024  10 й  1.xlsx</t>
        </is>
      </c>
      <c r="C2074" t="inlineStr">
        <is>
          <t xml:space="preserve">2024  4 илова  10 ой </t>
        </is>
      </c>
      <c r="D2074" t="n">
        <v>710</v>
      </c>
      <c r="E2074" t="inlineStr">
        <is>
          <t>QOSIMOV MIRODIL MADAMINOVICH</t>
        </is>
      </c>
      <c r="F2074" s="17" t="inlineStr">
        <is>
          <t>31509884340089</t>
        </is>
      </c>
      <c r="G2074" t="inlineStr">
        <is>
          <t xml:space="preserve">РЖУ кукон </t>
        </is>
      </c>
      <c r="H2074" t="inlineStr">
        <is>
          <t xml:space="preserve">РЖУсоб </t>
        </is>
      </c>
      <c r="J2074" t="inlineStr">
        <is>
          <t>ПСГ</t>
        </is>
      </c>
      <c r="K2074" t="inlineStr">
        <is>
          <t>январб декабрь</t>
        </is>
      </c>
      <c r="L2074" t="n">
        <v>65054568.98999999</v>
      </c>
    </row>
    <row r="2075">
      <c r="A2075" t="n">
        <v>711</v>
      </c>
      <c r="B2075" t="inlineStr">
        <is>
          <t>Ишчилар  2024  10 й  1.xlsx</t>
        </is>
      </c>
      <c r="C2075" t="inlineStr">
        <is>
          <t xml:space="preserve">2024  5 илова 10 ой  </t>
        </is>
      </c>
      <c r="D2075" t="n">
        <v>650</v>
      </c>
      <c r="E2075" t="inlineStr">
        <is>
          <t>QURBONOV FAROHIDDIN FARHODJON O`G`LI</t>
        </is>
      </c>
      <c r="F2075" s="17" t="inlineStr">
        <is>
          <t>31509884340089</t>
        </is>
      </c>
      <c r="G2075" t="inlineStr">
        <is>
          <t xml:space="preserve">РЖУ кукон </t>
        </is>
      </c>
      <c r="H2075" t="inlineStr">
        <is>
          <t xml:space="preserve">РЖУсоб </t>
        </is>
      </c>
      <c r="M2075" t="n">
        <v>2361135</v>
      </c>
      <c r="N2075" t="n">
        <v>2361135</v>
      </c>
    </row>
    <row r="2076">
      <c r="A2076" t="n">
        <v>711</v>
      </c>
      <c r="B2076" t="inlineStr">
        <is>
          <t>Ишчилар  2024 2 ой  1.xlsx</t>
        </is>
      </c>
      <c r="C2076" t="inlineStr">
        <is>
          <t xml:space="preserve">2024  4 илова 2 ой </t>
        </is>
      </c>
      <c r="D2076" t="n">
        <v>686</v>
      </c>
      <c r="E2076" t="inlineStr">
        <is>
          <t>QOSIMOV MIRODIL MADAMINOVICH</t>
        </is>
      </c>
      <c r="F2076" s="17" t="inlineStr">
        <is>
          <t>31509884340089</t>
        </is>
      </c>
      <c r="G2076" t="inlineStr">
        <is>
          <t xml:space="preserve">РЖУ кукон </t>
        </is>
      </c>
      <c r="H2076" t="inlineStr">
        <is>
          <t xml:space="preserve">РЖУсоб </t>
        </is>
      </c>
      <c r="K2076" t="inlineStr">
        <is>
          <t>январб декабрь</t>
        </is>
      </c>
      <c r="L2076" t="n">
        <v>11146131.23</v>
      </c>
      <c r="N2076" t="n">
        <v>0</v>
      </c>
    </row>
    <row r="2077">
      <c r="A2077" t="n">
        <v>712</v>
      </c>
      <c r="B2077" t="inlineStr">
        <is>
          <t>Ишчилар  2024  10 й  1.xlsx</t>
        </is>
      </c>
      <c r="C2077" t="inlineStr">
        <is>
          <t xml:space="preserve">2024  4 илова  10 ой </t>
        </is>
      </c>
      <c r="D2077" t="n">
        <v>711</v>
      </c>
      <c r="E2077" t="inlineStr">
        <is>
          <t>DAVRONOV AZIZJON PULATOVICH</t>
        </is>
      </c>
      <c r="F2077" s="17" t="inlineStr">
        <is>
          <t>30208844510014</t>
        </is>
      </c>
      <c r="G2077" t="inlineStr">
        <is>
          <t xml:space="preserve">РЖУ кукон </t>
        </is>
      </c>
      <c r="H2077" t="inlineStr">
        <is>
          <t xml:space="preserve">РЖУсоб </t>
        </is>
      </c>
      <c r="J2077" t="inlineStr">
        <is>
          <t>ПСГ</t>
        </is>
      </c>
      <c r="K2077" t="inlineStr">
        <is>
          <t>январб декабрь</t>
        </is>
      </c>
      <c r="L2077" t="n">
        <v>53992518.8</v>
      </c>
    </row>
    <row r="2078">
      <c r="A2078" t="n">
        <v>712</v>
      </c>
      <c r="B2078" t="inlineStr">
        <is>
          <t>Ишчилар  2024  10 й  1.xlsx</t>
        </is>
      </c>
      <c r="C2078" t="inlineStr">
        <is>
          <t xml:space="preserve">2024  5 илова 10 ой  </t>
        </is>
      </c>
      <c r="D2078" t="n">
        <v>320</v>
      </c>
      <c r="E2078" t="inlineStr">
        <is>
          <t>DAVRONOV ILXOMJON YURSUNBOYEVICH</t>
        </is>
      </c>
      <c r="F2078" s="17" t="inlineStr">
        <is>
          <t>30208844510014</t>
        </is>
      </c>
      <c r="G2078" t="inlineStr">
        <is>
          <t xml:space="preserve">РЖУ кукон </t>
        </is>
      </c>
      <c r="H2078" t="inlineStr">
        <is>
          <t xml:space="preserve">РЖУсоб </t>
        </is>
      </c>
      <c r="M2078" t="n">
        <v>14290243.09</v>
      </c>
      <c r="N2078" t="n">
        <v>6578565</v>
      </c>
    </row>
    <row r="2079">
      <c r="A2079" t="n">
        <v>712</v>
      </c>
      <c r="B2079" t="inlineStr">
        <is>
          <t>Ишчилар  2024 2 ой  1.xlsx</t>
        </is>
      </c>
      <c r="C2079" t="inlineStr">
        <is>
          <t xml:space="preserve">2024  4 илова 2 ой </t>
        </is>
      </c>
      <c r="D2079" t="n">
        <v>687</v>
      </c>
      <c r="E2079" t="inlineStr">
        <is>
          <t>DAVRONOV AZIZJON PULATOVICH</t>
        </is>
      </c>
      <c r="F2079" s="17" t="inlineStr">
        <is>
          <t>30208844510014</t>
        </is>
      </c>
      <c r="G2079" t="inlineStr">
        <is>
          <t xml:space="preserve">РЖУ кукон </t>
        </is>
      </c>
      <c r="H2079" t="inlineStr">
        <is>
          <t xml:space="preserve">РЖУсоб </t>
        </is>
      </c>
      <c r="K2079" t="inlineStr">
        <is>
          <t>январб декабрь</t>
        </is>
      </c>
      <c r="L2079" t="n">
        <v>15395330</v>
      </c>
      <c r="N2079" t="n">
        <v>0</v>
      </c>
    </row>
    <row r="2080">
      <c r="A2080" t="n">
        <v>713</v>
      </c>
      <c r="B2080" t="inlineStr">
        <is>
          <t>Ишчилар  2024  10 й  1.xlsx</t>
        </is>
      </c>
      <c r="C2080" t="inlineStr">
        <is>
          <t xml:space="preserve">2024  4 илова  10 ой </t>
        </is>
      </c>
      <c r="D2080" t="n">
        <v>712</v>
      </c>
      <c r="E2080" t="inlineStr">
        <is>
          <t>NAJMIDDINOV MUXTORJON MADAMINOVICH</t>
        </is>
      </c>
      <c r="F2080" s="17" t="inlineStr">
        <is>
          <t>32512864270015</t>
        </is>
      </c>
      <c r="G2080" t="inlineStr">
        <is>
          <t xml:space="preserve">РЖУ кукон </t>
        </is>
      </c>
      <c r="H2080" t="inlineStr">
        <is>
          <t xml:space="preserve">РЖУсоб </t>
        </is>
      </c>
      <c r="J2080" t="inlineStr">
        <is>
          <t>ПСГ</t>
        </is>
      </c>
      <c r="K2080" t="inlineStr">
        <is>
          <t>январб декабрь</t>
        </is>
      </c>
      <c r="L2080" t="n">
        <v>65430003.59999999</v>
      </c>
    </row>
    <row r="2081">
      <c r="A2081" t="n">
        <v>713</v>
      </c>
      <c r="B2081" t="inlineStr">
        <is>
          <t>Ишчилар  2024  10 й  1.xlsx</t>
        </is>
      </c>
      <c r="C2081" t="inlineStr">
        <is>
          <t xml:space="preserve">2024  5 илова 10 ой  </t>
        </is>
      </c>
      <c r="D2081" t="n">
        <v>94</v>
      </c>
      <c r="E2081" t="inlineStr">
        <is>
          <t>NAZAROV ULUG`BEK ILXAMOVICH</t>
        </is>
      </c>
      <c r="F2081" s="17" t="inlineStr">
        <is>
          <t>32512864270015</t>
        </is>
      </c>
      <c r="G2081" t="inlineStr">
        <is>
          <t xml:space="preserve">РЖУ кукон </t>
        </is>
      </c>
      <c r="H2081" t="inlineStr">
        <is>
          <t xml:space="preserve">РЖУсоб </t>
        </is>
      </c>
      <c r="M2081" t="n">
        <v>2361135</v>
      </c>
      <c r="N2081" t="n">
        <v>2361135</v>
      </c>
    </row>
    <row r="2082">
      <c r="A2082" t="n">
        <v>713</v>
      </c>
      <c r="B2082" t="inlineStr">
        <is>
          <t>Ишчилар  2024 2 ой  1.xlsx</t>
        </is>
      </c>
      <c r="C2082" t="inlineStr">
        <is>
          <t xml:space="preserve">2024  4 илова 2 ой </t>
        </is>
      </c>
      <c r="D2082" t="n">
        <v>688</v>
      </c>
      <c r="E2082" t="inlineStr">
        <is>
          <t>NAJMIDDINOV MUXTORJON MADAMINOVICH</t>
        </is>
      </c>
      <c r="F2082" s="17" t="inlineStr">
        <is>
          <t>32512864270015</t>
        </is>
      </c>
      <c r="G2082" t="inlineStr">
        <is>
          <t xml:space="preserve">РЖУ кукон </t>
        </is>
      </c>
      <c r="H2082" t="inlineStr">
        <is>
          <t xml:space="preserve">РЖУсоб </t>
        </is>
      </c>
      <c r="K2082" t="inlineStr">
        <is>
          <t>январб декабрь</t>
        </is>
      </c>
      <c r="L2082" t="n">
        <v>10383424.95</v>
      </c>
      <c r="N2082" t="n">
        <v>0</v>
      </c>
    </row>
    <row r="2083">
      <c r="A2083" t="n">
        <v>714</v>
      </c>
      <c r="B2083" t="inlineStr">
        <is>
          <t>Ишчилар  2024  10 й  1.xlsx</t>
        </is>
      </c>
      <c r="C2083" t="inlineStr">
        <is>
          <t xml:space="preserve">2024  4 илова  10 ой </t>
        </is>
      </c>
      <c r="D2083" t="n">
        <v>713</v>
      </c>
      <c r="E2083" t="inlineStr">
        <is>
          <t>AXMEDOV BOBURXON ALISHER O`G`LI</t>
        </is>
      </c>
      <c r="F2083" s="17" t="inlineStr">
        <is>
          <t>31708904340038</t>
        </is>
      </c>
      <c r="G2083" t="inlineStr">
        <is>
          <t xml:space="preserve">РЖУ кукон </t>
        </is>
      </c>
      <c r="H2083" t="inlineStr">
        <is>
          <t xml:space="preserve">РЖУсоб </t>
        </is>
      </c>
      <c r="J2083" t="inlineStr">
        <is>
          <t>Оператор МЭЦ</t>
        </is>
      </c>
      <c r="K2083" t="inlineStr">
        <is>
          <t>январб декабрь</t>
        </is>
      </c>
      <c r="L2083" t="n">
        <v>65452054.11</v>
      </c>
    </row>
    <row r="2084">
      <c r="A2084" t="n">
        <v>714</v>
      </c>
      <c r="B2084" t="inlineStr">
        <is>
          <t>Ишчилар  2024  10 й  1.xlsx</t>
        </is>
      </c>
      <c r="C2084" t="inlineStr">
        <is>
          <t xml:space="preserve">2024  5 илова 10 ой  </t>
        </is>
      </c>
      <c r="D2084" t="n">
        <v>274</v>
      </c>
      <c r="E2084" t="inlineStr">
        <is>
          <t>AXMEDOV MIRZARAXIM O`LMASOVICH</t>
        </is>
      </c>
      <c r="F2084" s="17" t="inlineStr">
        <is>
          <t>31708904340038</t>
        </is>
      </c>
      <c r="G2084" t="inlineStr">
        <is>
          <t xml:space="preserve">РЖУ кукон </t>
        </is>
      </c>
      <c r="H2084" t="inlineStr">
        <is>
          <t xml:space="preserve">РЖУсоб </t>
        </is>
      </c>
      <c r="M2084" t="n">
        <v>2129767.5</v>
      </c>
      <c r="N2084" t="n">
        <v>2129767.5</v>
      </c>
    </row>
    <row r="2085">
      <c r="A2085" t="n">
        <v>714</v>
      </c>
      <c r="B2085" t="inlineStr">
        <is>
          <t>Ишчилар  2024 2 ой  1.xlsx</t>
        </is>
      </c>
      <c r="C2085" t="inlineStr">
        <is>
          <t xml:space="preserve">2024  4 илова 2 ой </t>
        </is>
      </c>
      <c r="D2085" t="n">
        <v>689</v>
      </c>
      <c r="E2085" t="inlineStr">
        <is>
          <t>AXMEDOV BOBURXON ALISHER O`G`LI</t>
        </is>
      </c>
      <c r="F2085" s="17" t="inlineStr">
        <is>
          <t>31708904340038</t>
        </is>
      </c>
      <c r="G2085" t="inlineStr">
        <is>
          <t xml:space="preserve">РЖУ кукон </t>
        </is>
      </c>
      <c r="H2085" t="inlineStr">
        <is>
          <t xml:space="preserve">РЖУсоб </t>
        </is>
      </c>
      <c r="K2085" t="inlineStr">
        <is>
          <t>январб декабрь</t>
        </is>
      </c>
      <c r="L2085" t="n">
        <v>9972419.859999999</v>
      </c>
      <c r="N2085" t="n">
        <v>0</v>
      </c>
    </row>
    <row r="2086">
      <c r="A2086" t="n">
        <v>715</v>
      </c>
      <c r="B2086" t="inlineStr">
        <is>
          <t>Ишчилар  2024  10 й  1.xlsx</t>
        </is>
      </c>
      <c r="C2086" t="inlineStr">
        <is>
          <t xml:space="preserve">2024  4 илова  10 ой </t>
        </is>
      </c>
      <c r="D2086" t="n">
        <v>714</v>
      </c>
      <c r="E2086" t="inlineStr">
        <is>
          <t>SHERMATOV A`ZAMJON ADILOVICH</t>
        </is>
      </c>
      <c r="F2086" s="17" t="inlineStr">
        <is>
          <t>32706854260018</t>
        </is>
      </c>
      <c r="G2086" t="inlineStr">
        <is>
          <t xml:space="preserve">РЖУ кукон </t>
        </is>
      </c>
      <c r="H2086" t="inlineStr">
        <is>
          <t xml:space="preserve">РЖУсоб </t>
        </is>
      </c>
      <c r="J2086" t="inlineStr">
        <is>
          <t>РСДВ</t>
        </is>
      </c>
      <c r="K2086" t="inlineStr">
        <is>
          <t>январб декабрь</t>
        </is>
      </c>
      <c r="L2086" t="n">
        <v>70414596.30000001</v>
      </c>
    </row>
    <row r="2087">
      <c r="A2087" t="n">
        <v>715</v>
      </c>
      <c r="B2087" t="inlineStr">
        <is>
          <t>Ишчилар  2024  10 й  1.xlsx</t>
        </is>
      </c>
      <c r="C2087" t="inlineStr">
        <is>
          <t xml:space="preserve">2024  5 илова 10 ой  </t>
        </is>
      </c>
      <c r="D2087" t="n">
        <v>1288</v>
      </c>
      <c r="E2087" t="inlineStr">
        <is>
          <t>TUXTAMURODOV FAXRIDDIN FARXODJON O`G`LI</t>
        </is>
      </c>
      <c r="F2087" s="17" t="inlineStr">
        <is>
          <t>32706854260018</t>
        </is>
      </c>
      <c r="G2087" t="inlineStr">
        <is>
          <t xml:space="preserve">РЖУ кукон </t>
        </is>
      </c>
      <c r="H2087" t="inlineStr">
        <is>
          <t xml:space="preserve">РЖУсоб </t>
        </is>
      </c>
      <c r="M2087" t="n">
        <v>2088240</v>
      </c>
      <c r="N2087" t="n">
        <v>2088240</v>
      </c>
    </row>
    <row r="2088">
      <c r="A2088" t="n">
        <v>715</v>
      </c>
      <c r="B2088" t="inlineStr">
        <is>
          <t>Ишчилар  2024 2 ой  1.xlsx</t>
        </is>
      </c>
      <c r="C2088" t="inlineStr">
        <is>
          <t xml:space="preserve">2024  4 илова 2 ой </t>
        </is>
      </c>
      <c r="D2088" t="n">
        <v>690</v>
      </c>
      <c r="E2088" t="inlineStr">
        <is>
          <t>SHERMATOV A`ZAMJON ADILOVICH</t>
        </is>
      </c>
      <c r="F2088" s="17" t="inlineStr">
        <is>
          <t>32706854260018</t>
        </is>
      </c>
      <c r="G2088" t="inlineStr">
        <is>
          <t xml:space="preserve">РЖУ кукон </t>
        </is>
      </c>
      <c r="H2088" t="inlineStr">
        <is>
          <t xml:space="preserve">РЖУсоб </t>
        </is>
      </c>
      <c r="K2088" t="inlineStr">
        <is>
          <t>январб декабрь</t>
        </is>
      </c>
      <c r="L2088" t="n">
        <v>7755613.86</v>
      </c>
      <c r="N2088" t="n">
        <v>0</v>
      </c>
    </row>
    <row r="2089">
      <c r="A2089" t="n">
        <v>716</v>
      </c>
      <c r="B2089" t="inlineStr">
        <is>
          <t>Ишчилар  2024  10 й  1.xlsx</t>
        </is>
      </c>
      <c r="C2089" t="inlineStr">
        <is>
          <t xml:space="preserve">2024  4 илова  10 ой </t>
        </is>
      </c>
      <c r="D2089" t="n">
        <v>715</v>
      </c>
      <c r="E2089" t="inlineStr">
        <is>
          <t>ABDURAXMONOV IBROXIMJON TURG'UNOVICH</t>
        </is>
      </c>
      <c r="F2089" s="17" t="inlineStr">
        <is>
          <t>32808764260011</t>
        </is>
      </c>
      <c r="G2089" t="inlineStr">
        <is>
          <t xml:space="preserve">РЖУ кукон </t>
        </is>
      </c>
      <c r="H2089" t="inlineStr">
        <is>
          <t xml:space="preserve">РЖУсоб </t>
        </is>
      </c>
      <c r="J2089" t="inlineStr">
        <is>
          <t>Опер. по обр.</t>
        </is>
      </c>
      <c r="K2089" t="inlineStr">
        <is>
          <t>январб декабрь</t>
        </is>
      </c>
      <c r="L2089" t="n">
        <v>50829185.04</v>
      </c>
    </row>
    <row r="2090">
      <c r="A2090" t="n">
        <v>716</v>
      </c>
      <c r="B2090" t="inlineStr">
        <is>
          <t>Ишчилар  2024  10 й  1.xlsx</t>
        </is>
      </c>
      <c r="C2090" t="inlineStr">
        <is>
          <t xml:space="preserve">2024  5 илова 10 ой  </t>
        </is>
      </c>
      <c r="D2090" t="n">
        <v>215</v>
      </c>
      <c r="E2090" t="inlineStr">
        <is>
          <t>ABDURAXMONOV JAXONGIR KARIM O`G`LI</t>
        </is>
      </c>
      <c r="F2090" s="17" t="inlineStr">
        <is>
          <t>32808764260011</t>
        </is>
      </c>
      <c r="G2090" t="inlineStr">
        <is>
          <t xml:space="preserve">РЖУ кукон </t>
        </is>
      </c>
      <c r="H2090" t="inlineStr">
        <is>
          <t xml:space="preserve">РЖУсоб </t>
        </is>
      </c>
      <c r="M2090" t="n">
        <v>3629614.4</v>
      </c>
      <c r="N2090" t="n">
        <v>1892467.5</v>
      </c>
    </row>
    <row r="2091">
      <c r="A2091" t="n">
        <v>716</v>
      </c>
      <c r="B2091" t="inlineStr">
        <is>
          <t>Ишчилар  2024 2 ой  1.xlsx</t>
        </is>
      </c>
      <c r="C2091" t="inlineStr">
        <is>
          <t xml:space="preserve">2024  4 илова 2 ой </t>
        </is>
      </c>
      <c r="D2091" t="n">
        <v>691</v>
      </c>
      <c r="E2091" t="inlineStr">
        <is>
          <t>ABDURAXMONOV IBROXIMJON TURG'UNOVICH</t>
        </is>
      </c>
      <c r="F2091" s="17" t="inlineStr">
        <is>
          <t>32808764260011</t>
        </is>
      </c>
      <c r="G2091" t="inlineStr">
        <is>
          <t xml:space="preserve">РЖУ кукон </t>
        </is>
      </c>
      <c r="H2091" t="inlineStr">
        <is>
          <t xml:space="preserve">РЖУсоб </t>
        </is>
      </c>
      <c r="K2091" t="inlineStr">
        <is>
          <t>январб декабрь</t>
        </is>
      </c>
      <c r="L2091" t="n">
        <v>9096479.039999999</v>
      </c>
      <c r="N2091" t="n">
        <v>0</v>
      </c>
    </row>
    <row r="2092">
      <c r="A2092" t="n">
        <v>716</v>
      </c>
      <c r="B2092" t="inlineStr">
        <is>
          <t>Ишчилар  2024 2 ой  1.xlsx</t>
        </is>
      </c>
      <c r="C2092" t="inlineStr">
        <is>
          <t xml:space="preserve">2024  5 илова 20 ой  </t>
        </is>
      </c>
      <c r="D2092" t="n">
        <v>266</v>
      </c>
      <c r="E2092" t="inlineStr">
        <is>
          <t>ABDURAXMONOV IBROXIMJON TURG'UNOVICH</t>
        </is>
      </c>
      <c r="F2092" s="17" t="inlineStr">
        <is>
          <t>32808764260011</t>
        </is>
      </c>
      <c r="G2092" t="inlineStr">
        <is>
          <t xml:space="preserve">РЖУ кукон </t>
        </is>
      </c>
      <c r="H2092" t="inlineStr">
        <is>
          <t xml:space="preserve">РЖУсоб </t>
        </is>
      </c>
      <c r="M2092" t="n">
        <v>8400000</v>
      </c>
      <c r="N2092" t="n">
        <v>4431000</v>
      </c>
    </row>
    <row r="2093">
      <c r="A2093" t="n">
        <v>717</v>
      </c>
      <c r="B2093" t="inlineStr">
        <is>
          <t>Ишчилар  2024  10 й  1.xlsx</t>
        </is>
      </c>
      <c r="C2093" t="inlineStr">
        <is>
          <t xml:space="preserve">2024  4 илова  10 ой </t>
        </is>
      </c>
      <c r="D2093" t="n">
        <v>716</v>
      </c>
      <c r="E2093" t="inlineStr">
        <is>
          <t>OLIMJONOV OTABEK MARIP O`G`LI</t>
        </is>
      </c>
      <c r="F2093" s="17" t="inlineStr">
        <is>
          <t>32206944310068</t>
        </is>
      </c>
      <c r="G2093" t="inlineStr">
        <is>
          <t xml:space="preserve">РЖУ кукон </t>
        </is>
      </c>
      <c r="H2093" t="inlineStr">
        <is>
          <t xml:space="preserve">РЖУсоб </t>
        </is>
      </c>
      <c r="J2093" t="inlineStr">
        <is>
          <t>Опер. по обр.</t>
        </is>
      </c>
      <c r="K2093" t="inlineStr">
        <is>
          <t>январб декабрь</t>
        </is>
      </c>
      <c r="L2093" t="n">
        <v>57288952.27</v>
      </c>
    </row>
    <row r="2094">
      <c r="A2094" t="n">
        <v>717</v>
      </c>
      <c r="B2094" t="inlineStr">
        <is>
          <t>Ишчилар  2024  10 й  1.xlsx</t>
        </is>
      </c>
      <c r="C2094" t="inlineStr">
        <is>
          <t xml:space="preserve">2024  5 илова 10 ой  </t>
        </is>
      </c>
      <c r="D2094" t="n">
        <v>611</v>
      </c>
      <c r="E2094" t="inlineStr">
        <is>
          <t>OLIMOV RAJABOY MUYDINOVICH</t>
        </is>
      </c>
      <c r="F2094" s="17" t="inlineStr">
        <is>
          <t>32206944310068</t>
        </is>
      </c>
      <c r="G2094" t="inlineStr">
        <is>
          <t xml:space="preserve">РЖУ кукон </t>
        </is>
      </c>
      <c r="H2094" t="inlineStr">
        <is>
          <t xml:space="preserve">РЖУсоб </t>
        </is>
      </c>
      <c r="M2094" t="n">
        <v>2708944.48</v>
      </c>
      <c r="N2094" t="n">
        <v>1108800</v>
      </c>
    </row>
    <row r="2095">
      <c r="A2095" t="n">
        <v>717</v>
      </c>
      <c r="B2095" t="inlineStr">
        <is>
          <t>Ишчилар  2024 2 ой  1.xlsx</t>
        </is>
      </c>
      <c r="C2095" t="inlineStr">
        <is>
          <t xml:space="preserve">2024  4 илова 2 ой </t>
        </is>
      </c>
      <c r="D2095" t="n">
        <v>692</v>
      </c>
      <c r="E2095" t="inlineStr">
        <is>
          <t>OLIMJONOV OTABEK MARIP O`G`LI</t>
        </is>
      </c>
      <c r="F2095" s="17" t="inlineStr">
        <is>
          <t>32206944310068</t>
        </is>
      </c>
      <c r="G2095" t="inlineStr">
        <is>
          <t xml:space="preserve">РЖУ кукон </t>
        </is>
      </c>
      <c r="H2095" t="inlineStr">
        <is>
          <t xml:space="preserve">РЖУсоб </t>
        </is>
      </c>
      <c r="K2095" t="inlineStr">
        <is>
          <t>январб декабрь</t>
        </is>
      </c>
      <c r="L2095" t="n">
        <v>9172431.140000001</v>
      </c>
      <c r="N2095" t="n">
        <v>0</v>
      </c>
    </row>
    <row r="2096">
      <c r="A2096" t="n">
        <v>718</v>
      </c>
      <c r="B2096" t="inlineStr">
        <is>
          <t>Ишчилар  2024  10 й  1.xlsx</t>
        </is>
      </c>
      <c r="C2096" t="inlineStr">
        <is>
          <t xml:space="preserve">2024  4 илова  10 ой </t>
        </is>
      </c>
      <c r="D2096" t="n">
        <v>717</v>
      </c>
      <c r="E2096" t="inlineStr">
        <is>
          <t>TUXTAMURODOV FAXRIDDIN FARXODJON O`G`LI</t>
        </is>
      </c>
      <c r="F2096" s="17" t="inlineStr">
        <is>
          <t>30212927080013</t>
        </is>
      </c>
      <c r="G2096" t="inlineStr">
        <is>
          <t xml:space="preserve">РЖУ кукон </t>
        </is>
      </c>
      <c r="H2096" t="inlineStr">
        <is>
          <t xml:space="preserve">РЖУсоб </t>
        </is>
      </c>
      <c r="J2096" t="inlineStr">
        <is>
          <t>Тов. кассир</t>
        </is>
      </c>
      <c r="K2096" t="inlineStr">
        <is>
          <t>январб декабрь</t>
        </is>
      </c>
      <c r="L2096" t="n">
        <v>59907204.50000001</v>
      </c>
    </row>
    <row r="2097">
      <c r="A2097" t="n">
        <v>718</v>
      </c>
      <c r="B2097" t="inlineStr">
        <is>
          <t>Ишчилар  2024  10 й  1.xlsx</t>
        </is>
      </c>
      <c r="C2097" t="inlineStr">
        <is>
          <t xml:space="preserve">2024  5 илова 10 ой  </t>
        </is>
      </c>
      <c r="D2097" t="n">
        <v>1289</v>
      </c>
      <c r="E2097" t="inlineStr">
        <is>
          <t>YULDASHEV AKRAMJON RAXMATOVICH</t>
        </is>
      </c>
      <c r="F2097" s="17" t="inlineStr">
        <is>
          <t>30212927080013</t>
        </is>
      </c>
      <c r="G2097" t="inlineStr">
        <is>
          <t xml:space="preserve">РЖУ кукон </t>
        </is>
      </c>
      <c r="H2097" t="inlineStr">
        <is>
          <t xml:space="preserve">РЖУсоб </t>
        </is>
      </c>
      <c r="M2097" t="n">
        <v>1743646</v>
      </c>
      <c r="N2097" t="n">
        <v>1743646</v>
      </c>
    </row>
    <row r="2098">
      <c r="A2098" t="n">
        <v>718</v>
      </c>
      <c r="B2098" t="inlineStr">
        <is>
          <t>Ишчилар  2024 2 ой  1.xlsx</t>
        </is>
      </c>
      <c r="C2098" t="inlineStr">
        <is>
          <t xml:space="preserve">2024  4 илова 2 ой </t>
        </is>
      </c>
      <c r="D2098" t="n">
        <v>693</v>
      </c>
      <c r="E2098" t="inlineStr">
        <is>
          <t>TUXTAMURODOV FAXRIDDIN FARXODJON O`G`LI</t>
        </is>
      </c>
      <c r="F2098" s="17" t="inlineStr">
        <is>
          <t>30212927080013</t>
        </is>
      </c>
      <c r="G2098" t="inlineStr">
        <is>
          <t xml:space="preserve">РЖУ кукон </t>
        </is>
      </c>
      <c r="H2098" t="inlineStr">
        <is>
          <t xml:space="preserve">РЖУсоб </t>
        </is>
      </c>
      <c r="K2098" t="inlineStr">
        <is>
          <t>январб декабрь</t>
        </is>
      </c>
      <c r="L2098" t="n">
        <v>9346047.370000001</v>
      </c>
      <c r="N2098" t="n">
        <v>0</v>
      </c>
    </row>
    <row r="2099">
      <c r="A2099" t="n">
        <v>719</v>
      </c>
      <c r="B2099" t="inlineStr">
        <is>
          <t>Ишчилар  2024  10 й  1.xlsx</t>
        </is>
      </c>
      <c r="C2099" t="inlineStr">
        <is>
          <t xml:space="preserve">2024  4 илова  10 ой </t>
        </is>
      </c>
      <c r="D2099" t="n">
        <v>718</v>
      </c>
      <c r="E2099" t="inlineStr">
        <is>
          <t>RAYIMOV ILHOMJON ABDUMALIK O`G`LI</t>
        </is>
      </c>
      <c r="F2099" s="17" t="inlineStr">
        <is>
          <t>31912924220038</t>
        </is>
      </c>
      <c r="G2099" t="inlineStr">
        <is>
          <t xml:space="preserve">РЖУ кукон </t>
        </is>
      </c>
      <c r="H2099" t="inlineStr">
        <is>
          <t xml:space="preserve">РЖУсоб </t>
        </is>
      </c>
      <c r="J2099" t="inlineStr">
        <is>
          <t>Опер.поста</t>
        </is>
      </c>
      <c r="K2099" t="inlineStr">
        <is>
          <t>январб декабрь</t>
        </is>
      </c>
      <c r="L2099" t="n">
        <v>62356500.81</v>
      </c>
    </row>
    <row r="2100">
      <c r="A2100" t="n">
        <v>719</v>
      </c>
      <c r="B2100" t="inlineStr">
        <is>
          <t>Ишчилар  2024  10 й  1.xlsx</t>
        </is>
      </c>
      <c r="C2100" t="inlineStr">
        <is>
          <t xml:space="preserve">2024  5 илова 10 ой  </t>
        </is>
      </c>
      <c r="D2100" t="n">
        <v>1192</v>
      </c>
      <c r="E2100" t="inlineStr">
        <is>
          <t>ABDURAXMANOV TOXIR GANIYEVICH</t>
        </is>
      </c>
      <c r="F2100" s="17" t="inlineStr">
        <is>
          <t>31912924220038</t>
        </is>
      </c>
      <c r="G2100" t="inlineStr">
        <is>
          <t xml:space="preserve">РЖУ кукон </t>
        </is>
      </c>
      <c r="H2100" t="inlineStr">
        <is>
          <t xml:space="preserve">РЖУсоб </t>
        </is>
      </c>
      <c r="M2100" t="n">
        <v>2133920.5</v>
      </c>
      <c r="N2100" t="n">
        <v>2133920.5</v>
      </c>
    </row>
    <row r="2101">
      <c r="A2101" t="n">
        <v>719</v>
      </c>
      <c r="B2101" t="inlineStr">
        <is>
          <t>Ишчилар  2024 2 ой  1.xlsx</t>
        </is>
      </c>
      <c r="C2101" t="inlineStr">
        <is>
          <t xml:space="preserve">2024  4 илова 2 ой </t>
        </is>
      </c>
      <c r="D2101" t="n">
        <v>694</v>
      </c>
      <c r="E2101" t="inlineStr">
        <is>
          <t>RAYIMOV ILHOMJON ABDUMALIK O`G`LI</t>
        </is>
      </c>
      <c r="F2101" s="17" t="inlineStr">
        <is>
          <t>31912924220038</t>
        </is>
      </c>
      <c r="G2101" t="inlineStr">
        <is>
          <t xml:space="preserve">РЖУ кукон </t>
        </is>
      </c>
      <c r="H2101" t="inlineStr">
        <is>
          <t xml:space="preserve">РЖУсоб </t>
        </is>
      </c>
      <c r="K2101" t="inlineStr">
        <is>
          <t>январб декабрь</t>
        </is>
      </c>
      <c r="L2101" t="n">
        <v>10068000.45</v>
      </c>
      <c r="N2101" t="n">
        <v>0</v>
      </c>
    </row>
    <row r="2102">
      <c r="A2102" t="n">
        <v>720</v>
      </c>
      <c r="B2102" t="inlineStr">
        <is>
          <t>Ишчилар  2024  10 й  1.xlsx</t>
        </is>
      </c>
      <c r="C2102" t="inlineStr">
        <is>
          <t xml:space="preserve">2024  4 илова  10 ой </t>
        </is>
      </c>
      <c r="D2102" t="n">
        <v>719</v>
      </c>
      <c r="E2102" t="inlineStr">
        <is>
          <t>RAXIMOV YULDASH ORIPOVICH</t>
        </is>
      </c>
      <c r="F2102" s="17" t="inlineStr">
        <is>
          <t>30809664340021</t>
        </is>
      </c>
      <c r="G2102" t="inlineStr">
        <is>
          <t xml:space="preserve">РЖУ кукон </t>
        </is>
      </c>
      <c r="H2102" t="inlineStr">
        <is>
          <t xml:space="preserve">РЖУсоб </t>
        </is>
      </c>
      <c r="J2102" t="inlineStr">
        <is>
          <t>РСДВ</t>
        </is>
      </c>
      <c r="K2102" t="inlineStr">
        <is>
          <t>январб декабрь</t>
        </is>
      </c>
      <c r="L2102" t="n">
        <v>57098195.47</v>
      </c>
    </row>
    <row r="2103">
      <c r="A2103" t="n">
        <v>720</v>
      </c>
      <c r="B2103" t="inlineStr">
        <is>
          <t>Ишчилар  2024  10 й  1.xlsx</t>
        </is>
      </c>
      <c r="C2103" t="inlineStr">
        <is>
          <t xml:space="preserve">2024  5 илова 10 ой  </t>
        </is>
      </c>
      <c r="D2103" t="n">
        <v>667</v>
      </c>
      <c r="E2103" t="inlineStr">
        <is>
          <t>RAXIMOVA DILAFRO`ZXON AKMALJON QIZI</t>
        </is>
      </c>
      <c r="F2103" s="17" t="inlineStr">
        <is>
          <t>30809664340021</t>
        </is>
      </c>
      <c r="G2103" t="inlineStr">
        <is>
          <t xml:space="preserve">РЖУ кукон </t>
        </is>
      </c>
      <c r="H2103" t="inlineStr">
        <is>
          <t xml:space="preserve">РЖУсоб </t>
        </is>
      </c>
      <c r="M2103" t="n">
        <v>2712454.5</v>
      </c>
      <c r="N2103" t="n">
        <v>2712454.5</v>
      </c>
    </row>
    <row r="2104">
      <c r="A2104" t="n">
        <v>720</v>
      </c>
      <c r="B2104" t="inlineStr">
        <is>
          <t>Ишчилар  2024 2 ой  1.xlsx</t>
        </is>
      </c>
      <c r="C2104" t="inlineStr">
        <is>
          <t xml:space="preserve">2024  4 илова 2 ой </t>
        </is>
      </c>
      <c r="D2104" t="n">
        <v>695</v>
      </c>
      <c r="E2104" t="inlineStr">
        <is>
          <t>RAXIMOV YULDASH ORIPOVICH</t>
        </is>
      </c>
      <c r="F2104" s="17" t="inlineStr">
        <is>
          <t>30809664340021</t>
        </is>
      </c>
      <c r="G2104" t="inlineStr">
        <is>
          <t xml:space="preserve">РЖУ кукон </t>
        </is>
      </c>
      <c r="H2104" t="inlineStr">
        <is>
          <t xml:space="preserve">РЖУсоб </t>
        </is>
      </c>
      <c r="K2104" t="inlineStr">
        <is>
          <t>январб декабрь</t>
        </is>
      </c>
      <c r="L2104" t="n">
        <v>9948038.189999999</v>
      </c>
      <c r="N2104" t="n">
        <v>0</v>
      </c>
    </row>
    <row r="2105">
      <c r="A2105" t="n">
        <v>721</v>
      </c>
      <c r="B2105" t="inlineStr">
        <is>
          <t>Ишчилар  2024  10 й  1.xlsx</t>
        </is>
      </c>
      <c r="C2105" t="inlineStr">
        <is>
          <t xml:space="preserve">2024  4 илова  10 ой </t>
        </is>
      </c>
      <c r="D2105" t="n">
        <v>720</v>
      </c>
      <c r="E2105" t="inlineStr">
        <is>
          <t>ABDURAXMANOV TOXIR GANIYEVICH</t>
        </is>
      </c>
      <c r="F2105" s="17" t="inlineStr">
        <is>
          <t>31202707080013</t>
        </is>
      </c>
      <c r="G2105" t="inlineStr">
        <is>
          <t xml:space="preserve">РЖУ кукон </t>
        </is>
      </c>
      <c r="H2105" t="inlineStr">
        <is>
          <t xml:space="preserve">РЖУсоб </t>
        </is>
      </c>
      <c r="J2105" t="inlineStr">
        <is>
          <t>Ст. РСДВ</t>
        </is>
      </c>
      <c r="K2105" t="inlineStr">
        <is>
          <t>январб декабрь</t>
        </is>
      </c>
      <c r="L2105" t="n">
        <v>71817085.44000001</v>
      </c>
    </row>
    <row r="2106">
      <c r="A2106" t="n">
        <v>721</v>
      </c>
      <c r="B2106" t="inlineStr">
        <is>
          <t>Ишчилар  2024  10 й  1.xlsx</t>
        </is>
      </c>
      <c r="C2106" t="inlineStr">
        <is>
          <t xml:space="preserve">2024  5 илова 10 ой  </t>
        </is>
      </c>
      <c r="D2106" t="n">
        <v>1193</v>
      </c>
      <c r="E2106" t="inlineStr">
        <is>
          <t>TURSUNALIYEV FAXRIDIN FARHODJON O`G`LI</t>
        </is>
      </c>
      <c r="F2106" s="17" t="inlineStr">
        <is>
          <t>31202707080013</t>
        </is>
      </c>
      <c r="G2106" t="inlineStr">
        <is>
          <t xml:space="preserve">РЖУ кукон </t>
        </is>
      </c>
      <c r="H2106" t="inlineStr">
        <is>
          <t xml:space="preserve">РЖУсоб </t>
        </is>
      </c>
      <c r="M2106" t="n">
        <v>3307250.1</v>
      </c>
      <c r="N2106" t="n">
        <v>3307250.1</v>
      </c>
    </row>
    <row r="2107">
      <c r="A2107" t="n">
        <v>721</v>
      </c>
      <c r="B2107" t="inlineStr">
        <is>
          <t>Ишчилар  2024 2 ой  1.xlsx</t>
        </is>
      </c>
      <c r="C2107" t="inlineStr">
        <is>
          <t xml:space="preserve">2024  4 илова 2 ой </t>
        </is>
      </c>
      <c r="D2107" t="n">
        <v>696</v>
      </c>
      <c r="E2107" t="inlineStr">
        <is>
          <t>ABDURAXMANOV TOXIR GANIYEVICH</t>
        </is>
      </c>
      <c r="F2107" s="17" t="inlineStr">
        <is>
          <t>31202707080013</t>
        </is>
      </c>
      <c r="G2107" t="inlineStr">
        <is>
          <t xml:space="preserve">РЖУ кукон </t>
        </is>
      </c>
      <c r="H2107" t="inlineStr">
        <is>
          <t xml:space="preserve">РЖУсоб </t>
        </is>
      </c>
      <c r="K2107" t="inlineStr">
        <is>
          <t>январб декабрь</t>
        </is>
      </c>
      <c r="L2107" t="n">
        <v>10966095.85</v>
      </c>
      <c r="N2107" t="n">
        <v>0</v>
      </c>
    </row>
    <row r="2108">
      <c r="A2108" t="n">
        <v>722</v>
      </c>
      <c r="B2108" t="inlineStr">
        <is>
          <t>Ишчилар  2024  10 й  1.xlsx</t>
        </is>
      </c>
      <c r="C2108" t="inlineStr">
        <is>
          <t xml:space="preserve">2024  4 илова  10 ой </t>
        </is>
      </c>
      <c r="D2108" t="n">
        <v>721</v>
      </c>
      <c r="E2108" t="inlineStr">
        <is>
          <t>TURSUNALIYEV FAXRIDIN FARHODJON O`G`LI</t>
        </is>
      </c>
      <c r="F2108" s="17" t="inlineStr">
        <is>
          <t>32312966960027</t>
        </is>
      </c>
      <c r="G2108" t="inlineStr">
        <is>
          <t xml:space="preserve">РЖУ кукон </t>
        </is>
      </c>
      <c r="H2108" t="inlineStr">
        <is>
          <t xml:space="preserve">РЖУсоб </t>
        </is>
      </c>
      <c r="J2108" t="inlineStr">
        <is>
          <t>ДСПГ</t>
        </is>
      </c>
      <c r="K2108" t="inlineStr">
        <is>
          <t>январб декабрь</t>
        </is>
      </c>
      <c r="L2108" t="n">
        <v>66945882.22</v>
      </c>
    </row>
    <row r="2109">
      <c r="A2109" t="n">
        <v>722</v>
      </c>
      <c r="B2109" t="inlineStr">
        <is>
          <t>Ишчилар  2024  10 й  1.xlsx</t>
        </is>
      </c>
      <c r="C2109" t="inlineStr">
        <is>
          <t xml:space="preserve">2024  5 илова 10 ой  </t>
        </is>
      </c>
      <c r="D2109" t="n">
        <v>1194</v>
      </c>
      <c r="E2109" t="inlineStr">
        <is>
          <t>MUXTOROV SAIDOLIMXON XAMIDXONOVICH</t>
        </is>
      </c>
      <c r="F2109" s="17" t="inlineStr">
        <is>
          <t>32312966960027</t>
        </is>
      </c>
      <c r="G2109" t="inlineStr">
        <is>
          <t xml:space="preserve">РЖУ кукон </t>
        </is>
      </c>
      <c r="H2109" t="inlineStr">
        <is>
          <t xml:space="preserve">РЖУсоб </t>
        </is>
      </c>
      <c r="M2109" t="n">
        <v>1257795</v>
      </c>
      <c r="N2109" t="n">
        <v>1257795</v>
      </c>
    </row>
    <row r="2110">
      <c r="A2110" t="n">
        <v>722</v>
      </c>
      <c r="B2110" t="inlineStr">
        <is>
          <t>Ишчилар  2024 2 ой  1.xlsx</t>
        </is>
      </c>
      <c r="C2110" t="inlineStr">
        <is>
          <t xml:space="preserve">2024  4 илова 2 ой </t>
        </is>
      </c>
      <c r="D2110" t="n">
        <v>697</v>
      </c>
      <c r="E2110" t="inlineStr">
        <is>
          <t>TYRSUNALIYEV FAXRIDIN FARHODJON O`G`LI</t>
        </is>
      </c>
      <c r="F2110" s="17" t="inlineStr">
        <is>
          <t>32312966960027</t>
        </is>
      </c>
      <c r="G2110" t="inlineStr">
        <is>
          <t xml:space="preserve">РЖУ кукон </t>
        </is>
      </c>
      <c r="H2110" t="inlineStr">
        <is>
          <t xml:space="preserve">РЖУсоб </t>
        </is>
      </c>
      <c r="K2110" t="inlineStr">
        <is>
          <t>январб декабрь</t>
        </is>
      </c>
      <c r="L2110" t="n">
        <v>10944676.05</v>
      </c>
      <c r="N2110" t="n">
        <v>0</v>
      </c>
    </row>
    <row r="2111">
      <c r="A2111" t="n">
        <v>723</v>
      </c>
      <c r="B2111" t="inlineStr">
        <is>
          <t>Ишчилар  2024  10 й  1.xlsx</t>
        </is>
      </c>
      <c r="C2111" t="inlineStr">
        <is>
          <t xml:space="preserve">2024  4 илова  10 ой </t>
        </is>
      </c>
      <c r="D2111" t="n">
        <v>722</v>
      </c>
      <c r="E2111" t="inlineStr">
        <is>
          <t>UMARJONOV AZIZBEK ULUGBEK OGLI</t>
        </is>
      </c>
      <c r="F2111" s="17" t="inlineStr">
        <is>
          <t>31008914340108</t>
        </is>
      </c>
      <c r="G2111" t="inlineStr">
        <is>
          <t xml:space="preserve">РЖУ кукон </t>
        </is>
      </c>
      <c r="H2111" t="inlineStr">
        <is>
          <t xml:space="preserve">РЖУсоб </t>
        </is>
      </c>
      <c r="J2111" t="inlineStr">
        <is>
          <t>Опер. ЭВМ</t>
        </is>
      </c>
      <c r="K2111" t="inlineStr">
        <is>
          <t>январб декабрь</t>
        </is>
      </c>
      <c r="L2111" t="n">
        <v>47969390.92</v>
      </c>
    </row>
    <row r="2112">
      <c r="A2112" t="n">
        <v>723</v>
      </c>
      <c r="B2112" t="inlineStr">
        <is>
          <t>Ишчилар  2024  10 й  1.xlsx</t>
        </is>
      </c>
      <c r="C2112" t="inlineStr">
        <is>
          <t xml:space="preserve">2024  5 илова 10 ой  </t>
        </is>
      </c>
      <c r="D2112" t="n">
        <v>147</v>
      </c>
      <c r="E2112" t="inlineStr">
        <is>
          <t>UMAROV FAXRIDDIN ABDIGANIYEVICH</t>
        </is>
      </c>
      <c r="F2112" s="17" t="inlineStr">
        <is>
          <t>31008914340108</t>
        </is>
      </c>
      <c r="G2112" t="inlineStr">
        <is>
          <t xml:space="preserve">РЖУ кукон </t>
        </is>
      </c>
      <c r="H2112" t="inlineStr">
        <is>
          <t xml:space="preserve">РЖУсоб </t>
        </is>
      </c>
      <c r="M2112" t="n">
        <v>3404995.61</v>
      </c>
      <c r="N2112" t="n">
        <v>1522500</v>
      </c>
    </row>
    <row r="2113">
      <c r="A2113" t="n">
        <v>723</v>
      </c>
      <c r="B2113" t="inlineStr">
        <is>
          <t>Ишчилар  2024 2 ой  1.xlsx</t>
        </is>
      </c>
      <c r="C2113" t="inlineStr">
        <is>
          <t xml:space="preserve">2024  4 илова 2 ой </t>
        </is>
      </c>
      <c r="D2113" t="n">
        <v>698</v>
      </c>
      <c r="E2113" t="inlineStr">
        <is>
          <t>UMARJONOV AZIZBEK ULUGBEK OGLI</t>
        </is>
      </c>
      <c r="F2113" s="17" t="inlineStr">
        <is>
          <t>31008914340108</t>
        </is>
      </c>
      <c r="G2113" t="inlineStr">
        <is>
          <t xml:space="preserve">РЖУ кукон </t>
        </is>
      </c>
      <c r="H2113" t="inlineStr">
        <is>
          <t xml:space="preserve">РЖУсоб </t>
        </is>
      </c>
      <c r="K2113" t="inlineStr">
        <is>
          <t>январб декабрь</t>
        </is>
      </c>
      <c r="L2113" t="n">
        <v>8321205.99</v>
      </c>
      <c r="N2113" t="n">
        <v>0</v>
      </c>
    </row>
    <row r="2114">
      <c r="A2114" t="n">
        <v>724</v>
      </c>
      <c r="B2114" t="inlineStr">
        <is>
          <t>Ишчилар  2024  10 й  1.xlsx</t>
        </is>
      </c>
      <c r="C2114" t="inlineStr">
        <is>
          <t xml:space="preserve">2024  4 илова  10 ой </t>
        </is>
      </c>
      <c r="D2114" t="n">
        <v>723</v>
      </c>
      <c r="E2114" t="inlineStr">
        <is>
          <t>IBRAGIMOV NODIRBEK AZAMJON O`G`LI</t>
        </is>
      </c>
      <c r="F2114" s="17" t="inlineStr">
        <is>
          <t>31301966960031</t>
        </is>
      </c>
      <c r="G2114" t="inlineStr">
        <is>
          <t xml:space="preserve">РЖУ кукон </t>
        </is>
      </c>
      <c r="H2114" t="inlineStr">
        <is>
          <t xml:space="preserve">РЖУсоб </t>
        </is>
      </c>
      <c r="J2114" t="inlineStr">
        <is>
          <t>Ст.Диспетчер</t>
        </is>
      </c>
      <c r="K2114" t="inlineStr">
        <is>
          <t>январб декабрь</t>
        </is>
      </c>
      <c r="L2114" t="n">
        <v>71807849.97</v>
      </c>
    </row>
    <row r="2115">
      <c r="A2115" t="n">
        <v>724</v>
      </c>
      <c r="B2115" t="inlineStr">
        <is>
          <t>Ишчилар  2024  10 й  1.xlsx</t>
        </is>
      </c>
      <c r="C2115" t="inlineStr">
        <is>
          <t xml:space="preserve">2024  5 илова 10 ой  </t>
        </is>
      </c>
      <c r="D2115" t="n">
        <v>44</v>
      </c>
      <c r="E2115" t="inlineStr">
        <is>
          <t>IKROMOV ADXAMJON ALIYEVICH</t>
        </is>
      </c>
      <c r="F2115" s="17" t="inlineStr">
        <is>
          <t>31301966960031</t>
        </is>
      </c>
      <c r="G2115" t="inlineStr">
        <is>
          <t xml:space="preserve">РЖУ кукон </t>
        </is>
      </c>
      <c r="H2115" t="inlineStr">
        <is>
          <t xml:space="preserve">РЖУсоб </t>
        </is>
      </c>
      <c r="M2115" t="n">
        <v>1348200</v>
      </c>
      <c r="N2115" t="n">
        <v>1348200</v>
      </c>
    </row>
    <row r="2116">
      <c r="A2116" t="n">
        <v>724</v>
      </c>
      <c r="B2116" t="inlineStr">
        <is>
          <t>Ишчилар  2024 2 ой  1.xlsx</t>
        </is>
      </c>
      <c r="C2116" t="inlineStr">
        <is>
          <t xml:space="preserve">2024  4 илова 2 ой </t>
        </is>
      </c>
      <c r="D2116" t="n">
        <v>699</v>
      </c>
      <c r="E2116" t="inlineStr">
        <is>
          <t>IBRAGIMOV NODIRBEK AZAMJON O`G`LI</t>
        </is>
      </c>
      <c r="F2116" s="17" t="inlineStr">
        <is>
          <t>31301966960031</t>
        </is>
      </c>
      <c r="G2116" t="inlineStr">
        <is>
          <t xml:space="preserve">РЖУ кукон </t>
        </is>
      </c>
      <c r="H2116" t="inlineStr">
        <is>
          <t xml:space="preserve">РЖУсоб </t>
        </is>
      </c>
      <c r="K2116" t="inlineStr">
        <is>
          <t>январб декабрь</t>
        </is>
      </c>
      <c r="L2116" t="n">
        <v>11495019.4</v>
      </c>
      <c r="N2116" t="n">
        <v>0</v>
      </c>
    </row>
    <row r="2117">
      <c r="A2117" t="n">
        <v>725</v>
      </c>
      <c r="B2117" t="inlineStr">
        <is>
          <t>Ишчилар  2024  10 й  1.xlsx</t>
        </is>
      </c>
      <c r="C2117" t="inlineStr">
        <is>
          <t xml:space="preserve">2024  4 илова  10 ой </t>
        </is>
      </c>
      <c r="D2117" t="n">
        <v>724</v>
      </c>
      <c r="E2117" t="inlineStr">
        <is>
          <t>YULDASHEV HUSNIDDIN OTABEK UGLI</t>
        </is>
      </c>
      <c r="F2117" s="17" t="inlineStr">
        <is>
          <t>31208964140026</t>
        </is>
      </c>
      <c r="G2117" t="inlineStr">
        <is>
          <t xml:space="preserve">РЖУ кукон </t>
        </is>
      </c>
      <c r="H2117" t="inlineStr">
        <is>
          <t xml:space="preserve">РЖУсоб </t>
        </is>
      </c>
      <c r="J2117" t="inlineStr">
        <is>
          <t>Пом. сост.</t>
        </is>
      </c>
      <c r="K2117" t="inlineStr">
        <is>
          <t>январб декабрь</t>
        </is>
      </c>
      <c r="L2117" t="n">
        <v>60653107.34</v>
      </c>
    </row>
    <row r="2118">
      <c r="A2118" t="n">
        <v>725</v>
      </c>
      <c r="B2118" t="inlineStr">
        <is>
          <t>Ишчилар  2024  10 й  1.xlsx</t>
        </is>
      </c>
      <c r="C2118" t="inlineStr">
        <is>
          <t xml:space="preserve">2024  5 илова 10 ой  </t>
        </is>
      </c>
      <c r="D2118" t="n">
        <v>174</v>
      </c>
      <c r="E2118" t="inlineStr">
        <is>
          <t>YULDASHEV NAZIRJAN SOBIRJONOVICH</t>
        </is>
      </c>
      <c r="F2118" s="17" t="inlineStr">
        <is>
          <t>31208964140026</t>
        </is>
      </c>
      <c r="G2118" t="inlineStr">
        <is>
          <t xml:space="preserve">РЖУ кукон </t>
        </is>
      </c>
      <c r="H2118" t="inlineStr">
        <is>
          <t xml:space="preserve">РЖУсоб </t>
        </is>
      </c>
      <c r="M2118" t="n">
        <v>1819859.83</v>
      </c>
      <c r="N2118" t="n">
        <v>1046208.33</v>
      </c>
    </row>
    <row r="2119">
      <c r="A2119" t="n">
        <v>725</v>
      </c>
      <c r="B2119" t="inlineStr">
        <is>
          <t>Ишчилар  2024 2 ой  1.xlsx</t>
        </is>
      </c>
      <c r="C2119" t="inlineStr">
        <is>
          <t xml:space="preserve">2024  4 илова 2 ой </t>
        </is>
      </c>
      <c r="D2119" t="n">
        <v>700</v>
      </c>
      <c r="E2119" t="inlineStr">
        <is>
          <t>YULDASHEV HUSNIDDIN OTABEK UGLI</t>
        </is>
      </c>
      <c r="F2119" s="17" t="inlineStr">
        <is>
          <t>31208964140026</t>
        </is>
      </c>
      <c r="G2119" t="inlineStr">
        <is>
          <t xml:space="preserve">РЖУ кукон </t>
        </is>
      </c>
      <c r="H2119" t="inlineStr">
        <is>
          <t xml:space="preserve">РЖУсоб </t>
        </is>
      </c>
      <c r="K2119" t="inlineStr">
        <is>
          <t>январб декабрь</t>
        </is>
      </c>
      <c r="L2119" t="n">
        <v>10134551.17</v>
      </c>
      <c r="N2119" t="n">
        <v>0</v>
      </c>
    </row>
    <row r="2120">
      <c r="A2120" t="n">
        <v>726</v>
      </c>
      <c r="B2120" t="inlineStr">
        <is>
          <t>Ишчилар  2024  10 й  1.xlsx</t>
        </is>
      </c>
      <c r="C2120" t="inlineStr">
        <is>
          <t xml:space="preserve">2024  4 илова  10 ой </t>
        </is>
      </c>
      <c r="D2120" t="n">
        <v>725</v>
      </c>
      <c r="E2120" t="inlineStr">
        <is>
          <t>MELIBOYEV BOBURJON ODILJON O`G`LI</t>
        </is>
      </c>
      <c r="F2120" s="17" t="inlineStr">
        <is>
          <t>32707924340025</t>
        </is>
      </c>
      <c r="G2120" t="inlineStr">
        <is>
          <t xml:space="preserve">РЖУ кукон </t>
        </is>
      </c>
      <c r="H2120" t="inlineStr">
        <is>
          <t xml:space="preserve">РЖУсоб </t>
        </is>
      </c>
      <c r="J2120" t="inlineStr">
        <is>
          <t>Сигналист</t>
        </is>
      </c>
      <c r="K2120" t="inlineStr">
        <is>
          <t>январб декабрь</t>
        </is>
      </c>
      <c r="L2120" t="n">
        <v>49472888.36</v>
      </c>
    </row>
    <row r="2121">
      <c r="A2121" t="n">
        <v>726</v>
      </c>
      <c r="B2121" t="inlineStr">
        <is>
          <t>Ишчилар  2024  10 й  1.xlsx</t>
        </is>
      </c>
      <c r="C2121" t="inlineStr">
        <is>
          <t xml:space="preserve">2024  5 илова 10 ой  </t>
        </is>
      </c>
      <c r="D2121" t="n">
        <v>541</v>
      </c>
      <c r="E2121" t="inlineStr">
        <is>
          <t>MELIBOYEV RAXIMJON IBRAXIMOVICH</t>
        </is>
      </c>
      <c r="F2121" s="17" t="inlineStr">
        <is>
          <t>32707924340025</t>
        </is>
      </c>
      <c r="G2121" t="inlineStr">
        <is>
          <t xml:space="preserve">РЖУ кукон </t>
        </is>
      </c>
      <c r="H2121" t="inlineStr">
        <is>
          <t xml:space="preserve">РЖУсоб </t>
        </is>
      </c>
      <c r="M2121" t="n">
        <v>3588101.63</v>
      </c>
      <c r="N2121" t="n">
        <v>1131921</v>
      </c>
    </row>
    <row r="2122">
      <c r="A2122" t="n">
        <v>726</v>
      </c>
      <c r="B2122" t="inlineStr">
        <is>
          <t>Ишчилар  2024 2 ой  1.xlsx</t>
        </is>
      </c>
      <c r="C2122" t="inlineStr">
        <is>
          <t xml:space="preserve">2024  4 илова 2 ой </t>
        </is>
      </c>
      <c r="D2122" t="n">
        <v>701</v>
      </c>
      <c r="E2122" t="inlineStr">
        <is>
          <t>MELIBOYEV BOBURJON ODILJON O`G`LI</t>
        </is>
      </c>
      <c r="F2122" s="17" t="inlineStr">
        <is>
          <t>32707924340025</t>
        </is>
      </c>
      <c r="G2122" t="inlineStr">
        <is>
          <t xml:space="preserve">РЖУ кукон </t>
        </is>
      </c>
      <c r="H2122" t="inlineStr">
        <is>
          <t xml:space="preserve">РЖУсоб </t>
        </is>
      </c>
      <c r="K2122" t="inlineStr">
        <is>
          <t>январб декабрь</t>
        </is>
      </c>
      <c r="L2122" t="n">
        <v>8915944.33</v>
      </c>
      <c r="N2122" t="n">
        <v>0</v>
      </c>
    </row>
    <row r="2123">
      <c r="A2123" t="n">
        <v>727</v>
      </c>
      <c r="B2123" t="inlineStr">
        <is>
          <t>Ишчилар  2024  10 й  1.xlsx</t>
        </is>
      </c>
      <c r="C2123" t="inlineStr">
        <is>
          <t xml:space="preserve">2024  4 илова  10 ой </t>
        </is>
      </c>
      <c r="D2123" t="n">
        <v>726</v>
      </c>
      <c r="E2123" t="inlineStr">
        <is>
          <t>MUXTOROV SAIDOLIMXON XAMIDXONOVICH</t>
        </is>
      </c>
      <c r="F2123" s="17" t="inlineStr">
        <is>
          <t>32110887060019</t>
        </is>
      </c>
      <c r="G2123" t="inlineStr">
        <is>
          <t xml:space="preserve">РЖУ кукон </t>
        </is>
      </c>
      <c r="H2123" t="inlineStr">
        <is>
          <t xml:space="preserve">РЖУсоб </t>
        </is>
      </c>
      <c r="J2123" t="inlineStr">
        <is>
          <t>Пом. сост. п-в</t>
        </is>
      </c>
      <c r="K2123" t="inlineStr">
        <is>
          <t>январб декабрь</t>
        </is>
      </c>
      <c r="L2123" t="n">
        <v>72875563.88</v>
      </c>
    </row>
    <row r="2124">
      <c r="A2124" t="n">
        <v>727</v>
      </c>
      <c r="B2124" t="inlineStr">
        <is>
          <t>Ишчилар  2024  10 й  1.xlsx</t>
        </is>
      </c>
      <c r="C2124" t="inlineStr">
        <is>
          <t xml:space="preserve">2024  5 илова 10 ой  </t>
        </is>
      </c>
      <c r="D2124" t="n">
        <v>1195</v>
      </c>
      <c r="E2124" t="inlineStr">
        <is>
          <t>ABDULLOYEV HOLMUXAMMAD QOBILJON O`G`LI</t>
        </is>
      </c>
      <c r="F2124" s="17" t="inlineStr">
        <is>
          <t>32110887060019</t>
        </is>
      </c>
      <c r="G2124" t="inlineStr">
        <is>
          <t xml:space="preserve">РЖУ кукон </t>
        </is>
      </c>
      <c r="H2124" t="inlineStr">
        <is>
          <t xml:space="preserve">РЖУсоб </t>
        </is>
      </c>
      <c r="M2124" t="n">
        <v>1936842.5</v>
      </c>
      <c r="N2124" t="n">
        <v>1936842.5</v>
      </c>
    </row>
    <row r="2125">
      <c r="A2125" t="n">
        <v>727</v>
      </c>
      <c r="B2125" t="inlineStr">
        <is>
          <t>Ишчилар  2024 2 ой  1.xlsx</t>
        </is>
      </c>
      <c r="C2125" t="inlineStr">
        <is>
          <t xml:space="preserve">2024  4 илова 2 ой </t>
        </is>
      </c>
      <c r="D2125" t="n">
        <v>702</v>
      </c>
      <c r="E2125" t="inlineStr">
        <is>
          <t>MUXTOROV SAIDOLIMXON XAMIDXONOVICH</t>
        </is>
      </c>
      <c r="F2125" s="17" t="inlineStr">
        <is>
          <t>32110887060019</t>
        </is>
      </c>
      <c r="G2125" t="inlineStr">
        <is>
          <t xml:space="preserve">РЖУ кукон </t>
        </is>
      </c>
      <c r="H2125" t="inlineStr">
        <is>
          <t xml:space="preserve">РЖУсоб </t>
        </is>
      </c>
      <c r="K2125" t="inlineStr">
        <is>
          <t>январб декабрь</t>
        </is>
      </c>
      <c r="L2125" t="n">
        <v>11087701.15</v>
      </c>
      <c r="N2125" t="n">
        <v>0</v>
      </c>
    </row>
    <row r="2126">
      <c r="A2126" t="n">
        <v>728</v>
      </c>
      <c r="B2126" t="inlineStr">
        <is>
          <t>Ишчилар  2024  10 й  1.xlsx</t>
        </is>
      </c>
      <c r="C2126" t="inlineStr">
        <is>
          <t xml:space="preserve">2024  4 илова  10 ой </t>
        </is>
      </c>
      <c r="D2126" t="n">
        <v>727</v>
      </c>
      <c r="E2126" t="inlineStr">
        <is>
          <t>TESHABOYEV ABDULXAMID DEXKONOVICH</t>
        </is>
      </c>
      <c r="F2126" s="17" t="inlineStr">
        <is>
          <t>32111687060027</t>
        </is>
      </c>
      <c r="G2126" t="inlineStr">
        <is>
          <t xml:space="preserve">РЖУ кукон </t>
        </is>
      </c>
      <c r="H2126" t="inlineStr">
        <is>
          <t xml:space="preserve">РЖУсоб </t>
        </is>
      </c>
      <c r="J2126" t="inlineStr">
        <is>
          <t>ПСГ</t>
        </is>
      </c>
      <c r="K2126" t="inlineStr">
        <is>
          <t>январб декабрь</t>
        </is>
      </c>
      <c r="L2126" t="n">
        <v>48631819.15</v>
      </c>
    </row>
    <row r="2127">
      <c r="A2127" t="n">
        <v>728</v>
      </c>
      <c r="B2127" t="inlineStr">
        <is>
          <t>Ишчилар  2024  10 й  1.xlsx</t>
        </is>
      </c>
      <c r="C2127" t="inlineStr">
        <is>
          <t xml:space="preserve">2024  5 илова 10 ой  </t>
        </is>
      </c>
      <c r="D2127" t="n">
        <v>759</v>
      </c>
      <c r="E2127" t="inlineStr">
        <is>
          <t>TESHABOYEV ABDULXAQ DEXQONBOYEVICH</t>
        </is>
      </c>
      <c r="F2127" s="17" t="inlineStr">
        <is>
          <t>32111687060027</t>
        </is>
      </c>
      <c r="G2127" t="inlineStr">
        <is>
          <t xml:space="preserve">РЖУ кукон </t>
        </is>
      </c>
      <c r="H2127" t="inlineStr">
        <is>
          <t xml:space="preserve">РЖУсоб </t>
        </is>
      </c>
      <c r="M2127" t="n">
        <v>3305589</v>
      </c>
      <c r="N2127" t="n">
        <v>3305589</v>
      </c>
    </row>
    <row r="2128">
      <c r="A2128" t="n">
        <v>728</v>
      </c>
      <c r="B2128" t="inlineStr">
        <is>
          <t>Ишчилар  2024 2 ой  1.xlsx</t>
        </is>
      </c>
      <c r="C2128" t="inlineStr">
        <is>
          <t xml:space="preserve">2024  4 илова 2 ой </t>
        </is>
      </c>
      <c r="D2128" t="n">
        <v>703</v>
      </c>
      <c r="E2128" t="inlineStr">
        <is>
          <t>TESHABOYEV ABDULXAMID DEXKONOVICH</t>
        </is>
      </c>
      <c r="F2128" s="17" t="inlineStr">
        <is>
          <t>32111687060027</t>
        </is>
      </c>
      <c r="G2128" t="inlineStr">
        <is>
          <t xml:space="preserve">РЖУ кукон </t>
        </is>
      </c>
      <c r="H2128" t="inlineStr">
        <is>
          <t xml:space="preserve">РЖУсоб </t>
        </is>
      </c>
      <c r="K2128" t="inlineStr">
        <is>
          <t>январб декабрь</t>
        </is>
      </c>
      <c r="L2128" t="n">
        <v>10057551.8</v>
      </c>
      <c r="N2128" t="n">
        <v>0</v>
      </c>
    </row>
    <row r="2129">
      <c r="A2129" t="n">
        <v>729</v>
      </c>
      <c r="B2129" t="inlineStr">
        <is>
          <t>Ишчилар  2024  10 й  1.xlsx</t>
        </is>
      </c>
      <c r="C2129" t="inlineStr">
        <is>
          <t xml:space="preserve">2024  4 илова  10 ой </t>
        </is>
      </c>
      <c r="D2129" t="n">
        <v>728</v>
      </c>
      <c r="E2129" t="inlineStr">
        <is>
          <t>YULDASHEV AKRAMJON RAXMATOVICH</t>
        </is>
      </c>
      <c r="F2129" s="17" t="inlineStr">
        <is>
          <t>30311817080020</t>
        </is>
      </c>
      <c r="G2129" t="inlineStr">
        <is>
          <t xml:space="preserve">РЖУ кукон </t>
        </is>
      </c>
      <c r="H2129" t="inlineStr">
        <is>
          <t xml:space="preserve">РЖУсоб </t>
        </is>
      </c>
      <c r="J2129" t="inlineStr">
        <is>
          <t>Сигналист</t>
        </is>
      </c>
      <c r="K2129" t="inlineStr">
        <is>
          <t>январб декабрь</t>
        </is>
      </c>
      <c r="L2129" t="n">
        <v>62086712.64999999</v>
      </c>
    </row>
    <row r="2130">
      <c r="A2130" t="n">
        <v>729</v>
      </c>
      <c r="B2130" t="inlineStr">
        <is>
          <t>Ишчилар  2024  10 й  1.xlsx</t>
        </is>
      </c>
      <c r="C2130" t="inlineStr">
        <is>
          <t xml:space="preserve">2024  5 илова 10 ой  </t>
        </is>
      </c>
      <c r="D2130" t="n">
        <v>1290</v>
      </c>
      <c r="E2130" t="inlineStr">
        <is>
          <t>KAYUMOV ELMUROD TUXTASINOVICH</t>
        </is>
      </c>
      <c r="F2130" s="17" t="inlineStr">
        <is>
          <t>30311817080020</t>
        </is>
      </c>
      <c r="G2130" t="inlineStr">
        <is>
          <t xml:space="preserve">РЖУ кукон </t>
        </is>
      </c>
      <c r="H2130" t="inlineStr">
        <is>
          <t xml:space="preserve">РЖУсоб </t>
        </is>
      </c>
      <c r="M2130" t="n">
        <v>2923536</v>
      </c>
      <c r="N2130" t="n">
        <v>2923536</v>
      </c>
    </row>
    <row r="2131">
      <c r="A2131" t="n">
        <v>729</v>
      </c>
      <c r="B2131" t="inlineStr">
        <is>
          <t>Ишчилар  2024 2 ой  1.xlsx</t>
        </is>
      </c>
      <c r="C2131" t="inlineStr">
        <is>
          <t xml:space="preserve">2024  4 илова 2 ой </t>
        </is>
      </c>
      <c r="D2131" t="n">
        <v>704</v>
      </c>
      <c r="E2131" t="inlineStr">
        <is>
          <t>YULDASHEV AKRAMJON RAXMATOVICH</t>
        </is>
      </c>
      <c r="F2131" s="17" t="inlineStr">
        <is>
          <t>30311817080020</t>
        </is>
      </c>
      <c r="G2131" t="inlineStr">
        <is>
          <t xml:space="preserve">РЖУ кукон </t>
        </is>
      </c>
      <c r="H2131" t="inlineStr">
        <is>
          <t xml:space="preserve">РЖУсоб </t>
        </is>
      </c>
      <c r="K2131" t="inlineStr">
        <is>
          <t>январб декабрь</t>
        </is>
      </c>
      <c r="L2131" t="n">
        <v>9937855.060000001</v>
      </c>
      <c r="N2131" t="n">
        <v>0</v>
      </c>
    </row>
    <row r="2132">
      <c r="A2132" t="n">
        <v>730</v>
      </c>
      <c r="B2132" t="inlineStr">
        <is>
          <t>Ишчилар  2024  10 й  1.xlsx</t>
        </is>
      </c>
      <c r="C2132" t="inlineStr">
        <is>
          <t xml:space="preserve">2024  4 илова  10 ой </t>
        </is>
      </c>
      <c r="D2132" t="n">
        <v>729</v>
      </c>
      <c r="E2132" t="inlineStr">
        <is>
          <t>ABDULLOYEV HOLMUXAMMAD QOBILJON O`G`LI</t>
        </is>
      </c>
      <c r="F2132" s="17" t="inlineStr">
        <is>
          <t>30303944140087</t>
        </is>
      </c>
      <c r="G2132" t="inlineStr">
        <is>
          <t xml:space="preserve">РЖУ кукон </t>
        </is>
      </c>
      <c r="H2132" t="inlineStr">
        <is>
          <t xml:space="preserve">РЖУсоб </t>
        </is>
      </c>
      <c r="J2132" t="inlineStr">
        <is>
          <t>Сост. поездов</t>
        </is>
      </c>
      <c r="K2132" t="inlineStr">
        <is>
          <t>январб декабрь</t>
        </is>
      </c>
      <c r="L2132" t="n">
        <v>64700652.47</v>
      </c>
    </row>
    <row r="2133">
      <c r="A2133" t="n">
        <v>730</v>
      </c>
      <c r="B2133" t="inlineStr">
        <is>
          <t>Ишчилар  2024  10 й  1.xlsx</t>
        </is>
      </c>
      <c r="C2133" t="inlineStr">
        <is>
          <t xml:space="preserve">2024  5 илова 10 ой  </t>
        </is>
      </c>
      <c r="D2133" t="n">
        <v>1196</v>
      </c>
      <c r="E2133" t="inlineStr">
        <is>
          <t>RAXMONZODA MUHIDDIN MUHAMMAD O`G`LI</t>
        </is>
      </c>
      <c r="F2133" s="17" t="inlineStr">
        <is>
          <t>30303944140087</t>
        </is>
      </c>
      <c r="G2133" t="inlineStr">
        <is>
          <t xml:space="preserve">РЖУ кукон </t>
        </is>
      </c>
      <c r="H2133" t="inlineStr">
        <is>
          <t xml:space="preserve">РЖУсоб </t>
        </is>
      </c>
      <c r="M2133" t="n">
        <v>2096325</v>
      </c>
      <c r="N2133" t="n">
        <v>2096325</v>
      </c>
    </row>
    <row r="2134">
      <c r="A2134" t="n">
        <v>730</v>
      </c>
      <c r="B2134" t="inlineStr">
        <is>
          <t>Ишчилар  2024 2 ой  1.xlsx</t>
        </is>
      </c>
      <c r="C2134" t="inlineStr">
        <is>
          <t xml:space="preserve">2024  4 илова 2 ой </t>
        </is>
      </c>
      <c r="D2134" t="n">
        <v>705</v>
      </c>
      <c r="E2134" t="inlineStr">
        <is>
          <t>ABDULLOYEV HOLMUXAMMAD QOBILJON O`G`LI</t>
        </is>
      </c>
      <c r="F2134" s="17" t="inlineStr">
        <is>
          <t>30303944140087</t>
        </is>
      </c>
      <c r="G2134" t="inlineStr">
        <is>
          <t xml:space="preserve">РЖУ кукон </t>
        </is>
      </c>
      <c r="H2134" t="inlineStr">
        <is>
          <t xml:space="preserve">РЖУсоб </t>
        </is>
      </c>
      <c r="K2134" t="inlineStr">
        <is>
          <t>январб декабрь</t>
        </is>
      </c>
      <c r="L2134" t="n">
        <v>10151645</v>
      </c>
      <c r="N2134" t="n">
        <v>0</v>
      </c>
    </row>
    <row r="2135">
      <c r="A2135" t="n">
        <v>731</v>
      </c>
      <c r="B2135" t="inlineStr">
        <is>
          <t>Ишчилар  2024  10 й  1.xlsx</t>
        </is>
      </c>
      <c r="C2135" t="inlineStr">
        <is>
          <t xml:space="preserve">2024  4 илова  10 ой </t>
        </is>
      </c>
      <c r="D2135" t="n">
        <v>730</v>
      </c>
      <c r="E2135" t="inlineStr">
        <is>
          <t>NISHONOV MIRZOXID MAXMUDOVICH</t>
        </is>
      </c>
      <c r="F2135" s="17" t="inlineStr">
        <is>
          <t>30607904340079</t>
        </is>
      </c>
      <c r="G2135" t="inlineStr">
        <is>
          <t xml:space="preserve">РЖУ кукон </t>
        </is>
      </c>
      <c r="H2135" t="inlineStr">
        <is>
          <t xml:space="preserve">РЖУсоб </t>
        </is>
      </c>
      <c r="J2135" t="inlineStr">
        <is>
          <t>РСДВ</t>
        </is>
      </c>
      <c r="K2135" t="inlineStr">
        <is>
          <t>январб декабрь</t>
        </is>
      </c>
      <c r="L2135" t="n">
        <v>59408359.4</v>
      </c>
    </row>
    <row r="2136">
      <c r="A2136" t="n">
        <v>731</v>
      </c>
      <c r="B2136" t="inlineStr">
        <is>
          <t>Ишчилар  2024  10 й  1.xlsx</t>
        </is>
      </c>
      <c r="C2136" t="inlineStr">
        <is>
          <t xml:space="preserve">2024  5 илова 10 ой  </t>
        </is>
      </c>
      <c r="D2136" t="n">
        <v>1033</v>
      </c>
      <c r="E2136" t="inlineStr">
        <is>
          <t>RAXMONOV FAXRIDDIN QOSIMOVICH</t>
        </is>
      </c>
      <c r="F2136" s="17" t="inlineStr">
        <is>
          <t>30607904340079</t>
        </is>
      </c>
      <c r="G2136" t="inlineStr">
        <is>
          <t xml:space="preserve">РЖУ кукон </t>
        </is>
      </c>
      <c r="H2136" t="inlineStr">
        <is>
          <t xml:space="preserve">РЖУсоб </t>
        </is>
      </c>
      <c r="M2136" t="n">
        <v>1131921</v>
      </c>
      <c r="N2136" t="n">
        <v>1131921</v>
      </c>
    </row>
    <row r="2137">
      <c r="A2137" t="n">
        <v>731</v>
      </c>
      <c r="B2137" t="inlineStr">
        <is>
          <t>Ишчилар  2024 2 ой  1.xlsx</t>
        </is>
      </c>
      <c r="C2137" t="inlineStr">
        <is>
          <t xml:space="preserve">2024  4 илова 2 ой </t>
        </is>
      </c>
      <c r="D2137" t="n">
        <v>706</v>
      </c>
      <c r="E2137" t="inlineStr">
        <is>
          <t>NISHONOV MIRZOXID MAXMUDOVICH</t>
        </is>
      </c>
      <c r="F2137" s="17" t="inlineStr">
        <is>
          <t>30607904340079</t>
        </is>
      </c>
      <c r="G2137" t="inlineStr">
        <is>
          <t xml:space="preserve">РЖУ кукон </t>
        </is>
      </c>
      <c r="H2137" t="inlineStr">
        <is>
          <t xml:space="preserve">РЖУсоб </t>
        </is>
      </c>
      <c r="K2137" t="inlineStr">
        <is>
          <t>январб декабрь</t>
        </is>
      </c>
      <c r="L2137" t="n">
        <v>8565403.720000001</v>
      </c>
      <c r="N2137" t="n">
        <v>0</v>
      </c>
    </row>
    <row r="2138">
      <c r="A2138" t="n">
        <v>732</v>
      </c>
      <c r="B2138" t="inlineStr">
        <is>
          <t>Ишчилар  2024  10 й  1.xlsx</t>
        </is>
      </c>
      <c r="C2138" t="inlineStr">
        <is>
          <t xml:space="preserve">2024  4 илова  10 ой </t>
        </is>
      </c>
      <c r="D2138" t="n">
        <v>731</v>
      </c>
      <c r="E2138" t="inlineStr">
        <is>
          <t>XASANOV IBROXIMJON ALISHERJON O`G`LI</t>
        </is>
      </c>
      <c r="F2138" s="17" t="inlineStr">
        <is>
          <t>31102934340097</t>
        </is>
      </c>
      <c r="G2138" t="inlineStr">
        <is>
          <t xml:space="preserve">РЖУ кукон </t>
        </is>
      </c>
      <c r="H2138" t="inlineStr">
        <is>
          <t xml:space="preserve">РЖУсоб </t>
        </is>
      </c>
      <c r="J2138" t="inlineStr">
        <is>
          <t>Сигналист</t>
        </is>
      </c>
      <c r="K2138" t="inlineStr">
        <is>
          <t>январб декабрь</t>
        </is>
      </c>
      <c r="L2138" t="n">
        <v>53840457.93000001</v>
      </c>
    </row>
    <row r="2139">
      <c r="A2139" t="n">
        <v>732</v>
      </c>
      <c r="B2139" t="inlineStr">
        <is>
          <t>Ишчилар  2024  10 й  1.xlsx</t>
        </is>
      </c>
      <c r="C2139" t="inlineStr">
        <is>
          <t xml:space="preserve">2024  5 илова 10 ой  </t>
        </is>
      </c>
      <c r="D2139" t="n">
        <v>1393</v>
      </c>
      <c r="E2139" t="inlineStr">
        <is>
          <t>HAKIMOV SUXRABJON RUSTAMJON O`G`LI</t>
        </is>
      </c>
      <c r="F2139" s="17" t="inlineStr">
        <is>
          <t>31102934340097</t>
        </is>
      </c>
      <c r="G2139" t="inlineStr">
        <is>
          <t xml:space="preserve">РЖУ кукон </t>
        </is>
      </c>
      <c r="H2139" t="inlineStr">
        <is>
          <t xml:space="preserve">РЖУсоб </t>
        </is>
      </c>
      <c r="M2139" t="n">
        <v>1892467.5</v>
      </c>
      <c r="N2139" t="n">
        <v>1892467.5</v>
      </c>
    </row>
    <row r="2140">
      <c r="A2140" t="n">
        <v>732</v>
      </c>
      <c r="B2140" t="inlineStr">
        <is>
          <t>Ишчилар  2024 2 ой  1.xlsx</t>
        </is>
      </c>
      <c r="C2140" t="inlineStr">
        <is>
          <t xml:space="preserve">2024  4 илова 2 ой </t>
        </is>
      </c>
      <c r="D2140" t="n">
        <v>707</v>
      </c>
      <c r="E2140" t="inlineStr">
        <is>
          <t>XASANOV IBROXIMJON ALISHERJON O`G`LI</t>
        </is>
      </c>
      <c r="F2140" s="17" t="inlineStr">
        <is>
          <t>31102934340097</t>
        </is>
      </c>
      <c r="G2140" t="inlineStr">
        <is>
          <t xml:space="preserve">РЖУ кукон </t>
        </is>
      </c>
      <c r="H2140" t="inlineStr">
        <is>
          <t xml:space="preserve">РЖУсоб </t>
        </is>
      </c>
      <c r="K2140" t="inlineStr">
        <is>
          <t>январб декабрь</t>
        </is>
      </c>
      <c r="L2140" t="n">
        <v>9094871.67</v>
      </c>
      <c r="N2140" t="n">
        <v>0</v>
      </c>
    </row>
    <row r="2141">
      <c r="A2141" t="n">
        <v>733</v>
      </c>
      <c r="B2141" t="inlineStr">
        <is>
          <t>Ишчилар  2024  10 й  1.xlsx</t>
        </is>
      </c>
      <c r="C2141" t="inlineStr">
        <is>
          <t xml:space="preserve">2024  4 илова  10 ой </t>
        </is>
      </c>
      <c r="D2141" t="n">
        <v>732</v>
      </c>
      <c r="E2141" t="inlineStr">
        <is>
          <t>RAXMONZODA MUHIDDIN MUHAMMAD O`G`LI</t>
        </is>
      </c>
      <c r="F2141" s="17" t="inlineStr">
        <is>
          <t>32105944510028</t>
        </is>
      </c>
      <c r="G2141" t="inlineStr">
        <is>
          <t xml:space="preserve">РЖУ кукон </t>
        </is>
      </c>
      <c r="H2141" t="inlineStr">
        <is>
          <t xml:space="preserve">РЖУсоб </t>
        </is>
      </c>
      <c r="J2141" t="inlineStr">
        <is>
          <t>Опер. при ДСП</t>
        </is>
      </c>
      <c r="K2141" t="inlineStr">
        <is>
          <t>январб декабрь</t>
        </is>
      </c>
      <c r="L2141" t="n">
        <v>61934033.76</v>
      </c>
    </row>
    <row r="2142">
      <c r="A2142" t="n">
        <v>733</v>
      </c>
      <c r="B2142" t="inlineStr">
        <is>
          <t>Ишчилар  2024  10 й  1.xlsx</t>
        </is>
      </c>
      <c r="C2142" t="inlineStr">
        <is>
          <t xml:space="preserve">2024  5 илова 10 ой  </t>
        </is>
      </c>
      <c r="D2142" t="n">
        <v>1197</v>
      </c>
      <c r="E2142" t="inlineStr">
        <is>
          <t>KADIROV DILSHOD ZAKIRJONOVICH</t>
        </is>
      </c>
      <c r="F2142" s="17" t="inlineStr">
        <is>
          <t>32105944510028</t>
        </is>
      </c>
      <c r="G2142" t="inlineStr">
        <is>
          <t xml:space="preserve">РЖУ кукон </t>
        </is>
      </c>
      <c r="H2142" t="inlineStr">
        <is>
          <t xml:space="preserve">РЖУсоб </t>
        </is>
      </c>
      <c r="M2142" t="n">
        <v>2133920.5</v>
      </c>
      <c r="N2142" t="n">
        <v>2133920.5</v>
      </c>
    </row>
    <row r="2143">
      <c r="A2143" t="n">
        <v>733</v>
      </c>
      <c r="B2143" t="inlineStr">
        <is>
          <t>Ишчилар  2024 2 ой  1.xlsx</t>
        </is>
      </c>
      <c r="C2143" t="inlineStr">
        <is>
          <t xml:space="preserve">2024  4 илова 2 ой </t>
        </is>
      </c>
      <c r="D2143" t="n">
        <v>708</v>
      </c>
      <c r="E2143" t="inlineStr">
        <is>
          <t>RAXMONZODA MUHIDDIN MUHAMMAD O`G`LI</t>
        </is>
      </c>
      <c r="F2143" s="17" t="inlineStr">
        <is>
          <t>32105944510028</t>
        </is>
      </c>
      <c r="G2143" t="inlineStr">
        <is>
          <t xml:space="preserve">РЖУ кукон </t>
        </is>
      </c>
      <c r="H2143" t="inlineStr">
        <is>
          <t xml:space="preserve">РЖУсоб </t>
        </is>
      </c>
      <c r="K2143" t="inlineStr">
        <is>
          <t>январб декабрь</t>
        </is>
      </c>
      <c r="L2143" t="n">
        <v>9016673.800000001</v>
      </c>
      <c r="N2143" t="n">
        <v>0</v>
      </c>
    </row>
    <row r="2144">
      <c r="A2144" t="n">
        <v>734</v>
      </c>
      <c r="B2144" t="inlineStr">
        <is>
          <t>Ишчилар  2024  10 й  1.xlsx</t>
        </is>
      </c>
      <c r="C2144" t="inlineStr">
        <is>
          <t xml:space="preserve">2024  4 илова  10 ой </t>
        </is>
      </c>
      <c r="D2144" t="n">
        <v>733</v>
      </c>
      <c r="E2144" t="inlineStr">
        <is>
          <t>KAYUMOV ELMUROD TUXTASINOVICH</t>
        </is>
      </c>
      <c r="F2144" s="17" t="inlineStr">
        <is>
          <t>31407837060018</t>
        </is>
      </c>
      <c r="G2144" t="inlineStr">
        <is>
          <t xml:space="preserve">РЖУ кукон </t>
        </is>
      </c>
      <c r="H2144" t="inlineStr">
        <is>
          <t xml:space="preserve">РЖУсоб </t>
        </is>
      </c>
      <c r="J2144" t="inlineStr">
        <is>
          <t>Сост. поездов</t>
        </is>
      </c>
      <c r="K2144" t="inlineStr">
        <is>
          <t>январб декабрь</t>
        </is>
      </c>
      <c r="L2144" t="n">
        <v>58996668.53</v>
      </c>
    </row>
    <row r="2145">
      <c r="A2145" t="n">
        <v>734</v>
      </c>
      <c r="B2145" t="inlineStr">
        <is>
          <t>Ишчилар  2024  10 й  1.xlsx</t>
        </is>
      </c>
      <c r="C2145" t="inlineStr">
        <is>
          <t xml:space="preserve">2024  5 илова 10 ой  </t>
        </is>
      </c>
      <c r="D2145" t="n">
        <v>1291</v>
      </c>
      <c r="E2145" t="inlineStr">
        <is>
          <t>ISMOILOV ODILJON AKMALOVICH</t>
        </is>
      </c>
      <c r="F2145" s="17" t="inlineStr">
        <is>
          <t>31407837060018</t>
        </is>
      </c>
      <c r="G2145" t="inlineStr">
        <is>
          <t xml:space="preserve">РЖУ кукон </t>
        </is>
      </c>
      <c r="H2145" t="inlineStr">
        <is>
          <t xml:space="preserve">РЖУсоб </t>
        </is>
      </c>
      <c r="M2145" t="n">
        <v>1892467.5</v>
      </c>
      <c r="N2145" t="n">
        <v>1892467.5</v>
      </c>
    </row>
    <row r="2146">
      <c r="A2146" t="n">
        <v>734</v>
      </c>
      <c r="B2146" t="inlineStr">
        <is>
          <t>Ишчилар  2024 2 ой  1.xlsx</t>
        </is>
      </c>
      <c r="C2146" t="inlineStr">
        <is>
          <t xml:space="preserve">2024  4 илова 2 ой </t>
        </is>
      </c>
      <c r="D2146" t="n">
        <v>709</v>
      </c>
      <c r="E2146" t="inlineStr">
        <is>
          <t>KAYUMOV ELMUROD TUXTASINOVICH</t>
        </is>
      </c>
      <c r="F2146" s="17" t="inlineStr">
        <is>
          <t>31407837060018</t>
        </is>
      </c>
      <c r="G2146" t="inlineStr">
        <is>
          <t xml:space="preserve">РЖУ кукон </t>
        </is>
      </c>
      <c r="H2146" t="inlineStr">
        <is>
          <t xml:space="preserve">РЖУсоб </t>
        </is>
      </c>
      <c r="K2146" t="inlineStr">
        <is>
          <t>январб декабрь</t>
        </is>
      </c>
      <c r="L2146" t="n">
        <v>9754745.630000001</v>
      </c>
      <c r="N2146" t="n">
        <v>0</v>
      </c>
    </row>
    <row r="2147">
      <c r="A2147" t="n">
        <v>735</v>
      </c>
      <c r="B2147" t="inlineStr">
        <is>
          <t>Ишчилар  2024  10 й  1.xlsx</t>
        </is>
      </c>
      <c r="C2147" t="inlineStr">
        <is>
          <t xml:space="preserve">2024  4 илова  10 ой </t>
        </is>
      </c>
      <c r="D2147" t="n">
        <v>734</v>
      </c>
      <c r="E2147" t="inlineStr">
        <is>
          <t>KADIROV DILSHOD ZAKIRJONOVICH</t>
        </is>
      </c>
      <c r="F2147" s="17" t="inlineStr">
        <is>
          <t>30603737060014</t>
        </is>
      </c>
      <c r="G2147" t="inlineStr">
        <is>
          <t xml:space="preserve">РЖУ кукон </t>
        </is>
      </c>
      <c r="H2147" t="inlineStr">
        <is>
          <t xml:space="preserve">РЖУсоб </t>
        </is>
      </c>
      <c r="J2147" t="inlineStr">
        <is>
          <t>РСДВ</t>
        </is>
      </c>
      <c r="K2147" t="inlineStr">
        <is>
          <t>январб декабрь</t>
        </is>
      </c>
      <c r="L2147" t="n">
        <v>57579504.77000001</v>
      </c>
    </row>
    <row r="2148">
      <c r="A2148" t="n">
        <v>735</v>
      </c>
      <c r="B2148" t="inlineStr">
        <is>
          <t>Ишчилар  2024  10 й  1.xlsx</t>
        </is>
      </c>
      <c r="C2148" t="inlineStr">
        <is>
          <t xml:space="preserve">2024  5 илова 10 ой  </t>
        </is>
      </c>
      <c r="D2148" t="n">
        <v>1198</v>
      </c>
      <c r="E2148" t="inlineStr">
        <is>
          <t>ABDUMANONOV SARDORBEK RAXMONBERDI O`G`LI</t>
        </is>
      </c>
      <c r="F2148" s="17" t="inlineStr">
        <is>
          <t>30603737060014</t>
        </is>
      </c>
      <c r="G2148" t="inlineStr">
        <is>
          <t xml:space="preserve">РЖУ кукон </t>
        </is>
      </c>
      <c r="H2148" t="inlineStr">
        <is>
          <t xml:space="preserve">РЖУсоб </t>
        </is>
      </c>
      <c r="M2148" t="n">
        <v>1892467.5</v>
      </c>
      <c r="N2148" t="n">
        <v>1892467.5</v>
      </c>
    </row>
    <row r="2149">
      <c r="A2149" t="n">
        <v>735</v>
      </c>
      <c r="B2149" t="inlineStr">
        <is>
          <t>Ишчилар  2024 2 ой  1.xlsx</t>
        </is>
      </c>
      <c r="C2149" t="inlineStr">
        <is>
          <t xml:space="preserve">2024  4 илова 2 ой </t>
        </is>
      </c>
      <c r="D2149" t="n">
        <v>710</v>
      </c>
      <c r="E2149" t="inlineStr">
        <is>
          <t>KADIROV DILSHOD ZAKIRJONOVICH</t>
        </is>
      </c>
      <c r="F2149" s="17" t="inlineStr">
        <is>
          <t>30603737060014</t>
        </is>
      </c>
      <c r="G2149" t="inlineStr">
        <is>
          <t xml:space="preserve">РЖУ кукон </t>
        </is>
      </c>
      <c r="H2149" t="inlineStr">
        <is>
          <t xml:space="preserve">РЖУсоб </t>
        </is>
      </c>
      <c r="K2149" t="inlineStr">
        <is>
          <t>январб декабрь</t>
        </is>
      </c>
      <c r="L2149" t="n">
        <v>8316069.390000001</v>
      </c>
      <c r="N2149" t="n">
        <v>0</v>
      </c>
    </row>
    <row r="2150">
      <c r="A2150" t="n">
        <v>736</v>
      </c>
      <c r="B2150" t="inlineStr">
        <is>
          <t>Ишчилар  2024  10 й  1.xlsx</t>
        </is>
      </c>
      <c r="C2150" t="inlineStr">
        <is>
          <t xml:space="preserve">2024  4 илова  10 ой </t>
        </is>
      </c>
      <c r="D2150" t="n">
        <v>735</v>
      </c>
      <c r="E2150" t="inlineStr">
        <is>
          <t>KODIROV NASRILLO JURAYEVICH</t>
        </is>
      </c>
      <c r="F2150" s="17" t="inlineStr">
        <is>
          <t>31809694150068</t>
        </is>
      </c>
      <c r="G2150" t="inlineStr">
        <is>
          <t xml:space="preserve">РЖУ кукон </t>
        </is>
      </c>
      <c r="H2150" t="inlineStr">
        <is>
          <t xml:space="preserve">РЖУсоб </t>
        </is>
      </c>
      <c r="J2150" t="inlineStr">
        <is>
          <t>Опер. по уч.ваг</t>
        </is>
      </c>
      <c r="K2150" t="inlineStr">
        <is>
          <t>январб декабрь</t>
        </is>
      </c>
      <c r="L2150" t="n">
        <v>56175960.03999999</v>
      </c>
    </row>
    <row r="2151">
      <c r="A2151" t="n">
        <v>736</v>
      </c>
      <c r="B2151" t="inlineStr">
        <is>
          <t>Ишчилар  2024  10 й  1.xlsx</t>
        </is>
      </c>
      <c r="C2151" t="inlineStr">
        <is>
          <t xml:space="preserve">2024  5 илова 10 ой  </t>
        </is>
      </c>
      <c r="D2151" t="n">
        <v>448</v>
      </c>
      <c r="E2151" t="inlineStr">
        <is>
          <t>KODIROV NEMAT NABIYEVICH</t>
        </is>
      </c>
      <c r="F2151" s="17" t="inlineStr">
        <is>
          <t>31809694150068</t>
        </is>
      </c>
      <c r="G2151" t="inlineStr">
        <is>
          <t xml:space="preserve">РЖУ кукон </t>
        </is>
      </c>
      <c r="H2151" t="inlineStr">
        <is>
          <t xml:space="preserve">РЖУсоб </t>
        </is>
      </c>
      <c r="M2151" t="n">
        <v>2587200</v>
      </c>
      <c r="N2151" t="n">
        <v>2587200</v>
      </c>
    </row>
    <row r="2152">
      <c r="A2152" t="n">
        <v>736</v>
      </c>
      <c r="B2152" t="inlineStr">
        <is>
          <t>Ишчилар  2024 2 ой  1.xlsx</t>
        </is>
      </c>
      <c r="C2152" t="inlineStr">
        <is>
          <t xml:space="preserve">2024  4 илова 2 ой </t>
        </is>
      </c>
      <c r="D2152" t="n">
        <v>711</v>
      </c>
      <c r="E2152" t="inlineStr">
        <is>
          <t>KODIROV NASRILLO JURAYEVICH</t>
        </is>
      </c>
      <c r="F2152" s="17" t="inlineStr">
        <is>
          <t>31809694150068</t>
        </is>
      </c>
      <c r="G2152" t="inlineStr">
        <is>
          <t xml:space="preserve">РЖУ кукон </t>
        </is>
      </c>
      <c r="H2152" t="inlineStr">
        <is>
          <t xml:space="preserve">РЖУсоб </t>
        </is>
      </c>
      <c r="K2152" t="inlineStr">
        <is>
          <t>январб декабрь</t>
        </is>
      </c>
      <c r="L2152" t="n">
        <v>8486095.810000001</v>
      </c>
      <c r="N2152" t="n">
        <v>0</v>
      </c>
    </row>
    <row r="2153">
      <c r="A2153" t="n">
        <v>737</v>
      </c>
      <c r="B2153" t="inlineStr">
        <is>
          <t>Ишчилар  2024  10 й  1.xlsx</t>
        </is>
      </c>
      <c r="C2153" t="inlineStr">
        <is>
          <t xml:space="preserve">2024  4 илова  10 ой </t>
        </is>
      </c>
      <c r="D2153" t="n">
        <v>736</v>
      </c>
      <c r="E2153" t="inlineStr">
        <is>
          <t>TADJIBAYEV MAXMUD NABIYEVICH</t>
        </is>
      </c>
      <c r="F2153" s="17" t="inlineStr">
        <is>
          <t>33110687080014</t>
        </is>
      </c>
      <c r="G2153" t="inlineStr">
        <is>
          <t xml:space="preserve">РЖУ кукон </t>
        </is>
      </c>
      <c r="H2153" t="inlineStr">
        <is>
          <t xml:space="preserve">РЖУсоб </t>
        </is>
      </c>
      <c r="J2153" t="inlineStr">
        <is>
          <t>Оператор МЭЦ</t>
        </is>
      </c>
      <c r="K2153" t="inlineStr">
        <is>
          <t>январб декабрь</t>
        </is>
      </c>
      <c r="L2153" t="n">
        <v>65460103.26000001</v>
      </c>
    </row>
    <row r="2154">
      <c r="A2154" t="n">
        <v>737</v>
      </c>
      <c r="B2154" t="inlineStr">
        <is>
          <t>Ишчилар  2024  10 й  1.xlsx</t>
        </is>
      </c>
      <c r="C2154" t="inlineStr">
        <is>
          <t xml:space="preserve">2024  5 илова 10 ой  </t>
        </is>
      </c>
      <c r="D2154" t="n">
        <v>751</v>
      </c>
      <c r="E2154" t="inlineStr">
        <is>
          <t>TADJIBAYEV XASAN NABIYEVICH</t>
        </is>
      </c>
      <c r="F2154" s="17" t="inlineStr">
        <is>
          <t>33110687080014</t>
        </is>
      </c>
      <c r="G2154" t="inlineStr">
        <is>
          <t xml:space="preserve">РЖУ кукон </t>
        </is>
      </c>
      <c r="H2154" t="inlineStr">
        <is>
          <t xml:space="preserve">РЖУсоб </t>
        </is>
      </c>
      <c r="M2154" t="n">
        <v>2332184.4</v>
      </c>
      <c r="N2154" t="n">
        <v>2332184.4</v>
      </c>
    </row>
    <row r="2155">
      <c r="A2155" t="n">
        <v>737</v>
      </c>
      <c r="B2155" t="inlineStr">
        <is>
          <t>Ишчилар  2024 2 ой  1.xlsx</t>
        </is>
      </c>
      <c r="C2155" t="inlineStr">
        <is>
          <t xml:space="preserve">2024  4 илова 2 ой </t>
        </is>
      </c>
      <c r="D2155" t="n">
        <v>712</v>
      </c>
      <c r="E2155" t="inlineStr">
        <is>
          <t>TADJIBAYEV MAXMUD NABIYEVICH</t>
        </is>
      </c>
      <c r="F2155" s="17" t="inlineStr">
        <is>
          <t>33110687080014</t>
        </is>
      </c>
      <c r="G2155" t="inlineStr">
        <is>
          <t xml:space="preserve">РЖУ кукон </t>
        </is>
      </c>
      <c r="H2155" t="inlineStr">
        <is>
          <t xml:space="preserve">РЖУсоб </t>
        </is>
      </c>
      <c r="K2155" t="inlineStr">
        <is>
          <t>январб декабрь</t>
        </is>
      </c>
      <c r="L2155" t="n">
        <v>10540351.02</v>
      </c>
      <c r="N2155" t="n">
        <v>0</v>
      </c>
    </row>
    <row r="2156">
      <c r="A2156" t="n">
        <v>738</v>
      </c>
      <c r="B2156" t="inlineStr">
        <is>
          <t>Ишчилар  2024  10 й  1.xlsx</t>
        </is>
      </c>
      <c r="C2156" t="inlineStr">
        <is>
          <t xml:space="preserve">2024  4 илова  10 ой </t>
        </is>
      </c>
      <c r="D2156" t="n">
        <v>737</v>
      </c>
      <c r="E2156" t="inlineStr">
        <is>
          <t>ABDUMANONV SARDORBEK RAXMONBERDI O`G`LI</t>
        </is>
      </c>
      <c r="F2156" s="17" t="inlineStr">
        <is>
          <t>30206944190011</t>
        </is>
      </c>
      <c r="G2156" t="inlineStr">
        <is>
          <t xml:space="preserve">РЖУ кукон </t>
        </is>
      </c>
      <c r="H2156" t="inlineStr">
        <is>
          <t xml:space="preserve">РЖУсоб </t>
        </is>
      </c>
      <c r="J2156" t="inlineStr">
        <is>
          <t>ДСПГ</t>
        </is>
      </c>
      <c r="K2156" t="inlineStr">
        <is>
          <t>январб декабрь</t>
        </is>
      </c>
      <c r="L2156" t="n">
        <v>67085384.74000001</v>
      </c>
    </row>
    <row r="2157">
      <c r="A2157" t="n">
        <v>738</v>
      </c>
      <c r="B2157" t="inlineStr">
        <is>
          <t>Ишчилар  2024  10 й  1.xlsx</t>
        </is>
      </c>
      <c r="C2157" t="inlineStr">
        <is>
          <t xml:space="preserve">2024  5 илова 10 ой  </t>
        </is>
      </c>
      <c r="D2157" t="n">
        <v>1199</v>
      </c>
      <c r="E2157" t="inlineStr">
        <is>
          <t>ACHILDIYEV AKRAM ADILJANOVICH</t>
        </is>
      </c>
      <c r="F2157" s="17" t="inlineStr">
        <is>
          <t>30206944190011</t>
        </is>
      </c>
      <c r="G2157" t="inlineStr">
        <is>
          <t xml:space="preserve">РЖУ кукон </t>
        </is>
      </c>
      <c r="H2157" t="inlineStr">
        <is>
          <t xml:space="preserve">РЖУсоб </t>
        </is>
      </c>
      <c r="M2157" t="n">
        <v>2096325</v>
      </c>
      <c r="N2157" t="n">
        <v>2096325</v>
      </c>
    </row>
    <row r="2158">
      <c r="A2158" t="n">
        <v>738</v>
      </c>
      <c r="B2158" t="inlineStr">
        <is>
          <t>Ишчилар  2024 2 ой  1.xlsx</t>
        </is>
      </c>
      <c r="C2158" t="inlineStr">
        <is>
          <t xml:space="preserve">2024  4 илова 2 ой </t>
        </is>
      </c>
      <c r="D2158" t="n">
        <v>713</v>
      </c>
      <c r="E2158" t="inlineStr">
        <is>
          <t>ABDUMANONV SARDORBEK RAXMONBERDI O`G`LI</t>
        </is>
      </c>
      <c r="F2158" s="17" t="inlineStr">
        <is>
          <t>30206944190011</t>
        </is>
      </c>
      <c r="G2158" t="inlineStr">
        <is>
          <t xml:space="preserve">РЖУ кукон </t>
        </is>
      </c>
      <c r="H2158" t="inlineStr">
        <is>
          <t xml:space="preserve">РЖУсоб </t>
        </is>
      </c>
      <c r="K2158" t="inlineStr">
        <is>
          <t>январб декабрь</t>
        </is>
      </c>
      <c r="L2158" t="n">
        <v>11075258.54</v>
      </c>
      <c r="N2158" t="n">
        <v>0</v>
      </c>
    </row>
    <row r="2159">
      <c r="A2159" t="n">
        <v>739</v>
      </c>
      <c r="B2159" t="inlineStr">
        <is>
          <t>Ишчилар  2024  10 й  1.xlsx</t>
        </is>
      </c>
      <c r="C2159" t="inlineStr">
        <is>
          <t xml:space="preserve">2024  4 илова  10 ой </t>
        </is>
      </c>
      <c r="D2159" t="n">
        <v>738</v>
      </c>
      <c r="E2159" t="inlineStr">
        <is>
          <t>SOBIROV DILSHODJON SOLIYEVICH</t>
        </is>
      </c>
      <c r="F2159" s="17" t="inlineStr">
        <is>
          <t>31209784290041</t>
        </is>
      </c>
      <c r="G2159" t="inlineStr">
        <is>
          <t xml:space="preserve">РЖУ кукон </t>
        </is>
      </c>
      <c r="H2159" t="inlineStr">
        <is>
          <t xml:space="preserve">РЖУсоб </t>
        </is>
      </c>
      <c r="J2159" t="inlineStr">
        <is>
          <t>Сост. поездов</t>
        </is>
      </c>
      <c r="K2159" t="inlineStr">
        <is>
          <t>январб декабрь</t>
        </is>
      </c>
      <c r="L2159" t="n">
        <v>70257420.11</v>
      </c>
    </row>
    <row r="2160">
      <c r="A2160" t="n">
        <v>739</v>
      </c>
      <c r="B2160" t="inlineStr">
        <is>
          <t>Ишчилар  2024  10 й  1.xlsx</t>
        </is>
      </c>
      <c r="C2160" t="inlineStr">
        <is>
          <t xml:space="preserve">2024  5 илова 10 ой  </t>
        </is>
      </c>
      <c r="D2160" t="n">
        <v>728</v>
      </c>
      <c r="E2160" t="inlineStr">
        <is>
          <t>SOBIROV ILXOM NE`MATOVICH</t>
        </is>
      </c>
      <c r="F2160" s="17" t="inlineStr">
        <is>
          <t>31209784290041</t>
        </is>
      </c>
      <c r="G2160" t="inlineStr">
        <is>
          <t xml:space="preserve">РЖУ кукон </t>
        </is>
      </c>
      <c r="H2160" t="inlineStr">
        <is>
          <t xml:space="preserve">РЖУсоб </t>
        </is>
      </c>
      <c r="M2160" t="n">
        <v>3305589</v>
      </c>
      <c r="N2160" t="n">
        <v>3305589</v>
      </c>
    </row>
    <row r="2161">
      <c r="A2161" t="n">
        <v>739</v>
      </c>
      <c r="B2161" t="inlineStr">
        <is>
          <t>Ишчилар  2024 2 ой  1.xlsx</t>
        </is>
      </c>
      <c r="C2161" t="inlineStr">
        <is>
          <t xml:space="preserve">2024  4 илова 2 ой </t>
        </is>
      </c>
      <c r="D2161" t="n">
        <v>714</v>
      </c>
      <c r="E2161" t="inlineStr">
        <is>
          <t>SOBIROV DILSHODJON SOLIYEVICH</t>
        </is>
      </c>
      <c r="F2161" s="17" t="inlineStr">
        <is>
          <t>31209784290041</t>
        </is>
      </c>
      <c r="G2161" t="inlineStr">
        <is>
          <t xml:space="preserve">РЖУ кукон </t>
        </is>
      </c>
      <c r="H2161" t="inlineStr">
        <is>
          <t xml:space="preserve">РЖУсоб </t>
        </is>
      </c>
      <c r="K2161" t="inlineStr">
        <is>
          <t>январб декабрь</t>
        </is>
      </c>
      <c r="L2161" t="n">
        <v>10472444.31</v>
      </c>
      <c r="N2161" t="n">
        <v>0</v>
      </c>
    </row>
    <row r="2162">
      <c r="A2162" t="n">
        <v>740</v>
      </c>
      <c r="B2162" t="inlineStr">
        <is>
          <t>Ишчилар  2024  10 й  1.xlsx</t>
        </is>
      </c>
      <c r="C2162" t="inlineStr">
        <is>
          <t xml:space="preserve">2024  4 илова  10 ой </t>
        </is>
      </c>
      <c r="D2162" t="n">
        <v>739</v>
      </c>
      <c r="E2162" t="inlineStr">
        <is>
          <t>KUCHKAROV DILMUROD XOLMUXAMADOVICH</t>
        </is>
      </c>
      <c r="F2162" s="17" t="inlineStr">
        <is>
          <t>31808754340025</t>
        </is>
      </c>
      <c r="G2162" t="inlineStr">
        <is>
          <t xml:space="preserve">РЖУ кукон </t>
        </is>
      </c>
      <c r="H2162" t="inlineStr">
        <is>
          <t xml:space="preserve">РЖУсоб </t>
        </is>
      </c>
      <c r="J2162" t="inlineStr">
        <is>
          <t>Вед. инж. техн.</t>
        </is>
      </c>
      <c r="K2162" t="inlineStr">
        <is>
          <t>январб декабрь</t>
        </is>
      </c>
      <c r="L2162" t="n">
        <v>66792589.09</v>
      </c>
    </row>
    <row r="2163">
      <c r="A2163" t="n">
        <v>740</v>
      </c>
      <c r="B2163" t="inlineStr">
        <is>
          <t>Ишчилар  2024  10 й  1.xlsx</t>
        </is>
      </c>
      <c r="C2163" t="inlineStr">
        <is>
          <t xml:space="preserve">2024  5 илова 10 ой  </t>
        </is>
      </c>
      <c r="D2163" t="n">
        <v>456</v>
      </c>
      <c r="E2163" t="inlineStr">
        <is>
          <t>KUCHKAROV ULUG`BEK MUYDINOVICH</t>
        </is>
      </c>
      <c r="F2163" s="17" t="inlineStr">
        <is>
          <t>31808754340025</t>
        </is>
      </c>
      <c r="G2163" t="inlineStr">
        <is>
          <t xml:space="preserve">РЖУ кукон </t>
        </is>
      </c>
      <c r="H2163" t="inlineStr">
        <is>
          <t xml:space="preserve">РЖУсоб </t>
        </is>
      </c>
      <c r="M2163" t="n">
        <v>6045208.83</v>
      </c>
      <c r="N2163" t="n">
        <v>4138050</v>
      </c>
    </row>
    <row r="2164">
      <c r="A2164" t="n">
        <v>740</v>
      </c>
      <c r="B2164" t="inlineStr">
        <is>
          <t>Ишчилар  2024 2 ой  1.xlsx</t>
        </is>
      </c>
      <c r="C2164" t="inlineStr">
        <is>
          <t xml:space="preserve">2024  4 илова 2 ой </t>
        </is>
      </c>
      <c r="D2164" t="n">
        <v>715</v>
      </c>
      <c r="E2164" t="inlineStr">
        <is>
          <t>KUCHKAROV DILMUROD XOLMUXAMADOVICH</t>
        </is>
      </c>
      <c r="F2164" s="17" t="inlineStr">
        <is>
          <t>31808754340025</t>
        </is>
      </c>
      <c r="G2164" t="inlineStr">
        <is>
          <t xml:space="preserve">РЖУ кукон </t>
        </is>
      </c>
      <c r="H2164" t="inlineStr">
        <is>
          <t xml:space="preserve">РЖУсоб </t>
        </is>
      </c>
      <c r="K2164" t="inlineStr">
        <is>
          <t>январб декабрь</t>
        </is>
      </c>
      <c r="L2164" t="n">
        <v>10998750</v>
      </c>
      <c r="N2164" t="n">
        <v>0</v>
      </c>
    </row>
    <row r="2165">
      <c r="A2165" t="n">
        <v>741</v>
      </c>
      <c r="B2165" t="inlineStr">
        <is>
          <t>Ишчилар  2024  10 й  1.xlsx</t>
        </is>
      </c>
      <c r="C2165" t="inlineStr">
        <is>
          <t xml:space="preserve">2024  4 илова  10 ой </t>
        </is>
      </c>
      <c r="D2165" t="n">
        <v>740</v>
      </c>
      <c r="E2165" t="inlineStr">
        <is>
          <t>ABDURAXMANOV  VAXOB RAXMADJONOVICH</t>
        </is>
      </c>
      <c r="F2165" s="17" t="inlineStr">
        <is>
          <t>31211684150013</t>
        </is>
      </c>
      <c r="G2165" t="inlineStr">
        <is>
          <t xml:space="preserve">РЖУ кукон </t>
        </is>
      </c>
      <c r="H2165" t="inlineStr">
        <is>
          <t xml:space="preserve">РЖУсоб </t>
        </is>
      </c>
      <c r="J2165" t="inlineStr">
        <is>
          <t>РСДВ</t>
        </is>
      </c>
      <c r="K2165" t="inlineStr">
        <is>
          <t>январб декабрь</t>
        </is>
      </c>
      <c r="L2165" t="n">
        <v>62047672.79</v>
      </c>
    </row>
    <row r="2166">
      <c r="A2166" t="n">
        <v>741</v>
      </c>
      <c r="B2166" t="inlineStr">
        <is>
          <t>Ишчилар  2024  10 й  1.xlsx</t>
        </is>
      </c>
      <c r="C2166" t="inlineStr">
        <is>
          <t xml:space="preserve">2024  5 илова 10 ой  </t>
        </is>
      </c>
      <c r="D2166" t="n">
        <v>213</v>
      </c>
      <c r="E2166" t="inlineStr">
        <is>
          <t>ABDURAXMONOV ABROR FAZLIDDIN O`G`LI</t>
        </is>
      </c>
      <c r="F2166" s="17" t="inlineStr">
        <is>
          <t>31211684150013</t>
        </is>
      </c>
      <c r="G2166" t="inlineStr">
        <is>
          <t xml:space="preserve">РЖУ кукон </t>
        </is>
      </c>
      <c r="H2166" t="inlineStr">
        <is>
          <t xml:space="preserve">РЖУсоб </t>
        </is>
      </c>
      <c r="M2166" t="n">
        <v>10491663.89</v>
      </c>
      <c r="N2166" t="n">
        <v>2915230.5</v>
      </c>
    </row>
    <row r="2167">
      <c r="A2167" t="n">
        <v>741</v>
      </c>
      <c r="B2167" t="inlineStr">
        <is>
          <t>Ишчилар  2024 2 ой  1.xlsx</t>
        </is>
      </c>
      <c r="C2167" t="inlineStr">
        <is>
          <t xml:space="preserve">2024  4 илова 2 ой </t>
        </is>
      </c>
      <c r="D2167" t="n">
        <v>716</v>
      </c>
      <c r="E2167" t="inlineStr">
        <is>
          <t>ABDURAXMANOV  VAXOB RAXMADJONOVICH</t>
        </is>
      </c>
      <c r="F2167" s="17" t="inlineStr">
        <is>
          <t>31211684150013</t>
        </is>
      </c>
      <c r="G2167" t="inlineStr">
        <is>
          <t xml:space="preserve">РЖУ кукон </t>
        </is>
      </c>
      <c r="H2167" t="inlineStr">
        <is>
          <t xml:space="preserve">РЖУсоб </t>
        </is>
      </c>
      <c r="K2167" t="inlineStr">
        <is>
          <t>январб декабрь</t>
        </is>
      </c>
      <c r="L2167" t="n">
        <v>9937855.060000001</v>
      </c>
      <c r="N2167" t="n">
        <v>0</v>
      </c>
    </row>
    <row r="2168">
      <c r="A2168" t="n">
        <v>742</v>
      </c>
      <c r="B2168" t="inlineStr">
        <is>
          <t>Ишчилар  2024  10 й  1.xlsx</t>
        </is>
      </c>
      <c r="C2168" t="inlineStr">
        <is>
          <t xml:space="preserve">2024  4 илова  10 ой </t>
        </is>
      </c>
      <c r="D2168" t="n">
        <v>741</v>
      </c>
      <c r="E2168" t="inlineStr">
        <is>
          <t>ACHILDIYEV AKRAM ADILJANOVICH</t>
        </is>
      </c>
      <c r="F2168" s="17" t="inlineStr">
        <is>
          <t>31605767080025</t>
        </is>
      </c>
      <c r="G2168" t="inlineStr">
        <is>
          <t xml:space="preserve">РЖУ кукон </t>
        </is>
      </c>
      <c r="H2168" t="inlineStr">
        <is>
          <t xml:space="preserve">РЖУсоб </t>
        </is>
      </c>
      <c r="J2168" t="inlineStr">
        <is>
          <t>ПСГ</t>
        </is>
      </c>
      <c r="K2168" t="inlineStr">
        <is>
          <t>январб декабрь</t>
        </is>
      </c>
      <c r="L2168" t="n">
        <v>71124361.19</v>
      </c>
    </row>
    <row r="2169">
      <c r="A2169" t="n">
        <v>742</v>
      </c>
      <c r="B2169" t="inlineStr">
        <is>
          <t>Ишчилар  2024  10 й  1.xlsx</t>
        </is>
      </c>
      <c r="C2169" t="inlineStr">
        <is>
          <t xml:space="preserve">2024  5 илова 10 ой  </t>
        </is>
      </c>
      <c r="D2169" t="n">
        <v>1200</v>
      </c>
      <c r="E2169" t="inlineStr">
        <is>
          <t>TUXTABOYEV A`ZAMDJON ADXAMJONOVICH</t>
        </is>
      </c>
      <c r="F2169" s="17" t="inlineStr">
        <is>
          <t>31605767080025</t>
        </is>
      </c>
      <c r="G2169" t="inlineStr">
        <is>
          <t xml:space="preserve">РЖУ кукон </t>
        </is>
      </c>
      <c r="H2169" t="inlineStr">
        <is>
          <t xml:space="preserve">РЖУсоб </t>
        </is>
      </c>
      <c r="M2169" t="n">
        <v>3307250.1</v>
      </c>
      <c r="N2169" t="n">
        <v>3307250.1</v>
      </c>
    </row>
    <row r="2170">
      <c r="A2170" t="n">
        <v>742</v>
      </c>
      <c r="B2170" t="inlineStr">
        <is>
          <t>Ишчилар  2024 2 ой  1.xlsx</t>
        </is>
      </c>
      <c r="C2170" t="inlineStr">
        <is>
          <t xml:space="preserve">2024  4 илова 2 ой </t>
        </is>
      </c>
      <c r="D2170" t="n">
        <v>717</v>
      </c>
      <c r="E2170" t="inlineStr">
        <is>
          <t>ACHILDIYEV AKRAM ADILJANOVICH</t>
        </is>
      </c>
      <c r="F2170" s="17" t="inlineStr">
        <is>
          <t>31605767080025</t>
        </is>
      </c>
      <c r="G2170" t="inlineStr">
        <is>
          <t xml:space="preserve">РЖУ кукон </t>
        </is>
      </c>
      <c r="H2170" t="inlineStr">
        <is>
          <t xml:space="preserve">РЖУсоб </t>
        </is>
      </c>
      <c r="K2170" t="inlineStr">
        <is>
          <t>январб декабрь</t>
        </is>
      </c>
      <c r="L2170" t="n">
        <v>6483546.92</v>
      </c>
      <c r="N2170" t="n">
        <v>0</v>
      </c>
    </row>
    <row r="2171">
      <c r="A2171" t="n">
        <v>743</v>
      </c>
      <c r="B2171" t="inlineStr">
        <is>
          <t>Ишчилар  2024  10 й  1.xlsx</t>
        </is>
      </c>
      <c r="C2171" t="inlineStr">
        <is>
          <t xml:space="preserve">2024  4 илова  10 ой </t>
        </is>
      </c>
      <c r="D2171" t="n">
        <v>742</v>
      </c>
      <c r="E2171" t="inlineStr">
        <is>
          <t>SADIKOV ASILJON ADILOVICH</t>
        </is>
      </c>
      <c r="F2171" s="17" t="inlineStr">
        <is>
          <t>31812757080011</t>
        </is>
      </c>
      <c r="G2171" t="inlineStr">
        <is>
          <t xml:space="preserve">РЖУ кукон </t>
        </is>
      </c>
      <c r="H2171" t="inlineStr">
        <is>
          <t xml:space="preserve">РЖУсоб </t>
        </is>
      </c>
      <c r="J2171" t="inlineStr">
        <is>
          <t>ПСГ</t>
        </is>
      </c>
      <c r="K2171" t="inlineStr">
        <is>
          <t>январб декабрь</t>
        </is>
      </c>
      <c r="L2171" t="n">
        <v>59193231.75</v>
      </c>
    </row>
    <row r="2172">
      <c r="A2172" t="n">
        <v>743</v>
      </c>
      <c r="B2172" t="inlineStr">
        <is>
          <t>Ишчилар  2024  10 й  1.xlsx</t>
        </is>
      </c>
      <c r="C2172" t="inlineStr">
        <is>
          <t xml:space="preserve">2024  5 илова 10 ой  </t>
        </is>
      </c>
      <c r="D2172" t="n">
        <v>687</v>
      </c>
      <c r="E2172" t="inlineStr">
        <is>
          <t>SADIKOV KAXXOR MUXAMEDOVICH</t>
        </is>
      </c>
      <c r="F2172" s="17" t="inlineStr">
        <is>
          <t>31812757080011</t>
        </is>
      </c>
      <c r="G2172" t="inlineStr">
        <is>
          <t xml:space="preserve">РЖУ кукон </t>
        </is>
      </c>
      <c r="H2172" t="inlineStr">
        <is>
          <t xml:space="preserve">РЖУсоб </t>
        </is>
      </c>
      <c r="M2172" t="n">
        <v>8394254.640000001</v>
      </c>
      <c r="N2172" t="n">
        <v>3305589.000000001</v>
      </c>
    </row>
    <row r="2173">
      <c r="A2173" t="n">
        <v>743</v>
      </c>
      <c r="B2173" t="inlineStr">
        <is>
          <t>Ишчилар  2024 2 ой  1.xlsx</t>
        </is>
      </c>
      <c r="C2173" t="inlineStr">
        <is>
          <t xml:space="preserve">2024  4 илова 2 ой </t>
        </is>
      </c>
      <c r="D2173" t="n">
        <v>718</v>
      </c>
      <c r="E2173" t="inlineStr">
        <is>
          <t>SADIKOV ASILJON ADILOVICH</t>
        </is>
      </c>
      <c r="F2173" s="17" t="inlineStr">
        <is>
          <t>31812757080011</t>
        </is>
      </c>
      <c r="G2173" t="inlineStr">
        <is>
          <t xml:space="preserve">РЖУ кукон </t>
        </is>
      </c>
      <c r="H2173" t="inlineStr">
        <is>
          <t xml:space="preserve">РЖУсоб </t>
        </is>
      </c>
      <c r="K2173" t="inlineStr">
        <is>
          <t>январб декабрь</t>
        </is>
      </c>
      <c r="L2173" t="n">
        <v>9717079.550000001</v>
      </c>
      <c r="N2173" t="n">
        <v>0</v>
      </c>
    </row>
    <row r="2174">
      <c r="A2174" t="n">
        <v>744</v>
      </c>
      <c r="B2174" t="inlineStr">
        <is>
          <t>Ишчилар  2024  10 й  1.xlsx</t>
        </is>
      </c>
      <c r="C2174" t="inlineStr">
        <is>
          <t xml:space="preserve">2024  4 илова  10 ой </t>
        </is>
      </c>
      <c r="D2174" t="n">
        <v>743</v>
      </c>
      <c r="E2174" t="inlineStr">
        <is>
          <t>XASANOV ALISHER KAMALDJANOVICH</t>
        </is>
      </c>
      <c r="F2174" s="17" t="inlineStr">
        <is>
          <t>31907684340054</t>
        </is>
      </c>
      <c r="G2174" t="inlineStr">
        <is>
          <t xml:space="preserve">РЖУ кукон </t>
        </is>
      </c>
      <c r="H2174" t="inlineStr">
        <is>
          <t xml:space="preserve">РЖУсоб </t>
        </is>
      </c>
      <c r="J2174" t="inlineStr">
        <is>
          <t>Сост. поездов</t>
        </is>
      </c>
      <c r="K2174" t="inlineStr">
        <is>
          <t>январб декабрь</t>
        </is>
      </c>
      <c r="L2174" t="n">
        <v>54351441.16000001</v>
      </c>
    </row>
    <row r="2175">
      <c r="A2175" t="n">
        <v>744</v>
      </c>
      <c r="B2175" t="inlineStr">
        <is>
          <t>Ишчилар  2024  10 й  1.xlsx</t>
        </is>
      </c>
      <c r="C2175" t="inlineStr">
        <is>
          <t xml:space="preserve">2024  5 илова 10 ой  </t>
        </is>
      </c>
      <c r="D2175" t="n">
        <v>883</v>
      </c>
      <c r="E2175" t="inlineStr">
        <is>
          <t>XASANOV XASAN AZAMOVICH</t>
        </is>
      </c>
      <c r="F2175" s="17" t="inlineStr">
        <is>
          <t>31907684340054</t>
        </is>
      </c>
      <c r="G2175" t="inlineStr">
        <is>
          <t xml:space="preserve">РЖУ кукон </t>
        </is>
      </c>
      <c r="H2175" t="inlineStr">
        <is>
          <t xml:space="preserve">РЖУсоб </t>
        </is>
      </c>
      <c r="M2175" t="n">
        <v>3073035</v>
      </c>
      <c r="N2175" t="n">
        <v>3073035</v>
      </c>
    </row>
    <row r="2176">
      <c r="A2176" t="n">
        <v>744</v>
      </c>
      <c r="B2176" t="inlineStr">
        <is>
          <t>Ишчилар  2024 2 ой  1.xlsx</t>
        </is>
      </c>
      <c r="C2176" t="inlineStr">
        <is>
          <t xml:space="preserve">2024  4 илова 2 ой </t>
        </is>
      </c>
      <c r="D2176" t="n">
        <v>719</v>
      </c>
      <c r="E2176" t="inlineStr">
        <is>
          <t>XASANOV ALISHER KAMALDJANOVICH</t>
        </is>
      </c>
      <c r="F2176" s="17" t="inlineStr">
        <is>
          <t>31907684340054</t>
        </is>
      </c>
      <c r="G2176" t="inlineStr">
        <is>
          <t xml:space="preserve">РЖУ кукон </t>
        </is>
      </c>
      <c r="H2176" t="inlineStr">
        <is>
          <t xml:space="preserve">РЖУсоб </t>
        </is>
      </c>
      <c r="K2176" t="inlineStr">
        <is>
          <t>январб декабрь</t>
        </is>
      </c>
      <c r="L2176" t="n">
        <v>13056272.41</v>
      </c>
      <c r="N2176" t="n">
        <v>0</v>
      </c>
    </row>
    <row r="2177">
      <c r="A2177" t="n">
        <v>745</v>
      </c>
      <c r="B2177" t="inlineStr">
        <is>
          <t>Ишчилар  2024  10 й  1.xlsx</t>
        </is>
      </c>
      <c r="C2177" t="inlineStr">
        <is>
          <t xml:space="preserve">2024  4 илова  10 ой </t>
        </is>
      </c>
      <c r="D2177" t="n">
        <v>744</v>
      </c>
      <c r="E2177" t="inlineStr">
        <is>
          <t>TOXIROV ASOMIDDIN ABDUSATTOROVICH</t>
        </is>
      </c>
      <c r="F2177" s="17" t="inlineStr">
        <is>
          <t>31201714150049</t>
        </is>
      </c>
      <c r="G2177" t="inlineStr">
        <is>
          <t xml:space="preserve">РЖУ кукон </t>
        </is>
      </c>
      <c r="H2177" t="inlineStr">
        <is>
          <t xml:space="preserve">РЖУсоб </t>
        </is>
      </c>
      <c r="J2177" t="inlineStr">
        <is>
          <t>Опер. по обр.</t>
        </is>
      </c>
      <c r="K2177" t="inlineStr">
        <is>
          <t>январб декабрь</t>
        </is>
      </c>
      <c r="L2177" t="n">
        <v>65123726.21</v>
      </c>
    </row>
    <row r="2178">
      <c r="A2178" t="n">
        <v>745</v>
      </c>
      <c r="B2178" t="inlineStr">
        <is>
          <t>Ишчилар  2024  10 й  1.xlsx</t>
        </is>
      </c>
      <c r="C2178" t="inlineStr">
        <is>
          <t xml:space="preserve">2024  5 илова 10 ой  </t>
        </is>
      </c>
      <c r="D2178" t="n">
        <v>142</v>
      </c>
      <c r="E2178" t="inlineStr">
        <is>
          <t>TURAPOV JASURJON SATTORALIYEVICH</t>
        </is>
      </c>
      <c r="F2178" s="17" t="inlineStr">
        <is>
          <t>31201714150049</t>
        </is>
      </c>
      <c r="G2178" t="inlineStr">
        <is>
          <t xml:space="preserve">РЖУ кукон </t>
        </is>
      </c>
      <c r="H2178" t="inlineStr">
        <is>
          <t xml:space="preserve">РЖУсоб </t>
        </is>
      </c>
      <c r="M2178" t="n">
        <v>2851800</v>
      </c>
      <c r="N2178" t="n">
        <v>2851800</v>
      </c>
    </row>
    <row r="2179">
      <c r="A2179" t="n">
        <v>745</v>
      </c>
      <c r="B2179" t="inlineStr">
        <is>
          <t>Ишчилар  2024 2 ой  1.xlsx</t>
        </is>
      </c>
      <c r="C2179" t="inlineStr">
        <is>
          <t xml:space="preserve">2024  4 илова 2 ой </t>
        </is>
      </c>
      <c r="D2179" t="n">
        <v>720</v>
      </c>
      <c r="E2179" t="inlineStr">
        <is>
          <t>TOXIROV ASOMIDDIN ABDUSATTOROVICH</t>
        </is>
      </c>
      <c r="F2179" s="17" t="inlineStr">
        <is>
          <t>31201714150049</t>
        </is>
      </c>
      <c r="G2179" t="inlineStr">
        <is>
          <t xml:space="preserve">РЖУ кукон </t>
        </is>
      </c>
      <c r="H2179" t="inlineStr">
        <is>
          <t xml:space="preserve">РЖУсоб </t>
        </is>
      </c>
      <c r="K2179" t="inlineStr">
        <is>
          <t>январб декабрь</t>
        </is>
      </c>
      <c r="L2179" t="n">
        <v>10797071.41</v>
      </c>
      <c r="N2179" t="n">
        <v>0</v>
      </c>
    </row>
    <row r="2180">
      <c r="A2180" t="n">
        <v>746</v>
      </c>
      <c r="B2180" t="inlineStr">
        <is>
          <t>Ишчилар  2024  10 й  1.xlsx</t>
        </is>
      </c>
      <c r="C2180" t="inlineStr">
        <is>
          <t xml:space="preserve">2024  4 илова  10 ой </t>
        </is>
      </c>
      <c r="D2180" t="n">
        <v>745</v>
      </c>
      <c r="E2180" t="inlineStr">
        <is>
          <t>YUNUSOV TOIRJON AXMADJONOVICH</t>
        </is>
      </c>
      <c r="F2180" s="17" t="inlineStr">
        <is>
          <t>32209714260013</t>
        </is>
      </c>
      <c r="G2180" t="inlineStr">
        <is>
          <t xml:space="preserve">РЖУ кукон </t>
        </is>
      </c>
      <c r="H2180" t="inlineStr">
        <is>
          <t xml:space="preserve">РЖУсоб </t>
        </is>
      </c>
      <c r="J2180" t="inlineStr">
        <is>
          <t>ДСЦ</t>
        </is>
      </c>
      <c r="K2180" t="inlineStr">
        <is>
          <t>январб декабрь</t>
        </is>
      </c>
      <c r="L2180" t="n">
        <v>69074947.51000001</v>
      </c>
    </row>
    <row r="2181">
      <c r="A2181" t="n">
        <v>746</v>
      </c>
      <c r="B2181" t="inlineStr">
        <is>
          <t>Ишчилар  2024  10 й  1.xlsx</t>
        </is>
      </c>
      <c r="C2181" t="inlineStr">
        <is>
          <t xml:space="preserve">2024  5 илова 10 ой  </t>
        </is>
      </c>
      <c r="D2181" t="n">
        <v>951</v>
      </c>
      <c r="E2181" t="inlineStr">
        <is>
          <t>YUSUPALIYEV TUXTASIN TURSUNOVICH</t>
        </is>
      </c>
      <c r="F2181" s="17" t="inlineStr">
        <is>
          <t>32209714260013</t>
        </is>
      </c>
      <c r="G2181" t="inlineStr">
        <is>
          <t xml:space="preserve">РЖУ кукон </t>
        </is>
      </c>
      <c r="H2181" t="inlineStr">
        <is>
          <t xml:space="preserve">РЖУсоб </t>
        </is>
      </c>
      <c r="M2181" t="n">
        <v>8970854.109999999</v>
      </c>
      <c r="N2181" t="n">
        <v>3483900</v>
      </c>
    </row>
    <row r="2182">
      <c r="A2182" t="n">
        <v>746</v>
      </c>
      <c r="B2182" t="inlineStr">
        <is>
          <t>Ишчилар  2024 2 ой  1.xlsx</t>
        </is>
      </c>
      <c r="C2182" t="inlineStr">
        <is>
          <t xml:space="preserve">2024  4 илова 2 ой </t>
        </is>
      </c>
      <c r="D2182" t="n">
        <v>721</v>
      </c>
      <c r="E2182" t="inlineStr">
        <is>
          <t>YUNUSOV TOIRJON AXMADJONOVICH</t>
        </is>
      </c>
      <c r="F2182" s="17" t="inlineStr">
        <is>
          <t>32209714260013</t>
        </is>
      </c>
      <c r="G2182" t="inlineStr">
        <is>
          <t xml:space="preserve">РЖУ кукон </t>
        </is>
      </c>
      <c r="H2182" t="inlineStr">
        <is>
          <t xml:space="preserve">РЖУсоб </t>
        </is>
      </c>
      <c r="K2182" t="inlineStr">
        <is>
          <t>январб декабрь</t>
        </is>
      </c>
      <c r="L2182" t="n">
        <v>12921946.99</v>
      </c>
      <c r="N2182" t="n">
        <v>0</v>
      </c>
    </row>
    <row r="2183">
      <c r="A2183" t="n">
        <v>747</v>
      </c>
      <c r="B2183" t="inlineStr">
        <is>
          <t>Ишчилар  2024  10 й  1.xlsx</t>
        </is>
      </c>
      <c r="C2183" t="inlineStr">
        <is>
          <t xml:space="preserve">2024  4 илова  10 ой </t>
        </is>
      </c>
      <c r="D2183" t="n">
        <v>746</v>
      </c>
      <c r="E2183" t="inlineStr">
        <is>
          <t>VAXABOV ZUXRIDDIN TOYIROVICH</t>
        </is>
      </c>
      <c r="F2183" s="17" t="inlineStr">
        <is>
          <t>31110817080011</t>
        </is>
      </c>
      <c r="G2183" t="inlineStr">
        <is>
          <t xml:space="preserve">РЖУ кукон </t>
        </is>
      </c>
      <c r="H2183" t="inlineStr">
        <is>
          <t xml:space="preserve">РЖУсоб </t>
        </is>
      </c>
      <c r="J2183" t="inlineStr">
        <is>
          <t>Опер. по обр.</t>
        </is>
      </c>
      <c r="K2183" t="inlineStr">
        <is>
          <t>январб декабрь</t>
        </is>
      </c>
      <c r="L2183" t="n">
        <v>64078314.54</v>
      </c>
    </row>
    <row r="2184">
      <c r="A2184" t="n">
        <v>747</v>
      </c>
      <c r="B2184" t="inlineStr">
        <is>
          <t>Ишчилар  2024  10 й  1.xlsx</t>
        </is>
      </c>
      <c r="C2184" t="inlineStr">
        <is>
          <t xml:space="preserve">2024  5 илова 10 ой  </t>
        </is>
      </c>
      <c r="D2184" t="n">
        <v>161</v>
      </c>
      <c r="E2184" t="inlineStr">
        <is>
          <t>XALILOV OMONJON OLIMJON O`G`LI</t>
        </is>
      </c>
      <c r="F2184" s="17" t="inlineStr">
        <is>
          <t>31110817080011</t>
        </is>
      </c>
      <c r="G2184" t="inlineStr">
        <is>
          <t xml:space="preserve">РЖУ кукон </t>
        </is>
      </c>
      <c r="H2184" t="inlineStr">
        <is>
          <t xml:space="preserve">РЖУсоб </t>
        </is>
      </c>
      <c r="M2184" t="n">
        <v>2037000</v>
      </c>
      <c r="N2184" t="n">
        <v>2037000</v>
      </c>
    </row>
    <row r="2185">
      <c r="A2185" t="n">
        <v>747</v>
      </c>
      <c r="B2185" t="inlineStr">
        <is>
          <t>Ишчилар  2024 2 ой  1.xlsx</t>
        </is>
      </c>
      <c r="C2185" t="inlineStr">
        <is>
          <t xml:space="preserve">2024  4 илова 2 ой </t>
        </is>
      </c>
      <c r="D2185" t="n">
        <v>722</v>
      </c>
      <c r="E2185" t="inlineStr">
        <is>
          <t>VAXABOV ZUXRIDDIN TOYIROVICH</t>
        </is>
      </c>
      <c r="F2185" s="17" t="inlineStr">
        <is>
          <t>31110817080011</t>
        </is>
      </c>
      <c r="G2185" t="inlineStr">
        <is>
          <t xml:space="preserve">РЖУ кукон </t>
        </is>
      </c>
      <c r="H2185" t="inlineStr">
        <is>
          <t xml:space="preserve">РЖУсоб </t>
        </is>
      </c>
      <c r="K2185" t="inlineStr">
        <is>
          <t>январб декабрь</t>
        </is>
      </c>
      <c r="L2185" t="n">
        <v>10023327.25</v>
      </c>
      <c r="N2185" t="n">
        <v>0</v>
      </c>
    </row>
    <row r="2186">
      <c r="A2186" t="n">
        <v>748</v>
      </c>
      <c r="B2186" t="inlineStr">
        <is>
          <t>Ишчилар  2024  10 й  1.xlsx</t>
        </is>
      </c>
      <c r="C2186" t="inlineStr">
        <is>
          <t xml:space="preserve">2024  4 илова  10 ой </t>
        </is>
      </c>
      <c r="D2186" t="n">
        <v>747</v>
      </c>
      <c r="E2186" t="inlineStr">
        <is>
          <t>TURSUNOV ISROILJON ISMOILJON O`G`LI</t>
        </is>
      </c>
      <c r="F2186" s="17" t="inlineStr">
        <is>
          <t>51802007080023</t>
        </is>
      </c>
      <c r="G2186" t="inlineStr">
        <is>
          <t xml:space="preserve">РЖУ кукон </t>
        </is>
      </c>
      <c r="H2186" t="inlineStr">
        <is>
          <t xml:space="preserve">РЖУсоб </t>
        </is>
      </c>
      <c r="J2186" t="inlineStr">
        <is>
          <t>ПСГ</t>
        </is>
      </c>
      <c r="K2186" t="inlineStr">
        <is>
          <t>январб декабрь</t>
        </is>
      </c>
      <c r="L2186" t="n">
        <v>60613499.62</v>
      </c>
    </row>
    <row r="2187">
      <c r="A2187" t="n">
        <v>748</v>
      </c>
      <c r="B2187" t="inlineStr">
        <is>
          <t>Ишчилар  2024  10 й  1.xlsx</t>
        </is>
      </c>
      <c r="C2187" t="inlineStr">
        <is>
          <t xml:space="preserve">2024  5 илова 10 ой  </t>
        </is>
      </c>
      <c r="D2187" t="n">
        <v>146</v>
      </c>
      <c r="E2187" t="inlineStr">
        <is>
          <t>UMARJONOV AZIZBEK ULUGBEK OGLI</t>
        </is>
      </c>
      <c r="F2187" s="17" t="inlineStr">
        <is>
          <t>51802007080023</t>
        </is>
      </c>
      <c r="G2187" t="inlineStr">
        <is>
          <t xml:space="preserve">РЖУ кукон </t>
        </is>
      </c>
      <c r="H2187" t="inlineStr">
        <is>
          <t xml:space="preserve">РЖУсоб </t>
        </is>
      </c>
      <c r="M2187" t="n">
        <v>1277860.5</v>
      </c>
      <c r="N2187" t="n">
        <v>1277860.5</v>
      </c>
    </row>
    <row r="2188">
      <c r="A2188" t="n">
        <v>748</v>
      </c>
      <c r="B2188" t="inlineStr">
        <is>
          <t>Ишчилар  2024 2 ой  1.xlsx</t>
        </is>
      </c>
      <c r="C2188" t="inlineStr">
        <is>
          <t xml:space="preserve">2024  4 илова 2 ой </t>
        </is>
      </c>
      <c r="D2188" t="n">
        <v>723</v>
      </c>
      <c r="E2188" t="inlineStr">
        <is>
          <t>TURSUNOV ISROILJON ISMOILJON O`G`LI</t>
        </is>
      </c>
      <c r="F2188" s="17" t="inlineStr">
        <is>
          <t>51802007080023</t>
        </is>
      </c>
      <c r="G2188" t="inlineStr">
        <is>
          <t xml:space="preserve">РЖУ кукон </t>
        </is>
      </c>
      <c r="H2188" t="inlineStr">
        <is>
          <t xml:space="preserve">РЖУсоб </t>
        </is>
      </c>
      <c r="K2188" t="inlineStr">
        <is>
          <t>январб декабрь</t>
        </is>
      </c>
      <c r="L2188" t="n">
        <v>10082515.39</v>
      </c>
      <c r="N2188" t="n">
        <v>0</v>
      </c>
    </row>
    <row r="2189">
      <c r="A2189" t="n">
        <v>749</v>
      </c>
      <c r="B2189" t="inlineStr">
        <is>
          <t>Ишчилар  2024  10 й  1.xlsx</t>
        </is>
      </c>
      <c r="C2189" t="inlineStr">
        <is>
          <t xml:space="preserve">2024  4 илова  10 ой </t>
        </is>
      </c>
      <c r="D2189" t="n">
        <v>748</v>
      </c>
      <c r="E2189" t="inlineStr">
        <is>
          <t>RAXMATOV ABDULLOXON ULUG`BEK O`G`LI</t>
        </is>
      </c>
      <c r="F2189" s="17" t="inlineStr">
        <is>
          <t>32208947060027</t>
        </is>
      </c>
      <c r="G2189" t="inlineStr">
        <is>
          <t xml:space="preserve">РЖУ кукон </t>
        </is>
      </c>
      <c r="H2189" t="inlineStr">
        <is>
          <t xml:space="preserve">РЖУсоб </t>
        </is>
      </c>
      <c r="J2189" t="inlineStr">
        <is>
          <t>ДСЦ</t>
        </is>
      </c>
      <c r="K2189" t="inlineStr">
        <is>
          <t>январб декабрь</t>
        </is>
      </c>
      <c r="L2189" t="n">
        <v>71581147.72</v>
      </c>
    </row>
    <row r="2190">
      <c r="A2190" t="n">
        <v>749</v>
      </c>
      <c r="B2190" t="inlineStr">
        <is>
          <t>Ишчилар  2024  10 й  1.xlsx</t>
        </is>
      </c>
      <c r="C2190" t="inlineStr">
        <is>
          <t xml:space="preserve">2024  5 илова 10 ой  </t>
        </is>
      </c>
      <c r="D2190" t="n">
        <v>108</v>
      </c>
      <c r="E2190" t="inlineStr">
        <is>
          <t>RAXMONOV MANSURJON SOLIYEVICH</t>
        </is>
      </c>
      <c r="F2190" s="17" t="inlineStr">
        <is>
          <t>32208947060027</t>
        </is>
      </c>
      <c r="G2190" t="inlineStr">
        <is>
          <t xml:space="preserve">РЖУ кукон </t>
        </is>
      </c>
      <c r="H2190" t="inlineStr">
        <is>
          <t xml:space="preserve">РЖУсоб </t>
        </is>
      </c>
      <c r="M2190" t="n">
        <v>2247000</v>
      </c>
      <c r="N2190" t="n">
        <v>2247000</v>
      </c>
    </row>
    <row r="2191">
      <c r="A2191" t="n">
        <v>749</v>
      </c>
      <c r="B2191" t="inlineStr">
        <is>
          <t>Ишчилар  2024 2 ой  1.xlsx</t>
        </is>
      </c>
      <c r="C2191" t="inlineStr">
        <is>
          <t xml:space="preserve">2024  4 илова 2 ой </t>
        </is>
      </c>
      <c r="D2191" t="n">
        <v>724</v>
      </c>
      <c r="E2191" t="inlineStr">
        <is>
          <t>RAXMATOV ABDULLOXON ULUG`BEK O`G`LI</t>
        </is>
      </c>
      <c r="F2191" s="17" t="inlineStr">
        <is>
          <t>32208947060027</t>
        </is>
      </c>
      <c r="G2191" t="inlineStr">
        <is>
          <t xml:space="preserve">РЖУ кукон </t>
        </is>
      </c>
      <c r="H2191" t="inlineStr">
        <is>
          <t xml:space="preserve">РЖУсоб </t>
        </is>
      </c>
      <c r="K2191" t="inlineStr">
        <is>
          <t>январб декабрь</t>
        </is>
      </c>
      <c r="L2191" t="n">
        <v>11702914.79</v>
      </c>
      <c r="N2191" t="n">
        <v>0</v>
      </c>
    </row>
    <row r="2192">
      <c r="A2192" t="n">
        <v>750</v>
      </c>
      <c r="B2192" t="inlineStr">
        <is>
          <t>Ишчилар  2024  10 й  1.xlsx</t>
        </is>
      </c>
      <c r="C2192" t="inlineStr">
        <is>
          <t xml:space="preserve">2024  4 илова  10 ой </t>
        </is>
      </c>
      <c r="D2192" t="n">
        <v>749</v>
      </c>
      <c r="E2192" t="inlineStr">
        <is>
          <t>YULDASHEV SAMINJAN SABIRJANOVICH</t>
        </is>
      </c>
      <c r="F2192" s="17" t="inlineStr">
        <is>
          <t>31404726970014</t>
        </is>
      </c>
      <c r="G2192" t="inlineStr">
        <is>
          <t xml:space="preserve">РЖУ кукон </t>
        </is>
      </c>
      <c r="H2192" t="inlineStr">
        <is>
          <t xml:space="preserve">РЖУсоб </t>
        </is>
      </c>
      <c r="J2192" t="inlineStr">
        <is>
          <t>ишчи</t>
        </is>
      </c>
      <c r="K2192" t="inlineStr">
        <is>
          <t>январб декабрь</t>
        </is>
      </c>
      <c r="L2192" t="n">
        <v>72044710.26000001</v>
      </c>
    </row>
    <row r="2193">
      <c r="A2193" t="n">
        <v>750</v>
      </c>
      <c r="B2193" t="inlineStr">
        <is>
          <t>Ишчилар  2024  10 й  1.xlsx</t>
        </is>
      </c>
      <c r="C2193" t="inlineStr">
        <is>
          <t xml:space="preserve">2024  5 илова 10 ой  </t>
        </is>
      </c>
      <c r="D2193" t="n">
        <v>939</v>
      </c>
      <c r="E2193" t="inlineStr">
        <is>
          <t>YULDASHEV UKTAM ERGASHOVICH</t>
        </is>
      </c>
      <c r="F2193" s="17" t="inlineStr">
        <is>
          <t>31404726970014</t>
        </is>
      </c>
      <c r="G2193" t="inlineStr">
        <is>
          <t xml:space="preserve">РЖУ кукон </t>
        </is>
      </c>
      <c r="H2193" t="inlineStr">
        <is>
          <t xml:space="preserve">РЖУсоб </t>
        </is>
      </c>
      <c r="M2193" t="n">
        <v>4802529.83</v>
      </c>
      <c r="N2193" t="n">
        <v>3258255</v>
      </c>
    </row>
    <row r="2194">
      <c r="A2194" t="n">
        <v>750</v>
      </c>
      <c r="B2194" t="inlineStr">
        <is>
          <t>Ишчилар  2024 2 ой  1.xlsx</t>
        </is>
      </c>
      <c r="C2194" t="inlineStr">
        <is>
          <t xml:space="preserve">2024  4 илова 2 ой </t>
        </is>
      </c>
      <c r="D2194" t="n">
        <v>725</v>
      </c>
      <c r="E2194" t="inlineStr">
        <is>
          <t>YULDASHEV SAMINJAN SABIRJANOVICH</t>
        </is>
      </c>
      <c r="F2194" s="17" t="inlineStr">
        <is>
          <t>31404726970014</t>
        </is>
      </c>
      <c r="G2194" t="inlineStr">
        <is>
          <t xml:space="preserve">РЖУ кукон </t>
        </is>
      </c>
      <c r="H2194" t="inlineStr">
        <is>
          <t xml:space="preserve">РЖУсоб </t>
        </is>
      </c>
      <c r="K2194" t="inlineStr">
        <is>
          <t>январб декабрь</t>
        </is>
      </c>
      <c r="L2194" t="n">
        <v>5912867.51</v>
      </c>
      <c r="N2194" t="n">
        <v>0</v>
      </c>
    </row>
    <row r="2195">
      <c r="A2195" t="n">
        <v>751</v>
      </c>
      <c r="B2195" t="inlineStr">
        <is>
          <t>Ишчилар  2024  10 й  1.xlsx</t>
        </is>
      </c>
      <c r="C2195" t="inlineStr">
        <is>
          <t xml:space="preserve">2024  4 илова  10 ой </t>
        </is>
      </c>
      <c r="D2195" t="n">
        <v>750</v>
      </c>
      <c r="E2195" t="inlineStr">
        <is>
          <t>TADJIBAYEV XUSAN NABIYEVICH</t>
        </is>
      </c>
      <c r="F2195" s="17" t="inlineStr">
        <is>
          <t>31211644340034</t>
        </is>
      </c>
      <c r="G2195" t="inlineStr">
        <is>
          <t xml:space="preserve">РЖУ кукон </t>
        </is>
      </c>
      <c r="H2195" t="inlineStr">
        <is>
          <t xml:space="preserve">РЖУсоб </t>
        </is>
      </c>
      <c r="J2195" t="inlineStr">
        <is>
          <t>Опер. по обр.</t>
        </is>
      </c>
      <c r="K2195" t="inlineStr">
        <is>
          <t>январб декабрь</t>
        </is>
      </c>
      <c r="L2195" t="n">
        <v>86098131.61</v>
      </c>
    </row>
    <row r="2196">
      <c r="A2196" t="n">
        <v>751</v>
      </c>
      <c r="B2196" t="inlineStr">
        <is>
          <t>Ишчилар  2024  10 й  1.xlsx</t>
        </is>
      </c>
      <c r="C2196" t="inlineStr">
        <is>
          <t xml:space="preserve">2024  5 илова 10 ой  </t>
        </is>
      </c>
      <c r="D2196" t="n">
        <v>753</v>
      </c>
      <c r="E2196" t="inlineStr">
        <is>
          <t>TADJIYEV MIRZOXID MUXAMMADZAKIROVICH</t>
        </is>
      </c>
      <c r="F2196" s="17" t="inlineStr">
        <is>
          <t>31211644340034</t>
        </is>
      </c>
      <c r="G2196" t="inlineStr">
        <is>
          <t xml:space="preserve">РЖУ кукон </t>
        </is>
      </c>
      <c r="H2196" t="inlineStr">
        <is>
          <t xml:space="preserve">РЖУсоб </t>
        </is>
      </c>
      <c r="M2196" t="n">
        <v>2594550</v>
      </c>
      <c r="N2196" t="n">
        <v>2594550</v>
      </c>
    </row>
    <row r="2197">
      <c r="A2197" t="n">
        <v>751</v>
      </c>
      <c r="B2197" t="inlineStr">
        <is>
          <t>Ишчилар  2024 2 ой  1.xlsx</t>
        </is>
      </c>
      <c r="C2197" t="inlineStr">
        <is>
          <t xml:space="preserve">2024  4 илова 2 ой </t>
        </is>
      </c>
      <c r="D2197" t="n">
        <v>726</v>
      </c>
      <c r="E2197" t="inlineStr">
        <is>
          <t>TADJIBAYEV XUSAN NABIYEVICH</t>
        </is>
      </c>
      <c r="F2197" s="17" t="inlineStr">
        <is>
          <t>31211644340034</t>
        </is>
      </c>
      <c r="G2197" t="inlineStr">
        <is>
          <t xml:space="preserve">РЖУ кукон </t>
        </is>
      </c>
      <c r="H2197" t="inlineStr">
        <is>
          <t xml:space="preserve">РЖУсоб </t>
        </is>
      </c>
      <c r="K2197" t="inlineStr">
        <is>
          <t>январб декабрь</t>
        </is>
      </c>
      <c r="L2197" t="n">
        <v>14004687.45</v>
      </c>
      <c r="N2197" t="n">
        <v>0</v>
      </c>
    </row>
    <row r="2198">
      <c r="A2198" t="n">
        <v>752</v>
      </c>
      <c r="B2198" t="inlineStr">
        <is>
          <t>Ишчилар  2024  10 й  1.xlsx</t>
        </is>
      </c>
      <c r="C2198" t="inlineStr">
        <is>
          <t xml:space="preserve">2024  4 илова  10 ой </t>
        </is>
      </c>
      <c r="D2198" t="n">
        <v>751</v>
      </c>
      <c r="E2198" t="inlineStr">
        <is>
          <t>TADJIBAYEV XASAN NABIYEVICH</t>
        </is>
      </c>
      <c r="F2198" s="17" t="inlineStr">
        <is>
          <t>31211644220015</t>
        </is>
      </c>
      <c r="G2198" t="inlineStr">
        <is>
          <t xml:space="preserve">РЖУ кукон </t>
        </is>
      </c>
      <c r="H2198" t="inlineStr">
        <is>
          <t xml:space="preserve">РЖУсоб </t>
        </is>
      </c>
      <c r="J2198" t="inlineStr">
        <is>
          <t>Нач. тех. конт.</t>
        </is>
      </c>
      <c r="K2198" t="inlineStr">
        <is>
          <t>январб декабрь</t>
        </is>
      </c>
      <c r="L2198" t="n">
        <v>89482331.24000001</v>
      </c>
    </row>
    <row r="2199">
      <c r="A2199" t="n">
        <v>752</v>
      </c>
      <c r="B2199" t="inlineStr">
        <is>
          <t>Ишчилар  2024  10 й  1.xlsx</t>
        </is>
      </c>
      <c r="C2199" t="inlineStr">
        <is>
          <t xml:space="preserve">2024  5 илова 10 ой  </t>
        </is>
      </c>
      <c r="D2199" t="n">
        <v>752</v>
      </c>
      <c r="E2199" t="inlineStr">
        <is>
          <t>TADJIBAYEV XUSAN NABIYEVICH</t>
        </is>
      </c>
      <c r="F2199" s="17" t="inlineStr">
        <is>
          <t>31211644220015</t>
        </is>
      </c>
      <c r="G2199" t="inlineStr">
        <is>
          <t xml:space="preserve">РЖУ кукон </t>
        </is>
      </c>
      <c r="H2199" t="inlineStr">
        <is>
          <t xml:space="preserve">РЖУсоб </t>
        </is>
      </c>
      <c r="M2199" t="n">
        <v>3167850</v>
      </c>
      <c r="N2199" t="n">
        <v>3167850</v>
      </c>
    </row>
    <row r="2200">
      <c r="A2200" t="n">
        <v>752</v>
      </c>
      <c r="B2200" t="inlineStr">
        <is>
          <t>Ишчилар  2024 2 ой  1.xlsx</t>
        </is>
      </c>
      <c r="C2200" t="inlineStr">
        <is>
          <t xml:space="preserve">2024  4 илова 2 ой </t>
        </is>
      </c>
      <c r="D2200" t="n">
        <v>727</v>
      </c>
      <c r="E2200" t="inlineStr">
        <is>
          <t>TADJIBAYEV XASAN NABIYEVICH</t>
        </is>
      </c>
      <c r="F2200" s="17" t="inlineStr">
        <is>
          <t>31211644220015</t>
        </is>
      </c>
      <c r="G2200" t="inlineStr">
        <is>
          <t xml:space="preserve">РЖУ кукон </t>
        </is>
      </c>
      <c r="H2200" t="inlineStr">
        <is>
          <t xml:space="preserve">РЖУсоб </t>
        </is>
      </c>
      <c r="K2200" t="inlineStr">
        <is>
          <t>январб декабрь</t>
        </is>
      </c>
      <c r="L2200" t="n">
        <v>9939662.76</v>
      </c>
      <c r="N2200" t="n">
        <v>0</v>
      </c>
    </row>
    <row r="2201">
      <c r="A2201" t="n">
        <v>753</v>
      </c>
      <c r="B2201" t="inlineStr">
        <is>
          <t>Ишчилар  2024  10 й  1.xlsx</t>
        </is>
      </c>
      <c r="C2201" t="inlineStr">
        <is>
          <t xml:space="preserve">2024  4 илова  10 ой </t>
        </is>
      </c>
      <c r="D2201" t="n">
        <v>752</v>
      </c>
      <c r="E2201" t="inlineStr">
        <is>
          <t>UMURZAQOV MANSUR MO`MINJONOVICH</t>
        </is>
      </c>
      <c r="F2201" s="17" t="inlineStr">
        <is>
          <t>30912747080012</t>
        </is>
      </c>
      <c r="G2201" t="inlineStr">
        <is>
          <t xml:space="preserve">РЖУ кукон </t>
        </is>
      </c>
      <c r="H2201" t="inlineStr">
        <is>
          <t xml:space="preserve">РЖУсоб </t>
        </is>
      </c>
      <c r="J2201" t="inlineStr">
        <is>
          <t>ПСГ</t>
        </is>
      </c>
      <c r="K2201" t="inlineStr">
        <is>
          <t>январб декабрь</t>
        </is>
      </c>
      <c r="L2201" t="n">
        <v>63005426.42</v>
      </c>
    </row>
    <row r="2202">
      <c r="A2202" t="n">
        <v>753</v>
      </c>
      <c r="B2202" t="inlineStr">
        <is>
          <t>Ишчилар  2024  10 й  1.xlsx</t>
        </is>
      </c>
      <c r="C2202" t="inlineStr">
        <is>
          <t xml:space="preserve">2024  5 илова 10 ой  </t>
        </is>
      </c>
      <c r="D2202" t="n">
        <v>151</v>
      </c>
      <c r="E2202" t="inlineStr">
        <is>
          <t>URINBOYEV SULTONMAXMUT TURGUNOVICH</t>
        </is>
      </c>
      <c r="F2202" s="17" t="inlineStr">
        <is>
          <t>30912747080012</t>
        </is>
      </c>
      <c r="G2202" t="inlineStr">
        <is>
          <t xml:space="preserve">РЖУ кукон </t>
        </is>
      </c>
      <c r="H2202" t="inlineStr">
        <is>
          <t xml:space="preserve">РЖУсоб </t>
        </is>
      </c>
      <c r="M2202" t="n">
        <v>3305589</v>
      </c>
      <c r="N2202" t="n">
        <v>3305589</v>
      </c>
    </row>
    <row r="2203">
      <c r="A2203" t="n">
        <v>753</v>
      </c>
      <c r="B2203" t="inlineStr">
        <is>
          <t>Ишчилар  2024 2 ой  1.xlsx</t>
        </is>
      </c>
      <c r="C2203" t="inlineStr">
        <is>
          <t xml:space="preserve">2024  4 илова 2 ой </t>
        </is>
      </c>
      <c r="D2203" t="n">
        <v>728</v>
      </c>
      <c r="E2203" t="inlineStr">
        <is>
          <t>UMURZAQOV MANSUR MO`MINJONOVICH</t>
        </is>
      </c>
      <c r="F2203" s="17" t="inlineStr">
        <is>
          <t>30912747080012</t>
        </is>
      </c>
      <c r="G2203" t="inlineStr">
        <is>
          <t xml:space="preserve">РЖУ кукон </t>
        </is>
      </c>
      <c r="H2203" t="inlineStr">
        <is>
          <t xml:space="preserve">РЖУсоб </t>
        </is>
      </c>
      <c r="K2203" t="inlineStr">
        <is>
          <t>январб декабрь</t>
        </is>
      </c>
      <c r="L2203" t="n">
        <v>10863864.93</v>
      </c>
      <c r="N2203" t="n">
        <v>0</v>
      </c>
    </row>
    <row r="2204">
      <c r="A2204" t="n">
        <v>754</v>
      </c>
      <c r="B2204" t="inlineStr">
        <is>
          <t>Ишчилар  2024  10 й  1.xlsx</t>
        </is>
      </c>
      <c r="C2204" t="inlineStr">
        <is>
          <t xml:space="preserve">2024  4 илова  10 ой </t>
        </is>
      </c>
      <c r="D2204" t="n">
        <v>753</v>
      </c>
      <c r="E2204" t="inlineStr">
        <is>
          <t>RAIMOV SHUXRATJON MUKIMJONOVICH</t>
        </is>
      </c>
      <c r="F2204" s="17" t="inlineStr">
        <is>
          <t>30604824290015</t>
        </is>
      </c>
      <c r="G2204" t="inlineStr">
        <is>
          <t xml:space="preserve">РЖУ кукон </t>
        </is>
      </c>
      <c r="H2204" t="inlineStr">
        <is>
          <t xml:space="preserve">РЖУсоб </t>
        </is>
      </c>
      <c r="J2204" t="inlineStr">
        <is>
          <t>Cт. РСДВ</t>
        </is>
      </c>
      <c r="K2204" t="inlineStr">
        <is>
          <t>январб декабрь</t>
        </is>
      </c>
      <c r="L2204" t="n">
        <v>71283495.73</v>
      </c>
    </row>
    <row r="2205">
      <c r="A2205" t="n">
        <v>754</v>
      </c>
      <c r="B2205" t="inlineStr">
        <is>
          <t>Ишчилар  2024  10 й  1.xlsx</t>
        </is>
      </c>
      <c r="C2205" t="inlineStr">
        <is>
          <t xml:space="preserve">2024  5 илова 10 ой  </t>
        </is>
      </c>
      <c r="D2205" t="n">
        <v>104</v>
      </c>
      <c r="E2205" t="inlineStr">
        <is>
          <t>RASULOV MIRSAID ABDULLAYEVICH</t>
        </is>
      </c>
      <c r="F2205" s="17" t="inlineStr">
        <is>
          <t>30604824290015</t>
        </is>
      </c>
      <c r="G2205" t="inlineStr">
        <is>
          <t xml:space="preserve">РЖУ кукон </t>
        </is>
      </c>
      <c r="H2205" t="inlineStr">
        <is>
          <t xml:space="preserve">РЖУсоб </t>
        </is>
      </c>
      <c r="M2205" t="n">
        <v>3305589</v>
      </c>
      <c r="N2205" t="n">
        <v>3305589</v>
      </c>
    </row>
    <row r="2206">
      <c r="A2206" t="n">
        <v>754</v>
      </c>
      <c r="B2206" t="inlineStr">
        <is>
          <t>Ишчилар  2024 2 ой  1.xlsx</t>
        </is>
      </c>
      <c r="C2206" t="inlineStr">
        <is>
          <t xml:space="preserve">2024  4 илова 2 ой </t>
        </is>
      </c>
      <c r="D2206" t="n">
        <v>729</v>
      </c>
      <c r="E2206" t="inlineStr">
        <is>
          <t>RAIMOV SHUXRATJON MUKIMJONOVICH</t>
        </is>
      </c>
      <c r="F2206" s="17" t="inlineStr">
        <is>
          <t>30604824290015</t>
        </is>
      </c>
      <c r="G2206" t="inlineStr">
        <is>
          <t xml:space="preserve">РЖУ кукон </t>
        </is>
      </c>
      <c r="H2206" t="inlineStr">
        <is>
          <t xml:space="preserve">РЖУсоб </t>
        </is>
      </c>
      <c r="K2206" t="inlineStr">
        <is>
          <t>январб декабрь</t>
        </is>
      </c>
      <c r="L2206" t="n">
        <v>11211076.04</v>
      </c>
      <c r="N2206" t="n">
        <v>0</v>
      </c>
    </row>
    <row r="2207">
      <c r="A2207" t="n">
        <v>755</v>
      </c>
      <c r="B2207" t="inlineStr">
        <is>
          <t>Ишчилар  2024  10 й  1.xlsx</t>
        </is>
      </c>
      <c r="C2207" t="inlineStr">
        <is>
          <t xml:space="preserve">2024  4 илова  10 ой </t>
        </is>
      </c>
      <c r="D2207" t="n">
        <v>754</v>
      </c>
      <c r="E2207" t="inlineStr">
        <is>
          <t>XASANOV XASAN AZAMOVICH</t>
        </is>
      </c>
      <c r="F2207" s="17" t="inlineStr">
        <is>
          <t>33101904340013</t>
        </is>
      </c>
      <c r="G2207" t="inlineStr">
        <is>
          <t xml:space="preserve">РЖУ кукон </t>
        </is>
      </c>
      <c r="H2207" t="inlineStr">
        <is>
          <t xml:space="preserve">РЖУсоб </t>
        </is>
      </c>
      <c r="J2207" t="inlineStr">
        <is>
          <t>РСДВ</t>
        </is>
      </c>
      <c r="K2207" t="inlineStr">
        <is>
          <t>январб декабрь</t>
        </is>
      </c>
      <c r="L2207" t="n">
        <v>56738231.48</v>
      </c>
    </row>
    <row r="2208">
      <c r="A2208" t="n">
        <v>755</v>
      </c>
      <c r="B2208" t="inlineStr">
        <is>
          <t>Ишчилар  2024  10 й  1.xlsx</t>
        </is>
      </c>
      <c r="C2208" t="inlineStr">
        <is>
          <t xml:space="preserve">2024  5 илова 10 ой  </t>
        </is>
      </c>
      <c r="D2208" t="n">
        <v>884</v>
      </c>
      <c r="E2208" t="inlineStr">
        <is>
          <t>XASANOVA NILUFAR G`OFUROVNA</t>
        </is>
      </c>
      <c r="F2208" s="17" t="inlineStr">
        <is>
          <t>33101904340013</t>
        </is>
      </c>
      <c r="G2208" t="inlineStr">
        <is>
          <t xml:space="preserve">РЖУ кукон </t>
        </is>
      </c>
      <c r="H2208" t="inlineStr">
        <is>
          <t xml:space="preserve">РЖУсоб </t>
        </is>
      </c>
      <c r="M2208" t="n">
        <v>3341882.83</v>
      </c>
      <c r="N2208" t="n">
        <v>1714492.5</v>
      </c>
    </row>
    <row r="2209">
      <c r="A2209" t="n">
        <v>755</v>
      </c>
      <c r="B2209" t="inlineStr">
        <is>
          <t>Ишчилар  2024 2 ой  1.xlsx</t>
        </is>
      </c>
      <c r="C2209" t="inlineStr">
        <is>
          <t xml:space="preserve">2024  4 илова 2 ой </t>
        </is>
      </c>
      <c r="D2209" t="n">
        <v>730</v>
      </c>
      <c r="E2209" t="inlineStr">
        <is>
          <t>XASANOV XASAN AZAMOVICH</t>
        </is>
      </c>
      <c r="F2209" s="17" t="inlineStr">
        <is>
          <t>33101904340013</t>
        </is>
      </c>
      <c r="G2209" t="inlineStr">
        <is>
          <t xml:space="preserve">РЖУ кукон </t>
        </is>
      </c>
      <c r="H2209" t="inlineStr">
        <is>
          <t xml:space="preserve">РЖУсоб </t>
        </is>
      </c>
      <c r="K2209" t="inlineStr">
        <is>
          <t>январб декабрь</t>
        </is>
      </c>
      <c r="L2209" t="n">
        <v>4633242.48</v>
      </c>
      <c r="N2209" t="n">
        <v>0</v>
      </c>
    </row>
    <row r="2210">
      <c r="A2210" t="n">
        <v>756</v>
      </c>
      <c r="B2210" t="inlineStr">
        <is>
          <t>Ишчилар  2024  10 й  1.xlsx</t>
        </is>
      </c>
      <c r="C2210" t="inlineStr">
        <is>
          <t xml:space="preserve">2024  4 илова  10 ой </t>
        </is>
      </c>
      <c r="D2210" t="n">
        <v>755</v>
      </c>
      <c r="E2210" t="inlineStr">
        <is>
          <t>DJURABAYEV MUMINJON GAPPAROVICH</t>
        </is>
      </c>
      <c r="F2210" s="17" t="inlineStr">
        <is>
          <t>31909747080019</t>
        </is>
      </c>
      <c r="G2210" t="inlineStr">
        <is>
          <t xml:space="preserve">РЖУ кукон </t>
        </is>
      </c>
      <c r="H2210" t="inlineStr">
        <is>
          <t xml:space="preserve">РЖУсоб </t>
        </is>
      </c>
      <c r="J2210" t="inlineStr">
        <is>
          <t>Сост. поездов</t>
        </is>
      </c>
      <c r="K2210" t="inlineStr">
        <is>
          <t>январб декабрь</t>
        </is>
      </c>
      <c r="L2210" t="n">
        <v>72347744.93000001</v>
      </c>
    </row>
    <row r="2211">
      <c r="A2211" t="n">
        <v>756</v>
      </c>
      <c r="B2211" t="inlineStr">
        <is>
          <t>Ишчилар  2024  10 й  1.xlsx</t>
        </is>
      </c>
      <c r="C2211" t="inlineStr">
        <is>
          <t xml:space="preserve">2024  5 илова 10 ой  </t>
        </is>
      </c>
      <c r="D2211" t="n">
        <v>325</v>
      </c>
      <c r="E2211" t="inlineStr">
        <is>
          <t>DJURABAYEV UBAYDULLO YUSUPOVICH</t>
        </is>
      </c>
      <c r="F2211" s="17" t="inlineStr">
        <is>
          <t>31909747080019</t>
        </is>
      </c>
      <c r="G2211" t="inlineStr">
        <is>
          <t xml:space="preserve">РЖУ кукон </t>
        </is>
      </c>
      <c r="H2211" t="inlineStr">
        <is>
          <t xml:space="preserve">РЖУсоб </t>
        </is>
      </c>
      <c r="M2211" t="n">
        <v>3305589</v>
      </c>
      <c r="N2211" t="n">
        <v>3305589</v>
      </c>
    </row>
    <row r="2212">
      <c r="A2212" t="n">
        <v>756</v>
      </c>
      <c r="B2212" t="inlineStr">
        <is>
          <t>Ишчилар  2024 2 ой  1.xlsx</t>
        </is>
      </c>
      <c r="C2212" t="inlineStr">
        <is>
          <t xml:space="preserve">2024  4 илова 2 ой </t>
        </is>
      </c>
      <c r="D2212" t="n">
        <v>731</v>
      </c>
      <c r="E2212" t="inlineStr">
        <is>
          <t>DJURABAYEV MUMINJON GAPPAROVICH</t>
        </is>
      </c>
      <c r="F2212" s="17" t="inlineStr">
        <is>
          <t>31909747080019</t>
        </is>
      </c>
      <c r="G2212" t="inlineStr">
        <is>
          <t xml:space="preserve">РЖУ кукон </t>
        </is>
      </c>
      <c r="H2212" t="inlineStr">
        <is>
          <t xml:space="preserve">РЖУсоб </t>
        </is>
      </c>
      <c r="K2212" t="inlineStr">
        <is>
          <t>январб декабрь</t>
        </is>
      </c>
      <c r="L2212" t="n">
        <v>10393581.14</v>
      </c>
      <c r="N2212" t="n">
        <v>0</v>
      </c>
    </row>
    <row r="2213">
      <c r="A2213" t="n">
        <v>757</v>
      </c>
      <c r="B2213" t="inlineStr">
        <is>
          <t>Ишчилар  2024  10 й  1.xlsx</t>
        </is>
      </c>
      <c r="C2213" t="inlineStr">
        <is>
          <t xml:space="preserve">2024  4 илова  10 ой </t>
        </is>
      </c>
      <c r="D2213" t="n">
        <v>756</v>
      </c>
      <c r="E2213" t="inlineStr">
        <is>
          <t>ISMOILOV ODILJON AKMALOVICH</t>
        </is>
      </c>
      <c r="F2213" s="17" t="inlineStr">
        <is>
          <t>31808944330030</t>
        </is>
      </c>
      <c r="G2213" t="inlineStr">
        <is>
          <t xml:space="preserve">РЖУ кукон </t>
        </is>
      </c>
      <c r="H2213" t="inlineStr">
        <is>
          <t xml:space="preserve">РЖУсоб </t>
        </is>
      </c>
      <c r="J2213" t="inlineStr">
        <is>
          <t>ДСП</t>
        </is>
      </c>
      <c r="K2213" t="inlineStr">
        <is>
          <t>январб декабрь</t>
        </is>
      </c>
      <c r="L2213" t="n">
        <v>71412703.80000001</v>
      </c>
    </row>
    <row r="2214">
      <c r="A2214" t="n">
        <v>757</v>
      </c>
      <c r="B2214" t="inlineStr">
        <is>
          <t>Ишчилар  2024  10 й  1.xlsx</t>
        </is>
      </c>
      <c r="C2214" t="inlineStr">
        <is>
          <t xml:space="preserve">2024  5 илова 10 ой  </t>
        </is>
      </c>
      <c r="D2214" t="n">
        <v>1292</v>
      </c>
      <c r="E2214" t="inlineStr">
        <is>
          <t>OBIDOV MUROD MAXAMADOVICH</t>
        </is>
      </c>
      <c r="F2214" s="17" t="inlineStr">
        <is>
          <t>31808944330030</t>
        </is>
      </c>
      <c r="G2214" t="inlineStr">
        <is>
          <t xml:space="preserve">РЖУ кукон </t>
        </is>
      </c>
      <c r="H2214" t="inlineStr">
        <is>
          <t xml:space="preserve">РЖУсоб </t>
        </is>
      </c>
      <c r="M2214" t="n">
        <v>1351350</v>
      </c>
      <c r="N2214" t="n">
        <v>1351350</v>
      </c>
    </row>
    <row r="2215">
      <c r="A2215" t="n">
        <v>757</v>
      </c>
      <c r="B2215" t="inlineStr">
        <is>
          <t>Ишчилар  2024 2 ой  1.xlsx</t>
        </is>
      </c>
      <c r="C2215" t="inlineStr">
        <is>
          <t xml:space="preserve">2024  4 илова 2 ой </t>
        </is>
      </c>
      <c r="D2215" t="n">
        <v>732</v>
      </c>
      <c r="E2215" t="inlineStr">
        <is>
          <t>ISMOILOV ODILJON AKMALOVICH</t>
        </is>
      </c>
      <c r="F2215" s="17" t="inlineStr">
        <is>
          <t>31808944330030</t>
        </is>
      </c>
      <c r="G2215" t="inlineStr">
        <is>
          <t xml:space="preserve">РЖУ кукон </t>
        </is>
      </c>
      <c r="H2215" t="inlineStr">
        <is>
          <t xml:space="preserve">РЖУсоб </t>
        </is>
      </c>
      <c r="K2215" t="inlineStr">
        <is>
          <t>январб декабрь</t>
        </is>
      </c>
      <c r="L2215" t="n">
        <v>12135332.04</v>
      </c>
      <c r="N2215" t="n">
        <v>0</v>
      </c>
    </row>
    <row r="2216">
      <c r="A2216" t="n">
        <v>758</v>
      </c>
      <c r="B2216" t="inlineStr">
        <is>
          <t>Ишчилар  2024  10 й  1.xlsx</t>
        </is>
      </c>
      <c r="C2216" t="inlineStr">
        <is>
          <t xml:space="preserve">2024  4 илова  10 ой </t>
        </is>
      </c>
      <c r="D2216" t="n">
        <v>757</v>
      </c>
      <c r="E2216" t="inlineStr">
        <is>
          <t>RAXMONOV FAXRIDDIN QOSIMOVICH</t>
        </is>
      </c>
      <c r="F2216" s="17" t="inlineStr">
        <is>
          <t>31308844340187</t>
        </is>
      </c>
      <c r="G2216" t="inlineStr">
        <is>
          <t xml:space="preserve">РЖУ кукон </t>
        </is>
      </c>
      <c r="H2216" t="inlineStr">
        <is>
          <t xml:space="preserve">РЖУсоб </t>
        </is>
      </c>
      <c r="J2216" t="inlineStr">
        <is>
          <t>ДСЦ</t>
        </is>
      </c>
      <c r="K2216" t="inlineStr">
        <is>
          <t>январб декабрь</t>
        </is>
      </c>
      <c r="L2216" t="n">
        <v>80562295.17</v>
      </c>
    </row>
    <row r="2217">
      <c r="A2217" t="n">
        <v>758</v>
      </c>
      <c r="B2217" t="inlineStr">
        <is>
          <t>Ишчилар  2024  10 й  1.xlsx</t>
        </is>
      </c>
      <c r="C2217" t="inlineStr">
        <is>
          <t xml:space="preserve">2024  5 илова 10 ой  </t>
        </is>
      </c>
      <c r="D2217" t="n">
        <v>1034</v>
      </c>
      <c r="E2217" t="inlineStr">
        <is>
          <t>ABDURAXMONOV ABDUKAXXOR RAXMADOVICH</t>
        </is>
      </c>
      <c r="F2217" s="17" t="inlineStr">
        <is>
          <t>31308844340187</t>
        </is>
      </c>
      <c r="G2217" t="inlineStr">
        <is>
          <t xml:space="preserve">РЖУ кукон </t>
        </is>
      </c>
      <c r="H2217" t="inlineStr">
        <is>
          <t xml:space="preserve">РЖУсоб </t>
        </is>
      </c>
      <c r="M2217" t="n">
        <v>2488500</v>
      </c>
      <c r="N2217" t="n">
        <v>2488500</v>
      </c>
    </row>
    <row r="2218">
      <c r="A2218" t="n">
        <v>758</v>
      </c>
      <c r="B2218" t="inlineStr">
        <is>
          <t>Ишчилар  2024 2 ой  1.xlsx</t>
        </is>
      </c>
      <c r="C2218" t="inlineStr">
        <is>
          <t xml:space="preserve">2024  4 илова 2 ой </t>
        </is>
      </c>
      <c r="D2218" t="n">
        <v>733</v>
      </c>
      <c r="E2218" t="inlineStr">
        <is>
          <t>RAXMONOV FAXRIDDIN QOSIMOVICH</t>
        </is>
      </c>
      <c r="F2218" s="17" t="inlineStr">
        <is>
          <t>31308844340187</t>
        </is>
      </c>
      <c r="G2218" t="inlineStr">
        <is>
          <t xml:space="preserve">РЖУ кукон </t>
        </is>
      </c>
      <c r="H2218" t="inlineStr">
        <is>
          <t xml:space="preserve">РЖУсоб </t>
        </is>
      </c>
      <c r="K2218" t="inlineStr">
        <is>
          <t>январб декабрь</t>
        </is>
      </c>
      <c r="L2218" t="n">
        <v>12671600.79</v>
      </c>
      <c r="N2218" t="n">
        <v>0</v>
      </c>
    </row>
    <row r="2219">
      <c r="A2219" t="n">
        <v>759</v>
      </c>
      <c r="B2219" t="inlineStr">
        <is>
          <t>Ишчилар  2024  10 й  1.xlsx</t>
        </is>
      </c>
      <c r="C2219" t="inlineStr">
        <is>
          <t xml:space="preserve">2024  4 илова  10 ой </t>
        </is>
      </c>
      <c r="D2219" t="n">
        <v>758</v>
      </c>
      <c r="E2219" t="inlineStr">
        <is>
          <t>RAXMONOV MANSURJON SOLIYEVICH</t>
        </is>
      </c>
      <c r="F2219" s="17" t="inlineStr">
        <is>
          <t>32608704150019</t>
        </is>
      </c>
      <c r="G2219" t="inlineStr">
        <is>
          <t xml:space="preserve">РЖУ кукон </t>
        </is>
      </c>
      <c r="H2219" t="inlineStr">
        <is>
          <t xml:space="preserve">РЖУсоб </t>
        </is>
      </c>
      <c r="J2219" t="inlineStr">
        <is>
          <t>Сост. поездов</t>
        </is>
      </c>
      <c r="K2219" t="inlineStr">
        <is>
          <t>январб декабрь</t>
        </is>
      </c>
      <c r="L2219" t="n">
        <v>63564614.87</v>
      </c>
    </row>
    <row r="2220">
      <c r="A2220" t="n">
        <v>759</v>
      </c>
      <c r="B2220" t="inlineStr">
        <is>
          <t>Ишчилар  2024  10 й  1.xlsx</t>
        </is>
      </c>
      <c r="C2220" t="inlineStr">
        <is>
          <t xml:space="preserve">2024  5 илова 10 ой  </t>
        </is>
      </c>
      <c r="D2220" t="n">
        <v>109</v>
      </c>
      <c r="E2220" t="inlineStr">
        <is>
          <t>RO`ZIMATOV JAVOXIR NISHONALI O`G`LI</t>
        </is>
      </c>
      <c r="F2220" s="17" t="inlineStr">
        <is>
          <t>32608704150019</t>
        </is>
      </c>
      <c r="G2220" t="inlineStr">
        <is>
          <t xml:space="preserve">РЖУ кукон </t>
        </is>
      </c>
      <c r="H2220" t="inlineStr">
        <is>
          <t xml:space="preserve">РЖУсоб </t>
        </is>
      </c>
      <c r="M2220" t="n">
        <v>2177227.5</v>
      </c>
      <c r="N2220" t="n">
        <v>2177227.5</v>
      </c>
    </row>
    <row r="2221">
      <c r="A2221" t="n">
        <v>759</v>
      </c>
      <c r="B2221" t="inlineStr">
        <is>
          <t>Ишчилар  2024 2 ой  1.xlsx</t>
        </is>
      </c>
      <c r="C2221" t="inlineStr">
        <is>
          <t xml:space="preserve">2024  4 илова 2 ой </t>
        </is>
      </c>
      <c r="D2221" t="n">
        <v>734</v>
      </c>
      <c r="E2221" t="inlineStr">
        <is>
          <t>RAXMONOV MANSURJON SOLIYEVICH</t>
        </is>
      </c>
      <c r="F2221" s="17" t="inlineStr">
        <is>
          <t>32608704150019</t>
        </is>
      </c>
      <c r="G2221" t="inlineStr">
        <is>
          <t xml:space="preserve">РЖУ кукон </t>
        </is>
      </c>
      <c r="H2221" t="inlineStr">
        <is>
          <t xml:space="preserve">РЖУсоб </t>
        </is>
      </c>
      <c r="K2221" t="inlineStr">
        <is>
          <t>январб декабрь</t>
        </is>
      </c>
      <c r="L2221" t="n">
        <v>10291090.87</v>
      </c>
      <c r="N2221" t="n">
        <v>0</v>
      </c>
    </row>
    <row r="2222">
      <c r="A2222" t="n">
        <v>760</v>
      </c>
      <c r="B2222" t="inlineStr">
        <is>
          <t>Ишчилар  2024  10 й  1.xlsx</t>
        </is>
      </c>
      <c r="C2222" t="inlineStr">
        <is>
          <t xml:space="preserve">2024  4 илова  10 ой </t>
        </is>
      </c>
      <c r="D2222" t="n">
        <v>759</v>
      </c>
      <c r="E2222" t="inlineStr">
        <is>
          <t>MAXMUDOV XAYRULLO AXMADJONOVICH</t>
        </is>
      </c>
      <c r="F2222" s="17" t="inlineStr">
        <is>
          <t>32612804150019</t>
        </is>
      </c>
      <c r="G2222" t="inlineStr">
        <is>
          <t xml:space="preserve">РЖУ кукон </t>
        </is>
      </c>
      <c r="H2222" t="inlineStr">
        <is>
          <t xml:space="preserve">РЖУсоб </t>
        </is>
      </c>
      <c r="J2222" t="inlineStr">
        <is>
          <t>Ст. РСДВ</t>
        </is>
      </c>
      <c r="K2222" t="inlineStr">
        <is>
          <t>январб декабрь</t>
        </is>
      </c>
      <c r="L2222" t="n">
        <v>68556091.94</v>
      </c>
    </row>
    <row r="2223">
      <c r="A2223" t="n">
        <v>760</v>
      </c>
      <c r="B2223" t="inlineStr">
        <is>
          <t>Ишчилар  2024  10 й  1.xlsx</t>
        </is>
      </c>
      <c r="C2223" t="inlineStr">
        <is>
          <t xml:space="preserve">2024  5 илова 10 ой  </t>
        </is>
      </c>
      <c r="D2223" t="n">
        <v>80</v>
      </c>
      <c r="E2223" t="inlineStr">
        <is>
          <t>MAXMUDOVA DILNOZAXON SAN`ATJON QIZI</t>
        </is>
      </c>
      <c r="F2223" s="17" t="inlineStr">
        <is>
          <t>32612804150019</t>
        </is>
      </c>
      <c r="G2223" t="inlineStr">
        <is>
          <t xml:space="preserve">РЖУ кукон </t>
        </is>
      </c>
      <c r="H2223" t="inlineStr">
        <is>
          <t xml:space="preserve">РЖУсоб </t>
        </is>
      </c>
      <c r="M2223" t="n">
        <v>2129767.5</v>
      </c>
      <c r="N2223" t="n">
        <v>2129767.5</v>
      </c>
    </row>
    <row r="2224">
      <c r="A2224" t="n">
        <v>760</v>
      </c>
      <c r="B2224" t="inlineStr">
        <is>
          <t>Ишчилар  2024 2 ой  1.xlsx</t>
        </is>
      </c>
      <c r="C2224" t="inlineStr">
        <is>
          <t xml:space="preserve">2024  4 илова 2 ой </t>
        </is>
      </c>
      <c r="D2224" t="n">
        <v>735</v>
      </c>
      <c r="E2224" t="inlineStr">
        <is>
          <t>MAXMUDOV XAYRULLO AXMADJONOVICH</t>
        </is>
      </c>
      <c r="F2224" s="17" t="inlineStr">
        <is>
          <t>32612804150019</t>
        </is>
      </c>
      <c r="G2224" t="inlineStr">
        <is>
          <t xml:space="preserve">РЖУ кукон </t>
        </is>
      </c>
      <c r="H2224" t="inlineStr">
        <is>
          <t xml:space="preserve">РЖУсоб </t>
        </is>
      </c>
      <c r="K2224" t="inlineStr">
        <is>
          <t>январб декабрь</t>
        </is>
      </c>
      <c r="L2224" t="n">
        <v>9931964.880000001</v>
      </c>
      <c r="N2224" t="n">
        <v>0</v>
      </c>
    </row>
    <row r="2225">
      <c r="A2225" t="n">
        <v>761</v>
      </c>
      <c r="B2225" t="inlineStr">
        <is>
          <t>Ишчилар  2024  10 й  1.xlsx</t>
        </is>
      </c>
      <c r="C2225" t="inlineStr">
        <is>
          <t xml:space="preserve">2024  4 илова  10 ой </t>
        </is>
      </c>
      <c r="D2225" t="n">
        <v>760</v>
      </c>
      <c r="E2225" t="inlineStr">
        <is>
          <t>PAYZIYEV UMIDJON TURSUNALIYEVICH</t>
        </is>
      </c>
      <c r="F2225" s="17" t="inlineStr">
        <is>
          <t>31906754340020</t>
        </is>
      </c>
      <c r="G2225" t="inlineStr">
        <is>
          <t xml:space="preserve">РЖУ кукон </t>
        </is>
      </c>
      <c r="H2225" t="inlineStr">
        <is>
          <t xml:space="preserve">РЖУсоб </t>
        </is>
      </c>
      <c r="J2225" t="inlineStr">
        <is>
          <t>РСДВ</t>
        </is>
      </c>
      <c r="K2225" t="inlineStr">
        <is>
          <t>январб декабрь</t>
        </is>
      </c>
      <c r="L2225" t="n">
        <v>58511497.31999999</v>
      </c>
    </row>
    <row r="2226">
      <c r="A2226" t="n">
        <v>761</v>
      </c>
      <c r="B2226" t="inlineStr">
        <is>
          <t>Ишчилар  2024  10 й  1.xlsx</t>
        </is>
      </c>
      <c r="C2226" t="inlineStr">
        <is>
          <t xml:space="preserve">2024  5 илова 10 ой  </t>
        </is>
      </c>
      <c r="D2226" t="n">
        <v>99</v>
      </c>
      <c r="E2226" t="inlineStr">
        <is>
          <t>QALANDAROV FAYOZJON FARHODJONOVICH</t>
        </is>
      </c>
      <c r="F2226" s="17" t="inlineStr">
        <is>
          <t>31906754340020</t>
        </is>
      </c>
      <c r="G2226" t="inlineStr">
        <is>
          <t xml:space="preserve">РЖУ кукон </t>
        </is>
      </c>
      <c r="H2226" t="inlineStr">
        <is>
          <t xml:space="preserve">РЖУсоб </t>
        </is>
      </c>
      <c r="M2226" t="n">
        <v>1131921</v>
      </c>
      <c r="N2226" t="n">
        <v>1131921</v>
      </c>
    </row>
    <row r="2227">
      <c r="A2227" t="n">
        <v>761</v>
      </c>
      <c r="B2227" t="inlineStr">
        <is>
          <t>Ишчилар  2024 2 ой  1.xlsx</t>
        </is>
      </c>
      <c r="C2227" t="inlineStr">
        <is>
          <t xml:space="preserve">2024  4 илова 2 ой </t>
        </is>
      </c>
      <c r="D2227" t="n">
        <v>736</v>
      </c>
      <c r="E2227" t="inlineStr">
        <is>
          <t>PAYZIYEV UMIDJON TURSUNALIYEVICH</t>
        </is>
      </c>
      <c r="F2227" s="17" t="inlineStr">
        <is>
          <t>31906754340020</t>
        </is>
      </c>
      <c r="G2227" t="inlineStr">
        <is>
          <t xml:space="preserve">РЖУ кукон </t>
        </is>
      </c>
      <c r="H2227" t="inlineStr">
        <is>
          <t xml:space="preserve">РЖУсоб </t>
        </is>
      </c>
      <c r="K2227" t="inlineStr">
        <is>
          <t>январб декабрь</t>
        </is>
      </c>
      <c r="L2227" t="n">
        <v>7727930.95</v>
      </c>
      <c r="N2227" t="n">
        <v>0</v>
      </c>
    </row>
    <row r="2228">
      <c r="A2228" t="n">
        <v>762</v>
      </c>
      <c r="B2228" t="inlineStr">
        <is>
          <t>Ишчилар  2024  10 й  1.xlsx</t>
        </is>
      </c>
      <c r="C2228" t="inlineStr">
        <is>
          <t xml:space="preserve">2024  4 илова  10 ой </t>
        </is>
      </c>
      <c r="D2228" t="n">
        <v>761</v>
      </c>
      <c r="E2228" t="inlineStr">
        <is>
          <t>TOSHBOLTAYEV OYBEK RAXMATJONOVICH</t>
        </is>
      </c>
      <c r="F2228" s="17" t="inlineStr">
        <is>
          <t>31210774150014</t>
        </is>
      </c>
      <c r="G2228" t="inlineStr">
        <is>
          <t xml:space="preserve">РЖУ кукон </t>
        </is>
      </c>
      <c r="H2228" t="inlineStr">
        <is>
          <t xml:space="preserve">РЖУсоб </t>
        </is>
      </c>
      <c r="J2228" t="inlineStr">
        <is>
          <t>ПСГ</t>
        </is>
      </c>
      <c r="K2228" t="inlineStr">
        <is>
          <t>январб декабрь</t>
        </is>
      </c>
      <c r="L2228" t="n">
        <v>61751666.55</v>
      </c>
    </row>
    <row r="2229">
      <c r="A2229" t="n">
        <v>762</v>
      </c>
      <c r="B2229" t="inlineStr">
        <is>
          <t>Ишчилар  2024  10 й  1.xlsx</t>
        </is>
      </c>
      <c r="C2229" t="inlineStr">
        <is>
          <t xml:space="preserve">2024  5 илова 10 ой  </t>
        </is>
      </c>
      <c r="D2229" t="n">
        <v>767</v>
      </c>
      <c r="E2229" t="inlineStr">
        <is>
          <t>TOSHBOYEV DOSTON ABDURASUL  O`G`LI</t>
        </is>
      </c>
      <c r="F2229" s="17" t="inlineStr">
        <is>
          <t>31210774150014</t>
        </is>
      </c>
      <c r="G2229" t="inlineStr">
        <is>
          <t xml:space="preserve">РЖУ кукон </t>
        </is>
      </c>
      <c r="H2229" t="inlineStr">
        <is>
          <t xml:space="preserve">РЖУсоб </t>
        </is>
      </c>
      <c r="M2229" t="n">
        <v>1933955</v>
      </c>
      <c r="N2229" t="n">
        <v>1933955</v>
      </c>
    </row>
    <row r="2230">
      <c r="A2230" t="n">
        <v>762</v>
      </c>
      <c r="B2230" t="inlineStr">
        <is>
          <t>Ишчилар  2024 2 ой  1.xlsx</t>
        </is>
      </c>
      <c r="C2230" t="inlineStr">
        <is>
          <t xml:space="preserve">2024  4 илова 2 ой </t>
        </is>
      </c>
      <c r="D2230" t="n">
        <v>737</v>
      </c>
      <c r="E2230" t="inlineStr">
        <is>
          <t>TOSHBOLTAYEV OYBEK RAXMATJONOVICH</t>
        </is>
      </c>
      <c r="F2230" s="17" t="inlineStr">
        <is>
          <t>31210774150014</t>
        </is>
      </c>
      <c r="G2230" t="inlineStr">
        <is>
          <t xml:space="preserve">РЖУ кукон </t>
        </is>
      </c>
      <c r="H2230" t="inlineStr">
        <is>
          <t xml:space="preserve">РЖУсоб </t>
        </is>
      </c>
      <c r="K2230" t="inlineStr">
        <is>
          <t>январб декабрь</t>
        </is>
      </c>
      <c r="L2230" t="n">
        <v>9972419.859999999</v>
      </c>
      <c r="N2230" t="n">
        <v>0</v>
      </c>
    </row>
    <row r="2231">
      <c r="A2231" t="n">
        <v>763</v>
      </c>
      <c r="B2231" t="inlineStr">
        <is>
          <t>Ишчилар  2024  10 й  1.xlsx</t>
        </is>
      </c>
      <c r="C2231" t="inlineStr">
        <is>
          <t xml:space="preserve">2024  4 илова  10 ой </t>
        </is>
      </c>
      <c r="D2231" t="n">
        <v>762</v>
      </c>
      <c r="E2231" t="inlineStr">
        <is>
          <t>ABDURAXMONOV ABDUKAXXOR RAXMADOVICH</t>
        </is>
      </c>
      <c r="F2231" s="17" t="inlineStr">
        <is>
          <t>31006724340020</t>
        </is>
      </c>
      <c r="G2231" t="inlineStr">
        <is>
          <t xml:space="preserve">РЖУ кукон </t>
        </is>
      </c>
      <c r="H2231" t="inlineStr">
        <is>
          <t xml:space="preserve">РЖУсоб </t>
        </is>
      </c>
      <c r="J2231" t="inlineStr">
        <is>
          <t>РСДВ</t>
        </is>
      </c>
      <c r="K2231" t="inlineStr">
        <is>
          <t>январб декабрь</t>
        </is>
      </c>
      <c r="L2231" t="n">
        <v>67394305.97</v>
      </c>
    </row>
    <row r="2232">
      <c r="A2232" t="n">
        <v>763</v>
      </c>
      <c r="B2232" t="inlineStr">
        <is>
          <t>Ишчилар  2024  10 й  1.xlsx</t>
        </is>
      </c>
      <c r="C2232" t="inlineStr">
        <is>
          <t xml:space="preserve">2024  5 илова 10 ой  </t>
        </is>
      </c>
      <c r="D2232" t="n">
        <v>1035</v>
      </c>
      <c r="E2232" t="inlineStr">
        <is>
          <t>YULDASHEV MUKUMJON MAXSUDALIYEVICH</t>
        </is>
      </c>
      <c r="F2232" s="17" t="inlineStr">
        <is>
          <t>31006724340020</t>
        </is>
      </c>
      <c r="G2232" t="inlineStr">
        <is>
          <t xml:space="preserve">РЖУ кукон </t>
        </is>
      </c>
      <c r="H2232" t="inlineStr">
        <is>
          <t xml:space="preserve">РЖУсоб </t>
        </is>
      </c>
      <c r="M2232" t="n">
        <v>2082307.5</v>
      </c>
      <c r="N2232" t="n">
        <v>2082307.5</v>
      </c>
    </row>
    <row r="2233">
      <c r="A2233" t="n">
        <v>763</v>
      </c>
      <c r="B2233" t="inlineStr">
        <is>
          <t>Ишчилар  2024 2 ой  1.xlsx</t>
        </is>
      </c>
      <c r="C2233" t="inlineStr">
        <is>
          <t xml:space="preserve">2024  4 илова 2 ой </t>
        </is>
      </c>
      <c r="D2233" t="n">
        <v>738</v>
      </c>
      <c r="E2233" t="inlineStr">
        <is>
          <t>ABDURAXMONOV ABDUKAXXOR RAXMADOVICH</t>
        </is>
      </c>
      <c r="F2233" s="17" t="inlineStr">
        <is>
          <t>31006724340020</t>
        </is>
      </c>
      <c r="G2233" t="inlineStr">
        <is>
          <t xml:space="preserve">РЖУ кукон </t>
        </is>
      </c>
      <c r="H2233" t="inlineStr">
        <is>
          <t xml:space="preserve">РЖУсоб </t>
        </is>
      </c>
      <c r="K2233" t="inlineStr">
        <is>
          <t>январб декабрь</t>
        </is>
      </c>
      <c r="L2233" t="n">
        <v>11146131.23</v>
      </c>
      <c r="N2233" t="n">
        <v>0</v>
      </c>
    </row>
    <row r="2234">
      <c r="A2234" t="n">
        <v>764</v>
      </c>
      <c r="B2234" t="inlineStr">
        <is>
          <t>Ишчилар  2024  10 й  1.xlsx</t>
        </is>
      </c>
      <c r="C2234" t="inlineStr">
        <is>
          <t xml:space="preserve">2024  4 илова  10 ой </t>
        </is>
      </c>
      <c r="D2234" t="n">
        <v>763</v>
      </c>
      <c r="E2234" t="inlineStr">
        <is>
          <t>USMONOV O`TKIRBEK XUDOYBERDIYEVICH</t>
        </is>
      </c>
      <c r="F2234" s="17" t="inlineStr">
        <is>
          <t>30207774340027</t>
        </is>
      </c>
      <c r="G2234" t="inlineStr">
        <is>
          <t xml:space="preserve">РЖУ кукон </t>
        </is>
      </c>
      <c r="H2234" t="inlineStr">
        <is>
          <t xml:space="preserve">РЖУсоб </t>
        </is>
      </c>
      <c r="J2234" t="inlineStr">
        <is>
          <t>РСДВ</t>
        </is>
      </c>
      <c r="K2234" t="inlineStr">
        <is>
          <t>январб декабрь</t>
        </is>
      </c>
      <c r="L2234" t="n">
        <v>63761355.57</v>
      </c>
    </row>
    <row r="2235">
      <c r="A2235" t="n">
        <v>764</v>
      </c>
      <c r="B2235" t="inlineStr">
        <is>
          <t>Ишчилар  2024  10 й  1.xlsx</t>
        </is>
      </c>
      <c r="C2235" t="inlineStr">
        <is>
          <t xml:space="preserve">2024  5 илова 10 ой  </t>
        </is>
      </c>
      <c r="D2235" t="n">
        <v>154</v>
      </c>
      <c r="E2235" t="inlineStr">
        <is>
          <t>USMONOV YORQIN NODIROVICH</t>
        </is>
      </c>
      <c r="F2235" s="17" t="inlineStr">
        <is>
          <t>30207774340027</t>
        </is>
      </c>
      <c r="G2235" t="inlineStr">
        <is>
          <t xml:space="preserve">РЖУ кукон </t>
        </is>
      </c>
      <c r="H2235" t="inlineStr">
        <is>
          <t xml:space="preserve">РЖУсоб </t>
        </is>
      </c>
      <c r="M2235" t="n">
        <v>3348418.98</v>
      </c>
      <c r="N2235" t="n">
        <v>2082307.563333333</v>
      </c>
    </row>
    <row r="2236">
      <c r="A2236" t="n">
        <v>764</v>
      </c>
      <c r="B2236" t="inlineStr">
        <is>
          <t>Ишчилар  2024 2 ой  1.xlsx</t>
        </is>
      </c>
      <c r="C2236" t="inlineStr">
        <is>
          <t xml:space="preserve">2024  4 илова 2 ой </t>
        </is>
      </c>
      <c r="D2236" t="n">
        <v>739</v>
      </c>
      <c r="E2236" t="inlineStr">
        <is>
          <t>USMONOV O`TKIRBEK XUDOYBERDIYEVICH</t>
        </is>
      </c>
      <c r="F2236" s="17" t="inlineStr">
        <is>
          <t>30207774340027</t>
        </is>
      </c>
      <c r="G2236" t="inlineStr">
        <is>
          <t xml:space="preserve">РЖУ кукон </t>
        </is>
      </c>
      <c r="H2236" t="inlineStr">
        <is>
          <t xml:space="preserve">РЖУсоб </t>
        </is>
      </c>
      <c r="K2236" t="inlineStr">
        <is>
          <t>январб декабрь</t>
        </is>
      </c>
      <c r="L2236" t="n">
        <v>10463761.38</v>
      </c>
      <c r="N2236" t="n">
        <v>0</v>
      </c>
    </row>
    <row r="2237">
      <c r="A2237" t="n">
        <v>765</v>
      </c>
      <c r="B2237" t="inlineStr">
        <is>
          <t>Ишчилар  2024  10 й  1.xlsx</t>
        </is>
      </c>
      <c r="C2237" t="inlineStr">
        <is>
          <t xml:space="preserve">2024  4 илова  10 ой </t>
        </is>
      </c>
      <c r="D2237" t="n">
        <v>764</v>
      </c>
      <c r="E2237" t="inlineStr">
        <is>
          <t>OBIDOV MUROD MAXAMADOVICH</t>
        </is>
      </c>
      <c r="F2237" s="17" t="inlineStr">
        <is>
          <t>30104694150025</t>
        </is>
      </c>
      <c r="G2237" t="inlineStr">
        <is>
          <t xml:space="preserve">РЖУ кукон </t>
        </is>
      </c>
      <c r="H2237" t="inlineStr">
        <is>
          <t xml:space="preserve">РЖУсоб </t>
        </is>
      </c>
      <c r="J2237" t="inlineStr">
        <is>
          <t>Ст.РСДВ</t>
        </is>
      </c>
      <c r="K2237" t="inlineStr">
        <is>
          <t>январб декабрь</t>
        </is>
      </c>
      <c r="L2237" t="n">
        <v>74883103.94</v>
      </c>
    </row>
    <row r="2238">
      <c r="A2238" t="n">
        <v>765</v>
      </c>
      <c r="B2238" t="inlineStr">
        <is>
          <t>Ишчилар  2024  10 й  1.xlsx</t>
        </is>
      </c>
      <c r="C2238" t="inlineStr">
        <is>
          <t xml:space="preserve">2024  5 илова 10 ой  </t>
        </is>
      </c>
      <c r="D2238" t="n">
        <v>1293</v>
      </c>
      <c r="E2238" t="inlineStr">
        <is>
          <t>KADIROV AXRORBEK AKBAROVICH</t>
        </is>
      </c>
      <c r="F2238" s="17" t="inlineStr">
        <is>
          <t>30104694150025</t>
        </is>
      </c>
      <c r="G2238" t="inlineStr">
        <is>
          <t xml:space="preserve">РЖУ кукон </t>
        </is>
      </c>
      <c r="H2238" t="inlineStr">
        <is>
          <t xml:space="preserve">РЖУсоб </t>
        </is>
      </c>
      <c r="M2238" t="n">
        <v>3307250.1</v>
      </c>
      <c r="N2238" t="n">
        <v>3307250.1</v>
      </c>
    </row>
    <row r="2239">
      <c r="A2239" t="n">
        <v>765</v>
      </c>
      <c r="B2239" t="inlineStr">
        <is>
          <t>Ишчилар  2024 2 ой  1.xlsx</t>
        </is>
      </c>
      <c r="C2239" t="inlineStr">
        <is>
          <t xml:space="preserve">2024  4 илова 2 ой </t>
        </is>
      </c>
      <c r="D2239" t="n">
        <v>740</v>
      </c>
      <c r="E2239" t="inlineStr">
        <is>
          <t>OBIDOV MUROD MAXAMADOVICH</t>
        </is>
      </c>
      <c r="F2239" s="17" t="inlineStr">
        <is>
          <t>30104694150025</t>
        </is>
      </c>
      <c r="G2239" t="inlineStr">
        <is>
          <t xml:space="preserve">РЖУ кукон </t>
        </is>
      </c>
      <c r="H2239" t="inlineStr">
        <is>
          <t xml:space="preserve">РЖУсоб </t>
        </is>
      </c>
      <c r="K2239" t="inlineStr">
        <is>
          <t>январб декабрь</t>
        </is>
      </c>
      <c r="L2239" t="n">
        <v>11071907.34</v>
      </c>
      <c r="N2239" t="n">
        <v>0</v>
      </c>
    </row>
    <row r="2240">
      <c r="A2240" t="n">
        <v>766</v>
      </c>
      <c r="B2240" t="inlineStr">
        <is>
          <t>Ишчилар  2024  10 й  1.xlsx</t>
        </is>
      </c>
      <c r="C2240" t="inlineStr">
        <is>
          <t xml:space="preserve">2024  4 илова  10 ой </t>
        </is>
      </c>
      <c r="D2240" t="n">
        <v>765</v>
      </c>
      <c r="E2240" t="inlineStr">
        <is>
          <t>ISMOILOV NIMATJON NAZIROVICH</t>
        </is>
      </c>
      <c r="F2240" s="17" t="inlineStr">
        <is>
          <t>32406664150043</t>
        </is>
      </c>
      <c r="G2240" t="inlineStr">
        <is>
          <t xml:space="preserve">РЖУ кукон </t>
        </is>
      </c>
      <c r="H2240" t="inlineStr">
        <is>
          <t xml:space="preserve">РЖУсоб </t>
        </is>
      </c>
      <c r="J2240" t="inlineStr">
        <is>
          <t>Сигналист</t>
        </is>
      </c>
      <c r="K2240" t="inlineStr">
        <is>
          <t>январб декабрь</t>
        </is>
      </c>
      <c r="L2240" t="n">
        <v>75246951.30000001</v>
      </c>
    </row>
    <row r="2241">
      <c r="A2241" t="n">
        <v>766</v>
      </c>
      <c r="B2241" t="inlineStr">
        <is>
          <t>Ишчилар  2024  10 й  1.xlsx</t>
        </is>
      </c>
      <c r="C2241" t="inlineStr">
        <is>
          <t xml:space="preserve">2024  5 илова 10 ой  </t>
        </is>
      </c>
      <c r="D2241" t="n">
        <v>396</v>
      </c>
      <c r="E2241" t="inlineStr">
        <is>
          <t>ISROILV MAXMUDJON ULUG`BEK</t>
        </is>
      </c>
      <c r="F2241" s="17" t="inlineStr">
        <is>
          <t>32406664150043</t>
        </is>
      </c>
      <c r="G2241" t="inlineStr">
        <is>
          <t xml:space="preserve">РЖУ кукон </t>
        </is>
      </c>
      <c r="H2241" t="inlineStr">
        <is>
          <t xml:space="preserve">РЖУсоб </t>
        </is>
      </c>
      <c r="M2241" t="n">
        <v>4791097.41</v>
      </c>
      <c r="N2241" t="n">
        <v>2649454.5</v>
      </c>
    </row>
    <row r="2242">
      <c r="A2242" t="n">
        <v>766</v>
      </c>
      <c r="B2242" t="inlineStr">
        <is>
          <t>Ишчилар  2024 2 ой  1.xlsx</t>
        </is>
      </c>
      <c r="C2242" t="inlineStr">
        <is>
          <t xml:space="preserve">2024  4 илова 2 ой </t>
        </is>
      </c>
      <c r="D2242" t="n">
        <v>741</v>
      </c>
      <c r="E2242" t="inlineStr">
        <is>
          <t>ISMOILOV NIMATJON NAZIROVICH</t>
        </is>
      </c>
      <c r="F2242" s="17" t="inlineStr">
        <is>
          <t>32406664150043</t>
        </is>
      </c>
      <c r="G2242" t="inlineStr">
        <is>
          <t xml:space="preserve">РЖУ кукон </t>
        </is>
      </c>
      <c r="H2242" t="inlineStr">
        <is>
          <t xml:space="preserve">РЖУсоб </t>
        </is>
      </c>
      <c r="K2242" t="inlineStr">
        <is>
          <t>январб декабрь</t>
        </is>
      </c>
      <c r="L2242" t="n">
        <v>10137764.3</v>
      </c>
      <c r="N2242" t="n">
        <v>0</v>
      </c>
    </row>
    <row r="2243">
      <c r="A2243" t="n">
        <v>767</v>
      </c>
      <c r="B2243" t="inlineStr">
        <is>
          <t>Ишчилар  2024  10 й  1.xlsx</t>
        </is>
      </c>
      <c r="C2243" t="inlineStr">
        <is>
          <t xml:space="preserve">2024  4 илова  10 ой </t>
        </is>
      </c>
      <c r="D2243" t="n">
        <v>766</v>
      </c>
      <c r="E2243" t="inlineStr">
        <is>
          <t>TUXTABOYEV A`ZAMDJON ADXAMJONOVICH</t>
        </is>
      </c>
      <c r="F2243" s="17" t="inlineStr">
        <is>
          <t>32903834150071</t>
        </is>
      </c>
      <c r="G2243" t="inlineStr">
        <is>
          <t xml:space="preserve">РЖУ кукон </t>
        </is>
      </c>
      <c r="H2243" t="inlineStr">
        <is>
          <t xml:space="preserve">РЖУсоб </t>
        </is>
      </c>
      <c r="J2243" t="inlineStr">
        <is>
          <t>ДСПГ</t>
        </is>
      </c>
      <c r="K2243" t="inlineStr">
        <is>
          <t>январб декабрь</t>
        </is>
      </c>
      <c r="L2243" t="n">
        <v>75125669.5</v>
      </c>
      <c r="N2243" t="n">
        <v>8499999.99666667</v>
      </c>
    </row>
    <row r="2244">
      <c r="A2244" t="n">
        <v>767</v>
      </c>
      <c r="B2244" t="inlineStr">
        <is>
          <t>Ишчилар  2024  10 й  1.xlsx</t>
        </is>
      </c>
      <c r="C2244" t="inlineStr">
        <is>
          <t xml:space="preserve">2024  5 илова 10 ой  </t>
        </is>
      </c>
      <c r="D2244" t="n">
        <v>1201</v>
      </c>
      <c r="E2244" t="inlineStr">
        <is>
          <t>OMONJONOV DONIYORBEK AKRAMJON O`G`LI</t>
        </is>
      </c>
      <c r="F2244" s="17" t="inlineStr">
        <is>
          <t>32903834150071</t>
        </is>
      </c>
      <c r="G2244" t="inlineStr">
        <is>
          <t xml:space="preserve">РЖУ кукон </t>
        </is>
      </c>
      <c r="H2244" t="inlineStr">
        <is>
          <t xml:space="preserve">РЖУсоб </t>
        </is>
      </c>
      <c r="M2244" t="n">
        <v>2327325</v>
      </c>
      <c r="N2244" t="n">
        <v>2327325</v>
      </c>
    </row>
    <row r="2245">
      <c r="A2245" t="n">
        <v>767</v>
      </c>
      <c r="B2245" t="inlineStr">
        <is>
          <t>Ишчилар  2024 2 ой  1.xlsx</t>
        </is>
      </c>
      <c r="C2245" t="inlineStr">
        <is>
          <t xml:space="preserve">2024  4 илова 2 ой </t>
        </is>
      </c>
      <c r="D2245" t="n">
        <v>742</v>
      </c>
      <c r="E2245" t="inlineStr">
        <is>
          <t>TUXTABOYEV A`ZAMDJON ADXAMJONOVICH</t>
        </is>
      </c>
      <c r="F2245" s="17" t="inlineStr">
        <is>
          <t>32903834150071</t>
        </is>
      </c>
      <c r="G2245" t="inlineStr">
        <is>
          <t xml:space="preserve">РЖУ кукон </t>
        </is>
      </c>
      <c r="H2245" t="inlineStr">
        <is>
          <t xml:space="preserve">РЖУсоб </t>
        </is>
      </c>
      <c r="K2245" t="inlineStr">
        <is>
          <t>январб декабрь</t>
        </is>
      </c>
      <c r="L2245" t="n">
        <v>12079918.85</v>
      </c>
      <c r="N2245" t="n">
        <v>0</v>
      </c>
    </row>
    <row r="2246">
      <c r="A2246" t="n">
        <v>768</v>
      </c>
      <c r="B2246" t="inlineStr">
        <is>
          <t>Ишчилар  2024  10 й  1.xlsx</t>
        </is>
      </c>
      <c r="C2246" t="inlineStr">
        <is>
          <t xml:space="preserve">2024  4 илова  10 ой </t>
        </is>
      </c>
      <c r="D2246" t="n">
        <v>767</v>
      </c>
      <c r="E2246" t="inlineStr">
        <is>
          <t>KODIROV ABDURASHID RAXMONOVICH</t>
        </is>
      </c>
      <c r="F2246" s="17" t="inlineStr">
        <is>
          <t>30807864290021</t>
        </is>
      </c>
      <c r="G2246" t="inlineStr">
        <is>
          <t xml:space="preserve">РЖУ кукон </t>
        </is>
      </c>
      <c r="H2246" t="inlineStr">
        <is>
          <t xml:space="preserve">РЖУсоб </t>
        </is>
      </c>
      <c r="J2246" t="inlineStr">
        <is>
          <t>РСДВ</t>
        </is>
      </c>
      <c r="K2246" t="inlineStr">
        <is>
          <t>январб декабрь</t>
        </is>
      </c>
      <c r="L2246" t="n">
        <v>59485530.44000001</v>
      </c>
    </row>
    <row r="2247">
      <c r="A2247" t="n">
        <v>768</v>
      </c>
      <c r="B2247" t="inlineStr">
        <is>
          <t>Ишчилар  2024  10 й  1.xlsx</t>
        </is>
      </c>
      <c r="C2247" t="inlineStr">
        <is>
          <t xml:space="preserve">2024  5 илова 10 ой  </t>
        </is>
      </c>
      <c r="D2247" t="n">
        <v>445</v>
      </c>
      <c r="E2247" t="inlineStr">
        <is>
          <t>KODIROV AKBAR BOXODIROVICH</t>
        </is>
      </c>
      <c r="F2247" s="17" t="inlineStr">
        <is>
          <t>30807864290021</t>
        </is>
      </c>
      <c r="G2247" t="inlineStr">
        <is>
          <t xml:space="preserve">РЖУ кукон </t>
        </is>
      </c>
      <c r="H2247" t="inlineStr">
        <is>
          <t xml:space="preserve">РЖУсоб </t>
        </is>
      </c>
      <c r="M2247" t="n">
        <v>2082307.5</v>
      </c>
      <c r="N2247" t="n">
        <v>2082307.5</v>
      </c>
    </row>
    <row r="2248">
      <c r="A2248" t="n">
        <v>768</v>
      </c>
      <c r="B2248" t="inlineStr">
        <is>
          <t>Ишчилар  2024 2 ой  1.xlsx</t>
        </is>
      </c>
      <c r="C2248" t="inlineStr">
        <is>
          <t xml:space="preserve">2024  4 илова 2 ой </t>
        </is>
      </c>
      <c r="D2248" t="n">
        <v>743</v>
      </c>
      <c r="E2248" t="inlineStr">
        <is>
          <t>KODIROV ABDURASHID RAXMONOVICH</t>
        </is>
      </c>
      <c r="F2248" s="17" t="inlineStr">
        <is>
          <t>30807864290021</t>
        </is>
      </c>
      <c r="G2248" t="inlineStr">
        <is>
          <t xml:space="preserve">РЖУ кукон </t>
        </is>
      </c>
      <c r="H2248" t="inlineStr">
        <is>
          <t xml:space="preserve">РЖУсоб </t>
        </is>
      </c>
      <c r="K2248" t="inlineStr">
        <is>
          <t>январб декабрь</t>
        </is>
      </c>
      <c r="L2248" t="n">
        <v>4531022.550000001</v>
      </c>
      <c r="N2248" t="n">
        <v>0</v>
      </c>
    </row>
    <row r="2249">
      <c r="A2249" t="n">
        <v>768</v>
      </c>
      <c r="B2249" t="inlineStr">
        <is>
          <t>Ишчилар  2024 2 ой  1.xlsx</t>
        </is>
      </c>
      <c r="C2249" t="inlineStr">
        <is>
          <t xml:space="preserve">2024  5 илова 20 ой  </t>
        </is>
      </c>
      <c r="D2249" t="n">
        <v>267</v>
      </c>
      <c r="E2249" t="inlineStr">
        <is>
          <t>KODIROV ABDURASHID RAXMONOVICH</t>
        </is>
      </c>
      <c r="F2249" s="17" t="inlineStr">
        <is>
          <t>30807864290021</t>
        </is>
      </c>
      <c r="G2249" t="inlineStr">
        <is>
          <t xml:space="preserve">РЖУ кукон </t>
        </is>
      </c>
      <c r="H2249" t="inlineStr">
        <is>
          <t xml:space="preserve">РЖУсоб </t>
        </is>
      </c>
      <c r="M2249" t="n">
        <v>3308378.84</v>
      </c>
      <c r="N2249" t="n">
        <v>0</v>
      </c>
    </row>
    <row r="2250">
      <c r="A2250" t="n">
        <v>769</v>
      </c>
      <c r="B2250" t="inlineStr">
        <is>
          <t>Ишчилар  2024  10 й  1.xlsx</t>
        </is>
      </c>
      <c r="C2250" t="inlineStr">
        <is>
          <t xml:space="preserve">2024  4 илова  10 ой </t>
        </is>
      </c>
      <c r="D2250" t="n">
        <v>768</v>
      </c>
      <c r="E2250" t="inlineStr">
        <is>
          <t>YULDASHEV MUKUMJON MAXSUDALIYEVICH</t>
        </is>
      </c>
      <c r="F2250" s="17" t="inlineStr">
        <is>
          <t>32409744220032</t>
        </is>
      </c>
      <c r="G2250" t="inlineStr">
        <is>
          <t xml:space="preserve">РЖУ кукон </t>
        </is>
      </c>
      <c r="H2250" t="inlineStr">
        <is>
          <t xml:space="preserve">РЖУсоб </t>
        </is>
      </c>
      <c r="J2250" t="inlineStr">
        <is>
          <t>ПСГ по наливу</t>
        </is>
      </c>
      <c r="K2250" t="inlineStr">
        <is>
          <t>январб декабрь</t>
        </is>
      </c>
      <c r="L2250" t="n">
        <v>58664644.01000001</v>
      </c>
    </row>
    <row r="2251">
      <c r="A2251" t="n">
        <v>769</v>
      </c>
      <c r="B2251" t="inlineStr">
        <is>
          <t>Ишчилар  2024  10 й  1.xlsx</t>
        </is>
      </c>
      <c r="C2251" t="inlineStr">
        <is>
          <t xml:space="preserve">2024  5 илова 10 ой  </t>
        </is>
      </c>
      <c r="D2251" t="n">
        <v>1036</v>
      </c>
      <c r="E2251" t="inlineStr">
        <is>
          <t>USMONOVA MATLUBAXON MADAMINOVNA</t>
        </is>
      </c>
      <c r="F2251" s="17" t="inlineStr">
        <is>
          <t>32409744220032</t>
        </is>
      </c>
      <c r="G2251" t="inlineStr">
        <is>
          <t xml:space="preserve">РЖУ кукон </t>
        </is>
      </c>
      <c r="H2251" t="inlineStr">
        <is>
          <t xml:space="preserve">РЖУсоб </t>
        </is>
      </c>
      <c r="M2251" t="n">
        <v>1277860.5</v>
      </c>
      <c r="N2251" t="n">
        <v>1277860.5</v>
      </c>
    </row>
    <row r="2252">
      <c r="A2252" t="n">
        <v>769</v>
      </c>
      <c r="B2252" t="inlineStr">
        <is>
          <t>Ишчилар  2024 2 ой  1.xlsx</t>
        </is>
      </c>
      <c r="C2252" t="inlineStr">
        <is>
          <t xml:space="preserve">2024  4 илова 2 ой </t>
        </is>
      </c>
      <c r="D2252" t="n">
        <v>744</v>
      </c>
      <c r="E2252" t="inlineStr">
        <is>
          <t>YULDASHEV MUKUMJON MAXSUDALIYEVICH</t>
        </is>
      </c>
      <c r="F2252" s="17" t="inlineStr">
        <is>
          <t>32409744220032</t>
        </is>
      </c>
      <c r="G2252" t="inlineStr">
        <is>
          <t xml:space="preserve">РЖУ кукон </t>
        </is>
      </c>
      <c r="H2252" t="inlineStr">
        <is>
          <t xml:space="preserve">РЖУсоб </t>
        </is>
      </c>
      <c r="K2252" t="inlineStr">
        <is>
          <t>январб декабрь</t>
        </is>
      </c>
      <c r="L2252" t="n">
        <v>7731586.76</v>
      </c>
      <c r="N2252" t="n">
        <v>0</v>
      </c>
    </row>
    <row r="2253">
      <c r="A2253" t="n">
        <v>770</v>
      </c>
      <c r="B2253" t="inlineStr">
        <is>
          <t>Ишчилар  2024  10 й  1.xlsx</t>
        </is>
      </c>
      <c r="C2253" t="inlineStr">
        <is>
          <t xml:space="preserve">2024  4 илова  10 ой </t>
        </is>
      </c>
      <c r="D2253" t="n">
        <v>769</v>
      </c>
      <c r="E2253" t="inlineStr">
        <is>
          <t>MAITOV NODIRBEK ANVARBEKOVICH</t>
        </is>
      </c>
      <c r="F2253" s="17" t="inlineStr">
        <is>
          <t>32609767080013</t>
        </is>
      </c>
      <c r="G2253" t="inlineStr">
        <is>
          <t xml:space="preserve">РЖУ кукон </t>
        </is>
      </c>
      <c r="H2253" t="inlineStr">
        <is>
          <t xml:space="preserve">РЖУсоб </t>
        </is>
      </c>
      <c r="J2253" t="inlineStr">
        <is>
          <t>РСДВ</t>
        </is>
      </c>
      <c r="K2253" t="inlineStr">
        <is>
          <t>январб декабрь</t>
        </is>
      </c>
      <c r="L2253" t="n">
        <v>48900384.84</v>
      </c>
    </row>
    <row r="2254">
      <c r="A2254" t="n">
        <v>770</v>
      </c>
      <c r="B2254" t="inlineStr">
        <is>
          <t>Ишчилар  2024  10 й  1.xlsx</t>
        </is>
      </c>
      <c r="C2254" t="inlineStr">
        <is>
          <t xml:space="preserve">2024  5 илова 10 ой  </t>
        </is>
      </c>
      <c r="D2254" t="n">
        <v>481</v>
      </c>
      <c r="E2254" t="inlineStr">
        <is>
          <t>MAMADALIYEV ABDUMALIK ADXAM O`G`LI</t>
        </is>
      </c>
      <c r="F2254" s="17" t="inlineStr">
        <is>
          <t>32609767080013</t>
        </is>
      </c>
      <c r="G2254" t="inlineStr">
        <is>
          <t xml:space="preserve">РЖУ кукон </t>
        </is>
      </c>
      <c r="H2254" t="inlineStr">
        <is>
          <t xml:space="preserve">РЖУсоб </t>
        </is>
      </c>
      <c r="M2254" t="n">
        <v>1714492.5</v>
      </c>
      <c r="N2254" t="n">
        <v>1714492.5</v>
      </c>
    </row>
    <row r="2255">
      <c r="A2255" t="n">
        <v>770</v>
      </c>
      <c r="B2255" t="inlineStr">
        <is>
          <t>Ишчилар  2024 2 ой  1.xlsx</t>
        </is>
      </c>
      <c r="C2255" t="inlineStr">
        <is>
          <t xml:space="preserve">2024  4 илова 2 ой </t>
        </is>
      </c>
      <c r="D2255" t="n">
        <v>745</v>
      </c>
      <c r="E2255" t="inlineStr">
        <is>
          <t>MAITOV NODIRBEK ANVARBEKOVICH</t>
        </is>
      </c>
      <c r="F2255" s="17" t="inlineStr">
        <is>
          <t>32609767080013</t>
        </is>
      </c>
      <c r="G2255" t="inlineStr">
        <is>
          <t xml:space="preserve">РЖУ кукон </t>
        </is>
      </c>
      <c r="H2255" t="inlineStr">
        <is>
          <t xml:space="preserve">РЖУсоб </t>
        </is>
      </c>
      <c r="K2255" t="inlineStr">
        <is>
          <t>январб декабрь</t>
        </is>
      </c>
      <c r="L2255" t="n">
        <v>12361863.72</v>
      </c>
      <c r="N2255" t="n">
        <v>0</v>
      </c>
    </row>
    <row r="2256">
      <c r="A2256" t="n">
        <v>771</v>
      </c>
      <c r="B2256" t="inlineStr">
        <is>
          <t>Ишчилар  2024  10 й  1.xlsx</t>
        </is>
      </c>
      <c r="C2256" t="inlineStr">
        <is>
          <t xml:space="preserve">2024  4 илова  10 ой </t>
        </is>
      </c>
      <c r="D2256" t="n">
        <v>770</v>
      </c>
      <c r="E2256" t="inlineStr">
        <is>
          <t>KADIROV AXRORBEK AKBAROVICH</t>
        </is>
      </c>
      <c r="F2256" s="17" t="inlineStr">
        <is>
          <t>32304844340018</t>
        </is>
      </c>
      <c r="G2256" t="inlineStr">
        <is>
          <t xml:space="preserve">РЖУ кукон </t>
        </is>
      </c>
      <c r="H2256" t="inlineStr">
        <is>
          <t xml:space="preserve">РЖУсоб </t>
        </is>
      </c>
      <c r="J2256" t="inlineStr">
        <is>
          <t>уч РСДВ</t>
        </is>
      </c>
      <c r="K2256" t="inlineStr">
        <is>
          <t>январб декабрь</t>
        </is>
      </c>
      <c r="L2256" t="n">
        <v>61560747.72</v>
      </c>
    </row>
    <row r="2257">
      <c r="A2257" t="n">
        <v>771</v>
      </c>
      <c r="B2257" t="inlineStr">
        <is>
          <t>Ишчилар  2024  10 й  1.xlsx</t>
        </is>
      </c>
      <c r="C2257" t="inlineStr">
        <is>
          <t xml:space="preserve">2024  5 илова 10 ой  </t>
        </is>
      </c>
      <c r="D2257" t="n">
        <v>1294</v>
      </c>
      <c r="E2257" t="inlineStr">
        <is>
          <t>QODIROV SHAROBIDIN MULLAJONOVICH</t>
        </is>
      </c>
      <c r="F2257" s="17" t="inlineStr">
        <is>
          <t>32304844340018</t>
        </is>
      </c>
      <c r="G2257" t="inlineStr">
        <is>
          <t xml:space="preserve">РЖУ кукон </t>
        </is>
      </c>
      <c r="H2257" t="inlineStr">
        <is>
          <t xml:space="preserve">РЖУсоб </t>
        </is>
      </c>
      <c r="M2257" t="n">
        <v>1743680.5</v>
      </c>
      <c r="N2257" t="n">
        <v>1743680.5</v>
      </c>
    </row>
    <row r="2258">
      <c r="A2258" t="n">
        <v>771</v>
      </c>
      <c r="B2258" t="inlineStr">
        <is>
          <t>Ишчилар  2024 2 ой  1.xlsx</t>
        </is>
      </c>
      <c r="C2258" t="inlineStr">
        <is>
          <t xml:space="preserve">2024  4 илова 2 ой </t>
        </is>
      </c>
      <c r="D2258" t="n">
        <v>746</v>
      </c>
      <c r="E2258" t="inlineStr">
        <is>
          <t>KADIROV AXRORBEK AKBAROVICH</t>
        </is>
      </c>
      <c r="F2258" s="17" t="inlineStr">
        <is>
          <t>32304844340018</t>
        </is>
      </c>
      <c r="G2258" t="inlineStr">
        <is>
          <t xml:space="preserve">РЖУ кукон </t>
        </is>
      </c>
      <c r="H2258" t="inlineStr">
        <is>
          <t xml:space="preserve">РЖУсоб </t>
        </is>
      </c>
      <c r="K2258" t="inlineStr">
        <is>
          <t>январб декабрь</t>
        </is>
      </c>
      <c r="L2258" t="n">
        <v>5889357.33</v>
      </c>
      <c r="N2258" t="n">
        <v>0</v>
      </c>
    </row>
    <row r="2259">
      <c r="A2259" t="n">
        <v>772</v>
      </c>
      <c r="B2259" t="inlineStr">
        <is>
          <t>Ишчилар  2024  10 й  1.xlsx</t>
        </is>
      </c>
      <c r="C2259" t="inlineStr">
        <is>
          <t xml:space="preserve">2024  4 илова  10 ой </t>
        </is>
      </c>
      <c r="D2259" t="n">
        <v>771</v>
      </c>
      <c r="E2259" t="inlineStr">
        <is>
          <t>OMONJONOV DONIYORBEK AKRAMJON O`G`LI</t>
        </is>
      </c>
      <c r="F2259" s="17" t="inlineStr">
        <is>
          <t>32805967060073</t>
        </is>
      </c>
      <c r="G2259" t="inlineStr">
        <is>
          <t xml:space="preserve">РЖУ кукон </t>
        </is>
      </c>
      <c r="H2259" t="inlineStr">
        <is>
          <t xml:space="preserve">РЖУсоб </t>
        </is>
      </c>
      <c r="J2259" t="inlineStr">
        <is>
          <t>Пом. сост. п-в</t>
        </is>
      </c>
      <c r="K2259" t="inlineStr">
        <is>
          <t>январб декабрь</t>
        </is>
      </c>
      <c r="L2259" t="n">
        <v>59657262.56</v>
      </c>
    </row>
    <row r="2260">
      <c r="A2260" t="n">
        <v>772</v>
      </c>
      <c r="B2260" t="inlineStr">
        <is>
          <t>Ишчилар  2024  10 й  1.xlsx</t>
        </is>
      </c>
      <c r="C2260" t="inlineStr">
        <is>
          <t xml:space="preserve">2024  5 илова 10 ой  </t>
        </is>
      </c>
      <c r="D2260" t="n">
        <v>1202</v>
      </c>
      <c r="E2260" t="inlineStr">
        <is>
          <t>NABIYEV ULUG`BEK G`ULOMJON O`G`LI</t>
        </is>
      </c>
      <c r="F2260" s="17" t="inlineStr">
        <is>
          <t>32805967060073</t>
        </is>
      </c>
      <c r="G2260" t="inlineStr">
        <is>
          <t xml:space="preserve">РЖУ кукон </t>
        </is>
      </c>
      <c r="H2260" t="inlineStr">
        <is>
          <t xml:space="preserve">РЖУсоб </t>
        </is>
      </c>
      <c r="M2260" t="n">
        <v>1677752.94</v>
      </c>
      <c r="N2260" t="n">
        <v>1046208.3</v>
      </c>
    </row>
    <row r="2261">
      <c r="A2261" t="n">
        <v>772</v>
      </c>
      <c r="B2261" t="inlineStr">
        <is>
          <t>Ишчилар  2024 2 ой  1.xlsx</t>
        </is>
      </c>
      <c r="C2261" t="inlineStr">
        <is>
          <t xml:space="preserve">2024  4 илова 2 ой </t>
        </is>
      </c>
      <c r="D2261" t="n">
        <v>747</v>
      </c>
      <c r="E2261" t="inlineStr">
        <is>
          <t>OMONJONOV DONIYORBEK AKRAMJON O`G`LI</t>
        </is>
      </c>
      <c r="F2261" s="17" t="inlineStr">
        <is>
          <t>32805967060073</t>
        </is>
      </c>
      <c r="G2261" t="inlineStr">
        <is>
          <t xml:space="preserve">РЖУ кукон </t>
        </is>
      </c>
      <c r="H2261" t="inlineStr">
        <is>
          <t xml:space="preserve">РЖУсоб </t>
        </is>
      </c>
      <c r="K2261" t="inlineStr">
        <is>
          <t>январб декабрь</t>
        </is>
      </c>
      <c r="L2261" t="n">
        <v>10068000.45</v>
      </c>
      <c r="N2261" t="n">
        <v>0</v>
      </c>
    </row>
    <row r="2262">
      <c r="A2262" t="n">
        <v>773</v>
      </c>
      <c r="B2262" t="inlineStr">
        <is>
          <t>Ишчилар  2024  10 й  1.xlsx</t>
        </is>
      </c>
      <c r="C2262" t="inlineStr">
        <is>
          <t xml:space="preserve">2024  4 илова  10 ой </t>
        </is>
      </c>
      <c r="D2262" t="n">
        <v>772</v>
      </c>
      <c r="E2262" t="inlineStr">
        <is>
          <t>ERNAZAROV MUXITDIN MO`MINJONOVICH</t>
        </is>
      </c>
      <c r="F2262" s="17" t="inlineStr">
        <is>
          <t>32801834220043</t>
        </is>
      </c>
      <c r="G2262" t="inlineStr">
        <is>
          <t xml:space="preserve">РЖУ кукон </t>
        </is>
      </c>
      <c r="H2262" t="inlineStr">
        <is>
          <t xml:space="preserve">РЖУсоб </t>
        </is>
      </c>
      <c r="J2262" t="inlineStr">
        <is>
          <t>Сост. поездов</t>
        </is>
      </c>
      <c r="K2262" t="inlineStr">
        <is>
          <t>январб декабрь</t>
        </is>
      </c>
      <c r="L2262" t="n">
        <v>63126299.58</v>
      </c>
    </row>
    <row r="2263">
      <c r="A2263" t="n">
        <v>773</v>
      </c>
      <c r="B2263" t="inlineStr">
        <is>
          <t>Ишчилар  2024  10 й  1.xlsx</t>
        </is>
      </c>
      <c r="C2263" t="inlineStr">
        <is>
          <t xml:space="preserve">2024  5 илова 10 ой  </t>
        </is>
      </c>
      <c r="D2263" t="n">
        <v>350</v>
      </c>
      <c r="E2263" t="inlineStr">
        <is>
          <t>ESONALIYEV BAXODIRJON NO``MONJON O`G`LI</t>
        </is>
      </c>
      <c r="F2263" s="17" t="inlineStr">
        <is>
          <t>32801834220043</t>
        </is>
      </c>
      <c r="G2263" t="inlineStr">
        <is>
          <t xml:space="preserve">РЖУ кукон </t>
        </is>
      </c>
      <c r="H2263" t="inlineStr">
        <is>
          <t xml:space="preserve">РЖУсоб </t>
        </is>
      </c>
      <c r="M2263" t="n">
        <v>3305589</v>
      </c>
      <c r="N2263" t="n">
        <v>3305589</v>
      </c>
    </row>
    <row r="2264">
      <c r="A2264" t="n">
        <v>773</v>
      </c>
      <c r="B2264" t="inlineStr">
        <is>
          <t>Ишчилар  2024 2 ой  1.xlsx</t>
        </is>
      </c>
      <c r="C2264" t="inlineStr">
        <is>
          <t xml:space="preserve">2024  4 илова 2 ой </t>
        </is>
      </c>
      <c r="D2264" t="n">
        <v>748</v>
      </c>
      <c r="E2264" t="inlineStr">
        <is>
          <t>ERNAZAROV MUXITDIN MO`MINJONOVICH</t>
        </is>
      </c>
      <c r="F2264" s="17" t="inlineStr">
        <is>
          <t>32801834220043</t>
        </is>
      </c>
      <c r="G2264" t="inlineStr">
        <is>
          <t xml:space="preserve">РЖУ кукон </t>
        </is>
      </c>
      <c r="H2264" t="inlineStr">
        <is>
          <t xml:space="preserve">РЖУсоб </t>
        </is>
      </c>
      <c r="K2264" t="inlineStr">
        <is>
          <t>январб декабрь</t>
        </is>
      </c>
      <c r="L2264" t="n">
        <v>10393581.14</v>
      </c>
      <c r="N2264" t="n">
        <v>0</v>
      </c>
    </row>
    <row r="2265">
      <c r="A2265" t="n">
        <v>774</v>
      </c>
      <c r="B2265" t="inlineStr">
        <is>
          <t>Ишчилар  2024  10 й  1.xlsx</t>
        </is>
      </c>
      <c r="C2265" t="inlineStr">
        <is>
          <t xml:space="preserve">2024  4 илова  10 ой </t>
        </is>
      </c>
      <c r="D2265" t="n">
        <v>773</v>
      </c>
      <c r="E2265" t="inlineStr">
        <is>
          <t>QODIROV SHAROBIDIN MULLAJONOVICH</t>
        </is>
      </c>
      <c r="F2265" s="17" t="inlineStr">
        <is>
          <t>33003724270027</t>
        </is>
      </c>
      <c r="G2265" t="inlineStr">
        <is>
          <t xml:space="preserve">РЖУ кукон </t>
        </is>
      </c>
      <c r="H2265" t="inlineStr">
        <is>
          <t xml:space="preserve">РЖУсоб </t>
        </is>
      </c>
      <c r="J2265" t="inlineStr">
        <is>
          <t>ПСГ</t>
        </is>
      </c>
      <c r="K2265" t="inlineStr">
        <is>
          <t>январб декабрь</t>
        </is>
      </c>
      <c r="L2265" t="n">
        <v>65826965.06</v>
      </c>
    </row>
    <row r="2266">
      <c r="A2266" t="n">
        <v>774</v>
      </c>
      <c r="B2266" t="inlineStr">
        <is>
          <t>Ишчилар  2024  10 й  1.xlsx</t>
        </is>
      </c>
      <c r="C2266" t="inlineStr">
        <is>
          <t xml:space="preserve">2024  5 илова 10 ой  </t>
        </is>
      </c>
      <c r="D2266" t="n">
        <v>1295</v>
      </c>
      <c r="E2266" t="inlineStr">
        <is>
          <t>MO`MINOV MUXIDDIN MAXMUDOVICH</t>
        </is>
      </c>
      <c r="F2266" s="17" t="inlineStr">
        <is>
          <t>33003724270027</t>
        </is>
      </c>
      <c r="G2266" t="inlineStr">
        <is>
          <t xml:space="preserve">РЖУ кукон </t>
        </is>
      </c>
      <c r="H2266" t="inlineStr">
        <is>
          <t xml:space="preserve">РЖУсоб </t>
        </is>
      </c>
      <c r="M2266" t="n">
        <v>3307250.1</v>
      </c>
      <c r="N2266" t="n">
        <v>3307250.1</v>
      </c>
    </row>
    <row r="2267">
      <c r="A2267" t="n">
        <v>774</v>
      </c>
      <c r="B2267" t="inlineStr">
        <is>
          <t>Ишчилар  2024 2 ой  1.xlsx</t>
        </is>
      </c>
      <c r="C2267" t="inlineStr">
        <is>
          <t xml:space="preserve">2024  4 илова 2 ой </t>
        </is>
      </c>
      <c r="D2267" t="n">
        <v>749</v>
      </c>
      <c r="E2267" t="inlineStr">
        <is>
          <t>QODIROV SHAROBIDIN MULLAJONOVICH</t>
        </is>
      </c>
      <c r="F2267" s="17" t="inlineStr">
        <is>
          <t>33003724270027</t>
        </is>
      </c>
      <c r="G2267" t="inlineStr">
        <is>
          <t xml:space="preserve">РЖУ кукон </t>
        </is>
      </c>
      <c r="H2267" t="inlineStr">
        <is>
          <t xml:space="preserve">РЖУсоб </t>
        </is>
      </c>
      <c r="K2267" t="inlineStr">
        <is>
          <t>январб декабрь</t>
        </is>
      </c>
      <c r="L2267" t="n">
        <v>13164329.04</v>
      </c>
      <c r="N2267" t="n">
        <v>0</v>
      </c>
    </row>
    <row r="2268">
      <c r="A2268" t="n">
        <v>775</v>
      </c>
      <c r="B2268" t="inlineStr">
        <is>
          <t>Ишчилар  2024  10 й  1.xlsx</t>
        </is>
      </c>
      <c r="C2268" t="inlineStr">
        <is>
          <t xml:space="preserve">2024  4 илова  10 ой </t>
        </is>
      </c>
      <c r="D2268" t="n">
        <v>774</v>
      </c>
      <c r="E2268" t="inlineStr">
        <is>
          <t>MAMIROV ISKANDAR MAXMUD O`G`LI</t>
        </is>
      </c>
      <c r="F2268" s="17" t="inlineStr">
        <is>
          <t>30504914340069</t>
        </is>
      </c>
      <c r="G2268" t="inlineStr">
        <is>
          <t xml:space="preserve">РЖУ кукон </t>
        </is>
      </c>
      <c r="H2268" t="inlineStr">
        <is>
          <t xml:space="preserve">РЖУсоб </t>
        </is>
      </c>
      <c r="J2268" t="inlineStr">
        <is>
          <t>ПСГ</t>
        </is>
      </c>
      <c r="K2268" t="inlineStr">
        <is>
          <t>январб декабрь</t>
        </is>
      </c>
      <c r="L2268" t="n">
        <v>59154744.66999999</v>
      </c>
    </row>
    <row r="2269">
      <c r="A2269" t="n">
        <v>775</v>
      </c>
      <c r="B2269" t="inlineStr">
        <is>
          <t>Ишчилар  2024  10 й  1.xlsx</t>
        </is>
      </c>
      <c r="C2269" t="inlineStr">
        <is>
          <t xml:space="preserve">2024  5 илова 10 ой  </t>
        </is>
      </c>
      <c r="D2269" t="n">
        <v>78</v>
      </c>
      <c r="E2269" t="inlineStr">
        <is>
          <t>MAVLONQULOV NIYOZBEK ERGASHEVICH</t>
        </is>
      </c>
      <c r="F2269" s="17" t="inlineStr">
        <is>
          <t>30504914340069</t>
        </is>
      </c>
      <c r="G2269" t="inlineStr">
        <is>
          <t xml:space="preserve">РЖУ кукон </t>
        </is>
      </c>
      <c r="H2269" t="inlineStr">
        <is>
          <t xml:space="preserve">РЖУсоб </t>
        </is>
      </c>
      <c r="M2269" t="n">
        <v>2129767.5</v>
      </c>
      <c r="N2269" t="n">
        <v>2129767.5</v>
      </c>
    </row>
    <row r="2270">
      <c r="A2270" t="n">
        <v>775</v>
      </c>
      <c r="B2270" t="inlineStr">
        <is>
          <t>Ишчилар  2024 2 ой  1.xlsx</t>
        </is>
      </c>
      <c r="C2270" t="inlineStr">
        <is>
          <t xml:space="preserve">2024  4 илова 2 ой </t>
        </is>
      </c>
      <c r="D2270" t="n">
        <v>750</v>
      </c>
      <c r="E2270" t="inlineStr">
        <is>
          <t>MAMIROV ISKANDAR MAXMUD O`G`LI</t>
        </is>
      </c>
      <c r="F2270" s="17" t="inlineStr">
        <is>
          <t>30504914340069</t>
        </is>
      </c>
      <c r="G2270" t="inlineStr">
        <is>
          <t xml:space="preserve">РЖУ кукон </t>
        </is>
      </c>
      <c r="H2270" t="inlineStr">
        <is>
          <t xml:space="preserve">РЖУсоб </t>
        </is>
      </c>
      <c r="K2270" t="inlineStr">
        <is>
          <t>январб декабрь</t>
        </is>
      </c>
      <c r="L2270" t="n">
        <v>9931964.880000001</v>
      </c>
      <c r="N2270" t="n">
        <v>0</v>
      </c>
    </row>
    <row r="2271">
      <c r="A2271" t="n">
        <v>776</v>
      </c>
      <c r="B2271" t="inlineStr">
        <is>
          <t>Ишчилар  2024  10 й  1.xlsx</t>
        </is>
      </c>
      <c r="C2271" t="inlineStr">
        <is>
          <t xml:space="preserve">2024  4 илова  10 ой </t>
        </is>
      </c>
      <c r="D2271" t="n">
        <v>775</v>
      </c>
      <c r="E2271" t="inlineStr">
        <is>
          <t>MUYDINOVA ODINAXON SALIJANOVNA</t>
        </is>
      </c>
      <c r="F2271" s="17" t="inlineStr">
        <is>
          <t>40106797080011</t>
        </is>
      </c>
      <c r="G2271" t="inlineStr">
        <is>
          <t xml:space="preserve">РЖУ кукон </t>
        </is>
      </c>
      <c r="H2271" t="inlineStr">
        <is>
          <t xml:space="preserve">РЖУсоб </t>
        </is>
      </c>
      <c r="J2271" t="inlineStr">
        <is>
          <t>Тов. кассир</t>
        </is>
      </c>
      <c r="K2271" t="inlineStr">
        <is>
          <t>январб декабрь</t>
        </is>
      </c>
      <c r="L2271" t="n">
        <v>55727192.39</v>
      </c>
    </row>
    <row r="2272">
      <c r="A2272" t="n">
        <v>776</v>
      </c>
      <c r="B2272" t="inlineStr">
        <is>
          <t>Ишчилар  2024  10 й  1.xlsx</t>
        </is>
      </c>
      <c r="C2272" t="inlineStr">
        <is>
          <t xml:space="preserve">2024  5 илова 10 ой  </t>
        </is>
      </c>
      <c r="D2272" t="n">
        <v>93</v>
      </c>
      <c r="E2272" t="inlineStr">
        <is>
          <t>NAJMIDDINOV MUXTORJON MADAMINOVICH</t>
        </is>
      </c>
      <c r="F2272" s="17" t="inlineStr">
        <is>
          <t>40106797080011</t>
        </is>
      </c>
      <c r="G2272" t="inlineStr">
        <is>
          <t xml:space="preserve">РЖУ кукон </t>
        </is>
      </c>
      <c r="H2272" t="inlineStr">
        <is>
          <t xml:space="preserve">РЖУсоб </t>
        </is>
      </c>
      <c r="M2272" t="n">
        <v>11185798.18</v>
      </c>
      <c r="N2272" t="n">
        <v>6170639.999999999</v>
      </c>
    </row>
    <row r="2273">
      <c r="A2273" t="n">
        <v>776</v>
      </c>
      <c r="B2273" t="inlineStr">
        <is>
          <t>Ишчилар  2024 2 ой  1.xlsx</t>
        </is>
      </c>
      <c r="C2273" t="inlineStr">
        <is>
          <t xml:space="preserve">2024  4 илова 2 ой </t>
        </is>
      </c>
      <c r="D2273" t="n">
        <v>751</v>
      </c>
      <c r="E2273" t="inlineStr">
        <is>
          <t>MUYDINOVA ODINAXON SALIJANOVNA</t>
        </is>
      </c>
      <c r="F2273" s="17" t="inlineStr">
        <is>
          <t>40106797080011</t>
        </is>
      </c>
      <c r="G2273" t="inlineStr">
        <is>
          <t xml:space="preserve">РЖУ кукон </t>
        </is>
      </c>
      <c r="H2273" t="inlineStr">
        <is>
          <t xml:space="preserve">РЖУсоб </t>
        </is>
      </c>
      <c r="K2273" t="inlineStr">
        <is>
          <t>январб декабрь</t>
        </is>
      </c>
      <c r="L2273" t="n">
        <v>9764615.6</v>
      </c>
      <c r="N2273" t="n">
        <v>0</v>
      </c>
    </row>
    <row r="2274">
      <c r="A2274" t="n">
        <v>777</v>
      </c>
      <c r="B2274" t="inlineStr">
        <is>
          <t>Ишчилар  2024  10 й  1.xlsx</t>
        </is>
      </c>
      <c r="C2274" t="inlineStr">
        <is>
          <t xml:space="preserve">2024  4 илова  10 ой </t>
        </is>
      </c>
      <c r="D2274" t="n">
        <v>776</v>
      </c>
      <c r="E2274" t="inlineStr">
        <is>
          <t>USMONOVA MATLUBAXON MADAMINOVNA</t>
        </is>
      </c>
      <c r="F2274" s="17" t="inlineStr">
        <is>
          <t>41904797080016</t>
        </is>
      </c>
      <c r="G2274" t="inlineStr">
        <is>
          <t xml:space="preserve">РЖУ кукон </t>
        </is>
      </c>
      <c r="H2274" t="inlineStr">
        <is>
          <t xml:space="preserve">РЖУсоб </t>
        </is>
      </c>
      <c r="J2274" t="inlineStr">
        <is>
          <t>Уборщик</t>
        </is>
      </c>
      <c r="K2274" t="inlineStr">
        <is>
          <t>январб декабрь</t>
        </is>
      </c>
      <c r="L2274" t="n">
        <v>37577568.72</v>
      </c>
    </row>
    <row r="2275">
      <c r="A2275" t="n">
        <v>777</v>
      </c>
      <c r="B2275" t="inlineStr">
        <is>
          <t>Ишчилар  2024  10 й  1.xlsx</t>
        </is>
      </c>
      <c r="C2275" t="inlineStr">
        <is>
          <t xml:space="preserve">2024  5 илова 10 ой  </t>
        </is>
      </c>
      <c r="D2275" t="n">
        <v>1037</v>
      </c>
      <c r="E2275" t="inlineStr">
        <is>
          <t>QOSIMOV MUHIDDIN MADAMINOVICH</t>
        </is>
      </c>
      <c r="F2275" s="17" t="inlineStr">
        <is>
          <t>41904797080016</t>
        </is>
      </c>
      <c r="G2275" t="inlineStr">
        <is>
          <t xml:space="preserve">РЖУ кукон </t>
        </is>
      </c>
      <c r="H2275" t="inlineStr">
        <is>
          <t xml:space="preserve">РЖУсоб </t>
        </is>
      </c>
      <c r="M2275" t="n">
        <v>1548911.5</v>
      </c>
      <c r="N2275" t="n">
        <v>1548911.5</v>
      </c>
    </row>
    <row r="2276">
      <c r="A2276" t="n">
        <v>777</v>
      </c>
      <c r="B2276" t="inlineStr">
        <is>
          <t>Ишчилар  2024 2 ой  1.xlsx</t>
        </is>
      </c>
      <c r="C2276" t="inlineStr">
        <is>
          <t xml:space="preserve">2024  4 илова 2 ой </t>
        </is>
      </c>
      <c r="D2276" t="n">
        <v>752</v>
      </c>
      <c r="E2276" t="inlineStr">
        <is>
          <t>USMONOVA MATLUBAXON MADAMINOVNA</t>
        </is>
      </c>
      <c r="F2276" s="17" t="inlineStr">
        <is>
          <t>41904797080016</t>
        </is>
      </c>
      <c r="G2276" t="inlineStr">
        <is>
          <t xml:space="preserve">РЖУ кукон </t>
        </is>
      </c>
      <c r="H2276" t="inlineStr">
        <is>
          <t xml:space="preserve">РЖУсоб </t>
        </is>
      </c>
      <c r="K2276" t="inlineStr">
        <is>
          <t>январб декабрь</t>
        </is>
      </c>
      <c r="L2276" t="n">
        <v>6699128.75</v>
      </c>
      <c r="N2276" t="n">
        <v>0</v>
      </c>
    </row>
    <row r="2277">
      <c r="A2277" t="n">
        <v>778</v>
      </c>
      <c r="B2277" t="inlineStr">
        <is>
          <t>Ишчилар  2024  10 й  1.xlsx</t>
        </is>
      </c>
      <c r="C2277" t="inlineStr">
        <is>
          <t xml:space="preserve">2024  4 илова  10 ой </t>
        </is>
      </c>
      <c r="D2277" t="n">
        <v>777</v>
      </c>
      <c r="E2277" t="inlineStr">
        <is>
          <t>USMANOV MAXMUD MUKIMOVICH</t>
        </is>
      </c>
      <c r="F2277" s="17" t="inlineStr">
        <is>
          <t>30609654340039</t>
        </is>
      </c>
      <c r="G2277" t="inlineStr">
        <is>
          <t xml:space="preserve">РЖУ кукон </t>
        </is>
      </c>
      <c r="H2277" t="inlineStr">
        <is>
          <t xml:space="preserve">РЖУсоб </t>
        </is>
      </c>
      <c r="J2277" t="inlineStr">
        <is>
          <t>Опер. по уч.ваг</t>
        </is>
      </c>
      <c r="K2277" t="inlineStr">
        <is>
          <t>январб декабрь</t>
        </is>
      </c>
      <c r="L2277" t="n">
        <v>53858613.66999999</v>
      </c>
    </row>
    <row r="2278">
      <c r="A2278" t="n">
        <v>778</v>
      </c>
      <c r="B2278" t="inlineStr">
        <is>
          <t>Ишчилар  2024  10 й  1.xlsx</t>
        </is>
      </c>
      <c r="C2278" t="inlineStr">
        <is>
          <t xml:space="preserve">2024  5 илова 10 ой  </t>
        </is>
      </c>
      <c r="D2278" t="n">
        <v>840</v>
      </c>
      <c r="E2278" t="inlineStr">
        <is>
          <t>Usmanov Xoshumjon Boqijanovich</t>
        </is>
      </c>
      <c r="F2278" s="17" t="inlineStr">
        <is>
          <t>30609654340039</t>
        </is>
      </c>
      <c r="G2278" t="inlineStr">
        <is>
          <t xml:space="preserve">РЖУ кукон </t>
        </is>
      </c>
      <c r="H2278" t="inlineStr">
        <is>
          <t xml:space="preserve">РЖУсоб </t>
        </is>
      </c>
      <c r="M2278" t="n">
        <v>2587200</v>
      </c>
      <c r="N2278" t="n">
        <v>2587200</v>
      </c>
    </row>
    <row r="2279">
      <c r="A2279" t="n">
        <v>778</v>
      </c>
      <c r="B2279" t="inlineStr">
        <is>
          <t>Ишчилар  2024 2 ой  1.xlsx</t>
        </is>
      </c>
      <c r="C2279" t="inlineStr">
        <is>
          <t xml:space="preserve">2024  4 илова 2 ой </t>
        </is>
      </c>
      <c r="D2279" t="n">
        <v>753</v>
      </c>
      <c r="E2279" t="inlineStr">
        <is>
          <t>USMANOV MAXMUD MUKIMOVICH</t>
        </is>
      </c>
      <c r="F2279" s="17" t="inlineStr">
        <is>
          <t>30609654340039</t>
        </is>
      </c>
      <c r="G2279" t="inlineStr">
        <is>
          <t xml:space="preserve">РЖУ кукон </t>
        </is>
      </c>
      <c r="H2279" t="inlineStr">
        <is>
          <t xml:space="preserve">РЖУсоб </t>
        </is>
      </c>
      <c r="K2279" t="inlineStr">
        <is>
          <t>январб декабрь</t>
        </is>
      </c>
      <c r="L2279" t="n">
        <v>8147161.680000001</v>
      </c>
      <c r="N2279" t="n">
        <v>0</v>
      </c>
    </row>
    <row r="2280">
      <c r="A2280" t="n">
        <v>779</v>
      </c>
      <c r="B2280" t="inlineStr">
        <is>
          <t>Ишчилар  2024  10 й  1.xlsx</t>
        </is>
      </c>
      <c r="C2280" t="inlineStr">
        <is>
          <t xml:space="preserve">2024  4 илова  10 ой </t>
        </is>
      </c>
      <c r="D2280" t="n">
        <v>778</v>
      </c>
      <c r="E2280" t="inlineStr">
        <is>
          <t>SOTVOLDIYEV DANIYOR SADIKOVICH</t>
        </is>
      </c>
      <c r="F2280" s="17" t="inlineStr">
        <is>
          <t>30311864310114</t>
        </is>
      </c>
      <c r="G2280" t="inlineStr">
        <is>
          <t xml:space="preserve">РЖУ кукон </t>
        </is>
      </c>
      <c r="H2280" t="inlineStr">
        <is>
          <t xml:space="preserve">РЖУсоб </t>
        </is>
      </c>
      <c r="J2280" t="inlineStr">
        <is>
          <t>РСДВ</t>
        </is>
      </c>
      <c r="K2280" t="inlineStr">
        <is>
          <t>январб декабрь</t>
        </is>
      </c>
      <c r="L2280" t="n">
        <v>57905958.21000001</v>
      </c>
    </row>
    <row r="2281">
      <c r="A2281" t="n">
        <v>779</v>
      </c>
      <c r="B2281" t="inlineStr">
        <is>
          <t>Ишчилар  2024  10 й  1.xlsx</t>
        </is>
      </c>
      <c r="C2281" t="inlineStr">
        <is>
          <t xml:space="preserve">2024  5 илова 10 ой  </t>
        </is>
      </c>
      <c r="D2281" t="n">
        <v>741</v>
      </c>
      <c r="E2281" t="inlineStr">
        <is>
          <t>SUFIYEVA MASTURA TILYAVOLDIYEVNA</t>
        </is>
      </c>
      <c r="F2281" s="17" t="inlineStr">
        <is>
          <t>30311864310114</t>
        </is>
      </c>
      <c r="G2281" t="inlineStr">
        <is>
          <t xml:space="preserve">РЖУ кукон </t>
        </is>
      </c>
      <c r="H2281" t="inlineStr">
        <is>
          <t xml:space="preserve">РЖУсоб </t>
        </is>
      </c>
      <c r="M2281" t="n">
        <v>4586600.29</v>
      </c>
      <c r="N2281" t="n">
        <v>2082307.5</v>
      </c>
    </row>
    <row r="2282">
      <c r="A2282" t="n">
        <v>779</v>
      </c>
      <c r="B2282" t="inlineStr">
        <is>
          <t>Ишчилар  2024 2 ой  1.xlsx</t>
        </is>
      </c>
      <c r="C2282" t="inlineStr">
        <is>
          <t xml:space="preserve">2024  4 илова 2 ой </t>
        </is>
      </c>
      <c r="D2282" t="n">
        <v>754</v>
      </c>
      <c r="E2282" t="inlineStr">
        <is>
          <t>SOTVOLDIYEV DANIYOR SADIKOVICH</t>
        </is>
      </c>
      <c r="F2282" s="17" t="inlineStr">
        <is>
          <t>30311864310114</t>
        </is>
      </c>
      <c r="G2282" t="inlineStr">
        <is>
          <t xml:space="preserve">РЖУ кукон </t>
        </is>
      </c>
      <c r="H2282" t="inlineStr">
        <is>
          <t xml:space="preserve">РЖУсоб </t>
        </is>
      </c>
      <c r="K2282" t="inlineStr">
        <is>
          <t>январб декабрь</t>
        </is>
      </c>
      <c r="L2282" t="n">
        <v>8915944.33</v>
      </c>
      <c r="N2282" t="n">
        <v>0</v>
      </c>
    </row>
    <row r="2283">
      <c r="A2283" t="n">
        <v>780</v>
      </c>
      <c r="B2283" t="inlineStr">
        <is>
          <t>Ишчилар  2024  10 й  1.xlsx</t>
        </is>
      </c>
      <c r="C2283" t="inlineStr">
        <is>
          <t xml:space="preserve">2024  4 илова  10 ой </t>
        </is>
      </c>
      <c r="D2283" t="n">
        <v>779</v>
      </c>
      <c r="E2283" t="inlineStr">
        <is>
          <t>NABIYEV ULUG`BEK G`ULOMJON O`G`LI</t>
        </is>
      </c>
      <c r="F2283" s="17" t="inlineStr">
        <is>
          <t>31412987040067</t>
        </is>
      </c>
      <c r="G2283" t="inlineStr">
        <is>
          <t xml:space="preserve">РЖУ кукон </t>
        </is>
      </c>
      <c r="H2283" t="inlineStr">
        <is>
          <t xml:space="preserve">РЖУсоб </t>
        </is>
      </c>
      <c r="J2283" t="inlineStr">
        <is>
          <t>Приемщик п-в.</t>
        </is>
      </c>
      <c r="K2283" t="inlineStr">
        <is>
          <t>январб декабрь</t>
        </is>
      </c>
      <c r="L2283" t="n">
        <v>63542779.98999999</v>
      </c>
    </row>
    <row r="2284">
      <c r="A2284" t="n">
        <v>780</v>
      </c>
      <c r="B2284" t="inlineStr">
        <is>
          <t>Ишчилар  2024  10 й  1.xlsx</t>
        </is>
      </c>
      <c r="C2284" t="inlineStr">
        <is>
          <t xml:space="preserve">2024  5 илова 10 ой  </t>
        </is>
      </c>
      <c r="D2284" t="n">
        <v>1203</v>
      </c>
      <c r="E2284" t="inlineStr">
        <is>
          <t>SODIQOVA IRODAXON YUSUPOVNA</t>
        </is>
      </c>
      <c r="F2284" s="17" t="inlineStr">
        <is>
          <t>31412987040067</t>
        </is>
      </c>
      <c r="G2284" t="inlineStr">
        <is>
          <t xml:space="preserve">РЖУ кукон </t>
        </is>
      </c>
      <c r="H2284" t="inlineStr">
        <is>
          <t xml:space="preserve">РЖУсоб </t>
        </is>
      </c>
      <c r="M2284" t="n">
        <v>1307760.3</v>
      </c>
      <c r="N2284" t="n">
        <v>1307760.3</v>
      </c>
    </row>
    <row r="2285">
      <c r="A2285" t="n">
        <v>780</v>
      </c>
      <c r="B2285" t="inlineStr">
        <is>
          <t>Ишчилар  2024 2 ой  1.xlsx</t>
        </is>
      </c>
      <c r="C2285" t="inlineStr">
        <is>
          <t xml:space="preserve">2024  4 илова 2 ой </t>
        </is>
      </c>
      <c r="D2285" t="n">
        <v>755</v>
      </c>
      <c r="E2285" t="inlineStr">
        <is>
          <t>NABIYEV ULUG`BEK G`ULOMJON O`G`LI</t>
        </is>
      </c>
      <c r="F2285" s="17" t="inlineStr">
        <is>
          <t>31412987040067</t>
        </is>
      </c>
      <c r="G2285" t="inlineStr">
        <is>
          <t xml:space="preserve">РЖУ кукон </t>
        </is>
      </c>
      <c r="H2285" t="inlineStr">
        <is>
          <t xml:space="preserve">РЖУсоб </t>
        </is>
      </c>
      <c r="K2285" t="inlineStr">
        <is>
          <t>январб декабрь</t>
        </is>
      </c>
      <c r="L2285" t="n">
        <v>9931964.880000001</v>
      </c>
      <c r="N2285" t="n">
        <v>0</v>
      </c>
    </row>
    <row r="2286">
      <c r="A2286" t="n">
        <v>781</v>
      </c>
      <c r="B2286" t="inlineStr">
        <is>
          <t>Ишчилар  2024  10 й  1.xlsx</t>
        </is>
      </c>
      <c r="C2286" t="inlineStr">
        <is>
          <t xml:space="preserve">2024  4 илова  10 ой </t>
        </is>
      </c>
      <c r="D2286" t="n">
        <v>780</v>
      </c>
      <c r="E2286" t="inlineStr">
        <is>
          <t>ABDURAXMONOV KARIM GANIEVICH</t>
        </is>
      </c>
      <c r="F2286" s="17" t="inlineStr">
        <is>
          <t>30204784150013</t>
        </is>
      </c>
      <c r="G2286" t="inlineStr">
        <is>
          <t xml:space="preserve">РЖУ кукон </t>
        </is>
      </c>
      <c r="H2286" t="inlineStr">
        <is>
          <t xml:space="preserve">РЖУсоб </t>
        </is>
      </c>
      <c r="J2286" t="inlineStr">
        <is>
          <t>Опер.по обр.</t>
        </is>
      </c>
      <c r="K2286" t="inlineStr">
        <is>
          <t>январб декабрь</t>
        </is>
      </c>
      <c r="L2286" t="n">
        <v>66193083.56</v>
      </c>
    </row>
    <row r="2287">
      <c r="A2287" t="n">
        <v>781</v>
      </c>
      <c r="B2287" t="inlineStr">
        <is>
          <t>Ишчилар  2024  10 й  1.xlsx</t>
        </is>
      </c>
      <c r="C2287" t="inlineStr">
        <is>
          <t xml:space="preserve">2024  5 илова 10 ой  </t>
        </is>
      </c>
      <c r="D2287" t="n">
        <v>217</v>
      </c>
      <c r="E2287" t="inlineStr">
        <is>
          <t>ABDURAXMONOV LATIFJON OLIMJONOVICH</t>
        </is>
      </c>
      <c r="F2287" s="17" t="inlineStr">
        <is>
          <t>30204784150013</t>
        </is>
      </c>
      <c r="G2287" t="inlineStr">
        <is>
          <t xml:space="preserve">РЖУ кукон </t>
        </is>
      </c>
      <c r="H2287" t="inlineStr">
        <is>
          <t xml:space="preserve">РЖУсоб </t>
        </is>
      </c>
      <c r="M2287" t="n">
        <v>2037000</v>
      </c>
      <c r="N2287" t="n">
        <v>2037000</v>
      </c>
    </row>
    <row r="2288">
      <c r="A2288" t="n">
        <v>781</v>
      </c>
      <c r="B2288" t="inlineStr">
        <is>
          <t>Ишчилар  2024 2 ой  1.xlsx</t>
        </is>
      </c>
      <c r="C2288" t="inlineStr">
        <is>
          <t xml:space="preserve">2024  4 илова 2 ой </t>
        </is>
      </c>
      <c r="D2288" t="n">
        <v>756</v>
      </c>
      <c r="E2288" t="inlineStr">
        <is>
          <t>ABDURAXMONOV KARIM GANIEVICH</t>
        </is>
      </c>
      <c r="F2288" s="17" t="inlineStr">
        <is>
          <t>30204784150013</t>
        </is>
      </c>
      <c r="G2288" t="inlineStr">
        <is>
          <t xml:space="preserve">РЖУ кукон </t>
        </is>
      </c>
      <c r="H2288" t="inlineStr">
        <is>
          <t xml:space="preserve">РЖУсоб </t>
        </is>
      </c>
      <c r="K2288" t="inlineStr">
        <is>
          <t>январб декабрь</t>
        </is>
      </c>
      <c r="L2288" t="n">
        <v>10158261.68</v>
      </c>
      <c r="N2288" t="n">
        <v>0</v>
      </c>
    </row>
    <row r="2289">
      <c r="A2289" t="n">
        <v>782</v>
      </c>
      <c r="B2289" t="inlineStr">
        <is>
          <t>Ишчилар  2024  10 й  1.xlsx</t>
        </is>
      </c>
      <c r="C2289" t="inlineStr">
        <is>
          <t xml:space="preserve">2024  4 илова  10 ой </t>
        </is>
      </c>
      <c r="D2289" t="n">
        <v>781</v>
      </c>
      <c r="E2289" t="inlineStr">
        <is>
          <t>SODIQOVA IRODAXON YUSUPOVNA</t>
        </is>
      </c>
      <c r="F2289" s="17" t="inlineStr">
        <is>
          <t>41607904340048</t>
        </is>
      </c>
      <c r="G2289" t="inlineStr">
        <is>
          <t xml:space="preserve">РЖУ кукон </t>
        </is>
      </c>
      <c r="H2289" t="inlineStr">
        <is>
          <t xml:space="preserve">РЖУсоб </t>
        </is>
      </c>
      <c r="J2289" t="inlineStr">
        <is>
          <t>Тов. кассир</t>
        </is>
      </c>
      <c r="K2289" t="inlineStr">
        <is>
          <t>январб декабрь</t>
        </is>
      </c>
      <c r="L2289" t="n">
        <v>53977273.99</v>
      </c>
    </row>
    <row r="2290">
      <c r="A2290" t="n">
        <v>782</v>
      </c>
      <c r="B2290" t="inlineStr">
        <is>
          <t>Ишчилар  2024  10 й  1.xlsx</t>
        </is>
      </c>
      <c r="C2290" t="inlineStr">
        <is>
          <t xml:space="preserve">2024  5 илова 10 ой  </t>
        </is>
      </c>
      <c r="D2290" t="n">
        <v>1204</v>
      </c>
      <c r="E2290" t="inlineStr">
        <is>
          <t>MAMAYUSUPOV DILSHOD XOSHIMOVICH</t>
        </is>
      </c>
      <c r="F2290" s="17" t="inlineStr">
        <is>
          <t>41607904340048</t>
        </is>
      </c>
      <c r="G2290" t="inlineStr">
        <is>
          <t xml:space="preserve">РЖУ кукон </t>
        </is>
      </c>
      <c r="H2290" t="inlineStr">
        <is>
          <t xml:space="preserve">РЖУсоб </t>
        </is>
      </c>
      <c r="M2290" t="n">
        <v>1743646</v>
      </c>
      <c r="N2290" t="n">
        <v>1743646</v>
      </c>
    </row>
    <row r="2291">
      <c r="A2291" t="n">
        <v>782</v>
      </c>
      <c r="B2291" t="inlineStr">
        <is>
          <t>Ишчилар  2024 2 ой  1.xlsx</t>
        </is>
      </c>
      <c r="C2291" t="inlineStr">
        <is>
          <t xml:space="preserve">2024  4 илова 2 ой </t>
        </is>
      </c>
      <c r="D2291" t="n">
        <v>757</v>
      </c>
      <c r="E2291" t="inlineStr">
        <is>
          <t>SODIQOVA IRODAXON YUSUPOVNA</t>
        </is>
      </c>
      <c r="F2291" s="17" t="inlineStr">
        <is>
          <t>41607904340048</t>
        </is>
      </c>
      <c r="G2291" t="inlineStr">
        <is>
          <t xml:space="preserve">РЖУ кукон </t>
        </is>
      </c>
      <c r="H2291" t="inlineStr">
        <is>
          <t xml:space="preserve">РЖУсоб </t>
        </is>
      </c>
      <c r="K2291" t="inlineStr">
        <is>
          <t>январб декабрь</t>
        </is>
      </c>
      <c r="L2291" t="n">
        <v>6348643.59</v>
      </c>
      <c r="N2291" t="n">
        <v>0</v>
      </c>
    </row>
    <row r="2292">
      <c r="A2292" t="n">
        <v>783</v>
      </c>
      <c r="B2292" t="inlineStr">
        <is>
          <t>Ишчилар  2024  10 й  1.xlsx</t>
        </is>
      </c>
      <c r="C2292" t="inlineStr">
        <is>
          <t xml:space="preserve">2024  4 илова  10 ой </t>
        </is>
      </c>
      <c r="D2292" t="n">
        <v>782</v>
      </c>
      <c r="E2292" t="inlineStr">
        <is>
          <t>MO`MINOV MUXIDDIN MAXMUDOVICH</t>
        </is>
      </c>
      <c r="F2292" s="17" t="inlineStr">
        <is>
          <t>33003907060018</t>
        </is>
      </c>
      <c r="G2292" t="inlineStr">
        <is>
          <t xml:space="preserve">РЖУ кукон </t>
        </is>
      </c>
      <c r="H2292" t="inlineStr">
        <is>
          <t xml:space="preserve">РЖУсоб </t>
        </is>
      </c>
      <c r="J2292" t="inlineStr">
        <is>
          <t>РСДВ</t>
        </is>
      </c>
      <c r="K2292" t="inlineStr">
        <is>
          <t>январб декабрь</t>
        </is>
      </c>
      <c r="L2292" t="n">
        <v>61357802.39</v>
      </c>
    </row>
    <row r="2293">
      <c r="A2293" t="n">
        <v>783</v>
      </c>
      <c r="B2293" t="inlineStr">
        <is>
          <t>Ишчилар  2024  10 й  1.xlsx</t>
        </is>
      </c>
      <c r="C2293" t="inlineStr">
        <is>
          <t xml:space="preserve">2024  5 илова 10 ой  </t>
        </is>
      </c>
      <c r="D2293" t="n">
        <v>1296</v>
      </c>
      <c r="E2293" t="inlineStr">
        <is>
          <t>LATIFJANOV XIKMATULLA MAYDINJONOVICH</t>
        </is>
      </c>
      <c r="F2293" s="17" t="inlineStr">
        <is>
          <t>33003907060018</t>
        </is>
      </c>
      <c r="G2293" t="inlineStr">
        <is>
          <t xml:space="preserve">РЖУ кукон </t>
        </is>
      </c>
      <c r="H2293" t="inlineStr">
        <is>
          <t xml:space="preserve">РЖУсоб </t>
        </is>
      </c>
      <c r="M2293" t="n">
        <v>1743680.5</v>
      </c>
      <c r="N2293" t="n">
        <v>1743680.5</v>
      </c>
    </row>
    <row r="2294">
      <c r="A2294" t="n">
        <v>783</v>
      </c>
      <c r="B2294" t="inlineStr">
        <is>
          <t>Ишчилар  2024 2 ой  1.xlsx</t>
        </is>
      </c>
      <c r="C2294" t="inlineStr">
        <is>
          <t xml:space="preserve">2024  4 илова 2 ой </t>
        </is>
      </c>
      <c r="D2294" t="n">
        <v>758</v>
      </c>
      <c r="E2294" t="inlineStr">
        <is>
          <t>MO`MINOV MUXIDDIN MAXMUDOVICH</t>
        </is>
      </c>
      <c r="F2294" s="17" t="inlineStr">
        <is>
          <t>33003907060018</t>
        </is>
      </c>
      <c r="G2294" t="inlineStr">
        <is>
          <t xml:space="preserve">РЖУ кукон </t>
        </is>
      </c>
      <c r="H2294" t="inlineStr">
        <is>
          <t xml:space="preserve">РЖУсоб </t>
        </is>
      </c>
      <c r="K2294" t="inlineStr">
        <is>
          <t>январб декабрь</t>
        </is>
      </c>
      <c r="L2294" t="n">
        <v>10068000.45</v>
      </c>
      <c r="N2294" t="n">
        <v>0</v>
      </c>
    </row>
    <row r="2295">
      <c r="A2295" t="n">
        <v>784</v>
      </c>
      <c r="B2295" t="inlineStr">
        <is>
          <t>Ишчилар  2024  10 й  1.xlsx</t>
        </is>
      </c>
      <c r="C2295" t="inlineStr">
        <is>
          <t xml:space="preserve">2024  4 илова  10 ой </t>
        </is>
      </c>
      <c r="D2295" t="n">
        <v>783</v>
      </c>
      <c r="E2295" t="inlineStr">
        <is>
          <t>XALILOV MUXAMMADSODIQ UMARJON O`G`LI</t>
        </is>
      </c>
      <c r="F2295" s="17" t="inlineStr">
        <is>
          <t>31506957080039</t>
        </is>
      </c>
      <c r="G2295" t="inlineStr">
        <is>
          <t xml:space="preserve">РЖУ кукон </t>
        </is>
      </c>
      <c r="H2295" t="inlineStr">
        <is>
          <t xml:space="preserve">РЖУсоб </t>
        </is>
      </c>
      <c r="J2295" t="inlineStr">
        <is>
          <t>уч.опер.обр.док</t>
        </is>
      </c>
      <c r="K2295" t="inlineStr">
        <is>
          <t>январб декабрь</t>
        </is>
      </c>
      <c r="L2295" t="n">
        <v>58010221.7</v>
      </c>
      <c r="N2295" t="n">
        <v>13999999.97333333</v>
      </c>
    </row>
    <row r="2296">
      <c r="A2296" t="n">
        <v>784</v>
      </c>
      <c r="B2296" t="inlineStr">
        <is>
          <t>Ишчилар  2024  10 й  1.xlsx</t>
        </is>
      </c>
      <c r="C2296" t="inlineStr">
        <is>
          <t xml:space="preserve">2024  5 илова 10 ой  </t>
        </is>
      </c>
      <c r="D2296" t="n">
        <v>869</v>
      </c>
      <c r="E2296" t="inlineStr">
        <is>
          <t>XALILOVA AZIZA MAXMUDOVNA</t>
        </is>
      </c>
      <c r="F2296" s="17" t="inlineStr">
        <is>
          <t>31506957080039</t>
        </is>
      </c>
      <c r="G2296" t="inlineStr">
        <is>
          <t xml:space="preserve">РЖУ кукон </t>
        </is>
      </c>
      <c r="H2296" t="inlineStr">
        <is>
          <t xml:space="preserve">РЖУсоб </t>
        </is>
      </c>
      <c r="M2296" t="n">
        <v>1108800</v>
      </c>
      <c r="N2296" t="n">
        <v>1108800</v>
      </c>
    </row>
    <row r="2297">
      <c r="A2297" t="n">
        <v>784</v>
      </c>
      <c r="B2297" t="inlineStr">
        <is>
          <t>Ишчилар  2024 2 ой  1.xlsx</t>
        </is>
      </c>
      <c r="C2297" t="inlineStr">
        <is>
          <t xml:space="preserve">2024  4 илова 2 ой </t>
        </is>
      </c>
      <c r="D2297" t="n">
        <v>759</v>
      </c>
      <c r="E2297" t="inlineStr">
        <is>
          <t>XALILOV MUXAMMADSODIQ UMARJON O`G`LI</t>
        </is>
      </c>
      <c r="F2297" s="17" t="inlineStr">
        <is>
          <t>31506957080039</t>
        </is>
      </c>
      <c r="G2297" t="inlineStr">
        <is>
          <t xml:space="preserve">РЖУ кукон </t>
        </is>
      </c>
      <c r="H2297" t="inlineStr">
        <is>
          <t xml:space="preserve">РЖУсоб </t>
        </is>
      </c>
      <c r="K2297" t="inlineStr">
        <is>
          <t>январб декабрь</t>
        </is>
      </c>
      <c r="L2297" t="n">
        <v>7750939.45</v>
      </c>
      <c r="N2297" t="n">
        <v>0</v>
      </c>
    </row>
    <row r="2298">
      <c r="A2298" t="n">
        <v>785</v>
      </c>
      <c r="B2298" t="inlineStr">
        <is>
          <t>Ишчилар  2024  10 й  1.xlsx</t>
        </is>
      </c>
      <c r="C2298" t="inlineStr">
        <is>
          <t xml:space="preserve">2024  4 илова  10 ой </t>
        </is>
      </c>
      <c r="D2298" t="n">
        <v>784</v>
      </c>
      <c r="E2298" t="inlineStr">
        <is>
          <t>MAMAYUSUPOV DILSHOD XOSHIMOVICH</t>
        </is>
      </c>
      <c r="F2298" s="17" t="inlineStr">
        <is>
          <t>30604774340053</t>
        </is>
      </c>
      <c r="G2298" t="inlineStr">
        <is>
          <t xml:space="preserve">РЖУ кукон </t>
        </is>
      </c>
      <c r="H2298" t="inlineStr">
        <is>
          <t xml:space="preserve">РЖУсоб </t>
        </is>
      </c>
      <c r="J2298" t="inlineStr">
        <is>
          <t>Сост. поездов</t>
        </is>
      </c>
      <c r="K2298" t="inlineStr">
        <is>
          <t>январб декабрь</t>
        </is>
      </c>
      <c r="L2298" t="n">
        <v>62450622.27</v>
      </c>
    </row>
    <row r="2299">
      <c r="A2299" t="n">
        <v>785</v>
      </c>
      <c r="B2299" t="inlineStr">
        <is>
          <t>Ишчилар  2024  10 й  1.xlsx</t>
        </is>
      </c>
      <c r="C2299" t="inlineStr">
        <is>
          <t xml:space="preserve">2024  5 илова 10 ой  </t>
        </is>
      </c>
      <c r="D2299" t="n">
        <v>1205</v>
      </c>
      <c r="E2299" t="inlineStr">
        <is>
          <t>GULOMOV ILXOMJON TURSUNOVICH</t>
        </is>
      </c>
      <c r="F2299" s="17" t="inlineStr">
        <is>
          <t>30604774340053</t>
        </is>
      </c>
      <c r="G2299" t="inlineStr">
        <is>
          <t xml:space="preserve">РЖУ кукон </t>
        </is>
      </c>
      <c r="H2299" t="inlineStr">
        <is>
          <t xml:space="preserve">РЖУсоб </t>
        </is>
      </c>
      <c r="M2299" t="n">
        <v>1280352.3</v>
      </c>
      <c r="N2299" t="n">
        <v>1280352.3</v>
      </c>
    </row>
    <row r="2300">
      <c r="A2300" t="n">
        <v>785</v>
      </c>
      <c r="B2300" t="inlineStr">
        <is>
          <t>Ишчилар  2024 2 ой  1.xlsx</t>
        </is>
      </c>
      <c r="C2300" t="inlineStr">
        <is>
          <t xml:space="preserve">2024  4 илова 2 ой </t>
        </is>
      </c>
      <c r="D2300" t="n">
        <v>760</v>
      </c>
      <c r="E2300" t="inlineStr">
        <is>
          <t>MAMAYUSUPOV DILSHOD XOSHIMOVICH</t>
        </is>
      </c>
      <c r="F2300" s="17" t="inlineStr">
        <is>
          <t>30604774340053</t>
        </is>
      </c>
      <c r="G2300" t="inlineStr">
        <is>
          <t xml:space="preserve">РЖУ кукон </t>
        </is>
      </c>
      <c r="H2300" t="inlineStr">
        <is>
          <t xml:space="preserve">РЖУсоб </t>
        </is>
      </c>
      <c r="K2300" t="inlineStr">
        <is>
          <t>январб декабрь</t>
        </is>
      </c>
      <c r="L2300" t="n">
        <v>8329296.23</v>
      </c>
      <c r="N2300" t="n">
        <v>0</v>
      </c>
    </row>
    <row r="2301">
      <c r="A2301" t="n">
        <v>786</v>
      </c>
      <c r="B2301" t="inlineStr">
        <is>
          <t>Ишчилар  2024  10 й  1.xlsx</t>
        </is>
      </c>
      <c r="C2301" t="inlineStr">
        <is>
          <t xml:space="preserve">2024  4 илова  10 ой </t>
        </is>
      </c>
      <c r="D2301" t="n">
        <v>785</v>
      </c>
      <c r="E2301" t="inlineStr">
        <is>
          <t>RAXMONOV QODIRBEK ISKANDAR O`G`LI</t>
        </is>
      </c>
      <c r="F2301" s="17" t="inlineStr">
        <is>
          <t>32605944340039</t>
        </is>
      </c>
      <c r="G2301" t="inlineStr">
        <is>
          <t xml:space="preserve">РЖУ кукон </t>
        </is>
      </c>
      <c r="H2301" t="inlineStr">
        <is>
          <t xml:space="preserve">РЖУсоб </t>
        </is>
      </c>
      <c r="J2301" t="inlineStr">
        <is>
          <t>Ст. прёмшик</t>
        </is>
      </c>
      <c r="K2301" t="inlineStr">
        <is>
          <t>январб декабрь</t>
        </is>
      </c>
      <c r="L2301" t="n">
        <v>61879837.15</v>
      </c>
    </row>
    <row r="2302">
      <c r="A2302" t="n">
        <v>786</v>
      </c>
      <c r="B2302" t="inlineStr">
        <is>
          <t>Ишчилар  2024  10 й  1.xlsx</t>
        </is>
      </c>
      <c r="C2302" t="inlineStr">
        <is>
          <t xml:space="preserve">2024  5 илова 10 ой  </t>
        </is>
      </c>
      <c r="D2302" t="n">
        <v>677</v>
      </c>
      <c r="E2302" t="inlineStr">
        <is>
          <t>RAXMONOV SHERZODBEK SHAVKATJON O`G`LI</t>
        </is>
      </c>
      <c r="F2302" s="17" t="inlineStr">
        <is>
          <t>32605944340039</t>
        </is>
      </c>
      <c r="G2302" t="inlineStr">
        <is>
          <t xml:space="preserve">РЖУ кукон </t>
        </is>
      </c>
      <c r="H2302" t="inlineStr">
        <is>
          <t xml:space="preserve">РЖУсоб </t>
        </is>
      </c>
      <c r="M2302" t="n">
        <v>1306336.5</v>
      </c>
      <c r="N2302" t="n">
        <v>1306336.5</v>
      </c>
    </row>
    <row r="2303">
      <c r="A2303" t="n">
        <v>786</v>
      </c>
      <c r="B2303" t="inlineStr">
        <is>
          <t>Ишчилар  2024 2 ой  1.xlsx</t>
        </is>
      </c>
      <c r="C2303" t="inlineStr">
        <is>
          <t xml:space="preserve">2024  4 илова 2 ой </t>
        </is>
      </c>
      <c r="D2303" t="n">
        <v>761</v>
      </c>
      <c r="E2303" t="inlineStr">
        <is>
          <t>RAXMONOV QODIRBEK ISKANDAR O`G`LI</t>
        </is>
      </c>
      <c r="F2303" s="17" t="inlineStr">
        <is>
          <t>32605944340039</t>
        </is>
      </c>
      <c r="G2303" t="inlineStr">
        <is>
          <t xml:space="preserve">РЖУ кукон </t>
        </is>
      </c>
      <c r="H2303" t="inlineStr">
        <is>
          <t xml:space="preserve">РЖУсоб </t>
        </is>
      </c>
      <c r="K2303" t="inlineStr">
        <is>
          <t>январб декабрь</t>
        </is>
      </c>
      <c r="L2303" t="n">
        <v>10038991.74</v>
      </c>
      <c r="N2303" t="n">
        <v>0</v>
      </c>
    </row>
    <row r="2304">
      <c r="A2304" t="n">
        <v>787</v>
      </c>
      <c r="B2304" t="inlineStr">
        <is>
          <t>Ишчилар  2024  10 й  1.xlsx</t>
        </is>
      </c>
      <c r="C2304" t="inlineStr">
        <is>
          <t xml:space="preserve">2024  4 илова  10 ой </t>
        </is>
      </c>
      <c r="D2304" t="n">
        <v>786</v>
      </c>
      <c r="E2304" t="inlineStr">
        <is>
          <t>LATIFJANOV XIKMATULLA MAYDINJONOVICH</t>
        </is>
      </c>
      <c r="F2304" s="17" t="inlineStr">
        <is>
          <t>32706797080016</t>
        </is>
      </c>
      <c r="G2304" t="inlineStr">
        <is>
          <t xml:space="preserve">РЖУ кукон </t>
        </is>
      </c>
      <c r="H2304" t="inlineStr">
        <is>
          <t xml:space="preserve">РЖУсоб </t>
        </is>
      </c>
      <c r="J2304" t="inlineStr">
        <is>
          <t>ПСГ</t>
        </is>
      </c>
      <c r="K2304" t="inlineStr">
        <is>
          <t>январб декабрь</t>
        </is>
      </c>
      <c r="L2304" t="n">
        <v>64777692.95</v>
      </c>
    </row>
    <row r="2305">
      <c r="A2305" t="n">
        <v>787</v>
      </c>
      <c r="B2305" t="inlineStr">
        <is>
          <t>Ишчилар  2024  10 й  1.xlsx</t>
        </is>
      </c>
      <c r="C2305" t="inlineStr">
        <is>
          <t xml:space="preserve">2024  5 илова 10 ой  </t>
        </is>
      </c>
      <c r="D2305" t="n">
        <v>1297</v>
      </c>
      <c r="E2305" t="inlineStr">
        <is>
          <t>TUXTABAYEVA DILOROM MAXAMADJANOVNA</t>
        </is>
      </c>
      <c r="F2305" s="17" t="inlineStr">
        <is>
          <t>32706797080016</t>
        </is>
      </c>
      <c r="G2305" t="inlineStr">
        <is>
          <t xml:space="preserve">РЖУ кукон </t>
        </is>
      </c>
      <c r="H2305" t="inlineStr">
        <is>
          <t xml:space="preserve">РЖУсоб </t>
        </is>
      </c>
      <c r="M2305" t="n">
        <v>2362321.5</v>
      </c>
      <c r="N2305" t="n">
        <v>2362321.5</v>
      </c>
    </row>
    <row r="2306">
      <c r="A2306" t="n">
        <v>787</v>
      </c>
      <c r="B2306" t="inlineStr">
        <is>
          <t>Ишчилар  2024 2 ой  1.xlsx</t>
        </is>
      </c>
      <c r="C2306" t="inlineStr">
        <is>
          <t xml:space="preserve">2024  4 илова 2 ой </t>
        </is>
      </c>
      <c r="D2306" t="n">
        <v>762</v>
      </c>
      <c r="E2306" t="inlineStr">
        <is>
          <t>LATIFJANOV XIKMATULLA MAYDINJONOVICH</t>
        </is>
      </c>
      <c r="F2306" s="17" t="inlineStr">
        <is>
          <t>32706797080016</t>
        </is>
      </c>
      <c r="G2306" t="inlineStr">
        <is>
          <t xml:space="preserve">РЖУ кукон </t>
        </is>
      </c>
      <c r="H2306" t="inlineStr">
        <is>
          <t xml:space="preserve">РЖУсоб </t>
        </is>
      </c>
      <c r="K2306" t="inlineStr">
        <is>
          <t>январб декабрь</t>
        </is>
      </c>
      <c r="L2306" t="n">
        <v>10920525.42</v>
      </c>
      <c r="N2306" t="n">
        <v>0</v>
      </c>
    </row>
    <row r="2307">
      <c r="A2307" t="n">
        <v>788</v>
      </c>
      <c r="B2307" t="inlineStr">
        <is>
          <t>Ишчилар  2024  10 й  1.xlsx</t>
        </is>
      </c>
      <c r="C2307" t="inlineStr">
        <is>
          <t xml:space="preserve">2024  4 илова  10 ой </t>
        </is>
      </c>
      <c r="D2307" t="n">
        <v>787</v>
      </c>
      <c r="E2307" t="inlineStr">
        <is>
          <t>QOSIMOV MUHIDDIN MADAMINOVICH</t>
        </is>
      </c>
      <c r="F2307" s="17" t="inlineStr">
        <is>
          <t>32307904340027</t>
        </is>
      </c>
      <c r="G2307" t="inlineStr">
        <is>
          <t xml:space="preserve">РЖУ кукон </t>
        </is>
      </c>
      <c r="H2307" t="inlineStr">
        <is>
          <t xml:space="preserve">РЖУсоб </t>
        </is>
      </c>
      <c r="J2307" t="inlineStr">
        <is>
          <t>ПСГ по наливу</t>
        </is>
      </c>
      <c r="K2307" t="inlineStr">
        <is>
          <t>январб декабрь</t>
        </is>
      </c>
      <c r="L2307" t="n">
        <v>59081275.8</v>
      </c>
    </row>
    <row r="2308">
      <c r="A2308" t="n">
        <v>788</v>
      </c>
      <c r="B2308" t="inlineStr">
        <is>
          <t>Ишчилар  2024  10 й  1.xlsx</t>
        </is>
      </c>
      <c r="C2308" t="inlineStr">
        <is>
          <t xml:space="preserve">2024  5 илова 10 ой  </t>
        </is>
      </c>
      <c r="D2308" t="n">
        <v>1038</v>
      </c>
      <c r="E2308" t="inlineStr">
        <is>
          <t>AXMEDOVA GULCHEXRA RUSTAMOVNA</t>
        </is>
      </c>
      <c r="F2308" s="17" t="inlineStr">
        <is>
          <t>32307904340027</t>
        </is>
      </c>
      <c r="G2308" t="inlineStr">
        <is>
          <t xml:space="preserve">РЖУ кукон </t>
        </is>
      </c>
      <c r="H2308" t="inlineStr">
        <is>
          <t xml:space="preserve">РЖУсоб </t>
        </is>
      </c>
      <c r="M2308" t="n">
        <v>2129767.5</v>
      </c>
      <c r="N2308" t="n">
        <v>2129767.5</v>
      </c>
    </row>
    <row r="2309">
      <c r="A2309" t="n">
        <v>788</v>
      </c>
      <c r="B2309" t="inlineStr">
        <is>
          <t>Ишчилар  2024 2 ой  1.xlsx</t>
        </is>
      </c>
      <c r="C2309" t="inlineStr">
        <is>
          <t xml:space="preserve">2024  4 илова 2 ой </t>
        </is>
      </c>
      <c r="D2309" t="n">
        <v>763</v>
      </c>
      <c r="E2309" t="inlineStr">
        <is>
          <t>QOSIMOV MUHIDDIN MADAMINOVICH</t>
        </is>
      </c>
      <c r="F2309" s="17" t="inlineStr">
        <is>
          <t>32307904340027</t>
        </is>
      </c>
      <c r="G2309" t="inlineStr">
        <is>
          <t xml:space="preserve">РЖУ кукон </t>
        </is>
      </c>
      <c r="H2309" t="inlineStr">
        <is>
          <t xml:space="preserve">РЖУсоб </t>
        </is>
      </c>
      <c r="K2309" t="inlineStr">
        <is>
          <t>январб декабрь</t>
        </is>
      </c>
      <c r="L2309" t="n">
        <v>10068000.45</v>
      </c>
      <c r="N2309" t="n">
        <v>0</v>
      </c>
    </row>
    <row r="2310">
      <c r="A2310" t="n">
        <v>789</v>
      </c>
      <c r="B2310" t="inlineStr">
        <is>
          <t>Ишчилар  2024  10 й  1.xlsx</t>
        </is>
      </c>
      <c r="C2310" t="inlineStr">
        <is>
          <t xml:space="preserve">2024  4 илова  10 ой </t>
        </is>
      </c>
      <c r="D2310" t="n">
        <v>788</v>
      </c>
      <c r="E2310" t="inlineStr">
        <is>
          <t>VALIYEV IMARXON BAXTIYOROVICH</t>
        </is>
      </c>
      <c r="F2310" s="17" t="inlineStr">
        <is>
          <t>32201907080015</t>
        </is>
      </c>
      <c r="G2310" t="inlineStr">
        <is>
          <t xml:space="preserve">РЖУ кукон </t>
        </is>
      </c>
      <c r="H2310" t="inlineStr">
        <is>
          <t xml:space="preserve">РЖУсоб </t>
        </is>
      </c>
      <c r="J2310" t="inlineStr">
        <is>
          <t>ПСГ</t>
        </is>
      </c>
      <c r="K2310" t="inlineStr">
        <is>
          <t>январб декабрь</t>
        </is>
      </c>
      <c r="L2310" t="n">
        <v>59245458.98999999</v>
      </c>
    </row>
    <row r="2311">
      <c r="A2311" t="n">
        <v>789</v>
      </c>
      <c r="B2311" t="inlineStr">
        <is>
          <t>Ишчилар  2024  10 й  1.xlsx</t>
        </is>
      </c>
      <c r="C2311" t="inlineStr">
        <is>
          <t xml:space="preserve">2024  5 илова 10 ой  </t>
        </is>
      </c>
      <c r="D2311" t="n">
        <v>159</v>
      </c>
      <c r="E2311" t="inlineStr">
        <is>
          <t>VALIYEV TOLIB ERGASHEVICH</t>
        </is>
      </c>
      <c r="F2311" s="17" t="inlineStr">
        <is>
          <t>32201907080015</t>
        </is>
      </c>
      <c r="G2311" t="inlineStr">
        <is>
          <t xml:space="preserve">РЖУ кукон </t>
        </is>
      </c>
      <c r="H2311" t="inlineStr">
        <is>
          <t xml:space="preserve">РЖУсоб </t>
        </is>
      </c>
      <c r="M2311" t="n">
        <v>2129767.5</v>
      </c>
      <c r="N2311" t="n">
        <v>2129767.5</v>
      </c>
    </row>
    <row r="2312">
      <c r="A2312" t="n">
        <v>789</v>
      </c>
      <c r="B2312" t="inlineStr">
        <is>
          <t>Ишчилар  2024 2 ой  1.xlsx</t>
        </is>
      </c>
      <c r="C2312" t="inlineStr">
        <is>
          <t xml:space="preserve">2024  4 илова 2 ой </t>
        </is>
      </c>
      <c r="D2312" t="n">
        <v>764</v>
      </c>
      <c r="E2312" t="inlineStr">
        <is>
          <t>VALIYEV IMARXON BAXTIYOROVICH</t>
        </is>
      </c>
      <c r="F2312" s="17" t="inlineStr">
        <is>
          <t>32201907080015</t>
        </is>
      </c>
      <c r="G2312" t="inlineStr">
        <is>
          <t xml:space="preserve">РЖУ кукон </t>
        </is>
      </c>
      <c r="H2312" t="inlineStr">
        <is>
          <t xml:space="preserve">РЖУсоб </t>
        </is>
      </c>
      <c r="K2312" t="inlineStr">
        <is>
          <t>январб декабрь</t>
        </is>
      </c>
      <c r="L2312" t="n">
        <v>9972419.859999999</v>
      </c>
      <c r="N2312" t="n">
        <v>0</v>
      </c>
    </row>
    <row r="2313">
      <c r="A2313" t="n">
        <v>790</v>
      </c>
      <c r="B2313" t="inlineStr">
        <is>
          <t>Ишчилар  2024  10 й  1.xlsx</t>
        </is>
      </c>
      <c r="C2313" t="inlineStr">
        <is>
          <t xml:space="preserve">2024  4 илова  10 ой </t>
        </is>
      </c>
      <c r="D2313" t="n">
        <v>789</v>
      </c>
      <c r="E2313" t="inlineStr">
        <is>
          <t>ZOYIRJONOV SHUKRULLO SHUHRAT O`G`LI</t>
        </is>
      </c>
      <c r="F2313" s="17" t="inlineStr">
        <is>
          <t>32308914340027</t>
        </is>
      </c>
      <c r="G2313" t="inlineStr">
        <is>
          <t xml:space="preserve">РЖУ кукон </t>
        </is>
      </c>
      <c r="H2313" t="inlineStr">
        <is>
          <t xml:space="preserve">РЖУсоб </t>
        </is>
      </c>
      <c r="J2313" t="inlineStr">
        <is>
          <t>ПСГ</t>
        </is>
      </c>
      <c r="K2313" t="inlineStr">
        <is>
          <t>январб декабрь</t>
        </is>
      </c>
      <c r="L2313" t="n">
        <v>58380491.87</v>
      </c>
    </row>
    <row r="2314">
      <c r="A2314" t="n">
        <v>790</v>
      </c>
      <c r="B2314" t="inlineStr">
        <is>
          <t>Ишчилар  2024  10 й  1.xlsx</t>
        </is>
      </c>
      <c r="C2314" t="inlineStr">
        <is>
          <t xml:space="preserve">2024  5 илова 10 ой  </t>
        </is>
      </c>
      <c r="D2314" t="n">
        <v>968</v>
      </c>
      <c r="E2314" t="inlineStr">
        <is>
          <t>AKBAROV AZAMAT ADXAMJONOVICH</t>
        </is>
      </c>
      <c r="F2314" s="17" t="inlineStr">
        <is>
          <t>32308914340027</t>
        </is>
      </c>
      <c r="G2314" t="inlineStr">
        <is>
          <t xml:space="preserve">РЖУ кукон </t>
        </is>
      </c>
      <c r="H2314" t="inlineStr">
        <is>
          <t xml:space="preserve">РЖУсоб </t>
        </is>
      </c>
      <c r="M2314" t="n">
        <v>2129767.5</v>
      </c>
      <c r="N2314" t="n">
        <v>2129767.5</v>
      </c>
    </row>
    <row r="2315">
      <c r="A2315" t="n">
        <v>790</v>
      </c>
      <c r="B2315" t="inlineStr">
        <is>
          <t>Ишчилар  2024 2 ой  1.xlsx</t>
        </is>
      </c>
      <c r="C2315" t="inlineStr">
        <is>
          <t xml:space="preserve">2024  4 илова 2 ой </t>
        </is>
      </c>
      <c r="D2315" t="n">
        <v>765</v>
      </c>
      <c r="E2315" t="inlineStr">
        <is>
          <t>ZOYIRJONOV SHUKRULLO SHUHRAT O`G`LI</t>
        </is>
      </c>
      <c r="F2315" s="17" t="inlineStr">
        <is>
          <t>32308914340027</t>
        </is>
      </c>
      <c r="G2315" t="inlineStr">
        <is>
          <t xml:space="preserve">РЖУ кукон </t>
        </is>
      </c>
      <c r="H2315" t="inlineStr">
        <is>
          <t xml:space="preserve">РЖУсоб </t>
        </is>
      </c>
      <c r="K2315" t="inlineStr">
        <is>
          <t>январб декабрь</t>
        </is>
      </c>
      <c r="L2315" t="n">
        <v>9972419.859999999</v>
      </c>
      <c r="N2315" t="n">
        <v>0</v>
      </c>
    </row>
    <row r="2316">
      <c r="A2316" t="n">
        <v>791</v>
      </c>
      <c r="B2316" t="inlineStr">
        <is>
          <t>Ишчилар  2024  10 й  1.xlsx</t>
        </is>
      </c>
      <c r="C2316" t="inlineStr">
        <is>
          <t xml:space="preserve">2024  4 илова  10 ой </t>
        </is>
      </c>
      <c r="D2316" t="n">
        <v>790</v>
      </c>
      <c r="E2316" t="inlineStr">
        <is>
          <t>ERKINOV MUXAMMADASIL TO`LQIN O`G`LI</t>
        </is>
      </c>
      <c r="F2316" s="17" t="inlineStr">
        <is>
          <t>31812934150034</t>
        </is>
      </c>
      <c r="G2316" t="inlineStr">
        <is>
          <t xml:space="preserve">РЖУ кукон </t>
        </is>
      </c>
      <c r="H2316" t="inlineStr">
        <is>
          <t xml:space="preserve">РЖУсоб </t>
        </is>
      </c>
      <c r="J2316" t="inlineStr">
        <is>
          <t>ПСГ</t>
        </is>
      </c>
      <c r="K2316" t="inlineStr">
        <is>
          <t>январб декабрь</t>
        </is>
      </c>
      <c r="L2316" t="n">
        <v>59227463.16</v>
      </c>
    </row>
    <row r="2317">
      <c r="A2317" t="n">
        <v>791</v>
      </c>
      <c r="B2317" t="inlineStr">
        <is>
          <t>Ишчилар  2024  10 й  1.xlsx</t>
        </is>
      </c>
      <c r="C2317" t="inlineStr">
        <is>
          <t xml:space="preserve">2024  5 илова 10 ой  </t>
        </is>
      </c>
      <c r="D2317" t="n">
        <v>348</v>
      </c>
      <c r="E2317" t="inlineStr">
        <is>
          <t>ERKINOV SHUKRULLA SHARIFJON O`G`LI</t>
        </is>
      </c>
      <c r="F2317" s="17" t="inlineStr">
        <is>
          <t>31812934150034</t>
        </is>
      </c>
      <c r="G2317" t="inlineStr">
        <is>
          <t xml:space="preserve">РЖУ кукон </t>
        </is>
      </c>
      <c r="H2317" t="inlineStr">
        <is>
          <t xml:space="preserve">РЖУсоб </t>
        </is>
      </c>
      <c r="M2317" t="n">
        <v>1933995</v>
      </c>
      <c r="N2317" t="n">
        <v>1933995</v>
      </c>
    </row>
    <row r="2318">
      <c r="A2318" t="n">
        <v>791</v>
      </c>
      <c r="B2318" t="inlineStr">
        <is>
          <t>Ишчилар  2024 2 ой  1.xlsx</t>
        </is>
      </c>
      <c r="C2318" t="inlineStr">
        <is>
          <t xml:space="preserve">2024  4 илова 2 ой </t>
        </is>
      </c>
      <c r="D2318" t="n">
        <v>766</v>
      </c>
      <c r="E2318" t="inlineStr">
        <is>
          <t>ERKINOV MUXAMMADASIL TO`LQIN O`G`LI</t>
        </is>
      </c>
      <c r="F2318" s="17" t="inlineStr">
        <is>
          <t>31812934150034</t>
        </is>
      </c>
      <c r="G2318" t="inlineStr">
        <is>
          <t xml:space="preserve">РЖУ кукон </t>
        </is>
      </c>
      <c r="H2318" t="inlineStr">
        <is>
          <t xml:space="preserve">РЖУсоб </t>
        </is>
      </c>
      <c r="K2318" t="inlineStr">
        <is>
          <t>январб декабрь</t>
        </is>
      </c>
      <c r="L2318" t="n">
        <v>9821869.35</v>
      </c>
      <c r="N2318" t="n">
        <v>0</v>
      </c>
    </row>
    <row r="2319">
      <c r="A2319" t="n">
        <v>792</v>
      </c>
      <c r="B2319" t="inlineStr">
        <is>
          <t>Ишчилар  2024  10 й  1.xlsx</t>
        </is>
      </c>
      <c r="C2319" t="inlineStr">
        <is>
          <t xml:space="preserve">2024  4 илова  10 ой </t>
        </is>
      </c>
      <c r="D2319" t="n">
        <v>791</v>
      </c>
      <c r="E2319" t="inlineStr">
        <is>
          <t>MUMINOV NURILLO ABDIXOKIMOVICH</t>
        </is>
      </c>
      <c r="F2319" s="17" t="inlineStr">
        <is>
          <t>31711704150051</t>
        </is>
      </c>
      <c r="G2319" t="inlineStr">
        <is>
          <t xml:space="preserve">РЖУ кукон </t>
        </is>
      </c>
      <c r="H2319" t="inlineStr">
        <is>
          <t xml:space="preserve">РЖУсоб </t>
        </is>
      </c>
      <c r="J2319" t="inlineStr">
        <is>
          <t>Приемщ. п-в</t>
        </is>
      </c>
      <c r="K2319" t="inlineStr">
        <is>
          <t>январб декабрь</t>
        </is>
      </c>
      <c r="L2319" t="n">
        <v>61498614.65</v>
      </c>
    </row>
    <row r="2320">
      <c r="A2320" t="n">
        <v>792</v>
      </c>
      <c r="B2320" t="inlineStr">
        <is>
          <t>Ишчилар  2024  10 й  1.xlsx</t>
        </is>
      </c>
      <c r="C2320" t="inlineStr">
        <is>
          <t xml:space="preserve">2024  5 илова 10 ой  </t>
        </is>
      </c>
      <c r="D2320" t="n">
        <v>570</v>
      </c>
      <c r="E2320" t="inlineStr">
        <is>
          <t>MUMINOV QOBILJON SAMIJONOVICH</t>
        </is>
      </c>
      <c r="F2320" s="17" t="inlineStr">
        <is>
          <t>31711704150051</t>
        </is>
      </c>
      <c r="G2320" t="inlineStr">
        <is>
          <t xml:space="preserve">РЖУ кукон </t>
        </is>
      </c>
      <c r="H2320" t="inlineStr">
        <is>
          <t xml:space="preserve">РЖУсоб </t>
        </is>
      </c>
      <c r="M2320" t="n">
        <v>2129767.5</v>
      </c>
      <c r="N2320" t="n">
        <v>2129767.5</v>
      </c>
    </row>
    <row r="2321">
      <c r="A2321" t="n">
        <v>792</v>
      </c>
      <c r="B2321" t="inlineStr">
        <is>
          <t>Ишчилар  2024 2 ой  1.xlsx</t>
        </is>
      </c>
      <c r="C2321" t="inlineStr">
        <is>
          <t xml:space="preserve">2024  4 илова 2 ой </t>
        </is>
      </c>
      <c r="D2321" t="n">
        <v>767</v>
      </c>
      <c r="E2321" t="inlineStr">
        <is>
          <t>MUMINOV NURILLO ABDIXOKIMOVICH</t>
        </is>
      </c>
      <c r="F2321" s="17" t="inlineStr">
        <is>
          <t>31711704150051</t>
        </is>
      </c>
      <c r="G2321" t="inlineStr">
        <is>
          <t xml:space="preserve">РЖУ кукон </t>
        </is>
      </c>
      <c r="H2321" t="inlineStr">
        <is>
          <t xml:space="preserve">РЖУсоб </t>
        </is>
      </c>
      <c r="K2321" t="inlineStr">
        <is>
          <t>январб декабрь</t>
        </is>
      </c>
      <c r="L2321" t="n">
        <v>9972419.859999999</v>
      </c>
      <c r="N2321" t="n">
        <v>0</v>
      </c>
    </row>
    <row r="2322">
      <c r="A2322" t="n">
        <v>793</v>
      </c>
      <c r="B2322" t="inlineStr">
        <is>
          <t>Ишчилар  2024  10 й  1.xlsx</t>
        </is>
      </c>
      <c r="C2322" t="inlineStr">
        <is>
          <t xml:space="preserve">2024  4 илова  10 ой </t>
        </is>
      </c>
      <c r="D2322" t="n">
        <v>792</v>
      </c>
      <c r="E2322" t="inlineStr">
        <is>
          <t>TUXTABAYEVA DILOROM MAXAMADJANOVNA</t>
        </is>
      </c>
      <c r="F2322" s="17" t="inlineStr">
        <is>
          <t>41401756970013</t>
        </is>
      </c>
      <c r="G2322" t="inlineStr">
        <is>
          <t xml:space="preserve">РЖУ кукон </t>
        </is>
      </c>
      <c r="H2322" t="inlineStr">
        <is>
          <t xml:space="preserve">РЖУсоб </t>
        </is>
      </c>
      <c r="J2322" t="inlineStr">
        <is>
          <t>Тов. кассир</t>
        </is>
      </c>
      <c r="K2322" t="inlineStr">
        <is>
          <t>январб декабрь</t>
        </is>
      </c>
      <c r="L2322" t="n">
        <v>60278028.51</v>
      </c>
    </row>
    <row r="2323">
      <c r="A2323" t="n">
        <v>793</v>
      </c>
      <c r="B2323" t="inlineStr">
        <is>
          <t>Ишчилар  2024  10 й  1.xlsx</t>
        </is>
      </c>
      <c r="C2323" t="inlineStr">
        <is>
          <t xml:space="preserve">2024  5 илова 10 ой  </t>
        </is>
      </c>
      <c r="D2323" t="n">
        <v>1298</v>
      </c>
      <c r="E2323" t="inlineStr">
        <is>
          <t>TURDIBOYEV DOSTONBEK XABIBULLOYEVICH</t>
        </is>
      </c>
      <c r="F2323" s="17" t="inlineStr">
        <is>
          <t>41401756970013</t>
        </is>
      </c>
      <c r="G2323" t="inlineStr">
        <is>
          <t xml:space="preserve">РЖУ кукон </t>
        </is>
      </c>
      <c r="H2323" t="inlineStr">
        <is>
          <t xml:space="preserve">РЖУсоб </t>
        </is>
      </c>
      <c r="M2323" t="n">
        <v>1913604</v>
      </c>
      <c r="N2323" t="n">
        <v>1913604</v>
      </c>
    </row>
    <row r="2324">
      <c r="A2324" t="n">
        <v>793</v>
      </c>
      <c r="B2324" t="inlineStr">
        <is>
          <t>Ишчилар  2024 2 ой  1.xlsx</t>
        </is>
      </c>
      <c r="C2324" t="inlineStr">
        <is>
          <t xml:space="preserve">2024  4 илова 2 ой </t>
        </is>
      </c>
      <c r="D2324" t="n">
        <v>768</v>
      </c>
      <c r="E2324" t="inlineStr">
        <is>
          <t>TUXTABAYEVA DILOROM MAXAMADJANOVNA</t>
        </is>
      </c>
      <c r="F2324" s="17" t="inlineStr">
        <is>
          <t>41401756970013</t>
        </is>
      </c>
      <c r="G2324" t="inlineStr">
        <is>
          <t xml:space="preserve">РЖУ кукон </t>
        </is>
      </c>
      <c r="H2324" t="inlineStr">
        <is>
          <t xml:space="preserve">РЖУсоб </t>
        </is>
      </c>
      <c r="K2324" t="inlineStr">
        <is>
          <t>январб декабрь</t>
        </is>
      </c>
      <c r="L2324" t="n">
        <v>10751517.28</v>
      </c>
      <c r="N2324" t="n">
        <v>0</v>
      </c>
    </row>
    <row r="2325">
      <c r="A2325" t="n">
        <v>794</v>
      </c>
      <c r="B2325" t="inlineStr">
        <is>
          <t>Ишчилар  2024  10 й  1.xlsx</t>
        </is>
      </c>
      <c r="C2325" t="inlineStr">
        <is>
          <t xml:space="preserve">2024  4 илова  10 ой </t>
        </is>
      </c>
      <c r="D2325" t="n">
        <v>793</v>
      </c>
      <c r="E2325" t="inlineStr">
        <is>
          <t>YULDASHEV GANISHER XAYDAROVICH</t>
        </is>
      </c>
      <c r="F2325" s="17" t="inlineStr">
        <is>
          <t>30906664340023</t>
        </is>
      </c>
      <c r="G2325" t="inlineStr">
        <is>
          <t xml:space="preserve">РЖУ кукон </t>
        </is>
      </c>
      <c r="H2325" t="inlineStr">
        <is>
          <t xml:space="preserve">РЖУсоб </t>
        </is>
      </c>
      <c r="J2325" t="inlineStr">
        <is>
          <t>Ст. ПСГ</t>
        </is>
      </c>
      <c r="K2325" t="inlineStr">
        <is>
          <t>январб декабрь</t>
        </is>
      </c>
      <c r="L2325" t="n">
        <v>59196966.76</v>
      </c>
    </row>
    <row r="2326">
      <c r="A2326" t="n">
        <v>794</v>
      </c>
      <c r="B2326" t="inlineStr">
        <is>
          <t>Ишчилар  2024  10 й  1.xlsx</t>
        </is>
      </c>
      <c r="C2326" t="inlineStr">
        <is>
          <t xml:space="preserve">2024  5 илова 10 ой  </t>
        </is>
      </c>
      <c r="D2326" t="n">
        <v>933</v>
      </c>
      <c r="E2326" t="inlineStr">
        <is>
          <t>YULDASHEV ISLOM MAXMUDOVICH</t>
        </is>
      </c>
      <c r="F2326" s="17" t="inlineStr">
        <is>
          <t>30906664340023</t>
        </is>
      </c>
      <c r="G2326" t="inlineStr">
        <is>
          <t xml:space="preserve">РЖУ кукон </t>
        </is>
      </c>
      <c r="H2326" t="inlineStr">
        <is>
          <t xml:space="preserve">РЖУсоб </t>
        </is>
      </c>
      <c r="M2326" t="n">
        <v>3380338.5</v>
      </c>
      <c r="N2326" t="n">
        <v>3380338.5</v>
      </c>
    </row>
    <row r="2327">
      <c r="A2327" t="n">
        <v>794</v>
      </c>
      <c r="B2327" t="inlineStr">
        <is>
          <t>Ишчилар  2024 2 ой  1.xlsx</t>
        </is>
      </c>
      <c r="C2327" t="inlineStr">
        <is>
          <t xml:space="preserve">2024  4 илова 2 ой </t>
        </is>
      </c>
      <c r="D2327" t="n">
        <v>769</v>
      </c>
      <c r="E2327" t="inlineStr">
        <is>
          <t>YULDASHEV GANISHER XAYDAROVICH</t>
        </is>
      </c>
      <c r="F2327" s="17" t="inlineStr">
        <is>
          <t>30906664340023</t>
        </is>
      </c>
      <c r="G2327" t="inlineStr">
        <is>
          <t xml:space="preserve">РЖУ кукон </t>
        </is>
      </c>
      <c r="H2327" t="inlineStr">
        <is>
          <t xml:space="preserve">РЖУсоб </t>
        </is>
      </c>
      <c r="K2327" t="inlineStr">
        <is>
          <t>январб декабрь</t>
        </is>
      </c>
      <c r="L2327" t="n">
        <v>8413372.9</v>
      </c>
      <c r="N2327" t="n">
        <v>0</v>
      </c>
    </row>
    <row r="2328">
      <c r="A2328" t="n">
        <v>794</v>
      </c>
      <c r="B2328" t="inlineStr">
        <is>
          <t>Ишчилар  2024 2 ой  1.xlsx</t>
        </is>
      </c>
      <c r="C2328" t="inlineStr">
        <is>
          <t xml:space="preserve">2024  5 илова 20 ой  </t>
        </is>
      </c>
      <c r="D2328" t="n">
        <v>268</v>
      </c>
      <c r="E2328" t="inlineStr">
        <is>
          <t>YULDASHEV GANISHER XAYDAROVICH</t>
        </is>
      </c>
      <c r="F2328" s="17" t="inlineStr">
        <is>
          <t>30906664340023</t>
        </is>
      </c>
      <c r="G2328" t="inlineStr">
        <is>
          <t xml:space="preserve">РЖУ кукон </t>
        </is>
      </c>
      <c r="H2328" t="inlineStr">
        <is>
          <t xml:space="preserve">РЖУсоб </t>
        </is>
      </c>
      <c r="M2328" t="n">
        <v>1496839.86</v>
      </c>
      <c r="N2328" t="n">
        <v>0</v>
      </c>
    </row>
    <row r="2329">
      <c r="A2329" t="n">
        <v>795</v>
      </c>
      <c r="B2329" t="inlineStr">
        <is>
          <t>Ишчилар  2024  10 й  1.xlsx</t>
        </is>
      </c>
      <c r="C2329" t="inlineStr">
        <is>
          <t xml:space="preserve">2024  4 илова  10 ой </t>
        </is>
      </c>
      <c r="D2329" t="n">
        <v>794</v>
      </c>
      <c r="E2329" t="inlineStr">
        <is>
          <t>TURDIBOYEV DOSTONBEK XABIBULLOYEVICH</t>
        </is>
      </c>
      <c r="F2329" s="17" t="inlineStr">
        <is>
          <t>30303907080016</t>
        </is>
      </c>
      <c r="G2329" t="inlineStr">
        <is>
          <t xml:space="preserve">РЖУ кукон </t>
        </is>
      </c>
      <c r="H2329" t="inlineStr">
        <is>
          <t xml:space="preserve">РЖУсоб </t>
        </is>
      </c>
      <c r="J2329" t="inlineStr">
        <is>
          <t xml:space="preserve"> ДСП</t>
        </is>
      </c>
      <c r="K2329" t="inlineStr">
        <is>
          <t>январб декабрь</t>
        </is>
      </c>
      <c r="L2329" t="n">
        <v>72529540.09999999</v>
      </c>
    </row>
    <row r="2330">
      <c r="A2330" t="n">
        <v>795</v>
      </c>
      <c r="B2330" t="inlineStr">
        <is>
          <t>Ишчилар  2024  10 й  1.xlsx</t>
        </is>
      </c>
      <c r="C2330" t="inlineStr">
        <is>
          <t xml:space="preserve">2024  5 илова 10 ой  </t>
        </is>
      </c>
      <c r="D2330" t="n">
        <v>1299</v>
      </c>
      <c r="E2330" t="inlineStr">
        <is>
          <t>XASANOV ADXAMJON ALISHERJON O`G`LI</t>
        </is>
      </c>
      <c r="F2330" s="17" t="inlineStr">
        <is>
          <t>30303907080016</t>
        </is>
      </c>
      <c r="G2330" t="inlineStr">
        <is>
          <t xml:space="preserve">РЖУ кукон </t>
        </is>
      </c>
      <c r="H2330" t="inlineStr">
        <is>
          <t xml:space="preserve">РЖУсоб </t>
        </is>
      </c>
      <c r="M2330" t="n">
        <v>2252250</v>
      </c>
      <c r="N2330" t="n">
        <v>2252250</v>
      </c>
    </row>
    <row r="2331">
      <c r="A2331" t="n">
        <v>795</v>
      </c>
      <c r="B2331" t="inlineStr">
        <is>
          <t>Ишчилар  2024 2 ой  1.xlsx</t>
        </is>
      </c>
      <c r="C2331" t="inlineStr">
        <is>
          <t xml:space="preserve">2024  4 илова 2 ой </t>
        </is>
      </c>
      <c r="D2331" t="n">
        <v>770</v>
      </c>
      <c r="E2331" t="inlineStr">
        <is>
          <t>TURDIBOYEV DOSTONBEK XABIBULLOYEVICH</t>
        </is>
      </c>
      <c r="F2331" s="17" t="inlineStr">
        <is>
          <t>30303907080016</t>
        </is>
      </c>
      <c r="G2331" t="inlineStr">
        <is>
          <t xml:space="preserve">РЖУ кукон </t>
        </is>
      </c>
      <c r="H2331" t="inlineStr">
        <is>
          <t xml:space="preserve">РЖУсоб </t>
        </is>
      </c>
      <c r="K2331" t="inlineStr">
        <is>
          <t>январб декабрь</t>
        </is>
      </c>
      <c r="L2331" t="n">
        <v>11751829.28</v>
      </c>
      <c r="N2331" t="n">
        <v>0</v>
      </c>
    </row>
    <row r="2332">
      <c r="A2332" t="n">
        <v>796</v>
      </c>
      <c r="B2332" t="inlineStr">
        <is>
          <t>Ишчилар  2024  10 й  1.xlsx</t>
        </is>
      </c>
      <c r="C2332" t="inlineStr">
        <is>
          <t xml:space="preserve">2024  4 илова  10 ой </t>
        </is>
      </c>
      <c r="D2332" t="n">
        <v>795</v>
      </c>
      <c r="E2332" t="inlineStr">
        <is>
          <t>XOSHIMOV NE`MATJON XOSHIMOVICH</t>
        </is>
      </c>
      <c r="F2332" s="17" t="inlineStr">
        <is>
          <t>32409674220018</t>
        </is>
      </c>
      <c r="G2332" t="inlineStr">
        <is>
          <t xml:space="preserve">РЖУ кукон </t>
        </is>
      </c>
      <c r="H2332" t="inlineStr">
        <is>
          <t xml:space="preserve">РЖУсоб </t>
        </is>
      </c>
      <c r="J2332" t="inlineStr">
        <is>
          <t>Ст. ПСГ</t>
        </is>
      </c>
      <c r="K2332" t="inlineStr">
        <is>
          <t>январб декабрь</t>
        </is>
      </c>
      <c r="L2332" t="n">
        <v>46334990.69000001</v>
      </c>
    </row>
    <row r="2333">
      <c r="A2333" t="n">
        <v>796</v>
      </c>
      <c r="B2333" t="inlineStr">
        <is>
          <t>Ишчилар  2024  10 й  1.xlsx</t>
        </is>
      </c>
      <c r="C2333" t="inlineStr">
        <is>
          <t xml:space="preserve">2024  5 илова 10 ой  </t>
        </is>
      </c>
      <c r="D2333" t="n">
        <v>914</v>
      </c>
      <c r="E2333" t="inlineStr">
        <is>
          <t>XOSHIMOV ULUG`BEK ABDIMAVLON O`G`LI</t>
        </is>
      </c>
      <c r="F2333" s="17" t="inlineStr">
        <is>
          <t>32409674220018</t>
        </is>
      </c>
      <c r="G2333" t="inlineStr">
        <is>
          <t xml:space="preserve">РЖУ кукон </t>
        </is>
      </c>
      <c r="H2333" t="inlineStr">
        <is>
          <t xml:space="preserve">РЖУсоб </t>
        </is>
      </c>
      <c r="M2333" t="n">
        <v>6870614.58</v>
      </c>
      <c r="N2333" t="n">
        <v>3380338.5</v>
      </c>
    </row>
    <row r="2334">
      <c r="A2334" t="n">
        <v>796</v>
      </c>
      <c r="B2334" t="inlineStr">
        <is>
          <t>Ишчилар  2024 2 ой  1.xlsx</t>
        </is>
      </c>
      <c r="C2334" t="inlineStr">
        <is>
          <t xml:space="preserve">2024  4 илова 2 ой </t>
        </is>
      </c>
      <c r="D2334" t="n">
        <v>771</v>
      </c>
      <c r="E2334" t="inlineStr">
        <is>
          <t>XOSHIMOV NE`MATJON XOSHIMOVICH</t>
        </is>
      </c>
      <c r="F2334" s="17" t="inlineStr">
        <is>
          <t>32409674220018</t>
        </is>
      </c>
      <c r="G2334" t="inlineStr">
        <is>
          <t xml:space="preserve">РЖУ кукон </t>
        </is>
      </c>
      <c r="H2334" t="inlineStr">
        <is>
          <t xml:space="preserve">РЖУсоб </t>
        </is>
      </c>
      <c r="K2334" t="inlineStr">
        <is>
          <t>январб декабрь</t>
        </is>
      </c>
      <c r="L2334" t="n">
        <v>9263328.439999999</v>
      </c>
      <c r="N2334" t="n">
        <v>0</v>
      </c>
    </row>
    <row r="2335">
      <c r="A2335" t="n">
        <v>797</v>
      </c>
      <c r="B2335" t="inlineStr">
        <is>
          <t>Ишчилар  2024  10 й  1.xlsx</t>
        </is>
      </c>
      <c r="C2335" t="inlineStr">
        <is>
          <t xml:space="preserve">2024  4 илова  10 ой </t>
        </is>
      </c>
      <c r="D2335" t="n">
        <v>796</v>
      </c>
      <c r="E2335" t="inlineStr">
        <is>
          <t>XOLMATOV ABDULLOX ALISHER O`G`LI</t>
        </is>
      </c>
      <c r="F2335" s="17" t="inlineStr">
        <is>
          <t>51903017060044</t>
        </is>
      </c>
      <c r="G2335" t="inlineStr">
        <is>
          <t xml:space="preserve">РЖУ кукон </t>
        </is>
      </c>
      <c r="H2335" t="inlineStr">
        <is>
          <t xml:space="preserve">РЖУсоб </t>
        </is>
      </c>
      <c r="J2335" t="inlineStr">
        <is>
          <t>опер обр док</t>
        </is>
      </c>
      <c r="K2335" t="inlineStr">
        <is>
          <t>январб декабрь</t>
        </is>
      </c>
      <c r="L2335" t="n">
        <v>42763534.01000001</v>
      </c>
    </row>
    <row r="2336">
      <c r="A2336" t="n">
        <v>797</v>
      </c>
      <c r="B2336" t="inlineStr">
        <is>
          <t>Ишчилар  2024  10 й  1.xlsx</t>
        </is>
      </c>
      <c r="C2336" t="inlineStr">
        <is>
          <t xml:space="preserve">2024  5 илова 10 ой  </t>
        </is>
      </c>
      <c r="D2336" t="n">
        <v>906</v>
      </c>
      <c r="E2336" t="inlineStr">
        <is>
          <t>XOLMATOV ABDUVOSID VOXIDJON-O`G`LI</t>
        </is>
      </c>
      <c r="F2336" s="17" t="inlineStr">
        <is>
          <t>51903017060044</t>
        </is>
      </c>
      <c r="G2336" t="inlineStr">
        <is>
          <t xml:space="preserve">РЖУ кукон </t>
        </is>
      </c>
      <c r="H2336" t="inlineStr">
        <is>
          <t xml:space="preserve">РЖУсоб </t>
        </is>
      </c>
      <c r="M2336" t="n">
        <v>7642196.33</v>
      </c>
      <c r="N2336" t="n">
        <v>1108799.999999999</v>
      </c>
    </row>
    <row r="2337">
      <c r="A2337" t="n">
        <v>797</v>
      </c>
      <c r="B2337" t="inlineStr">
        <is>
          <t>Ишчилар  2024 2 ой  1.xlsx</t>
        </is>
      </c>
      <c r="C2337" t="inlineStr">
        <is>
          <t xml:space="preserve">2024  4 илова 2 ой </t>
        </is>
      </c>
      <c r="D2337" t="n">
        <v>772</v>
      </c>
      <c r="E2337" t="inlineStr">
        <is>
          <t>XOLMATOV ABDULLOX ALISHER O`G`LI</t>
        </is>
      </c>
      <c r="F2337" s="17" t="inlineStr">
        <is>
          <t>51903017060044</t>
        </is>
      </c>
      <c r="G2337" t="inlineStr">
        <is>
          <t xml:space="preserve">РЖУ кукон </t>
        </is>
      </c>
      <c r="H2337" t="inlineStr">
        <is>
          <t xml:space="preserve">РЖУсоб </t>
        </is>
      </c>
      <c r="K2337" t="inlineStr">
        <is>
          <t>январб декабрь</t>
        </is>
      </c>
      <c r="L2337" t="n">
        <v>9233513.48</v>
      </c>
      <c r="N2337" t="n">
        <v>0</v>
      </c>
    </row>
    <row r="2338">
      <c r="A2338" t="n">
        <v>798</v>
      </c>
      <c r="B2338" t="inlineStr">
        <is>
          <t>Ишчилар  2024  10 й  1.xlsx</t>
        </is>
      </c>
      <c r="C2338" t="inlineStr">
        <is>
          <t xml:space="preserve">2024  4 илова  10 ой </t>
        </is>
      </c>
      <c r="D2338" t="n">
        <v>797</v>
      </c>
      <c r="E2338" t="inlineStr">
        <is>
          <t>KUCHKAROV ULUG`BEK MUYDINOVICH</t>
        </is>
      </c>
      <c r="F2338" s="17" t="inlineStr">
        <is>
          <t>30903644260016</t>
        </is>
      </c>
      <c r="G2338" t="inlineStr">
        <is>
          <t xml:space="preserve">РЖУ кукон </t>
        </is>
      </c>
      <c r="H2338" t="inlineStr">
        <is>
          <t xml:space="preserve">РЖУсоб </t>
        </is>
      </c>
      <c r="J2338" t="inlineStr">
        <is>
          <t>Опер.при пост.ц</t>
        </is>
      </c>
      <c r="K2338" t="inlineStr">
        <is>
          <t>январб декабрь</t>
        </is>
      </c>
      <c r="L2338" t="n">
        <v>58181851.29</v>
      </c>
    </row>
    <row r="2339">
      <c r="A2339" t="n">
        <v>798</v>
      </c>
      <c r="B2339" t="inlineStr">
        <is>
          <t>Ишчилар  2024  10 й  1.xlsx</t>
        </is>
      </c>
      <c r="C2339" t="inlineStr">
        <is>
          <t xml:space="preserve">2024  5 илова 10 ой  </t>
        </is>
      </c>
      <c r="D2339" t="n">
        <v>457</v>
      </c>
      <c r="E2339" t="inlineStr">
        <is>
          <t>KULDASHEV ORIPJON GULAMOVICH</t>
        </is>
      </c>
      <c r="F2339" s="17" t="inlineStr">
        <is>
          <t>30903644260016</t>
        </is>
      </c>
      <c r="G2339" t="inlineStr">
        <is>
          <t xml:space="preserve">РЖУ кукон </t>
        </is>
      </c>
      <c r="H2339" t="inlineStr">
        <is>
          <t xml:space="preserve">РЖУсоб </t>
        </is>
      </c>
      <c r="M2339" t="n">
        <v>5003363.890000001</v>
      </c>
      <c r="N2339" t="n">
        <v>3006591</v>
      </c>
    </row>
    <row r="2340">
      <c r="A2340" t="n">
        <v>798</v>
      </c>
      <c r="B2340" t="inlineStr">
        <is>
          <t>Ишчилар  2024 2 ой  1.xlsx</t>
        </is>
      </c>
      <c r="C2340" t="inlineStr">
        <is>
          <t xml:space="preserve">2024  4 илова 2 ой </t>
        </is>
      </c>
      <c r="D2340" t="n">
        <v>773</v>
      </c>
      <c r="E2340" t="inlineStr">
        <is>
          <t>KUCHKAROV ULUG`BEK MUYDINOVICH</t>
        </is>
      </c>
      <c r="F2340" s="17" t="inlineStr">
        <is>
          <t>30903644260016</t>
        </is>
      </c>
      <c r="G2340" t="inlineStr">
        <is>
          <t xml:space="preserve">РЖУ кукон </t>
        </is>
      </c>
      <c r="H2340" t="inlineStr">
        <is>
          <t xml:space="preserve">РЖУсоб </t>
        </is>
      </c>
      <c r="K2340" t="inlineStr">
        <is>
          <t>январб декабрь</t>
        </is>
      </c>
      <c r="L2340" t="n">
        <v>11525134.91</v>
      </c>
      <c r="N2340" t="n">
        <v>0</v>
      </c>
    </row>
    <row r="2341">
      <c r="A2341" t="n">
        <v>799</v>
      </c>
      <c r="B2341" t="inlineStr">
        <is>
          <t>Ишчилар  2024  10 й  1.xlsx</t>
        </is>
      </c>
      <c r="C2341" t="inlineStr">
        <is>
          <t xml:space="preserve">2024  4 илова  10 ой </t>
        </is>
      </c>
      <c r="D2341" t="n">
        <v>798</v>
      </c>
      <c r="E2341" t="inlineStr">
        <is>
          <t>TESHABOYEV ABDULXAQ DEXQONBOYEVICH</t>
        </is>
      </c>
      <c r="F2341" s="17" t="inlineStr">
        <is>
          <t>30501747060014</t>
        </is>
      </c>
      <c r="G2341" t="inlineStr">
        <is>
          <t xml:space="preserve">РЖУ кукон </t>
        </is>
      </c>
      <c r="H2341" t="inlineStr">
        <is>
          <t xml:space="preserve">РЖУсоб </t>
        </is>
      </c>
      <c r="J2341" t="inlineStr">
        <is>
          <t>Опер. по обр.</t>
        </is>
      </c>
      <c r="K2341" t="inlineStr">
        <is>
          <t>январб декабрь</t>
        </is>
      </c>
      <c r="L2341" t="n">
        <v>65370095.07000001</v>
      </c>
    </row>
    <row r="2342">
      <c r="A2342" t="n">
        <v>799</v>
      </c>
      <c r="B2342" t="inlineStr">
        <is>
          <t>Ишчилар  2024  10 й  1.xlsx</t>
        </is>
      </c>
      <c r="C2342" t="inlineStr">
        <is>
          <t xml:space="preserve">2024  5 илова 10 ой  </t>
        </is>
      </c>
      <c r="D2342" t="n">
        <v>760</v>
      </c>
      <c r="E2342" t="inlineStr">
        <is>
          <t>TESHABOYEV XAYRULLO ABDUBOQI- O`GLI</t>
        </is>
      </c>
      <c r="F2342" s="17" t="inlineStr">
        <is>
          <t>30501747060014</t>
        </is>
      </c>
      <c r="G2342" t="inlineStr">
        <is>
          <t xml:space="preserve">РЖУ кукон </t>
        </is>
      </c>
      <c r="H2342" t="inlineStr">
        <is>
          <t xml:space="preserve">РЖУсоб </t>
        </is>
      </c>
      <c r="M2342" t="n">
        <v>2037000</v>
      </c>
      <c r="N2342" t="n">
        <v>2037000</v>
      </c>
    </row>
    <row r="2343">
      <c r="A2343" t="n">
        <v>799</v>
      </c>
      <c r="B2343" t="inlineStr">
        <is>
          <t>Ишчилар  2024 2 ой  1.xlsx</t>
        </is>
      </c>
      <c r="C2343" t="inlineStr">
        <is>
          <t xml:space="preserve">2024  4 илова 2 ой </t>
        </is>
      </c>
      <c r="D2343" t="n">
        <v>774</v>
      </c>
      <c r="E2343" t="inlineStr">
        <is>
          <t>TESHABOYEV ABDULXAQ DEXQONBOYEVICH</t>
        </is>
      </c>
      <c r="F2343" s="17" t="inlineStr">
        <is>
          <t>30501747060014</t>
        </is>
      </c>
      <c r="G2343" t="inlineStr">
        <is>
          <t xml:space="preserve">РЖУ кукон </t>
        </is>
      </c>
      <c r="H2343" t="inlineStr">
        <is>
          <t xml:space="preserve">РЖУсоб </t>
        </is>
      </c>
      <c r="K2343" t="inlineStr">
        <is>
          <t>январб декабрь</t>
        </is>
      </c>
      <c r="L2343" t="n">
        <v>12033461.08</v>
      </c>
      <c r="N2343" t="n">
        <v>0</v>
      </c>
    </row>
    <row r="2344">
      <c r="A2344" t="n">
        <v>800</v>
      </c>
      <c r="B2344" t="inlineStr">
        <is>
          <t>Ишчилар  2024  10 й  1.xlsx</t>
        </is>
      </c>
      <c r="C2344" t="inlineStr">
        <is>
          <t xml:space="preserve">2024  4 илова  10 ой </t>
        </is>
      </c>
      <c r="D2344" t="n">
        <v>799</v>
      </c>
      <c r="E2344" t="inlineStr">
        <is>
          <t>G`ULOMOVA NARGIZA YULDASHBEKOVNA</t>
        </is>
      </c>
      <c r="F2344" s="17" t="inlineStr">
        <is>
          <t>40808684150048</t>
        </is>
      </c>
      <c r="G2344" t="inlineStr">
        <is>
          <t xml:space="preserve">РЖУ кукон </t>
        </is>
      </c>
      <c r="H2344" t="inlineStr">
        <is>
          <t xml:space="preserve">РЖУсоб </t>
        </is>
      </c>
      <c r="J2344" t="inlineStr">
        <is>
          <t>Тов. кассир</t>
        </is>
      </c>
      <c r="K2344" t="inlineStr">
        <is>
          <t>январб декабрь</t>
        </is>
      </c>
      <c r="L2344" t="n">
        <v>59190179.08000001</v>
      </c>
    </row>
    <row r="2345">
      <c r="A2345" t="n">
        <v>800</v>
      </c>
      <c r="B2345" t="inlineStr">
        <is>
          <t>Ишчилар  2024  10 й  1.xlsx</t>
        </is>
      </c>
      <c r="C2345" t="inlineStr">
        <is>
          <t xml:space="preserve">2024  5 илова 10 ой  </t>
        </is>
      </c>
      <c r="D2345" t="n">
        <v>40</v>
      </c>
      <c r="E2345" t="inlineStr">
        <is>
          <t>HAKIMOV BOBURJON ZAFARJONOVICH</t>
        </is>
      </c>
      <c r="F2345" s="17" t="inlineStr">
        <is>
          <t>40808684150048</t>
        </is>
      </c>
      <c r="G2345" t="inlineStr">
        <is>
          <t xml:space="preserve">РЖУ кукон </t>
        </is>
      </c>
      <c r="H2345" t="inlineStr">
        <is>
          <t xml:space="preserve">РЖУсоб </t>
        </is>
      </c>
      <c r="M2345" t="n">
        <v>1911315</v>
      </c>
      <c r="N2345" t="n">
        <v>1911315</v>
      </c>
    </row>
    <row r="2346">
      <c r="A2346" t="n">
        <v>800</v>
      </c>
      <c r="B2346" t="inlineStr">
        <is>
          <t>Ишчилар  2024 2 ой  1.xlsx</t>
        </is>
      </c>
      <c r="C2346" t="inlineStr">
        <is>
          <t xml:space="preserve">2024  4 илова 2 ой </t>
        </is>
      </c>
      <c r="D2346" t="n">
        <v>775</v>
      </c>
      <c r="E2346" t="inlineStr">
        <is>
          <t>G`ULOMOVA NARGIZA YULDASHBEKOVNA</t>
        </is>
      </c>
      <c r="F2346" s="17" t="inlineStr">
        <is>
          <t>40808684150048</t>
        </is>
      </c>
      <c r="G2346" t="inlineStr">
        <is>
          <t xml:space="preserve">РЖУ кукон </t>
        </is>
      </c>
      <c r="H2346" t="inlineStr">
        <is>
          <t xml:space="preserve">РЖУсоб </t>
        </is>
      </c>
      <c r="K2346" t="inlineStr">
        <is>
          <t>январб декабрь</t>
        </is>
      </c>
      <c r="L2346" t="n">
        <v>9861276.300000001</v>
      </c>
      <c r="N2346" t="n">
        <v>0</v>
      </c>
    </row>
    <row r="2347">
      <c r="A2347" t="n">
        <v>801</v>
      </c>
      <c r="B2347" t="inlineStr">
        <is>
          <t>Ишчилар  2024  10 й  1.xlsx</t>
        </is>
      </c>
      <c r="C2347" t="inlineStr">
        <is>
          <t xml:space="preserve">2024  4 илова  10 ой </t>
        </is>
      </c>
      <c r="D2347" t="n">
        <v>800</v>
      </c>
      <c r="E2347" t="inlineStr">
        <is>
          <t>SOBIROV USVALI SOTVOLDIYEVICH</t>
        </is>
      </c>
      <c r="F2347" s="17" t="inlineStr">
        <is>
          <t>32811694220019</t>
        </is>
      </c>
      <c r="G2347" t="inlineStr">
        <is>
          <t xml:space="preserve">РЖУ кукон </t>
        </is>
      </c>
      <c r="H2347" t="inlineStr">
        <is>
          <t xml:space="preserve">РЖУсоб </t>
        </is>
      </c>
      <c r="J2347" t="inlineStr">
        <is>
          <t>тов. кассир</t>
        </is>
      </c>
      <c r="K2347" t="inlineStr">
        <is>
          <t>январб декабрь</t>
        </is>
      </c>
      <c r="L2347" t="n">
        <v>57484640.71</v>
      </c>
    </row>
    <row r="2348">
      <c r="A2348" t="n">
        <v>801</v>
      </c>
      <c r="B2348" t="inlineStr">
        <is>
          <t>Ишчилар  2024  10 й  1.xlsx</t>
        </is>
      </c>
      <c r="C2348" t="inlineStr">
        <is>
          <t xml:space="preserve">2024  5 илова 10 ой  </t>
        </is>
      </c>
      <c r="D2348" t="n">
        <v>731</v>
      </c>
      <c r="E2348" t="inlineStr">
        <is>
          <t>SOBIROVA MUKADDAS ARIPOVNA</t>
        </is>
      </c>
      <c r="F2348" s="17" t="inlineStr">
        <is>
          <t>32811694220019</t>
        </is>
      </c>
      <c r="G2348" t="inlineStr">
        <is>
          <t xml:space="preserve">РЖУ кукон </t>
        </is>
      </c>
      <c r="H2348" t="inlineStr">
        <is>
          <t xml:space="preserve">РЖУсоб </t>
        </is>
      </c>
      <c r="M2348" t="n">
        <v>1579410</v>
      </c>
      <c r="N2348" t="n">
        <v>1579410</v>
      </c>
    </row>
    <row r="2349">
      <c r="A2349" t="n">
        <v>801</v>
      </c>
      <c r="B2349" t="inlineStr">
        <is>
          <t>Ишчилар  2024 2 ой  1.xlsx</t>
        </is>
      </c>
      <c r="C2349" t="inlineStr">
        <is>
          <t xml:space="preserve">2024  4 илова 2 ой </t>
        </is>
      </c>
      <c r="D2349" t="n">
        <v>776</v>
      </c>
      <c r="E2349" t="inlineStr">
        <is>
          <t>SOBIROV USVALI SOTVOLDIYEVICH</t>
        </is>
      </c>
      <c r="F2349" s="17" t="inlineStr">
        <is>
          <t>32811694220019</t>
        </is>
      </c>
      <c r="G2349" t="inlineStr">
        <is>
          <t xml:space="preserve">РЖУ кукон </t>
        </is>
      </c>
      <c r="H2349" t="inlineStr">
        <is>
          <t xml:space="preserve">РЖУсоб </t>
        </is>
      </c>
      <c r="K2349" t="inlineStr">
        <is>
          <t>январб декабрь</t>
        </is>
      </c>
      <c r="L2349" t="n">
        <v>9397021.23</v>
      </c>
      <c r="N2349" t="n">
        <v>0</v>
      </c>
    </row>
    <row r="2350">
      <c r="A2350" t="n">
        <v>802</v>
      </c>
      <c r="B2350" t="inlineStr">
        <is>
          <t>Ишчилар  2024  10 й  1.xlsx</t>
        </is>
      </c>
      <c r="C2350" t="inlineStr">
        <is>
          <t xml:space="preserve">2024  4 илова  10 ой </t>
        </is>
      </c>
      <c r="D2350" t="n">
        <v>801</v>
      </c>
      <c r="E2350" t="inlineStr">
        <is>
          <t>AXMEDOVA GULCHEXRA RUSTAMOVNA</t>
        </is>
      </c>
      <c r="F2350" s="17" t="inlineStr">
        <is>
          <t>41004774340033</t>
        </is>
      </c>
      <c r="G2350" t="inlineStr">
        <is>
          <t xml:space="preserve">РЖУ кукон </t>
        </is>
      </c>
      <c r="H2350" t="inlineStr">
        <is>
          <t xml:space="preserve">РЖУсоб </t>
        </is>
      </c>
      <c r="J2350" t="inlineStr">
        <is>
          <t>Ст. тов. кассир</t>
        </is>
      </c>
      <c r="K2350" t="inlineStr">
        <is>
          <t>январб декабрь</t>
        </is>
      </c>
      <c r="L2350" t="n">
        <v>62243126.6</v>
      </c>
    </row>
    <row r="2351">
      <c r="A2351" t="n">
        <v>802</v>
      </c>
      <c r="B2351" t="inlineStr">
        <is>
          <t>Ишчилар  2024  10 й  1.xlsx</t>
        </is>
      </c>
      <c r="C2351" t="inlineStr">
        <is>
          <t xml:space="preserve">2024  5 илова 10 ой  </t>
        </is>
      </c>
      <c r="D2351" t="n">
        <v>1039</v>
      </c>
      <c r="E2351" t="inlineStr">
        <is>
          <t>MUMINOV ILXOMJON EMINJONOVICH</t>
        </is>
      </c>
      <c r="F2351" s="17" t="inlineStr">
        <is>
          <t>41004774340033</t>
        </is>
      </c>
      <c r="G2351" t="inlineStr">
        <is>
          <t xml:space="preserve">РЖУ кукон </t>
        </is>
      </c>
      <c r="H2351" t="inlineStr">
        <is>
          <t xml:space="preserve">РЖУсоб </t>
        </is>
      </c>
      <c r="M2351" t="n">
        <v>2037000</v>
      </c>
      <c r="N2351" t="n">
        <v>2037000</v>
      </c>
    </row>
    <row r="2352">
      <c r="A2352" t="n">
        <v>802</v>
      </c>
      <c r="B2352" t="inlineStr">
        <is>
          <t>Ишчилар  2024 2 ой  1.xlsx</t>
        </is>
      </c>
      <c r="C2352" t="inlineStr">
        <is>
          <t xml:space="preserve">2024  4 илова 2 ой </t>
        </is>
      </c>
      <c r="D2352" t="n">
        <v>777</v>
      </c>
      <c r="E2352" t="inlineStr">
        <is>
          <t>AXMEDOVA GULCHEXRA RUSTAMOVNA</t>
        </is>
      </c>
      <c r="F2352" s="17" t="inlineStr">
        <is>
          <t>41004774340033</t>
        </is>
      </c>
      <c r="G2352" t="inlineStr">
        <is>
          <t xml:space="preserve">РЖУ кукон </t>
        </is>
      </c>
      <c r="H2352" t="inlineStr">
        <is>
          <t xml:space="preserve">РЖУсоб </t>
        </is>
      </c>
      <c r="K2352" t="inlineStr">
        <is>
          <t>январб декабрь</t>
        </is>
      </c>
      <c r="L2352" t="n">
        <v>11057764.67</v>
      </c>
      <c r="N2352" t="n">
        <v>0</v>
      </c>
    </row>
    <row r="2353">
      <c r="A2353" t="n">
        <v>803</v>
      </c>
      <c r="B2353" t="inlineStr">
        <is>
          <t>Ишчилар  2024  10 й  1.xlsx</t>
        </is>
      </c>
      <c r="C2353" t="inlineStr">
        <is>
          <t xml:space="preserve">2024  4 илова  10 ой </t>
        </is>
      </c>
      <c r="D2353" t="n">
        <v>802</v>
      </c>
      <c r="E2353" t="inlineStr">
        <is>
          <t>ISAQOV TURG`UNBOY IBROXIMJONOVICH</t>
        </is>
      </c>
      <c r="F2353" s="17" t="inlineStr">
        <is>
          <t>30901874340027</t>
        </is>
      </c>
      <c r="G2353" t="inlineStr">
        <is>
          <t xml:space="preserve">РЖУ кукон </t>
        </is>
      </c>
      <c r="H2353" t="inlineStr">
        <is>
          <t xml:space="preserve">РЖУсоб </t>
        </is>
      </c>
      <c r="J2353" t="inlineStr">
        <is>
          <t>Тов. кассир</t>
        </is>
      </c>
      <c r="K2353" t="inlineStr">
        <is>
          <t>январб декабрь</t>
        </is>
      </c>
      <c r="L2353" t="n">
        <v>59467006.49</v>
      </c>
    </row>
    <row r="2354">
      <c r="A2354" t="n">
        <v>803</v>
      </c>
      <c r="B2354" t="inlineStr">
        <is>
          <t>Ишчилар  2024  10 й  1.xlsx</t>
        </is>
      </c>
      <c r="C2354" t="inlineStr">
        <is>
          <t xml:space="preserve">2024  5 илова 10 ой  </t>
        </is>
      </c>
      <c r="D2354" t="n">
        <v>51</v>
      </c>
      <c r="E2354" t="inlineStr">
        <is>
          <t>ISLAMOV AVAZ INOMOVICH</t>
        </is>
      </c>
      <c r="F2354" s="17" t="inlineStr">
        <is>
          <t>30901874340027</t>
        </is>
      </c>
      <c r="G2354" t="inlineStr">
        <is>
          <t xml:space="preserve">РЖУ кукон </t>
        </is>
      </c>
      <c r="H2354" t="inlineStr">
        <is>
          <t xml:space="preserve">РЖУсоб </t>
        </is>
      </c>
      <c r="M2354" t="n">
        <v>1911315</v>
      </c>
      <c r="N2354" t="n">
        <v>1911315</v>
      </c>
    </row>
    <row r="2355">
      <c r="A2355" t="n">
        <v>803</v>
      </c>
      <c r="B2355" t="inlineStr">
        <is>
          <t>Ишчилар  2024 2 ой  1.xlsx</t>
        </is>
      </c>
      <c r="C2355" t="inlineStr">
        <is>
          <t xml:space="preserve">2024  4 илова 2 ой </t>
        </is>
      </c>
      <c r="D2355" t="n">
        <v>778</v>
      </c>
      <c r="E2355" t="inlineStr">
        <is>
          <t>ISAQOV TURG`UNBOY IBROXIMJONOVICH</t>
        </is>
      </c>
      <c r="F2355" s="17" t="inlineStr">
        <is>
          <t>30901874340027</t>
        </is>
      </c>
      <c r="G2355" t="inlineStr">
        <is>
          <t xml:space="preserve">РЖУ кукон </t>
        </is>
      </c>
      <c r="H2355" t="inlineStr">
        <is>
          <t xml:space="preserve">РЖУсоб </t>
        </is>
      </c>
      <c r="K2355" t="inlineStr">
        <is>
          <t>январб декабрь</t>
        </is>
      </c>
      <c r="L2355" t="n">
        <v>10105679.2</v>
      </c>
      <c r="N2355" t="n">
        <v>0</v>
      </c>
    </row>
    <row r="2356">
      <c r="A2356" t="n">
        <v>804</v>
      </c>
      <c r="B2356" t="inlineStr">
        <is>
          <t>Ишчилар  2024  10 й  1.xlsx</t>
        </is>
      </c>
      <c r="C2356" t="inlineStr">
        <is>
          <t xml:space="preserve">2024  4 илова  10 ой </t>
        </is>
      </c>
      <c r="D2356" t="n">
        <v>803</v>
      </c>
      <c r="E2356" t="inlineStr">
        <is>
          <t>MUMINOV ILXOMJON EMINJONOVICH</t>
        </is>
      </c>
      <c r="F2356" s="17" t="inlineStr">
        <is>
          <t>30112794150010</t>
        </is>
      </c>
      <c r="G2356" t="inlineStr">
        <is>
          <t xml:space="preserve">РЖУ кукон </t>
        </is>
      </c>
      <c r="H2356" t="inlineStr">
        <is>
          <t xml:space="preserve">РЖУсоб </t>
        </is>
      </c>
      <c r="J2356" t="inlineStr">
        <is>
          <t>РСДВ</t>
        </is>
      </c>
      <c r="K2356" t="inlineStr">
        <is>
          <t>январб декабрь</t>
        </is>
      </c>
      <c r="L2356" t="n">
        <v>63205082.78000001</v>
      </c>
    </row>
    <row r="2357">
      <c r="A2357" t="n">
        <v>804</v>
      </c>
      <c r="B2357" t="inlineStr">
        <is>
          <t>Ишчилар  2024  10 й  1.xlsx</t>
        </is>
      </c>
      <c r="C2357" t="inlineStr">
        <is>
          <t xml:space="preserve">2024  5 илова 10 ой  </t>
        </is>
      </c>
      <c r="D2357" t="n">
        <v>1040</v>
      </c>
      <c r="E2357" t="inlineStr">
        <is>
          <t>SHAKIROV DONIYER ABDUKADIROVICH</t>
        </is>
      </c>
      <c r="F2357" s="17" t="inlineStr">
        <is>
          <t>30112794150010</t>
        </is>
      </c>
      <c r="G2357" t="inlineStr">
        <is>
          <t xml:space="preserve">РЖУ кукон </t>
        </is>
      </c>
      <c r="H2357" t="inlineStr">
        <is>
          <t xml:space="preserve">РЖУсоб </t>
        </is>
      </c>
      <c r="M2357" t="n">
        <v>2082307.5</v>
      </c>
      <c r="N2357" t="n">
        <v>2082307.5</v>
      </c>
    </row>
    <row r="2358">
      <c r="A2358" t="n">
        <v>804</v>
      </c>
      <c r="B2358" t="inlineStr">
        <is>
          <t>Ишчилар  2024 2 ой  1.xlsx</t>
        </is>
      </c>
      <c r="C2358" t="inlineStr">
        <is>
          <t xml:space="preserve">2024  4 илова 2 ой </t>
        </is>
      </c>
      <c r="D2358" t="n">
        <v>779</v>
      </c>
      <c r="E2358" t="inlineStr">
        <is>
          <t>MUMINOV ILXOMJON EMINJONOVICH</t>
        </is>
      </c>
      <c r="F2358" s="17" t="inlineStr">
        <is>
          <t>30112794150010</t>
        </is>
      </c>
      <c r="G2358" t="inlineStr">
        <is>
          <t xml:space="preserve">РЖУ кукон </t>
        </is>
      </c>
      <c r="H2358" t="inlineStr">
        <is>
          <t xml:space="preserve">РЖУсоб </t>
        </is>
      </c>
      <c r="K2358" t="inlineStr">
        <is>
          <t>январб декабрь</t>
        </is>
      </c>
      <c r="L2358" t="n">
        <v>9739744.779999999</v>
      </c>
      <c r="N2358" t="n">
        <v>0</v>
      </c>
    </row>
    <row r="2359">
      <c r="A2359" t="n">
        <v>805</v>
      </c>
      <c r="B2359" t="inlineStr">
        <is>
          <t>Ишчилар  2024  10 й  1.xlsx</t>
        </is>
      </c>
      <c r="C2359" t="inlineStr">
        <is>
          <t xml:space="preserve">2024  4 илова  10 ой </t>
        </is>
      </c>
      <c r="D2359" t="n">
        <v>804</v>
      </c>
      <c r="E2359" t="inlineStr">
        <is>
          <t>GULOMOV ILXOMJON TURSUNOVICH</t>
        </is>
      </c>
      <c r="F2359" s="17" t="inlineStr">
        <is>
          <t>32912784150055</t>
        </is>
      </c>
      <c r="G2359" t="inlineStr">
        <is>
          <t xml:space="preserve">РЖУ кукон </t>
        </is>
      </c>
      <c r="H2359" t="inlineStr">
        <is>
          <t xml:space="preserve">РЖУсоб </t>
        </is>
      </c>
      <c r="J2359" t="inlineStr">
        <is>
          <t>Тов. кассир</t>
        </is>
      </c>
      <c r="K2359" t="inlineStr">
        <is>
          <t>январб декабрь</t>
        </is>
      </c>
      <c r="L2359" t="n">
        <v>58233892.61</v>
      </c>
    </row>
    <row r="2360">
      <c r="A2360" t="n">
        <v>805</v>
      </c>
      <c r="B2360" t="inlineStr">
        <is>
          <t>Ишчилар  2024  10 й  1.xlsx</t>
        </is>
      </c>
      <c r="C2360" t="inlineStr">
        <is>
          <t xml:space="preserve">2024  5 илова 10 ой  </t>
        </is>
      </c>
      <c r="D2360" t="n">
        <v>1206</v>
      </c>
      <c r="E2360" t="inlineStr">
        <is>
          <t>MUXAMMADOV FURQATBEK FARXODJON O`G`LI</t>
        </is>
      </c>
      <c r="F2360" s="17" t="inlineStr">
        <is>
          <t>32912784150055</t>
        </is>
      </c>
      <c r="G2360" t="inlineStr">
        <is>
          <t xml:space="preserve">РЖУ кукон </t>
        </is>
      </c>
      <c r="H2360" t="inlineStr">
        <is>
          <t xml:space="preserve">РЖУсоб </t>
        </is>
      </c>
      <c r="M2360" t="n">
        <v>1913604</v>
      </c>
      <c r="N2360" t="n">
        <v>1913604</v>
      </c>
    </row>
    <row r="2361">
      <c r="A2361" t="n">
        <v>805</v>
      </c>
      <c r="B2361" t="inlineStr">
        <is>
          <t>Ишчилар  2024 2 ой  1.xlsx</t>
        </is>
      </c>
      <c r="C2361" t="inlineStr">
        <is>
          <t xml:space="preserve">2024  4 илова 2 ой </t>
        </is>
      </c>
      <c r="D2361" t="n">
        <v>780</v>
      </c>
      <c r="E2361" t="inlineStr">
        <is>
          <t>GULOMOV ILXOMJON TURSUNOVICH</t>
        </is>
      </c>
      <c r="F2361" s="17" t="inlineStr">
        <is>
          <t>32912784150055</t>
        </is>
      </c>
      <c r="G2361" t="inlineStr">
        <is>
          <t xml:space="preserve">РЖУ кукон </t>
        </is>
      </c>
      <c r="H2361" t="inlineStr">
        <is>
          <t xml:space="preserve">РЖУсоб </t>
        </is>
      </c>
      <c r="K2361" t="inlineStr">
        <is>
          <t>январб декабрь</t>
        </is>
      </c>
      <c r="L2361" t="n">
        <v>7175808.65</v>
      </c>
      <c r="N2361" t="n">
        <v>0</v>
      </c>
    </row>
    <row r="2362">
      <c r="A2362" t="n">
        <v>806</v>
      </c>
      <c r="B2362" t="inlineStr">
        <is>
          <t>Ишчилар  2024  10 й  1.xlsx</t>
        </is>
      </c>
      <c r="C2362" t="inlineStr">
        <is>
          <t xml:space="preserve">2024  4 илова  10 ой </t>
        </is>
      </c>
      <c r="D2362" t="n">
        <v>805</v>
      </c>
      <c r="E2362" t="inlineStr">
        <is>
          <t>SABIROV ABDURAXMON ULUGBEKOVICH</t>
        </is>
      </c>
      <c r="F2362" s="17" t="inlineStr">
        <is>
          <t>30712884290019</t>
        </is>
      </c>
      <c r="G2362" t="inlineStr">
        <is>
          <t xml:space="preserve">РЖУ кукон </t>
        </is>
      </c>
      <c r="H2362" t="inlineStr">
        <is>
          <t xml:space="preserve">РЖУсоб </t>
        </is>
      </c>
      <c r="J2362" t="inlineStr">
        <is>
          <t>ПСГ</t>
        </is>
      </c>
      <c r="K2362" t="inlineStr">
        <is>
          <t>январб декабрь</t>
        </is>
      </c>
      <c r="L2362" t="n">
        <v>56251259.13</v>
      </c>
    </row>
    <row r="2363">
      <c r="A2363" t="n">
        <v>806</v>
      </c>
      <c r="B2363" t="inlineStr">
        <is>
          <t>Ишчилар  2024 2 ой  1.xlsx</t>
        </is>
      </c>
      <c r="C2363" t="inlineStr">
        <is>
          <t xml:space="preserve">2024  4 илова 2 ой </t>
        </is>
      </c>
      <c r="D2363" t="n">
        <v>781</v>
      </c>
      <c r="E2363" t="inlineStr">
        <is>
          <t>SABIROV ABDURAXMON ULUGBEKOVICH</t>
        </is>
      </c>
      <c r="F2363" s="17" t="inlineStr">
        <is>
          <t>30712884290019</t>
        </is>
      </c>
      <c r="G2363" t="inlineStr">
        <is>
          <t xml:space="preserve">РЖУ кукон </t>
        </is>
      </c>
      <c r="H2363" t="inlineStr">
        <is>
          <t xml:space="preserve">РЖУсоб </t>
        </is>
      </c>
      <c r="K2363" t="inlineStr">
        <is>
          <t>январб декабрь</t>
        </is>
      </c>
      <c r="L2363" t="n">
        <v>8272352.27</v>
      </c>
      <c r="N2363" t="n">
        <v>0</v>
      </c>
    </row>
    <row r="2364">
      <c r="A2364" t="n">
        <v>806</v>
      </c>
      <c r="B2364" t="inlineStr">
        <is>
          <t>Ишчилар  2024 2 ой  1.xlsx</t>
        </is>
      </c>
      <c r="C2364" t="inlineStr">
        <is>
          <t xml:space="preserve">2024  5 илова 20 ой  </t>
        </is>
      </c>
      <c r="D2364" t="n">
        <v>269</v>
      </c>
      <c r="E2364" t="inlineStr">
        <is>
          <t>SABIROV ABDURAXMON ULUGBEKOVICH</t>
        </is>
      </c>
      <c r="F2364" s="17" t="inlineStr">
        <is>
          <t>30712884290019</t>
        </is>
      </c>
      <c r="G2364" t="inlineStr">
        <is>
          <t xml:space="preserve">РЖУ кукон </t>
        </is>
      </c>
      <c r="H2364" t="inlineStr">
        <is>
          <t xml:space="preserve">РЖУсоб </t>
        </is>
      </c>
      <c r="M2364" t="n">
        <v>1160397</v>
      </c>
      <c r="N2364" t="n">
        <v>1160397</v>
      </c>
    </row>
    <row r="2365">
      <c r="A2365" t="n">
        <v>807</v>
      </c>
      <c r="B2365" t="inlineStr">
        <is>
          <t>Ишчилар  2024  10 й  1.xlsx</t>
        </is>
      </c>
      <c r="C2365" t="inlineStr">
        <is>
          <t xml:space="preserve">2024  4 илова  10 ой </t>
        </is>
      </c>
      <c r="D2365" t="n">
        <v>806</v>
      </c>
      <c r="E2365" t="inlineStr">
        <is>
          <t>YULDASHEV NIZOMJON OLIMJONOVICH</t>
        </is>
      </c>
      <c r="F2365" s="17" t="inlineStr">
        <is>
          <t>32710764190051</t>
        </is>
      </c>
      <c r="G2365" t="inlineStr">
        <is>
          <t xml:space="preserve">РЖУ кукон </t>
        </is>
      </c>
      <c r="H2365" t="inlineStr">
        <is>
          <t xml:space="preserve">РЖУсоб </t>
        </is>
      </c>
      <c r="J2365" t="inlineStr">
        <is>
          <t>Опр.пт.цр</t>
        </is>
      </c>
      <c r="K2365" t="inlineStr">
        <is>
          <t>январб декабрь</t>
        </is>
      </c>
      <c r="L2365" t="n">
        <v>66674100.56000001</v>
      </c>
    </row>
    <row r="2366">
      <c r="A2366" t="n">
        <v>807</v>
      </c>
      <c r="B2366" t="inlineStr">
        <is>
          <t>Ишчилар  2024 2 ой  1.xlsx</t>
        </is>
      </c>
      <c r="C2366" t="inlineStr">
        <is>
          <t xml:space="preserve">2024  4 илова 2 ой </t>
        </is>
      </c>
      <c r="D2366" t="n">
        <v>782</v>
      </c>
      <c r="E2366" t="inlineStr">
        <is>
          <t>YULDASHEV NIZOMJON OLIMJONOVICH</t>
        </is>
      </c>
      <c r="F2366" s="17" t="inlineStr">
        <is>
          <t>32710764190051</t>
        </is>
      </c>
      <c r="G2366" t="inlineStr">
        <is>
          <t xml:space="preserve">РЖУ кукон </t>
        </is>
      </c>
      <c r="H2366" t="inlineStr">
        <is>
          <t xml:space="preserve">РЖУсоб </t>
        </is>
      </c>
      <c r="K2366" t="inlineStr">
        <is>
          <t>январб декабрь</t>
        </is>
      </c>
      <c r="L2366" t="n">
        <v>7924335.12</v>
      </c>
      <c r="N2366" t="n">
        <v>0</v>
      </c>
    </row>
    <row r="2367">
      <c r="A2367" t="n">
        <v>808</v>
      </c>
      <c r="B2367" t="inlineStr">
        <is>
          <t>Ишчилар  2024  10 й  1.xlsx</t>
        </is>
      </c>
      <c r="C2367" t="inlineStr">
        <is>
          <t xml:space="preserve">2024  4 илова  10 ой </t>
        </is>
      </c>
      <c r="D2367" t="n">
        <v>807</v>
      </c>
      <c r="E2367" t="inlineStr">
        <is>
          <t>XASANOV ADXAMJON ALISHERJON O`G`LI</t>
        </is>
      </c>
      <c r="F2367" s="17" t="inlineStr">
        <is>
          <t>31007914340028</t>
        </is>
      </c>
      <c r="G2367" t="inlineStr">
        <is>
          <t xml:space="preserve">РЖУ кукон </t>
        </is>
      </c>
      <c r="H2367" t="inlineStr">
        <is>
          <t xml:space="preserve">РЖУсоб </t>
        </is>
      </c>
      <c r="J2367" t="inlineStr">
        <is>
          <t>Приемщик п-в.</t>
        </is>
      </c>
      <c r="K2367" t="inlineStr">
        <is>
          <t>январб декабрь</t>
        </is>
      </c>
      <c r="L2367" t="n">
        <v>59699960.35999998</v>
      </c>
    </row>
    <row r="2368">
      <c r="A2368" t="n">
        <v>808</v>
      </c>
      <c r="B2368" t="inlineStr">
        <is>
          <t>Ишчилар  2024  10 й  1.xlsx</t>
        </is>
      </c>
      <c r="C2368" t="inlineStr">
        <is>
          <t xml:space="preserve">2024  5 илова 10 ой  </t>
        </is>
      </c>
      <c r="D2368" t="n">
        <v>1300</v>
      </c>
      <c r="E2368" t="inlineStr">
        <is>
          <t>YULDASHEV NODIR NORKUZIYEVICH</t>
        </is>
      </c>
      <c r="F2368" s="17" t="inlineStr">
        <is>
          <t>31007914340028</t>
        </is>
      </c>
      <c r="G2368" t="inlineStr">
        <is>
          <t xml:space="preserve">РЖУ кукон </t>
        </is>
      </c>
      <c r="H2368" t="inlineStr">
        <is>
          <t xml:space="preserve">РЖУсоб </t>
        </is>
      </c>
      <c r="M2368" t="n">
        <v>7584784.27</v>
      </c>
      <c r="N2368" t="n">
        <v>2133920.5</v>
      </c>
    </row>
    <row r="2369">
      <c r="A2369" t="n">
        <v>808</v>
      </c>
      <c r="B2369" t="inlineStr">
        <is>
          <t>Ишчилар  2024 2 ой  1.xlsx</t>
        </is>
      </c>
      <c r="C2369" t="inlineStr">
        <is>
          <t xml:space="preserve">2024  4 илова 2 ой </t>
        </is>
      </c>
      <c r="D2369" t="n">
        <v>783</v>
      </c>
      <c r="E2369" t="inlineStr">
        <is>
          <t>XASANOV ADXAMJON ALISHERJON O`G`LI</t>
        </is>
      </c>
      <c r="F2369" s="17" t="inlineStr">
        <is>
          <t>31007914340028</t>
        </is>
      </c>
      <c r="G2369" t="inlineStr">
        <is>
          <t xml:space="preserve">РЖУ кукон </t>
        </is>
      </c>
      <c r="H2369" t="inlineStr">
        <is>
          <t xml:space="preserve">РЖУсоб </t>
        </is>
      </c>
      <c r="K2369" t="inlineStr">
        <is>
          <t>январб декабрь</t>
        </is>
      </c>
      <c r="L2369" t="n">
        <v>10134551.17</v>
      </c>
      <c r="N2369" t="n">
        <v>0</v>
      </c>
    </row>
    <row r="2370">
      <c r="A2370" t="n">
        <v>809</v>
      </c>
      <c r="B2370" t="inlineStr">
        <is>
          <t>Ишчилар  2024  10 й  1.xlsx</t>
        </is>
      </c>
      <c r="C2370" t="inlineStr">
        <is>
          <t xml:space="preserve">2024  4 илова  10 ой </t>
        </is>
      </c>
      <c r="D2370" t="n">
        <v>808</v>
      </c>
      <c r="E2370" t="inlineStr">
        <is>
          <t>SHAKIROV DONIYER ABDUKADIROVICH</t>
        </is>
      </c>
      <c r="F2370" s="17" t="inlineStr">
        <is>
          <t>30711890201167</t>
        </is>
      </c>
      <c r="G2370" t="inlineStr">
        <is>
          <t xml:space="preserve">РЖУ кукон </t>
        </is>
      </c>
      <c r="H2370" t="inlineStr">
        <is>
          <t xml:space="preserve">РЖУсоб </t>
        </is>
      </c>
      <c r="J2370" t="inlineStr">
        <is>
          <t>Зам.Дс.по.грузо</t>
        </is>
      </c>
      <c r="K2370" t="inlineStr">
        <is>
          <t>январб декабрь</t>
        </is>
      </c>
      <c r="L2370" t="n">
        <v>73725776.94000001</v>
      </c>
    </row>
    <row r="2371">
      <c r="A2371" t="n">
        <v>809</v>
      </c>
      <c r="B2371" t="inlineStr">
        <is>
          <t>Ишчилар  2024  10 й  1.xlsx</t>
        </is>
      </c>
      <c r="C2371" t="inlineStr">
        <is>
          <t xml:space="preserve">2024  5 илова 10 ой  </t>
        </is>
      </c>
      <c r="D2371" t="n">
        <v>1041</v>
      </c>
      <c r="E2371" t="inlineStr">
        <is>
          <t>TURSUNOV MUXAMMADMO`SO USMONJON O`G`LI</t>
        </is>
      </c>
      <c r="F2371" s="17" t="inlineStr">
        <is>
          <t>30711890201167</t>
        </is>
      </c>
      <c r="G2371" t="inlineStr">
        <is>
          <t xml:space="preserve">РЖУ кукон </t>
        </is>
      </c>
      <c r="H2371" t="inlineStr">
        <is>
          <t xml:space="preserve">РЖУсоб </t>
        </is>
      </c>
      <c r="M2371" t="n">
        <v>2940000</v>
      </c>
      <c r="N2371" t="n">
        <v>2940000</v>
      </c>
    </row>
    <row r="2372">
      <c r="A2372" t="n">
        <v>809</v>
      </c>
      <c r="B2372" t="inlineStr">
        <is>
          <t>Ишчилар  2024 2 ой  1.xlsx</t>
        </is>
      </c>
      <c r="C2372" t="inlineStr">
        <is>
          <t xml:space="preserve">2024  4 илова 2 ой </t>
        </is>
      </c>
      <c r="D2372" t="n">
        <v>784</v>
      </c>
      <c r="E2372" t="inlineStr">
        <is>
          <t>SHAKIROV DONIYER ABDUKADIROVICH</t>
        </is>
      </c>
      <c r="F2372" s="17" t="inlineStr">
        <is>
          <t>30711890201167</t>
        </is>
      </c>
      <c r="G2372" t="inlineStr">
        <is>
          <t xml:space="preserve">РЖУ кукон </t>
        </is>
      </c>
      <c r="H2372" t="inlineStr">
        <is>
          <t xml:space="preserve">РЖУсоб </t>
        </is>
      </c>
      <c r="K2372" t="inlineStr">
        <is>
          <t>январб декабрь</t>
        </is>
      </c>
      <c r="L2372" t="n">
        <v>10939687.5</v>
      </c>
      <c r="N2372" t="n">
        <v>0</v>
      </c>
    </row>
    <row r="2373">
      <c r="A2373" t="n">
        <v>810</v>
      </c>
      <c r="B2373" t="inlineStr">
        <is>
          <t>Ишчилар  2024  10 й  1.xlsx</t>
        </is>
      </c>
      <c r="C2373" t="inlineStr">
        <is>
          <t xml:space="preserve">2024  4 илова  10 ой </t>
        </is>
      </c>
      <c r="D2373" t="n">
        <v>809</v>
      </c>
      <c r="E2373" t="inlineStr">
        <is>
          <t>MIRZAKARIMOV KAXRAMON  MADAMINOVICH</t>
        </is>
      </c>
      <c r="F2373" s="17" t="inlineStr">
        <is>
          <t>32105664260014</t>
        </is>
      </c>
      <c r="G2373" t="inlineStr">
        <is>
          <t xml:space="preserve">РЖУ кукон </t>
        </is>
      </c>
      <c r="H2373" t="inlineStr">
        <is>
          <t xml:space="preserve">РЖУсоб </t>
        </is>
      </c>
      <c r="J2373" t="inlineStr">
        <is>
          <t>Гл. инженер</t>
        </is>
      </c>
      <c r="K2373" t="inlineStr">
        <is>
          <t>январб декабрь</t>
        </is>
      </c>
      <c r="L2373" t="n">
        <v>80753778.17</v>
      </c>
    </row>
    <row r="2374">
      <c r="A2374" t="n">
        <v>810</v>
      </c>
      <c r="B2374" t="inlineStr">
        <is>
          <t>Ишчилар  2024  10 й  1.xlsx</t>
        </is>
      </c>
      <c r="C2374" t="inlineStr">
        <is>
          <t xml:space="preserve">2024  5 илова 10 ой  </t>
        </is>
      </c>
      <c r="D2374" t="n">
        <v>560</v>
      </c>
      <c r="E2374" t="inlineStr">
        <is>
          <t>MIRZALIYEV DAVRONBEK TAVAKALJON O`G`LI</t>
        </is>
      </c>
      <c r="F2374" s="17" t="inlineStr">
        <is>
          <t>32105664260014</t>
        </is>
      </c>
      <c r="G2374" t="inlineStr">
        <is>
          <t xml:space="preserve">РЖУ кукон </t>
        </is>
      </c>
      <c r="H2374" t="inlineStr">
        <is>
          <t xml:space="preserve">РЖУсоб </t>
        </is>
      </c>
      <c r="M2374" t="n">
        <v>4145400</v>
      </c>
      <c r="N2374" t="n">
        <v>4145400</v>
      </c>
    </row>
    <row r="2375">
      <c r="A2375" t="n">
        <v>810</v>
      </c>
      <c r="B2375" t="inlineStr">
        <is>
          <t>Ишчилар  2024 2 ой  1.xlsx</t>
        </is>
      </c>
      <c r="C2375" t="inlineStr">
        <is>
          <t xml:space="preserve">2024  4 илова 2 ой </t>
        </is>
      </c>
      <c r="D2375" t="n">
        <v>785</v>
      </c>
      <c r="E2375" t="inlineStr">
        <is>
          <t>MIRZAKARIMOV KAXRAMON  MADAMINOVICH</t>
        </is>
      </c>
      <c r="F2375" s="17" t="inlineStr">
        <is>
          <t>32105664260014</t>
        </is>
      </c>
      <c r="G2375" t="inlineStr">
        <is>
          <t xml:space="preserve">РЖУ кукон </t>
        </is>
      </c>
      <c r="H2375" t="inlineStr">
        <is>
          <t xml:space="preserve">РЖУсоб </t>
        </is>
      </c>
      <c r="K2375" t="inlineStr">
        <is>
          <t>январб декабрь</t>
        </is>
      </c>
      <c r="L2375" t="n">
        <v>10565227.27</v>
      </c>
      <c r="N2375" t="n">
        <v>0</v>
      </c>
    </row>
    <row r="2376">
      <c r="A2376" t="n">
        <v>811</v>
      </c>
      <c r="B2376" t="inlineStr">
        <is>
          <t>Ишчилар  2024  10 й  1.xlsx</t>
        </is>
      </c>
      <c r="C2376" t="inlineStr">
        <is>
          <t xml:space="preserve">2024  4 илова  10 ой </t>
        </is>
      </c>
      <c r="D2376" t="n">
        <v>810</v>
      </c>
      <c r="E2376" t="inlineStr">
        <is>
          <t>MUXAMMADOV FURQATBEK FARXODJON O`G`LI</t>
        </is>
      </c>
      <c r="F2376" s="17" t="inlineStr">
        <is>
          <t>30102934140030</t>
        </is>
      </c>
      <c r="G2376" t="inlineStr">
        <is>
          <t xml:space="preserve">РЖУ кукон </t>
        </is>
      </c>
      <c r="H2376" t="inlineStr">
        <is>
          <t xml:space="preserve">РЖУсоб </t>
        </is>
      </c>
      <c r="J2376" t="inlineStr">
        <is>
          <t>Опер. при ДСП</t>
        </is>
      </c>
      <c r="K2376" t="inlineStr">
        <is>
          <t>январб декабрь</t>
        </is>
      </c>
      <c r="L2376" t="n">
        <v>52247394.85</v>
      </c>
    </row>
    <row r="2377">
      <c r="A2377" t="n">
        <v>811</v>
      </c>
      <c r="B2377" t="inlineStr">
        <is>
          <t>Ишчилар  2024  10 й  1.xlsx</t>
        </is>
      </c>
      <c r="C2377" t="inlineStr">
        <is>
          <t xml:space="preserve">2024  5 илова 10 ой  </t>
        </is>
      </c>
      <c r="D2377" t="n">
        <v>1207</v>
      </c>
      <c r="E2377" t="inlineStr">
        <is>
          <t>RAXIMOV DOSTONBEK RUSTAMJON O`G`LI</t>
        </is>
      </c>
      <c r="F2377" s="17" t="inlineStr">
        <is>
          <t>30102934140030</t>
        </is>
      </c>
      <c r="G2377" t="inlineStr">
        <is>
          <t xml:space="preserve">РЖУ кукон </t>
        </is>
      </c>
      <c r="H2377" t="inlineStr">
        <is>
          <t xml:space="preserve">РЖУсоб </t>
        </is>
      </c>
      <c r="M2377" t="n">
        <v>1004850</v>
      </c>
      <c r="N2377" t="n">
        <v>1004850</v>
      </c>
    </row>
    <row r="2378">
      <c r="A2378" t="n">
        <v>811</v>
      </c>
      <c r="B2378" t="inlineStr">
        <is>
          <t>Ишчилар  2024 2 ой  1.xlsx</t>
        </is>
      </c>
      <c r="C2378" t="inlineStr">
        <is>
          <t xml:space="preserve">2024  4 илова 2 ой </t>
        </is>
      </c>
      <c r="D2378" t="n">
        <v>786</v>
      </c>
      <c r="E2378" t="inlineStr">
        <is>
          <t>MUXAMMADOV FURQATBEK FARXODJON O`G`LI</t>
        </is>
      </c>
      <c r="F2378" s="17" t="inlineStr">
        <is>
          <t>30102934140030</t>
        </is>
      </c>
      <c r="G2378" t="inlineStr">
        <is>
          <t xml:space="preserve">РЖУ кукон </t>
        </is>
      </c>
      <c r="H2378" t="inlineStr">
        <is>
          <t xml:space="preserve">РЖУсоб </t>
        </is>
      </c>
      <c r="K2378" t="inlineStr">
        <is>
          <t>январб декабрь</t>
        </is>
      </c>
      <c r="L2378" t="n">
        <v>5029147.77</v>
      </c>
      <c r="N2378" t="n">
        <v>0</v>
      </c>
    </row>
    <row r="2379">
      <c r="A2379" t="n">
        <v>812</v>
      </c>
      <c r="B2379" t="inlineStr">
        <is>
          <t>Ишчилар  2024  10 й  1.xlsx</t>
        </is>
      </c>
      <c r="C2379" t="inlineStr">
        <is>
          <t xml:space="preserve">2024  4 илова  10 ой </t>
        </is>
      </c>
      <c r="D2379" t="n">
        <v>811</v>
      </c>
      <c r="E2379" t="inlineStr">
        <is>
          <t>AXMADQULOV MIRODILJON G'OYIBERDI-O`G`LI</t>
        </is>
      </c>
      <c r="F2379" s="17" t="inlineStr">
        <is>
          <t>31003986910033</t>
        </is>
      </c>
      <c r="G2379" t="inlineStr">
        <is>
          <t xml:space="preserve">РЖУ кукон </t>
        </is>
      </c>
      <c r="H2379" t="inlineStr">
        <is>
          <t xml:space="preserve">РЖУсоб </t>
        </is>
      </c>
      <c r="J2379" t="inlineStr">
        <is>
          <t>ДСП</t>
        </is>
      </c>
      <c r="K2379" t="inlineStr">
        <is>
          <t>январб декабрь</t>
        </is>
      </c>
      <c r="L2379" t="n">
        <v>68330071.18000001</v>
      </c>
    </row>
    <row r="2380">
      <c r="A2380" t="n">
        <v>812</v>
      </c>
      <c r="B2380" t="inlineStr">
        <is>
          <t>Ишчилар  2024  10 й  1.xlsx</t>
        </is>
      </c>
      <c r="C2380" t="inlineStr">
        <is>
          <t xml:space="preserve">2024  5 илова 10 ой  </t>
        </is>
      </c>
      <c r="D2380" t="n">
        <v>270</v>
      </c>
      <c r="E2380" t="inlineStr">
        <is>
          <t>AXMEDOV ABDULLAJON RAXMATALIYEVICH</t>
        </is>
      </c>
      <c r="F2380" s="17" t="inlineStr">
        <is>
          <t>31003986910033</t>
        </is>
      </c>
      <c r="G2380" t="inlineStr">
        <is>
          <t xml:space="preserve">РЖУ кукон </t>
        </is>
      </c>
      <c r="H2380" t="inlineStr">
        <is>
          <t xml:space="preserve">РЖУсоб </t>
        </is>
      </c>
      <c r="M2380" t="n">
        <v>1253700</v>
      </c>
      <c r="N2380" t="n">
        <v>1253700</v>
      </c>
    </row>
    <row r="2381">
      <c r="A2381" t="n">
        <v>812</v>
      </c>
      <c r="B2381" t="inlineStr">
        <is>
          <t>Ишчилар  2024 2 ой  1.xlsx</t>
        </is>
      </c>
      <c r="C2381" t="inlineStr">
        <is>
          <t xml:space="preserve">2024  4 илова 2 ой </t>
        </is>
      </c>
      <c r="D2381" t="n">
        <v>787</v>
      </c>
      <c r="E2381" t="inlineStr">
        <is>
          <t>AXMADQULOV MIRODILJON G'OYIBERDI-O`G`LI</t>
        </is>
      </c>
      <c r="F2381" s="17" t="inlineStr">
        <is>
          <t>31003986910033</t>
        </is>
      </c>
      <c r="G2381" t="inlineStr">
        <is>
          <t xml:space="preserve">РЖУ кукон </t>
        </is>
      </c>
      <c r="H2381" t="inlineStr">
        <is>
          <t xml:space="preserve">РЖУсоб </t>
        </is>
      </c>
      <c r="K2381" t="inlineStr">
        <is>
          <t>январб декабрь</t>
        </is>
      </c>
      <c r="L2381" t="n">
        <v>11019647.3</v>
      </c>
      <c r="N2381" t="n">
        <v>0</v>
      </c>
    </row>
    <row r="2382">
      <c r="A2382" t="n">
        <v>813</v>
      </c>
      <c r="B2382" t="inlineStr">
        <is>
          <t>Ишчилар  2024  10 й  1.xlsx</t>
        </is>
      </c>
      <c r="C2382" t="inlineStr">
        <is>
          <t xml:space="preserve">2024  4 илова  10 ой </t>
        </is>
      </c>
      <c r="D2382" t="n">
        <v>812</v>
      </c>
      <c r="E2382" t="inlineStr">
        <is>
          <t>ISAKBEKOV JAHONGIRBEK QOSIMBEK O`G`LI</t>
        </is>
      </c>
      <c r="F2382" s="17" t="inlineStr">
        <is>
          <t>31410954310018</t>
        </is>
      </c>
      <c r="G2382" t="inlineStr">
        <is>
          <t xml:space="preserve">РЖУ кукон </t>
        </is>
      </c>
      <c r="H2382" t="inlineStr">
        <is>
          <t xml:space="preserve">РЖУсоб </t>
        </is>
      </c>
      <c r="J2382" t="inlineStr">
        <is>
          <t xml:space="preserve"> ДСП</t>
        </is>
      </c>
      <c r="K2382" t="inlineStr">
        <is>
          <t>январб декабрь</t>
        </is>
      </c>
      <c r="L2382" t="n">
        <v>47584843.01</v>
      </c>
    </row>
    <row r="2383">
      <c r="A2383" t="n">
        <v>813</v>
      </c>
      <c r="B2383" t="inlineStr">
        <is>
          <t>Ишчилар  2024  10 й  1.xlsx</t>
        </is>
      </c>
      <c r="C2383" t="inlineStr">
        <is>
          <t xml:space="preserve">2024  5 илова 10 ой  </t>
        </is>
      </c>
      <c r="D2383" t="n">
        <v>47</v>
      </c>
      <c r="E2383" t="inlineStr">
        <is>
          <t>ISAKOV SULTON MAXMUD KOMILOVICH</t>
        </is>
      </c>
      <c r="F2383" s="17" t="inlineStr">
        <is>
          <t>31410954310018</t>
        </is>
      </c>
      <c r="G2383" t="inlineStr">
        <is>
          <t xml:space="preserve">РЖУ кукон </t>
        </is>
      </c>
      <c r="H2383" t="inlineStr">
        <is>
          <t xml:space="preserve">РЖУсоб </t>
        </is>
      </c>
      <c r="M2383" t="n">
        <v>1253700</v>
      </c>
      <c r="N2383" t="n">
        <v>1253700</v>
      </c>
    </row>
    <row r="2384">
      <c r="A2384" t="n">
        <v>813</v>
      </c>
      <c r="B2384" t="inlineStr">
        <is>
          <t>Ишчилар  2024 2 ой  1.xlsx</t>
        </is>
      </c>
      <c r="C2384" t="inlineStr">
        <is>
          <t xml:space="preserve">2024  4 илова 2 ой </t>
        </is>
      </c>
      <c r="D2384" t="n">
        <v>788</v>
      </c>
      <c r="E2384" t="inlineStr">
        <is>
          <t>ISAKBEKOV JAHONGIRBEK QOSIMBEK O`G`LI</t>
        </is>
      </c>
      <c r="F2384" s="17" t="inlineStr">
        <is>
          <t>31410954310018</t>
        </is>
      </c>
      <c r="G2384" t="inlineStr">
        <is>
          <t xml:space="preserve">РЖУ кукон </t>
        </is>
      </c>
      <c r="H2384" t="inlineStr">
        <is>
          <t xml:space="preserve">РЖУсоб </t>
        </is>
      </c>
      <c r="K2384" t="inlineStr">
        <is>
          <t>январб декабрь</t>
        </is>
      </c>
      <c r="L2384" t="n">
        <v>11087928.74</v>
      </c>
      <c r="N2384" t="n">
        <v>0</v>
      </c>
    </row>
    <row r="2385">
      <c r="A2385" t="n">
        <v>814</v>
      </c>
      <c r="B2385" t="inlineStr">
        <is>
          <t>Ишчилар  2024  10 й  1.xlsx</t>
        </is>
      </c>
      <c r="C2385" t="inlineStr">
        <is>
          <t xml:space="preserve">2024  4 илова  10 ой </t>
        </is>
      </c>
      <c r="D2385" t="n">
        <v>813</v>
      </c>
      <c r="E2385" t="inlineStr">
        <is>
          <t>NOSIRJONOV SARVARJON DILSHODJON-O`G`LI</t>
        </is>
      </c>
      <c r="F2385" s="17" t="inlineStr">
        <is>
          <t>32011966910057</t>
        </is>
      </c>
      <c r="G2385" t="inlineStr">
        <is>
          <t xml:space="preserve">РЖУ кукон </t>
        </is>
      </c>
      <c r="H2385" t="inlineStr">
        <is>
          <t xml:space="preserve">РЖУсоб </t>
        </is>
      </c>
      <c r="J2385" t="inlineStr">
        <is>
          <t>ДСП</t>
        </is>
      </c>
      <c r="K2385" t="inlineStr">
        <is>
          <t>январб декабрь</t>
        </is>
      </c>
      <c r="L2385" t="n">
        <v>70336857.14999999</v>
      </c>
    </row>
    <row r="2386">
      <c r="A2386" t="n">
        <v>814</v>
      </c>
      <c r="B2386" t="inlineStr">
        <is>
          <t>Ишчилар  2024  10 й  1.xlsx</t>
        </is>
      </c>
      <c r="C2386" t="inlineStr">
        <is>
          <t xml:space="preserve">2024  5 илова 10 ой  </t>
        </is>
      </c>
      <c r="D2386" t="n">
        <v>599</v>
      </c>
      <c r="E2386" t="inlineStr">
        <is>
          <t>NOZIMOV SANJAR ZOHIDJON O`G`LI</t>
        </is>
      </c>
      <c r="F2386" s="17" t="inlineStr">
        <is>
          <t>32011966910057</t>
        </is>
      </c>
      <c r="G2386" t="inlineStr">
        <is>
          <t xml:space="preserve">РЖУ кукон </t>
        </is>
      </c>
      <c r="H2386" t="inlineStr">
        <is>
          <t xml:space="preserve">РЖУсоб </t>
        </is>
      </c>
      <c r="M2386" t="n">
        <v>1253700</v>
      </c>
      <c r="N2386" t="n">
        <v>1253700</v>
      </c>
    </row>
    <row r="2387">
      <c r="A2387" t="n">
        <v>814</v>
      </c>
      <c r="B2387" t="inlineStr">
        <is>
          <t>Ишчилар  2024 2 ой  1.xlsx</t>
        </is>
      </c>
      <c r="C2387" t="inlineStr">
        <is>
          <t xml:space="preserve">2024  4 илова 2 ой </t>
        </is>
      </c>
      <c r="D2387" t="n">
        <v>789</v>
      </c>
      <c r="E2387" t="inlineStr">
        <is>
          <t>NOSIRJONOV SARVARJON DILSHODJON-O`G`LI</t>
        </is>
      </c>
      <c r="F2387" s="17" t="inlineStr">
        <is>
          <t>32011966910057</t>
        </is>
      </c>
      <c r="G2387" t="inlineStr">
        <is>
          <t xml:space="preserve">РЖУ кукон </t>
        </is>
      </c>
      <c r="H2387" t="inlineStr">
        <is>
          <t xml:space="preserve">РЖУсоб </t>
        </is>
      </c>
      <c r="K2387" t="inlineStr">
        <is>
          <t>январб декабрь</t>
        </is>
      </c>
      <c r="L2387" t="n">
        <v>10185544.91</v>
      </c>
      <c r="N2387" t="n">
        <v>0</v>
      </c>
    </row>
    <row r="2388">
      <c r="A2388" t="n">
        <v>815</v>
      </c>
      <c r="B2388" t="inlineStr">
        <is>
          <t>Ишчилар  2024  10 й  1.xlsx</t>
        </is>
      </c>
      <c r="C2388" t="inlineStr">
        <is>
          <t xml:space="preserve">2024  4 илова  10 ой </t>
        </is>
      </c>
      <c r="D2388" t="n">
        <v>814</v>
      </c>
      <c r="E2388" t="inlineStr">
        <is>
          <t>RAXIMOV DOSTONBEK RUSTAMJON O`G`LI</t>
        </is>
      </c>
      <c r="F2388" s="17" t="inlineStr">
        <is>
          <t>50301026910016</t>
        </is>
      </c>
      <c r="G2388" t="inlineStr">
        <is>
          <t xml:space="preserve">РЖУ кукон </t>
        </is>
      </c>
      <c r="H2388" t="inlineStr">
        <is>
          <t xml:space="preserve">РЖУсоб </t>
        </is>
      </c>
      <c r="J2388" t="inlineStr">
        <is>
          <t xml:space="preserve"> сигнал</t>
        </is>
      </c>
      <c r="K2388" t="inlineStr">
        <is>
          <t>январб декабрь</t>
        </is>
      </c>
      <c r="L2388" t="n">
        <v>51555811.01000001</v>
      </c>
    </row>
    <row r="2389">
      <c r="A2389" t="n">
        <v>815</v>
      </c>
      <c r="B2389" t="inlineStr">
        <is>
          <t>Ишчилар  2024  10 й  1.xlsx</t>
        </is>
      </c>
      <c r="C2389" t="inlineStr">
        <is>
          <t xml:space="preserve">2024  5 илова 10 ой  </t>
        </is>
      </c>
      <c r="D2389" t="n">
        <v>1208</v>
      </c>
      <c r="E2389" t="inlineStr">
        <is>
          <t>XASANBOYEV ABDUBAKIR ISROILJON O`G`LI</t>
        </is>
      </c>
      <c r="F2389" s="17" t="inlineStr">
        <is>
          <t>50301026910016</t>
        </is>
      </c>
      <c r="G2389" t="inlineStr">
        <is>
          <t xml:space="preserve">РЖУ кукон </t>
        </is>
      </c>
      <c r="H2389" t="inlineStr">
        <is>
          <t xml:space="preserve">РЖУсоб </t>
        </is>
      </c>
      <c r="M2389" t="n">
        <v>1647729.08</v>
      </c>
      <c r="N2389" t="n">
        <v>1202043.3</v>
      </c>
    </row>
    <row r="2390">
      <c r="A2390" t="n">
        <v>815</v>
      </c>
      <c r="B2390" t="inlineStr">
        <is>
          <t>Ишчилар  2024 2 ой  1.xlsx</t>
        </is>
      </c>
      <c r="C2390" t="inlineStr">
        <is>
          <t xml:space="preserve">2024  4 илова 2 ой </t>
        </is>
      </c>
      <c r="D2390" t="n">
        <v>790</v>
      </c>
      <c r="E2390" t="inlineStr">
        <is>
          <t>RAXIMOV DOSTONBEK RUSTAMJON O`G`LI</t>
        </is>
      </c>
      <c r="F2390" s="17" t="inlineStr">
        <is>
          <t>50301026910016</t>
        </is>
      </c>
      <c r="G2390" t="inlineStr">
        <is>
          <t xml:space="preserve">РЖУ кукон </t>
        </is>
      </c>
      <c r="H2390" t="inlineStr">
        <is>
          <t xml:space="preserve">РЖУсоб </t>
        </is>
      </c>
      <c r="K2390" t="inlineStr">
        <is>
          <t>январб декабрь</t>
        </is>
      </c>
      <c r="L2390" t="n">
        <v>7833141.67</v>
      </c>
      <c r="N2390" t="n">
        <v>0</v>
      </c>
    </row>
    <row r="2391">
      <c r="A2391" t="n">
        <v>816</v>
      </c>
      <c r="B2391" t="inlineStr">
        <is>
          <t>Ишчилар  2024  10 й  1.xlsx</t>
        </is>
      </c>
      <c r="C2391" t="inlineStr">
        <is>
          <t xml:space="preserve">2024  4 илова  10 ой </t>
        </is>
      </c>
      <c r="D2391" t="n">
        <v>815</v>
      </c>
      <c r="E2391" t="inlineStr">
        <is>
          <t>SALIMJONOV ABDULLAJON SATTORALI O`G`LI</t>
        </is>
      </c>
      <c r="F2391" s="17" t="inlineStr">
        <is>
          <t>30808976900039</t>
        </is>
      </c>
      <c r="G2391" t="inlineStr">
        <is>
          <t xml:space="preserve">РЖУ кукон </t>
        </is>
      </c>
      <c r="H2391" t="inlineStr">
        <is>
          <t xml:space="preserve">РЖУсоб </t>
        </is>
      </c>
      <c r="J2391" t="inlineStr">
        <is>
          <t>Сигналист</t>
        </is>
      </c>
      <c r="K2391" t="inlineStr">
        <is>
          <t>январб декабрь</t>
        </is>
      </c>
      <c r="L2391" t="n">
        <v>43474288.07</v>
      </c>
    </row>
    <row r="2392">
      <c r="A2392" t="n">
        <v>816</v>
      </c>
      <c r="B2392" t="inlineStr">
        <is>
          <t>Ишчилар  2024  10 й  1.xlsx</t>
        </is>
      </c>
      <c r="C2392" t="inlineStr">
        <is>
          <t xml:space="preserve">2024  5 илова 10 ой  </t>
        </is>
      </c>
      <c r="D2392" t="n">
        <v>691</v>
      </c>
      <c r="E2392" t="inlineStr">
        <is>
          <t>SALIXANOV SAIDOLIMXON SAITAMIROVICH</t>
        </is>
      </c>
      <c r="F2392" s="17" t="inlineStr">
        <is>
          <t>30808976900039</t>
        </is>
      </c>
      <c r="G2392" t="inlineStr">
        <is>
          <t xml:space="preserve">РЖУ кукон </t>
        </is>
      </c>
      <c r="H2392" t="inlineStr">
        <is>
          <t xml:space="preserve">РЖУсоб </t>
        </is>
      </c>
      <c r="M2392" t="n">
        <v>8252550.73</v>
      </c>
      <c r="N2392" t="n">
        <v>1050052.5</v>
      </c>
    </row>
    <row r="2393">
      <c r="A2393" t="n">
        <v>816</v>
      </c>
      <c r="B2393" t="inlineStr">
        <is>
          <t>Ишчилар  2024 2 ой  1.xlsx</t>
        </is>
      </c>
      <c r="C2393" t="inlineStr">
        <is>
          <t xml:space="preserve">2024  4 илова 2 ой </t>
        </is>
      </c>
      <c r="D2393" t="n">
        <v>791</v>
      </c>
      <c r="E2393" t="inlineStr">
        <is>
          <t>SALIMJONOV ABDULLAJON SATTORALI O`G`LI</t>
        </is>
      </c>
      <c r="F2393" s="17" t="inlineStr">
        <is>
          <t>30808976900039</t>
        </is>
      </c>
      <c r="G2393" t="inlineStr">
        <is>
          <t xml:space="preserve">РЖУ кукон </t>
        </is>
      </c>
      <c r="H2393" t="inlineStr">
        <is>
          <t xml:space="preserve">РЖУсоб </t>
        </is>
      </c>
      <c r="K2393" t="inlineStr">
        <is>
          <t>январб декабрь</t>
        </is>
      </c>
      <c r="L2393" t="n">
        <v>7777455.21</v>
      </c>
      <c r="N2393" t="n">
        <v>0</v>
      </c>
    </row>
    <row r="2394">
      <c r="A2394" t="n">
        <v>817</v>
      </c>
      <c r="B2394" t="inlineStr">
        <is>
          <t>Ишчилар  2024  10 й  1.xlsx</t>
        </is>
      </c>
      <c r="C2394" t="inlineStr">
        <is>
          <t xml:space="preserve">2024  4 илова  10 ой </t>
        </is>
      </c>
      <c r="D2394" t="n">
        <v>816</v>
      </c>
      <c r="E2394" t="inlineStr">
        <is>
          <t>MAMAJONOV SHERZOD SHOVKATJONOVICH</t>
        </is>
      </c>
      <c r="F2394" s="17" t="inlineStr">
        <is>
          <t>30807917000021</t>
        </is>
      </c>
      <c r="G2394" t="inlineStr">
        <is>
          <t xml:space="preserve">РЖУ кукон </t>
        </is>
      </c>
      <c r="H2394" t="inlineStr">
        <is>
          <t xml:space="preserve">РЖУсоб </t>
        </is>
      </c>
      <c r="J2394" t="inlineStr">
        <is>
          <t>Водитель</t>
        </is>
      </c>
      <c r="K2394" t="inlineStr">
        <is>
          <t>январб декабрь</t>
        </is>
      </c>
      <c r="L2394" t="n">
        <v>54003855.46000001</v>
      </c>
    </row>
    <row r="2395">
      <c r="A2395" t="n">
        <v>817</v>
      </c>
      <c r="B2395" t="inlineStr">
        <is>
          <t>Ишчилар  2024 2 ой  1.xlsx</t>
        </is>
      </c>
      <c r="C2395" t="inlineStr">
        <is>
          <t xml:space="preserve">2024  4 илова 2 ой </t>
        </is>
      </c>
      <c r="D2395" t="n">
        <v>792</v>
      </c>
      <c r="E2395" t="inlineStr">
        <is>
          <t>MAMAJONOV SHERZOD SHOVKATJONOVICH</t>
        </is>
      </c>
      <c r="F2395" s="17" t="inlineStr">
        <is>
          <t>30807917000021</t>
        </is>
      </c>
      <c r="G2395" t="inlineStr">
        <is>
          <t xml:space="preserve">РЖУ кукон </t>
        </is>
      </c>
      <c r="H2395" t="inlineStr">
        <is>
          <t xml:space="preserve">РЖУсоб </t>
        </is>
      </c>
      <c r="K2395" t="inlineStr">
        <is>
          <t>январб декабрь</t>
        </is>
      </c>
      <c r="L2395" t="n">
        <v>8616168.75</v>
      </c>
      <c r="N2395" t="n">
        <v>0</v>
      </c>
    </row>
    <row r="2396">
      <c r="A2396" t="n">
        <v>818</v>
      </c>
      <c r="B2396" t="inlineStr">
        <is>
          <t>Ишчилар  2024  10 й  1.xlsx</t>
        </is>
      </c>
      <c r="C2396" t="inlineStr">
        <is>
          <t xml:space="preserve">2024  4 илова  10 ой </t>
        </is>
      </c>
      <c r="D2396" t="n">
        <v>817</v>
      </c>
      <c r="E2396" t="inlineStr">
        <is>
          <t>PARPIYEV ISLOMJON ALIJON O`G`LI</t>
        </is>
      </c>
      <c r="F2396" s="17" t="inlineStr">
        <is>
          <t>53105027080049</t>
        </is>
      </c>
      <c r="G2396" t="inlineStr">
        <is>
          <t xml:space="preserve">РЖУ кукон </t>
        </is>
      </c>
      <c r="H2396" t="inlineStr">
        <is>
          <t xml:space="preserve">РЖУсоб </t>
        </is>
      </c>
      <c r="J2396" t="inlineStr">
        <is>
          <t>Уч.опер.при.ДСП</t>
        </is>
      </c>
      <c r="K2396" t="inlineStr">
        <is>
          <t>январб декабрь</t>
        </is>
      </c>
      <c r="L2396" t="n">
        <v>48314225.22</v>
      </c>
    </row>
    <row r="2397">
      <c r="A2397" t="n">
        <v>818</v>
      </c>
      <c r="B2397" t="inlineStr">
        <is>
          <t>Ишчилар  2024  10 й  1.xlsx</t>
        </is>
      </c>
      <c r="C2397" t="inlineStr">
        <is>
          <t xml:space="preserve">2024  5 илова 10 ой  </t>
        </is>
      </c>
      <c r="D2397" t="n">
        <v>1187</v>
      </c>
      <c r="E2397" t="inlineStr">
        <is>
          <t>QAYUMOV JAXONGIR RUSTAMJON O`G`LI</t>
        </is>
      </c>
      <c r="F2397" s="17" t="inlineStr">
        <is>
          <t>53105027080049</t>
        </is>
      </c>
      <c r="G2397" t="inlineStr">
        <is>
          <t xml:space="preserve">РЖУ кукон </t>
        </is>
      </c>
      <c r="H2397" t="inlineStr">
        <is>
          <t xml:space="preserve">РЖУсоб </t>
        </is>
      </c>
      <c r="M2397" t="n">
        <v>1025640</v>
      </c>
      <c r="N2397" t="n">
        <v>1025640</v>
      </c>
    </row>
    <row r="2398">
      <c r="A2398" t="n">
        <v>818</v>
      </c>
      <c r="B2398" t="inlineStr">
        <is>
          <t>Ишчилар  2024 2 ой  1.xlsx</t>
        </is>
      </c>
      <c r="C2398" t="inlineStr">
        <is>
          <t xml:space="preserve">2024  4 илова 2 ой </t>
        </is>
      </c>
      <c r="D2398" t="n">
        <v>793</v>
      </c>
      <c r="E2398" t="inlineStr">
        <is>
          <t>PARPIYEV ISLOMJON ALIJON O`G`LI</t>
        </is>
      </c>
      <c r="F2398" s="17" t="inlineStr">
        <is>
          <t>53105027080049</t>
        </is>
      </c>
      <c r="G2398" t="inlineStr">
        <is>
          <t xml:space="preserve">РЖУ кукон </t>
        </is>
      </c>
      <c r="H2398" t="inlineStr">
        <is>
          <t xml:space="preserve">РЖУсоб </t>
        </is>
      </c>
      <c r="K2398" t="inlineStr">
        <is>
          <t>январб декабрь</t>
        </is>
      </c>
      <c r="L2398" t="n">
        <v>7317234.75</v>
      </c>
      <c r="N2398" t="n">
        <v>0</v>
      </c>
    </row>
    <row r="2399">
      <c r="A2399" t="n">
        <v>819</v>
      </c>
      <c r="B2399" t="inlineStr">
        <is>
          <t>Ишчилар  2024  10 й  1.xlsx</t>
        </is>
      </c>
      <c r="C2399" t="inlineStr">
        <is>
          <t xml:space="preserve">2024  4 илова  10 ой </t>
        </is>
      </c>
      <c r="D2399" t="n">
        <v>818</v>
      </c>
      <c r="E2399" t="inlineStr">
        <is>
          <t>HAKIMOV SUXRABJON RUSTAMJON O`G`LI</t>
        </is>
      </c>
      <c r="F2399" s="17" t="inlineStr">
        <is>
          <t>30706964330010</t>
        </is>
      </c>
      <c r="G2399" t="inlineStr">
        <is>
          <t xml:space="preserve">РЖУ кукон </t>
        </is>
      </c>
      <c r="H2399" t="inlineStr">
        <is>
          <t xml:space="preserve">РЖУсоб </t>
        </is>
      </c>
      <c r="J2399" t="inlineStr">
        <is>
          <t>Опер. ЭВМ</t>
        </is>
      </c>
      <c r="K2399" t="inlineStr">
        <is>
          <t>январб декабрь</t>
        </is>
      </c>
      <c r="L2399" t="n">
        <v>51525419.01000001</v>
      </c>
    </row>
    <row r="2400">
      <c r="A2400" t="n">
        <v>819</v>
      </c>
      <c r="B2400" t="inlineStr">
        <is>
          <t>Ишчилар  2024  10 й  1.xlsx</t>
        </is>
      </c>
      <c r="C2400" t="inlineStr">
        <is>
          <t xml:space="preserve">2024  5 илова 10 ой  </t>
        </is>
      </c>
      <c r="D2400" t="n">
        <v>1394</v>
      </c>
      <c r="E2400" t="inlineStr">
        <is>
          <t>ORTIQNAZAROV BEKZOD XUSANBOY-O`G`LI</t>
        </is>
      </c>
      <c r="F2400" s="17" t="inlineStr">
        <is>
          <t>30706964330010</t>
        </is>
      </c>
      <c r="G2400" t="inlineStr">
        <is>
          <t xml:space="preserve">РЖУ кукон </t>
        </is>
      </c>
      <c r="H2400" t="inlineStr">
        <is>
          <t xml:space="preserve">РЖУсоб </t>
        </is>
      </c>
      <c r="M2400" t="n">
        <v>882570.6</v>
      </c>
      <c r="N2400" t="n">
        <v>882570.6</v>
      </c>
    </row>
    <row r="2401">
      <c r="A2401" t="n">
        <v>819</v>
      </c>
      <c r="B2401" t="inlineStr">
        <is>
          <t>Ишчилар  2024 2 ой  1.xlsx</t>
        </is>
      </c>
      <c r="C2401" t="inlineStr">
        <is>
          <t xml:space="preserve">2024  4 илова 2 ой </t>
        </is>
      </c>
      <c r="D2401" t="n">
        <v>794</v>
      </c>
      <c r="E2401" t="inlineStr">
        <is>
          <t>HAKIMOV SUXRABJON RUSTAMJON O`G`LI</t>
        </is>
      </c>
      <c r="F2401" s="17" t="inlineStr">
        <is>
          <t>30706964330010</t>
        </is>
      </c>
      <c r="G2401" t="inlineStr">
        <is>
          <t xml:space="preserve">РЖУ кукон </t>
        </is>
      </c>
      <c r="H2401" t="inlineStr">
        <is>
          <t xml:space="preserve">РЖУсоб </t>
        </is>
      </c>
      <c r="K2401" t="inlineStr">
        <is>
          <t>январб декабрь</t>
        </is>
      </c>
      <c r="L2401" t="n">
        <v>4966831.53</v>
      </c>
      <c r="N2401" t="n">
        <v>0</v>
      </c>
    </row>
    <row r="2402">
      <c r="A2402" t="n">
        <v>820</v>
      </c>
      <c r="B2402" t="inlineStr">
        <is>
          <t>Ишчилар  2024  10 й  1.xlsx</t>
        </is>
      </c>
      <c r="C2402" t="inlineStr">
        <is>
          <t xml:space="preserve">2024  4 илова  10 ой </t>
        </is>
      </c>
      <c r="D2402" t="n">
        <v>819</v>
      </c>
      <c r="E2402" t="inlineStr">
        <is>
          <t>TURSUNOV MUXAMMADMO`SO USMONJON O`G`LI</t>
        </is>
      </c>
      <c r="F2402" s="17" t="inlineStr">
        <is>
          <t>31212954510038</t>
        </is>
      </c>
      <c r="G2402" t="inlineStr">
        <is>
          <t xml:space="preserve">РЖУ кукон </t>
        </is>
      </c>
      <c r="H2402" t="inlineStr">
        <is>
          <t xml:space="preserve">РЖУсоб </t>
        </is>
      </c>
      <c r="J2402" t="inlineStr">
        <is>
          <t>Приемщик п-в.</t>
        </is>
      </c>
      <c r="K2402" t="inlineStr">
        <is>
          <t>январб декабрь</t>
        </is>
      </c>
      <c r="L2402" t="n">
        <v>58498971.37</v>
      </c>
    </row>
    <row r="2403">
      <c r="A2403" t="n">
        <v>820</v>
      </c>
      <c r="B2403" t="inlineStr">
        <is>
          <t>Ишчилар  2024  10 й  1.xlsx</t>
        </is>
      </c>
      <c r="C2403" t="inlineStr">
        <is>
          <t xml:space="preserve">2024  5 илова 10 ой  </t>
        </is>
      </c>
      <c r="D2403" t="n">
        <v>1042</v>
      </c>
      <c r="E2403" t="inlineStr">
        <is>
          <t>NE`MATOVA SHOHSANAM YIG`ITALI QIZI</t>
        </is>
      </c>
      <c r="F2403" s="17" t="inlineStr">
        <is>
          <t>31212954510038</t>
        </is>
      </c>
      <c r="G2403" t="inlineStr">
        <is>
          <t xml:space="preserve">РЖУ кукон </t>
        </is>
      </c>
      <c r="H2403" t="inlineStr">
        <is>
          <t xml:space="preserve">РЖУсоб </t>
        </is>
      </c>
      <c r="M2403" t="n">
        <v>1199551.5</v>
      </c>
      <c r="N2403" t="n">
        <v>1199551.5</v>
      </c>
    </row>
    <row r="2404">
      <c r="A2404" t="n">
        <v>820</v>
      </c>
      <c r="B2404" t="inlineStr">
        <is>
          <t>Ишчилар  2024 2 ой  1.xlsx</t>
        </is>
      </c>
      <c r="C2404" t="inlineStr">
        <is>
          <t xml:space="preserve">2024  4 илова 2 ой </t>
        </is>
      </c>
      <c r="D2404" t="n">
        <v>795</v>
      </c>
      <c r="E2404" t="inlineStr">
        <is>
          <t>TURSUNOV MUXAMMADMO`SO USMONJON O`G`LI</t>
        </is>
      </c>
      <c r="F2404" s="17" t="inlineStr">
        <is>
          <t>31212954510038</t>
        </is>
      </c>
      <c r="G2404" t="inlineStr">
        <is>
          <t xml:space="preserve">РЖУ кукон </t>
        </is>
      </c>
      <c r="H2404" t="inlineStr">
        <is>
          <t xml:space="preserve">РЖУсоб </t>
        </is>
      </c>
      <c r="K2404" t="inlineStr">
        <is>
          <t>январб декабрь</t>
        </is>
      </c>
      <c r="L2404" t="n">
        <v>9510274.4</v>
      </c>
      <c r="N2404" t="n">
        <v>0</v>
      </c>
    </row>
    <row r="2405">
      <c r="A2405" t="n">
        <v>821</v>
      </c>
      <c r="B2405" t="inlineStr">
        <is>
          <t>Ишчилар  2024  10 й  1.xlsx</t>
        </is>
      </c>
      <c r="C2405" t="inlineStr">
        <is>
          <t xml:space="preserve">2024  4 илова  10 ой </t>
        </is>
      </c>
      <c r="D2405" t="n">
        <v>820</v>
      </c>
      <c r="E2405" t="inlineStr">
        <is>
          <t>AZIMOV AXRORBEK ALIJON O`G`LI</t>
        </is>
      </c>
      <c r="F2405" s="17" t="inlineStr">
        <is>
          <t>31204934140124</t>
        </is>
      </c>
      <c r="G2405" t="inlineStr">
        <is>
          <t xml:space="preserve">РЖУ кукон </t>
        </is>
      </c>
      <c r="H2405" t="inlineStr">
        <is>
          <t xml:space="preserve">РЖУсоб </t>
        </is>
      </c>
      <c r="J2405" t="inlineStr">
        <is>
          <t>ДСП</t>
        </is>
      </c>
      <c r="K2405" t="inlineStr">
        <is>
          <t>январб декабрь</t>
        </is>
      </c>
      <c r="L2405" t="n">
        <v>66040943.51</v>
      </c>
    </row>
    <row r="2406">
      <c r="A2406" t="n">
        <v>821</v>
      </c>
      <c r="B2406" t="inlineStr">
        <is>
          <t>Ишчилар  2024  10 й  1.xlsx</t>
        </is>
      </c>
      <c r="C2406" t="inlineStr">
        <is>
          <t xml:space="preserve">2024  5 илова 10 ой  </t>
        </is>
      </c>
      <c r="D2406" t="n">
        <v>289</v>
      </c>
      <c r="E2406" t="inlineStr">
        <is>
          <t>AZIMOV ERGASHBAY XXX</t>
        </is>
      </c>
      <c r="F2406" s="17" t="inlineStr">
        <is>
          <t>31204934140124</t>
        </is>
      </c>
      <c r="G2406" t="inlineStr">
        <is>
          <t xml:space="preserve">РЖУ кукон </t>
        </is>
      </c>
      <c r="H2406" t="inlineStr">
        <is>
          <t xml:space="preserve">РЖУсоб </t>
        </is>
      </c>
      <c r="M2406" t="n">
        <v>1253700</v>
      </c>
      <c r="N2406" t="n">
        <v>1253700</v>
      </c>
    </row>
    <row r="2407">
      <c r="A2407" t="n">
        <v>821</v>
      </c>
      <c r="B2407" t="inlineStr">
        <is>
          <t>Ишчилар  2024 2 ой  1.xlsx</t>
        </is>
      </c>
      <c r="C2407" t="inlineStr">
        <is>
          <t xml:space="preserve">2024  4 илова 2 ой </t>
        </is>
      </c>
      <c r="D2407" t="n">
        <v>796</v>
      </c>
      <c r="E2407" t="inlineStr">
        <is>
          <t>AZIMOV AXRORBEK ALIJON O`G`LI</t>
        </is>
      </c>
      <c r="F2407" s="17" t="inlineStr">
        <is>
          <t>31204934140124</t>
        </is>
      </c>
      <c r="G2407" t="inlineStr">
        <is>
          <t xml:space="preserve">РЖУ кукон </t>
        </is>
      </c>
      <c r="H2407" t="inlineStr">
        <is>
          <t xml:space="preserve">РЖУсоб </t>
        </is>
      </c>
      <c r="K2407" t="inlineStr">
        <is>
          <t>январб декабрь</t>
        </is>
      </c>
      <c r="L2407" t="n">
        <v>8869880.24</v>
      </c>
      <c r="N2407" t="n">
        <v>0</v>
      </c>
    </row>
    <row r="2408">
      <c r="A2408" t="n">
        <v>822</v>
      </c>
      <c r="B2408" t="inlineStr">
        <is>
          <t>Ишчилар  2024  10 й  1.xlsx</t>
        </is>
      </c>
      <c r="C2408" t="inlineStr">
        <is>
          <t xml:space="preserve">2024  4 илова  10 ой </t>
        </is>
      </c>
      <c r="D2408" t="n">
        <v>821</v>
      </c>
      <c r="E2408" t="inlineStr">
        <is>
          <t>ORTIQNAZAROV BEKZOD XUSANBOY-O`G`LI</t>
        </is>
      </c>
      <c r="F2408" s="17" t="inlineStr">
        <is>
          <t>30103986910031</t>
        </is>
      </c>
      <c r="G2408" t="inlineStr">
        <is>
          <t xml:space="preserve">РЖУ кукон </t>
        </is>
      </c>
      <c r="H2408" t="inlineStr">
        <is>
          <t xml:space="preserve">РЖУсоб </t>
        </is>
      </c>
      <c r="J2408" t="inlineStr">
        <is>
          <t>Опер.при.ДСП</t>
        </is>
      </c>
      <c r="K2408" t="inlineStr">
        <is>
          <t>январб декабрь</t>
        </is>
      </c>
      <c r="L2408" t="n">
        <v>52380365.05</v>
      </c>
    </row>
    <row r="2409">
      <c r="A2409" t="n">
        <v>822</v>
      </c>
      <c r="B2409" t="inlineStr">
        <is>
          <t>Ишчилар  2024  10 й  1.xlsx</t>
        </is>
      </c>
      <c r="C2409" t="inlineStr">
        <is>
          <t xml:space="preserve">2024  5 илова 10 ой  </t>
        </is>
      </c>
      <c r="D2409" t="n">
        <v>1395</v>
      </c>
      <c r="E2409" t="inlineStr">
        <is>
          <t>IKROMOV DAVLATJON SAN`ATJON O`G`LI</t>
        </is>
      </c>
      <c r="F2409" s="17" t="inlineStr">
        <is>
          <t>30103986910031</t>
        </is>
      </c>
      <c r="G2409" t="inlineStr">
        <is>
          <t xml:space="preserve">РЖУ кукон </t>
        </is>
      </c>
      <c r="H2409" t="inlineStr">
        <is>
          <t xml:space="preserve">РЖУсоб </t>
        </is>
      </c>
      <c r="M2409" t="n">
        <v>935550</v>
      </c>
      <c r="N2409" t="n">
        <v>935550</v>
      </c>
    </row>
    <row r="2410">
      <c r="A2410" t="n">
        <v>822</v>
      </c>
      <c r="B2410" t="inlineStr">
        <is>
          <t>Ишчилар  2024 2 ой  1.xlsx</t>
        </is>
      </c>
      <c r="C2410" t="inlineStr">
        <is>
          <t xml:space="preserve">2024  4 илова 2 ой </t>
        </is>
      </c>
      <c r="D2410" t="n">
        <v>797</v>
      </c>
      <c r="E2410" t="inlineStr">
        <is>
          <t>ORTIQNAZAROV BEKZOD XUSANBOY-O`G`LI</t>
        </is>
      </c>
      <c r="F2410" s="17" t="inlineStr">
        <is>
          <t>30103986910031</t>
        </is>
      </c>
      <c r="G2410" t="inlineStr">
        <is>
          <t xml:space="preserve">РЖУ кукон </t>
        </is>
      </c>
      <c r="H2410" t="inlineStr">
        <is>
          <t xml:space="preserve">РЖУсоб </t>
        </is>
      </c>
      <c r="K2410" t="inlineStr">
        <is>
          <t>январб декабрь</t>
        </is>
      </c>
      <c r="L2410" t="n">
        <v>8070002.4</v>
      </c>
      <c r="N2410" t="n">
        <v>0</v>
      </c>
    </row>
    <row r="2411">
      <c r="A2411" t="n">
        <v>823</v>
      </c>
      <c r="B2411" t="inlineStr">
        <is>
          <t>Ишчилар  2024  10 й  1.xlsx</t>
        </is>
      </c>
      <c r="C2411" t="inlineStr">
        <is>
          <t xml:space="preserve">2024  4 илова  10 ой </t>
        </is>
      </c>
      <c r="D2411" t="n">
        <v>822</v>
      </c>
      <c r="E2411" t="inlineStr">
        <is>
          <t>TURSUNOV MUXAMMADALI USMONJON O`GLI</t>
        </is>
      </c>
      <c r="F2411" s="17" t="inlineStr">
        <is>
          <t>31907944150016</t>
        </is>
      </c>
      <c r="G2411" t="inlineStr">
        <is>
          <t xml:space="preserve">РЖУ кукон </t>
        </is>
      </c>
      <c r="H2411" t="inlineStr">
        <is>
          <t xml:space="preserve">РЖУсоб </t>
        </is>
      </c>
      <c r="J2411" t="inlineStr">
        <is>
          <t>РСДВ</t>
        </is>
      </c>
      <c r="K2411" t="inlineStr">
        <is>
          <t>январб декабрь</t>
        </is>
      </c>
      <c r="L2411" t="n">
        <v>50345679.38</v>
      </c>
    </row>
    <row r="2412">
      <c r="A2412" t="n">
        <v>823</v>
      </c>
      <c r="B2412" t="inlineStr">
        <is>
          <t>Ишчилар  2024  10 й  1.xlsx</t>
        </is>
      </c>
      <c r="C2412" t="inlineStr">
        <is>
          <t xml:space="preserve">2024  5 илова 10 ой  </t>
        </is>
      </c>
      <c r="D2412" t="n">
        <v>1302</v>
      </c>
      <c r="E2412" t="inlineStr">
        <is>
          <t>AKBAROV ZIYODALI UMARALI O`G`LI</t>
        </is>
      </c>
      <c r="F2412" s="17" t="inlineStr">
        <is>
          <t>31907944150016</t>
        </is>
      </c>
      <c r="G2412" t="inlineStr">
        <is>
          <t xml:space="preserve">РЖУ кукон </t>
        </is>
      </c>
      <c r="H2412" t="inlineStr">
        <is>
          <t xml:space="preserve">РЖУсоб </t>
        </is>
      </c>
      <c r="M2412" t="n">
        <v>1457096.79</v>
      </c>
      <c r="N2412" t="n">
        <v>997304.7</v>
      </c>
    </row>
    <row r="2413">
      <c r="A2413" t="n">
        <v>823</v>
      </c>
      <c r="B2413" t="inlineStr">
        <is>
          <t>Ишчилар  2024 2 ой  1.xlsx</t>
        </is>
      </c>
      <c r="C2413" t="inlineStr">
        <is>
          <t xml:space="preserve">2024  4 илова 2 ой </t>
        </is>
      </c>
      <c r="D2413" t="n">
        <v>798</v>
      </c>
      <c r="E2413" t="inlineStr">
        <is>
          <t>TURSUNOV MUXAMMADALI USMONJON O`GLI</t>
        </is>
      </c>
      <c r="F2413" s="17" t="inlineStr">
        <is>
          <t>31907944150016</t>
        </is>
      </c>
      <c r="G2413" t="inlineStr">
        <is>
          <t xml:space="preserve">РЖУ кукон </t>
        </is>
      </c>
      <c r="H2413" t="inlineStr">
        <is>
          <t xml:space="preserve">РЖУсоб </t>
        </is>
      </c>
      <c r="K2413" t="inlineStr">
        <is>
          <t>январб декабрь</t>
        </is>
      </c>
      <c r="L2413" t="n">
        <v>6935359.04</v>
      </c>
      <c r="N2413" t="n">
        <v>0</v>
      </c>
    </row>
    <row r="2414">
      <c r="A2414" t="n">
        <v>824</v>
      </c>
      <c r="B2414" t="inlineStr">
        <is>
          <t>Ишчилар  2024  10 й  1.xlsx</t>
        </is>
      </c>
      <c r="C2414" t="inlineStr">
        <is>
          <t xml:space="preserve">2024  4 илова  10 ой </t>
        </is>
      </c>
      <c r="D2414" t="n">
        <v>823</v>
      </c>
      <c r="E2414" t="inlineStr">
        <is>
          <t>ISMATOV TEMURBEK XASAN O`G`LI</t>
        </is>
      </c>
      <c r="F2414" s="17" t="inlineStr">
        <is>
          <t>32802986900010</t>
        </is>
      </c>
      <c r="G2414" t="inlineStr">
        <is>
          <t xml:space="preserve">РЖУ кукон </t>
        </is>
      </c>
      <c r="H2414" t="inlineStr">
        <is>
          <t xml:space="preserve">РЖУсоб </t>
        </is>
      </c>
      <c r="J2414" t="inlineStr">
        <is>
          <t>Сигналист</t>
        </is>
      </c>
      <c r="K2414" t="inlineStr">
        <is>
          <t>январб декабрь</t>
        </is>
      </c>
      <c r="L2414" t="n">
        <v>51145892.07</v>
      </c>
    </row>
    <row r="2415">
      <c r="A2415" t="n">
        <v>824</v>
      </c>
      <c r="B2415" t="inlineStr">
        <is>
          <t>Ишчилар  2024  10 й  1.xlsx</t>
        </is>
      </c>
      <c r="C2415" t="inlineStr">
        <is>
          <t xml:space="preserve">2024  5 илова 10 ой  </t>
        </is>
      </c>
      <c r="D2415" t="n">
        <v>394</v>
      </c>
      <c r="E2415" t="inlineStr">
        <is>
          <t>ISMOILOV ILYOSJON MUXIDDINOVICH</t>
        </is>
      </c>
      <c r="F2415" s="17" t="inlineStr">
        <is>
          <t>32802986900010</t>
        </is>
      </c>
      <c r="G2415" t="inlineStr">
        <is>
          <t xml:space="preserve">РЖУ кукон </t>
        </is>
      </c>
      <c r="H2415" t="inlineStr">
        <is>
          <t xml:space="preserve">РЖУсоб </t>
        </is>
      </c>
      <c r="M2415" t="n">
        <v>1914786.37</v>
      </c>
      <c r="N2415" t="n">
        <v>1050052.5</v>
      </c>
    </row>
    <row r="2416">
      <c r="A2416" t="n">
        <v>824</v>
      </c>
      <c r="B2416" t="inlineStr">
        <is>
          <t>Ишчилар  2024 2 ой  1.xlsx</t>
        </is>
      </c>
      <c r="C2416" t="inlineStr">
        <is>
          <t xml:space="preserve">2024  4 илова 2 ой </t>
        </is>
      </c>
      <c r="D2416" t="n">
        <v>799</v>
      </c>
      <c r="E2416" t="inlineStr">
        <is>
          <t>ISMATOV TEMURBEK XASAN O`G`LI</t>
        </is>
      </c>
      <c r="F2416" s="17" t="inlineStr">
        <is>
          <t>32802986900010</t>
        </is>
      </c>
      <c r="G2416" t="inlineStr">
        <is>
          <t xml:space="preserve">РЖУ кукон </t>
        </is>
      </c>
      <c r="H2416" t="inlineStr">
        <is>
          <t xml:space="preserve">РЖУсоб </t>
        </is>
      </c>
      <c r="K2416" t="inlineStr">
        <is>
          <t>январб декабрь</t>
        </is>
      </c>
      <c r="L2416" t="n">
        <v>8450594.91</v>
      </c>
      <c r="N2416" t="n">
        <v>0</v>
      </c>
    </row>
    <row r="2417">
      <c r="A2417" t="n">
        <v>825</v>
      </c>
      <c r="B2417" t="inlineStr">
        <is>
          <t>Ишчилар  2024  10 й  1.xlsx</t>
        </is>
      </c>
      <c r="C2417" t="inlineStr">
        <is>
          <t xml:space="preserve">2024  4 илова  10 ой </t>
        </is>
      </c>
      <c r="D2417" t="n">
        <v>824</v>
      </c>
      <c r="E2417" t="inlineStr">
        <is>
          <t>TOJALIYEV NODIRBEK MIRZAOLIM UGLI</t>
        </is>
      </c>
      <c r="F2417" s="17" t="inlineStr">
        <is>
          <t>32712924140032</t>
        </is>
      </c>
      <c r="G2417" t="inlineStr">
        <is>
          <t xml:space="preserve">РЖУ кукон </t>
        </is>
      </c>
      <c r="H2417" t="inlineStr">
        <is>
          <t xml:space="preserve">РЖУсоб </t>
        </is>
      </c>
      <c r="J2417" t="inlineStr">
        <is>
          <t>Сигналист</t>
        </is>
      </c>
      <c r="K2417" t="inlineStr">
        <is>
          <t>январб декабрь</t>
        </is>
      </c>
      <c r="L2417" t="n">
        <v>50922477.98</v>
      </c>
    </row>
    <row r="2418">
      <c r="A2418" t="n">
        <v>825</v>
      </c>
      <c r="B2418" t="inlineStr">
        <is>
          <t>Ишчилар  2024  10 й  1.xlsx</t>
        </is>
      </c>
      <c r="C2418" t="inlineStr">
        <is>
          <t xml:space="preserve">2024  5 илова 10 ой  </t>
        </is>
      </c>
      <c r="D2418" t="n">
        <v>765</v>
      </c>
      <c r="E2418" t="inlineStr">
        <is>
          <t>TOJIYEV TOXIR ABDUXAMIDOVICH</t>
        </is>
      </c>
      <c r="F2418" s="17" t="inlineStr">
        <is>
          <t>32712924140032</t>
        </is>
      </c>
      <c r="G2418" t="inlineStr">
        <is>
          <t xml:space="preserve">РЖУ кукон </t>
        </is>
      </c>
      <c r="H2418" t="inlineStr">
        <is>
          <t xml:space="preserve">РЖУсоб </t>
        </is>
      </c>
      <c r="M2418" t="n">
        <v>953946</v>
      </c>
      <c r="N2418" t="n">
        <v>953946</v>
      </c>
    </row>
    <row r="2419">
      <c r="A2419" t="n">
        <v>825</v>
      </c>
      <c r="B2419" t="inlineStr">
        <is>
          <t>Ишчилар  2024 2 ой  1.xlsx</t>
        </is>
      </c>
      <c r="C2419" t="inlineStr">
        <is>
          <t xml:space="preserve">2024  4 илова 2 ой </t>
        </is>
      </c>
      <c r="D2419" t="n">
        <v>800</v>
      </c>
      <c r="E2419" t="inlineStr">
        <is>
          <t>TOJALIYEV NODIRBEK MIRZAOLIM UGLI</t>
        </is>
      </c>
      <c r="F2419" s="17" t="inlineStr">
        <is>
          <t>32712924140032</t>
        </is>
      </c>
      <c r="G2419" t="inlineStr">
        <is>
          <t xml:space="preserve">РЖУ кукон </t>
        </is>
      </c>
      <c r="H2419" t="inlineStr">
        <is>
          <t xml:space="preserve">РЖУсоб </t>
        </is>
      </c>
      <c r="K2419" t="inlineStr">
        <is>
          <t>январб декабрь</t>
        </is>
      </c>
      <c r="L2419" t="n">
        <v>8371497.42</v>
      </c>
      <c r="N2419" t="n">
        <v>0</v>
      </c>
    </row>
    <row r="2420">
      <c r="A2420" t="n">
        <v>826</v>
      </c>
      <c r="B2420" t="inlineStr">
        <is>
          <t>Ишчилар  2024  10 й  1.xlsx</t>
        </is>
      </c>
      <c r="C2420" t="inlineStr">
        <is>
          <t xml:space="preserve">2024  4 илова  10 ой </t>
        </is>
      </c>
      <c r="D2420" t="n">
        <v>825</v>
      </c>
      <c r="E2420" t="inlineStr">
        <is>
          <t>AKBAROV ZIYODALI UMARALI O`G`LI</t>
        </is>
      </c>
      <c r="F2420" s="17" t="inlineStr">
        <is>
          <t>31807997080040</t>
        </is>
      </c>
      <c r="G2420" t="inlineStr">
        <is>
          <t xml:space="preserve">РЖУ кукон </t>
        </is>
      </c>
      <c r="H2420" t="inlineStr">
        <is>
          <t xml:space="preserve">РЖУсоб </t>
        </is>
      </c>
      <c r="J2420" t="inlineStr">
        <is>
          <t>опер. ЭВМ</t>
        </is>
      </c>
      <c r="K2420" t="inlineStr">
        <is>
          <t>январб декабрь</t>
        </is>
      </c>
      <c r="L2420" t="n">
        <v>48529041.24</v>
      </c>
    </row>
    <row r="2421">
      <c r="A2421" t="n">
        <v>826</v>
      </c>
      <c r="B2421" t="inlineStr">
        <is>
          <t>Ишчилар  2024  10 й  1.xlsx</t>
        </is>
      </c>
      <c r="C2421" t="inlineStr">
        <is>
          <t xml:space="preserve">2024  5 илова 10 ой  </t>
        </is>
      </c>
      <c r="D2421" t="n">
        <v>1303</v>
      </c>
      <c r="E2421" t="inlineStr">
        <is>
          <t>RAXMONALIYEV MUXRIDDIN RAXMATJON O`G`LI</t>
        </is>
      </c>
      <c r="F2421" s="17" t="inlineStr">
        <is>
          <t>31807997080040</t>
        </is>
      </c>
      <c r="G2421" t="inlineStr">
        <is>
          <t xml:space="preserve">РЖУ кукон </t>
        </is>
      </c>
      <c r="H2421" t="inlineStr">
        <is>
          <t xml:space="preserve">РЖУсоб </t>
        </is>
      </c>
      <c r="M2421" t="n">
        <v>882570.6</v>
      </c>
      <c r="N2421" t="n">
        <v>882570.6</v>
      </c>
    </row>
    <row r="2422">
      <c r="A2422" t="n">
        <v>826</v>
      </c>
      <c r="B2422" t="inlineStr">
        <is>
          <t>Ишчилар  2024 2 ой  1.xlsx</t>
        </is>
      </c>
      <c r="C2422" t="inlineStr">
        <is>
          <t xml:space="preserve">2024  4 илова 2 ой </t>
        </is>
      </c>
      <c r="D2422" t="n">
        <v>801</v>
      </c>
      <c r="E2422" t="inlineStr">
        <is>
          <t>AKBAROV ZIYODALI UMARALI O`G`LI</t>
        </is>
      </c>
      <c r="F2422" s="17" t="inlineStr">
        <is>
          <t>31807997080040</t>
        </is>
      </c>
      <c r="G2422" t="inlineStr">
        <is>
          <t xml:space="preserve">РЖУ кукон </t>
        </is>
      </c>
      <c r="H2422" t="inlineStr">
        <is>
          <t xml:space="preserve">РЖУсоб </t>
        </is>
      </c>
      <c r="K2422" t="inlineStr">
        <is>
          <t>январб декабрь</t>
        </is>
      </c>
      <c r="L2422" t="n">
        <v>7972020.9</v>
      </c>
      <c r="N2422" t="n">
        <v>0</v>
      </c>
    </row>
    <row r="2423">
      <c r="A2423" t="n">
        <v>827</v>
      </c>
      <c r="B2423" t="inlineStr">
        <is>
          <t>Ишчилар  2024  10 й  1.xlsx</t>
        </is>
      </c>
      <c r="C2423" t="inlineStr">
        <is>
          <t xml:space="preserve">2024  4 илова  10 ой </t>
        </is>
      </c>
      <c r="D2423" t="n">
        <v>826</v>
      </c>
      <c r="E2423" t="inlineStr">
        <is>
          <t>RAXMONALIYEV MUXRIDDIN RAXMATJON O`G`LI</t>
        </is>
      </c>
      <c r="F2423" s="17" t="inlineStr">
        <is>
          <t>31110996940023</t>
        </is>
      </c>
      <c r="G2423" t="inlineStr">
        <is>
          <t xml:space="preserve">РЖУ кукон </t>
        </is>
      </c>
      <c r="H2423" t="inlineStr">
        <is>
          <t xml:space="preserve">РЖУсоб </t>
        </is>
      </c>
      <c r="J2423" t="inlineStr">
        <is>
          <t>сигнал</t>
        </is>
      </c>
      <c r="K2423" t="inlineStr">
        <is>
          <t>январб декабрь</t>
        </is>
      </c>
      <c r="L2423" t="n">
        <v>51425934.58000001</v>
      </c>
    </row>
    <row r="2424">
      <c r="A2424" t="n">
        <v>827</v>
      </c>
      <c r="B2424" t="inlineStr">
        <is>
          <t>Ишчилар  2024  10 й  1.xlsx</t>
        </is>
      </c>
      <c r="C2424" t="inlineStr">
        <is>
          <t xml:space="preserve">2024  5 илова 10 ой  </t>
        </is>
      </c>
      <c r="D2424" t="n">
        <v>1304</v>
      </c>
      <c r="E2424" t="inlineStr">
        <is>
          <t>ABDUJABBOROV AKBARJON ABDUJALIL O`G`LI</t>
        </is>
      </c>
      <c r="F2424" s="17" t="inlineStr">
        <is>
          <t>31110996940023</t>
        </is>
      </c>
      <c r="G2424" t="inlineStr">
        <is>
          <t xml:space="preserve">РЖУ кукон </t>
        </is>
      </c>
      <c r="H2424" t="inlineStr">
        <is>
          <t xml:space="preserve">РЖУсоб </t>
        </is>
      </c>
      <c r="M2424" t="n">
        <v>1053256.2</v>
      </c>
      <c r="N2424" t="n">
        <v>1053256.2</v>
      </c>
    </row>
    <row r="2425">
      <c r="A2425" t="n">
        <v>827</v>
      </c>
      <c r="B2425" t="inlineStr">
        <is>
          <t>Ишчилар  2024 2 ой  1.xlsx</t>
        </is>
      </c>
      <c r="C2425" t="inlineStr">
        <is>
          <t xml:space="preserve">2024  4 илова 2 ой </t>
        </is>
      </c>
      <c r="D2425" t="n">
        <v>802</v>
      </c>
      <c r="E2425" t="inlineStr">
        <is>
          <t>RAXMONALIYEV MUXRIDDIN RAXMATJON O`G`LI</t>
        </is>
      </c>
      <c r="F2425" s="17" t="inlineStr">
        <is>
          <t>31110996940023</t>
        </is>
      </c>
      <c r="G2425" t="inlineStr">
        <is>
          <t xml:space="preserve">РЖУ кукон </t>
        </is>
      </c>
      <c r="H2425" t="inlineStr">
        <is>
          <t xml:space="preserve">РЖУсоб </t>
        </is>
      </c>
      <c r="K2425" t="inlineStr">
        <is>
          <t>январб декабрь</t>
        </is>
      </c>
      <c r="L2425" t="n">
        <v>8339284.01</v>
      </c>
      <c r="N2425" t="n">
        <v>0</v>
      </c>
    </row>
    <row r="2426">
      <c r="A2426" t="n">
        <v>828</v>
      </c>
      <c r="B2426" t="inlineStr">
        <is>
          <t>Ишчилар  2024  10 й  1.xlsx</t>
        </is>
      </c>
      <c r="C2426" t="inlineStr">
        <is>
          <t xml:space="preserve">2024  4 илова  10 ой </t>
        </is>
      </c>
      <c r="D2426" t="n">
        <v>827</v>
      </c>
      <c r="E2426" t="inlineStr">
        <is>
          <t>ABDULLAYEV ASADJON ESONALI O`G`LI</t>
        </is>
      </c>
      <c r="F2426" s="17" t="inlineStr">
        <is>
          <t>32806996980039</t>
        </is>
      </c>
      <c r="G2426" t="inlineStr">
        <is>
          <t xml:space="preserve">РЖУ кукон </t>
        </is>
      </c>
      <c r="H2426" t="inlineStr">
        <is>
          <t xml:space="preserve">РЖУсоб </t>
        </is>
      </c>
      <c r="J2426" t="inlineStr">
        <is>
          <t>Опер. при.ДСП</t>
        </is>
      </c>
      <c r="K2426" t="inlineStr">
        <is>
          <t>январб декабрь</t>
        </is>
      </c>
      <c r="L2426" t="n">
        <v>61046866.53</v>
      </c>
    </row>
    <row r="2427">
      <c r="A2427" t="n">
        <v>828</v>
      </c>
      <c r="B2427" t="inlineStr">
        <is>
          <t>Ишчилар  2024  10 й  1.xlsx</t>
        </is>
      </c>
      <c r="C2427" t="inlineStr">
        <is>
          <t xml:space="preserve">2024  5 илова 10 ой  </t>
        </is>
      </c>
      <c r="D2427" t="n">
        <v>191</v>
      </c>
      <c r="E2427" t="inlineStr">
        <is>
          <t>ABDULLAYEV JAVOXIR G`ANIJON O`G`LI</t>
        </is>
      </c>
      <c r="F2427" s="17" t="inlineStr">
        <is>
          <t>32806996980039</t>
        </is>
      </c>
      <c r="G2427" t="inlineStr">
        <is>
          <t xml:space="preserve">РЖУ кукон </t>
        </is>
      </c>
      <c r="H2427" t="inlineStr">
        <is>
          <t xml:space="preserve">РЖУсоб </t>
        </is>
      </c>
      <c r="M2427" t="n">
        <v>932400</v>
      </c>
      <c r="N2427" t="n">
        <v>932400</v>
      </c>
    </row>
    <row r="2428">
      <c r="A2428" t="n">
        <v>828</v>
      </c>
      <c r="B2428" t="inlineStr">
        <is>
          <t>Ишчилар  2024 2 ой  1.xlsx</t>
        </is>
      </c>
      <c r="C2428" t="inlineStr">
        <is>
          <t xml:space="preserve">2024  4 илова 2 ой </t>
        </is>
      </c>
      <c r="D2428" t="n">
        <v>803</v>
      </c>
      <c r="E2428" t="inlineStr">
        <is>
          <t>ABDULLAYEV ASADJON ESONALI O`G`LI</t>
        </is>
      </c>
      <c r="F2428" s="17" t="inlineStr">
        <is>
          <t>32806996980039</t>
        </is>
      </c>
      <c r="G2428" t="inlineStr">
        <is>
          <t xml:space="preserve">РЖУ кукон </t>
        </is>
      </c>
      <c r="H2428" t="inlineStr">
        <is>
          <t xml:space="preserve">РЖУсоб </t>
        </is>
      </c>
      <c r="K2428" t="inlineStr">
        <is>
          <t>январб декабрь</t>
        </is>
      </c>
      <c r="L2428" t="n">
        <v>8387175.74</v>
      </c>
      <c r="N2428" t="n">
        <v>0</v>
      </c>
    </row>
    <row r="2429">
      <c r="A2429" t="n">
        <v>829</v>
      </c>
      <c r="B2429" t="inlineStr">
        <is>
          <t>Ишчилар  2024  10 й  1.xlsx</t>
        </is>
      </c>
      <c r="C2429" t="inlineStr">
        <is>
          <t xml:space="preserve">2024  4 илова  10 ой </t>
        </is>
      </c>
      <c r="D2429" t="n">
        <v>828</v>
      </c>
      <c r="E2429" t="inlineStr">
        <is>
          <t>USMONOV ABDURAZZOQ DILSHODJON O`G`LI</t>
        </is>
      </c>
      <c r="F2429" s="17" t="inlineStr">
        <is>
          <t>51701007050035</t>
        </is>
      </c>
      <c r="G2429" t="inlineStr">
        <is>
          <t xml:space="preserve">РЖУ кукон </t>
        </is>
      </c>
      <c r="H2429" t="inlineStr">
        <is>
          <t xml:space="preserve">РЖУсоб </t>
        </is>
      </c>
      <c r="J2429" t="inlineStr">
        <is>
          <t>уч опер ЭВМ</t>
        </is>
      </c>
      <c r="K2429" t="inlineStr">
        <is>
          <t>январб декабрь</t>
        </is>
      </c>
      <c r="L2429" t="n">
        <v>994773.4900000002</v>
      </c>
    </row>
    <row r="2430">
      <c r="A2430" t="n">
        <v>829</v>
      </c>
      <c r="B2430" t="inlineStr">
        <is>
          <t>Ишчилар  2024 2 ой  1.xlsx</t>
        </is>
      </c>
      <c r="C2430" t="inlineStr">
        <is>
          <t xml:space="preserve">2024  4 илова 2 ой </t>
        </is>
      </c>
      <c r="D2430" t="n">
        <v>804</v>
      </c>
      <c r="E2430" t="inlineStr">
        <is>
          <t>USMONOV ABDURAZZOQ DILSHODJON O`G`LI</t>
        </is>
      </c>
      <c r="F2430" s="17" t="inlineStr">
        <is>
          <t>51701007050035</t>
        </is>
      </c>
      <c r="G2430" t="inlineStr">
        <is>
          <t xml:space="preserve">РЖУ кукон </t>
        </is>
      </c>
      <c r="H2430" t="inlineStr">
        <is>
          <t xml:space="preserve">РЖУсоб </t>
        </is>
      </c>
      <c r="K2430" t="inlineStr">
        <is>
          <t>январб декабрь</t>
        </is>
      </c>
      <c r="L2430" t="n">
        <v>6427651.37</v>
      </c>
      <c r="N2430" t="n">
        <v>0</v>
      </c>
    </row>
    <row r="2431">
      <c r="A2431" t="n">
        <v>830</v>
      </c>
      <c r="B2431" t="inlineStr">
        <is>
          <t>Ишчилар  2024  10 й  1.xlsx</t>
        </is>
      </c>
      <c r="C2431" t="inlineStr">
        <is>
          <t xml:space="preserve">2024  4 илова  10 ой </t>
        </is>
      </c>
      <c r="D2431" t="n">
        <v>829</v>
      </c>
      <c r="E2431" t="inlineStr">
        <is>
          <t>XASANBOYEV ABDUBAKIR ISROILJON O`G`LI</t>
        </is>
      </c>
      <c r="F2431" s="17" t="inlineStr">
        <is>
          <t>51302006900011</t>
        </is>
      </c>
      <c r="G2431" t="inlineStr">
        <is>
          <t xml:space="preserve">РЖУ кукон </t>
        </is>
      </c>
      <c r="H2431" t="inlineStr">
        <is>
          <t xml:space="preserve">РЖУсоб </t>
        </is>
      </c>
      <c r="J2431" t="inlineStr">
        <is>
          <t>Уч.опер.ЭВМ</t>
        </is>
      </c>
      <c r="K2431" t="inlineStr">
        <is>
          <t>январб декабрь</t>
        </is>
      </c>
      <c r="L2431" t="n">
        <v>49512064.02999999</v>
      </c>
    </row>
    <row r="2432">
      <c r="A2432" t="n">
        <v>830</v>
      </c>
      <c r="B2432" t="inlineStr">
        <is>
          <t>Ишчилар  2024  10 й  1.xlsx</t>
        </is>
      </c>
      <c r="C2432" t="inlineStr">
        <is>
          <t xml:space="preserve">2024  5 илова 10 ой  </t>
        </is>
      </c>
      <c r="D2432" t="n">
        <v>1209</v>
      </c>
      <c r="E2432" t="inlineStr">
        <is>
          <t>RAXMANOV UTKIRALI UMARALIYEVICH</t>
        </is>
      </c>
      <c r="F2432" s="17" t="inlineStr">
        <is>
          <t>51302006900011</t>
        </is>
      </c>
      <c r="G2432" t="inlineStr">
        <is>
          <t xml:space="preserve">РЖУ кукон </t>
        </is>
      </c>
      <c r="H2432" t="inlineStr">
        <is>
          <t xml:space="preserve">РЖУсоб </t>
        </is>
      </c>
      <c r="M2432" t="n">
        <v>882570.6</v>
      </c>
      <c r="N2432" t="n">
        <v>882570.6</v>
      </c>
    </row>
    <row r="2433">
      <c r="A2433" t="n">
        <v>830</v>
      </c>
      <c r="B2433" t="inlineStr">
        <is>
          <t>Ишчилар  2024 2 ой  1.xlsx</t>
        </is>
      </c>
      <c r="C2433" t="inlineStr">
        <is>
          <t xml:space="preserve">2024  4 илова 2 ой </t>
        </is>
      </c>
      <c r="D2433" t="n">
        <v>805</v>
      </c>
      <c r="E2433" t="inlineStr">
        <is>
          <t>XASANBOYEV ABDUBAKIR ISROILJON O`G`LI</t>
        </is>
      </c>
      <c r="F2433" s="17" t="inlineStr">
        <is>
          <t>51302006900011</t>
        </is>
      </c>
      <c r="G2433" t="inlineStr">
        <is>
          <t xml:space="preserve">РЖУ кукон </t>
        </is>
      </c>
      <c r="H2433" t="inlineStr">
        <is>
          <t xml:space="preserve">РЖУсоб </t>
        </is>
      </c>
      <c r="K2433" t="inlineStr">
        <is>
          <t>январб декабрь</t>
        </is>
      </c>
      <c r="L2433" t="n">
        <v>6822702.87</v>
      </c>
      <c r="N2433" t="n">
        <v>0</v>
      </c>
    </row>
    <row r="2434">
      <c r="A2434" t="n">
        <v>831</v>
      </c>
      <c r="B2434" t="inlineStr">
        <is>
          <t>Ишчилар  2024  10 й  1.xlsx</t>
        </is>
      </c>
      <c r="C2434" t="inlineStr">
        <is>
          <t xml:space="preserve">2024  4 илова  10 ой </t>
        </is>
      </c>
      <c r="D2434" t="n">
        <v>830</v>
      </c>
      <c r="E2434" t="inlineStr">
        <is>
          <t>BOBOYEV ABRORJON ULUG`BEK O`G`LI</t>
        </is>
      </c>
      <c r="F2434" s="17" t="inlineStr">
        <is>
          <t>53108027050030</t>
        </is>
      </c>
      <c r="G2434" t="inlineStr">
        <is>
          <t xml:space="preserve">РЖУ кукон </t>
        </is>
      </c>
      <c r="H2434" t="inlineStr">
        <is>
          <t xml:space="preserve">РЖУсоб </t>
        </is>
      </c>
      <c r="J2434" t="inlineStr">
        <is>
          <t>Уч.учёта тормоз</t>
        </is>
      </c>
      <c r="K2434" t="inlineStr">
        <is>
          <t>январб декабрь</t>
        </is>
      </c>
      <c r="L2434" t="n">
        <v>49067172.51</v>
      </c>
    </row>
    <row r="2435">
      <c r="A2435" t="n">
        <v>831</v>
      </c>
      <c r="B2435" t="inlineStr">
        <is>
          <t>Ишчилар  2024  10 й  1.xlsx</t>
        </is>
      </c>
      <c r="C2435" t="inlineStr">
        <is>
          <t xml:space="preserve">2024  5 илова 10 ой  </t>
        </is>
      </c>
      <c r="D2435" t="n">
        <v>309</v>
      </c>
      <c r="E2435" t="inlineStr">
        <is>
          <t>BOYNAZAROV ABBOS YAKUBOVICH</t>
        </is>
      </c>
      <c r="F2435" s="17" t="inlineStr">
        <is>
          <t>53108027050030</t>
        </is>
      </c>
      <c r="G2435" t="inlineStr">
        <is>
          <t xml:space="preserve">РЖУ кукон </t>
        </is>
      </c>
      <c r="H2435" t="inlineStr">
        <is>
          <t xml:space="preserve">РЖУсоб </t>
        </is>
      </c>
      <c r="M2435" t="n">
        <v>3063359.23</v>
      </c>
      <c r="N2435" t="n">
        <v>1025640</v>
      </c>
    </row>
    <row r="2436">
      <c r="A2436" t="n">
        <v>831</v>
      </c>
      <c r="B2436" t="inlineStr">
        <is>
          <t>Ишчилар  2024 2 ой  1.xlsx</t>
        </is>
      </c>
      <c r="C2436" t="inlineStr">
        <is>
          <t xml:space="preserve">2024  4 илова 2 ой </t>
        </is>
      </c>
      <c r="D2436" t="n">
        <v>806</v>
      </c>
      <c r="E2436" t="inlineStr">
        <is>
          <t>BOBOYEV ABRORJON ULUG`BEK O`G`LI</t>
        </is>
      </c>
      <c r="F2436" s="17" t="inlineStr">
        <is>
          <t>53108027050030</t>
        </is>
      </c>
      <c r="G2436" t="inlineStr">
        <is>
          <t xml:space="preserve">РЖУ кукон </t>
        </is>
      </c>
      <c r="H2436" t="inlineStr">
        <is>
          <t xml:space="preserve">РЖУсоб </t>
        </is>
      </c>
      <c r="K2436" t="inlineStr">
        <is>
          <t>январб декабрь</t>
        </is>
      </c>
      <c r="L2436" t="n">
        <v>2885957.17</v>
      </c>
      <c r="N2436" t="n">
        <v>0</v>
      </c>
    </row>
    <row r="2437">
      <c r="A2437" t="n">
        <v>832</v>
      </c>
      <c r="B2437" t="inlineStr">
        <is>
          <t>Ишчилар  2024  10 й  1.xlsx</t>
        </is>
      </c>
      <c r="C2437" t="inlineStr">
        <is>
          <t xml:space="preserve">2024  4 илова  10 ой </t>
        </is>
      </c>
      <c r="D2437" t="n">
        <v>831</v>
      </c>
      <c r="E2437" t="inlineStr">
        <is>
          <t>YUSUPOVA MA`RIFATXON MADAMINOVA</t>
        </is>
      </c>
      <c r="F2437" s="17" t="inlineStr">
        <is>
          <t>40509854340044</t>
        </is>
      </c>
      <c r="G2437" t="inlineStr">
        <is>
          <t xml:space="preserve">РЖУ кукон </t>
        </is>
      </c>
      <c r="H2437" t="inlineStr">
        <is>
          <t xml:space="preserve">РЖУсоб </t>
        </is>
      </c>
      <c r="J2437" t="inlineStr">
        <is>
          <t>тов.к</t>
        </is>
      </c>
      <c r="K2437" t="inlineStr">
        <is>
          <t>январб декабрь</t>
        </is>
      </c>
      <c r="L2437" t="n">
        <v>50450880.35999999</v>
      </c>
    </row>
    <row r="2438">
      <c r="A2438" t="n">
        <v>832</v>
      </c>
      <c r="B2438" t="inlineStr">
        <is>
          <t>Ишчилар  2024  10 й  1.xlsx</t>
        </is>
      </c>
      <c r="C2438" t="inlineStr">
        <is>
          <t xml:space="preserve">2024  5 илова 10 ой  </t>
        </is>
      </c>
      <c r="D2438" t="n">
        <v>958</v>
      </c>
      <c r="E2438" t="inlineStr">
        <is>
          <t>YUSUPOVA MANZURA RAXMADOVNA</t>
        </is>
      </c>
      <c r="F2438" s="17" t="inlineStr">
        <is>
          <t>40509854340044</t>
        </is>
      </c>
      <c r="G2438" t="inlineStr">
        <is>
          <t xml:space="preserve">РЖУ кукон </t>
        </is>
      </c>
      <c r="H2438" t="inlineStr">
        <is>
          <t xml:space="preserve">РЖУсоб </t>
        </is>
      </c>
      <c r="M2438" t="n">
        <v>1603336.5</v>
      </c>
      <c r="N2438" t="n">
        <v>1603336.5</v>
      </c>
    </row>
    <row r="2439">
      <c r="A2439" t="n">
        <v>832</v>
      </c>
      <c r="B2439" t="inlineStr">
        <is>
          <t>Ишчилар  2024 2 ой  1.xlsx</t>
        </is>
      </c>
      <c r="C2439" t="inlineStr">
        <is>
          <t xml:space="preserve">2024  4 илова 2 ой </t>
        </is>
      </c>
      <c r="D2439" t="n">
        <v>807</v>
      </c>
      <c r="E2439" t="inlineStr">
        <is>
          <t>YUSUPOVA MA`RIFATXON MADAMINOVA</t>
        </is>
      </c>
      <c r="F2439" s="17" t="inlineStr">
        <is>
          <t>40509854340044</t>
        </is>
      </c>
      <c r="G2439" t="inlineStr">
        <is>
          <t xml:space="preserve">РЖУ кукон </t>
        </is>
      </c>
      <c r="H2439" t="inlineStr">
        <is>
          <t xml:space="preserve">РЖУсоб </t>
        </is>
      </c>
      <c r="K2439" t="inlineStr">
        <is>
          <t>январб декабрь</t>
        </is>
      </c>
      <c r="L2439" t="n">
        <v>9200486.32</v>
      </c>
      <c r="N2439" t="n">
        <v>0</v>
      </c>
    </row>
    <row r="2440">
      <c r="A2440" t="n">
        <v>833</v>
      </c>
      <c r="B2440" t="inlineStr">
        <is>
          <t>Ишчилар  2024  10 й  1.xlsx</t>
        </is>
      </c>
      <c r="C2440" t="inlineStr">
        <is>
          <t xml:space="preserve">2024  4 илова  10 ой </t>
        </is>
      </c>
      <c r="D2440" t="n">
        <v>832</v>
      </c>
      <c r="E2440" t="inlineStr">
        <is>
          <t>IKROMOV DAVLATJON SAN`ATJON O`G`LI</t>
        </is>
      </c>
      <c r="F2440" s="17" t="inlineStr">
        <is>
          <t>50103017040049</t>
        </is>
      </c>
      <c r="G2440" t="inlineStr">
        <is>
          <t xml:space="preserve">РЖУ кукон </t>
        </is>
      </c>
      <c r="H2440" t="inlineStr">
        <is>
          <t xml:space="preserve">РЖУсоб </t>
        </is>
      </c>
      <c r="J2440" t="inlineStr">
        <is>
          <t>Уч.РСДВ</t>
        </is>
      </c>
      <c r="K2440" t="inlineStr">
        <is>
          <t>январб декабрь</t>
        </is>
      </c>
      <c r="L2440" t="n">
        <v>48482955.28999999</v>
      </c>
    </row>
    <row r="2441">
      <c r="A2441" t="n">
        <v>833</v>
      </c>
      <c r="B2441" t="inlineStr">
        <is>
          <t>Ишчилар  2024  10 й  1.xlsx</t>
        </is>
      </c>
      <c r="C2441" t="inlineStr">
        <is>
          <t xml:space="preserve">2024  5 илова 10 ой  </t>
        </is>
      </c>
      <c r="D2441" t="n">
        <v>1396</v>
      </c>
      <c r="E2441" t="inlineStr">
        <is>
          <t>MALLABOYEV XOTAM KARIMJONOVICH</t>
        </is>
      </c>
      <c r="F2441" s="17" t="inlineStr">
        <is>
          <t>50103017040049</t>
        </is>
      </c>
      <c r="G2441" t="inlineStr">
        <is>
          <t xml:space="preserve">РЖУ кукон </t>
        </is>
      </c>
      <c r="H2441" t="inlineStr">
        <is>
          <t xml:space="preserve">РЖУсоб </t>
        </is>
      </c>
      <c r="M2441" t="n">
        <v>1053256.2</v>
      </c>
      <c r="N2441" t="n">
        <v>1053256.2</v>
      </c>
    </row>
    <row r="2442">
      <c r="A2442" t="n">
        <v>833</v>
      </c>
      <c r="B2442" t="inlineStr">
        <is>
          <t>Ишчилар  2024 2 ой  1.xlsx</t>
        </is>
      </c>
      <c r="C2442" t="inlineStr">
        <is>
          <t xml:space="preserve">2024  4 илова 2 ой </t>
        </is>
      </c>
      <c r="D2442" t="n">
        <v>808</v>
      </c>
      <c r="E2442" t="inlineStr">
        <is>
          <t>IKROMOV DAVLATJON SAN`ATJON O`G`LI</t>
        </is>
      </c>
      <c r="F2442" s="17" t="inlineStr">
        <is>
          <t>50103017040049</t>
        </is>
      </c>
      <c r="G2442" t="inlineStr">
        <is>
          <t xml:space="preserve">РЖУ кукон </t>
        </is>
      </c>
      <c r="H2442" t="inlineStr">
        <is>
          <t xml:space="preserve">РЖУсоб </t>
        </is>
      </c>
      <c r="K2442" t="inlineStr">
        <is>
          <t>январб декабрь</t>
        </is>
      </c>
      <c r="L2442" t="n">
        <v>6422882.24</v>
      </c>
      <c r="N2442" t="n">
        <v>0</v>
      </c>
    </row>
    <row r="2443">
      <c r="A2443" t="n">
        <v>834</v>
      </c>
      <c r="B2443" t="inlineStr">
        <is>
          <t>Ишчилар  2024  10 й  1.xlsx</t>
        </is>
      </c>
      <c r="C2443" t="inlineStr">
        <is>
          <t xml:space="preserve">2024  4 илова  10 ой </t>
        </is>
      </c>
      <c r="D2443" t="n">
        <v>833</v>
      </c>
      <c r="E2443" t="inlineStr">
        <is>
          <t>ABDUJABBOROV AKBARJON ABDUJALIL O`G`LI</t>
        </is>
      </c>
      <c r="F2443" s="17" t="inlineStr">
        <is>
          <t>32001966960048</t>
        </is>
      </c>
      <c r="G2443" t="inlineStr">
        <is>
          <t xml:space="preserve">РЖУ кукон </t>
        </is>
      </c>
      <c r="H2443" t="inlineStr">
        <is>
          <t xml:space="preserve">РЖУсоб </t>
        </is>
      </c>
      <c r="J2443" t="inlineStr">
        <is>
          <t>Уч.опер ДСП</t>
        </is>
      </c>
      <c r="K2443" t="inlineStr">
        <is>
          <t>январб декабрь</t>
        </is>
      </c>
      <c r="L2443" t="n">
        <v>42591196.7</v>
      </c>
    </row>
    <row r="2444">
      <c r="A2444" t="n">
        <v>834</v>
      </c>
      <c r="B2444" t="inlineStr">
        <is>
          <t>Ишчилар  2024  10 й  1.xlsx</t>
        </is>
      </c>
      <c r="C2444" t="inlineStr">
        <is>
          <t xml:space="preserve">2024  5 илова 10 ой  </t>
        </is>
      </c>
      <c r="D2444" t="n">
        <v>1305</v>
      </c>
      <c r="E2444" t="inlineStr">
        <is>
          <t>ISMOILOVA GULNOZA SHERALIYEVNA</t>
        </is>
      </c>
      <c r="F2444" s="17" t="inlineStr">
        <is>
          <t>32001966960048</t>
        </is>
      </c>
      <c r="G2444" t="inlineStr">
        <is>
          <t xml:space="preserve">РЖУ кукон </t>
        </is>
      </c>
      <c r="H2444" t="inlineStr">
        <is>
          <t xml:space="preserve">РЖУсоб </t>
        </is>
      </c>
      <c r="M2444" t="n">
        <v>2802878.86</v>
      </c>
      <c r="N2444" t="n">
        <v>935550</v>
      </c>
    </row>
    <row r="2445">
      <c r="A2445" t="n">
        <v>834</v>
      </c>
      <c r="B2445" t="inlineStr">
        <is>
          <t>Ишчилар  2024 2 ой  1.xlsx</t>
        </is>
      </c>
      <c r="C2445" t="inlineStr">
        <is>
          <t xml:space="preserve">2024  4 илова 2 ой </t>
        </is>
      </c>
      <c r="D2445" t="n">
        <v>809</v>
      </c>
      <c r="E2445" t="inlineStr">
        <is>
          <t>ABDUJABBOROV AKBARJON ABDUJALIL O`G`LI</t>
        </is>
      </c>
      <c r="F2445" s="17" t="inlineStr">
        <is>
          <t>32001966960048</t>
        </is>
      </c>
      <c r="G2445" t="inlineStr">
        <is>
          <t xml:space="preserve">РЖУ кукон </t>
        </is>
      </c>
      <c r="H2445" t="inlineStr">
        <is>
          <t xml:space="preserve">РЖУсоб </t>
        </is>
      </c>
      <c r="K2445" t="inlineStr">
        <is>
          <t>январб декабрь</t>
        </is>
      </c>
      <c r="L2445" t="n">
        <v>6734655.86</v>
      </c>
      <c r="N2445" t="n">
        <v>0</v>
      </c>
    </row>
    <row r="2446">
      <c r="A2446" t="n">
        <v>835</v>
      </c>
      <c r="B2446" t="inlineStr">
        <is>
          <t>Ишчилар  2024  10 й  1.xlsx</t>
        </is>
      </c>
      <c r="C2446" t="inlineStr">
        <is>
          <t xml:space="preserve">2024  4 илова  10 ой </t>
        </is>
      </c>
      <c r="D2446" t="n">
        <v>834</v>
      </c>
      <c r="E2446" t="inlineStr">
        <is>
          <t>MALLABOYEV XOTAM KARIMJONOVICH</t>
        </is>
      </c>
      <c r="F2446" s="17" t="inlineStr">
        <is>
          <t>30304867080027</t>
        </is>
      </c>
      <c r="G2446" t="inlineStr">
        <is>
          <t xml:space="preserve">РЖУ кукон </t>
        </is>
      </c>
      <c r="H2446" t="inlineStr">
        <is>
          <t xml:space="preserve">РЖУсоб </t>
        </is>
      </c>
      <c r="J2446" t="inlineStr">
        <is>
          <t>уч опер по обр</t>
        </is>
      </c>
      <c r="K2446" t="inlineStr">
        <is>
          <t>январб декабрь</t>
        </is>
      </c>
      <c r="L2446" t="n">
        <v>50427512.2</v>
      </c>
    </row>
    <row r="2447">
      <c r="A2447" t="n">
        <v>835</v>
      </c>
      <c r="B2447" t="inlineStr">
        <is>
          <t>Ишчилар  2024  10 й  1.xlsx</t>
        </is>
      </c>
      <c r="C2447" t="inlineStr">
        <is>
          <t xml:space="preserve">2024  5 илова 10 ой  </t>
        </is>
      </c>
      <c r="D2447" t="n">
        <v>1397</v>
      </c>
      <c r="E2447" t="inlineStr">
        <is>
          <t>ISMOILOV IZZATBEK UTKIRBEK O`G`LI</t>
        </is>
      </c>
      <c r="F2447" s="17" t="inlineStr">
        <is>
          <t>30304867080027</t>
        </is>
      </c>
      <c r="G2447" t="inlineStr">
        <is>
          <t xml:space="preserve">РЖУ кукон </t>
        </is>
      </c>
      <c r="H2447" t="inlineStr">
        <is>
          <t xml:space="preserve">РЖУсоб </t>
        </is>
      </c>
      <c r="M2447" t="n">
        <v>1167705</v>
      </c>
      <c r="N2447" t="n">
        <v>1167705</v>
      </c>
    </row>
    <row r="2448">
      <c r="A2448" t="n">
        <v>835</v>
      </c>
      <c r="B2448" t="inlineStr">
        <is>
          <t>Ишчилар  2024 2 ой  1.xlsx</t>
        </is>
      </c>
      <c r="C2448" t="inlineStr">
        <is>
          <t xml:space="preserve">2024  4 илова 2 ой </t>
        </is>
      </c>
      <c r="D2448" t="n">
        <v>810</v>
      </c>
      <c r="E2448" t="inlineStr">
        <is>
          <t>MALLABOYEV XOTAM KARIMJONOVICH</t>
        </is>
      </c>
      <c r="F2448" s="17" t="inlineStr">
        <is>
          <t>30304867080027</t>
        </is>
      </c>
      <c r="G2448" t="inlineStr">
        <is>
          <t xml:space="preserve">РЖУ кукон </t>
        </is>
      </c>
      <c r="H2448" t="inlineStr">
        <is>
          <t xml:space="preserve">РЖУсоб </t>
        </is>
      </c>
      <c r="K2448" t="inlineStr">
        <is>
          <t>январб декабрь</t>
        </is>
      </c>
      <c r="L2448" t="n">
        <v>6734655.86</v>
      </c>
      <c r="N2448" t="n">
        <v>0</v>
      </c>
    </row>
    <row r="2449">
      <c r="A2449" t="n">
        <v>836</v>
      </c>
      <c r="B2449" t="inlineStr">
        <is>
          <t>Ишчилар  2024  10 й  1.xlsx</t>
        </is>
      </c>
      <c r="C2449" t="inlineStr">
        <is>
          <t xml:space="preserve">2024  4 илова  10 ой </t>
        </is>
      </c>
      <c r="D2449" t="n">
        <v>835</v>
      </c>
      <c r="E2449" t="inlineStr">
        <is>
          <t>UMARALIYEV SHOXOBBOSXON UMIDJON-O`G`LI</t>
        </is>
      </c>
      <c r="F2449" s="17" t="inlineStr">
        <is>
          <t>32005997020016</t>
        </is>
      </c>
      <c r="G2449" t="inlineStr">
        <is>
          <t xml:space="preserve">РЖУ кукон </t>
        </is>
      </c>
      <c r="H2449" t="inlineStr">
        <is>
          <t xml:space="preserve">РЖУсоб </t>
        </is>
      </c>
      <c r="J2449" t="inlineStr">
        <is>
          <t>ишчи</t>
        </is>
      </c>
      <c r="K2449" t="inlineStr">
        <is>
          <t>январб декабрь</t>
        </is>
      </c>
      <c r="L2449" t="n">
        <v>34822848.43</v>
      </c>
    </row>
    <row r="2450">
      <c r="A2450" t="n">
        <v>836</v>
      </c>
      <c r="B2450" t="inlineStr">
        <is>
          <t>Ишчилар  2024  10 й  1.xlsx</t>
        </is>
      </c>
      <c r="C2450" t="inlineStr">
        <is>
          <t xml:space="preserve">2024  5 илова 10 ой  </t>
        </is>
      </c>
      <c r="D2450" t="n">
        <v>1153</v>
      </c>
      <c r="E2450" t="inlineStr">
        <is>
          <t>AKBAROV SOBIR INOMOVICH</t>
        </is>
      </c>
      <c r="F2450" s="17" t="inlineStr">
        <is>
          <t>32005997020016</t>
        </is>
      </c>
      <c r="G2450" t="inlineStr">
        <is>
          <t xml:space="preserve">РЖУ кукон </t>
        </is>
      </c>
      <c r="H2450" t="inlineStr">
        <is>
          <t xml:space="preserve">РЖУсоб </t>
        </is>
      </c>
      <c r="M2450" t="n">
        <v>2504601.87</v>
      </c>
      <c r="N2450" t="n">
        <v>974163.9000000001</v>
      </c>
    </row>
    <row r="2451">
      <c r="A2451" t="n">
        <v>837</v>
      </c>
      <c r="B2451" t="inlineStr">
        <is>
          <t>Ишчилар  2024  10 й  1.xlsx</t>
        </is>
      </c>
      <c r="C2451" t="inlineStr">
        <is>
          <t xml:space="preserve">2024  4 илова  10 ой </t>
        </is>
      </c>
      <c r="D2451" t="n">
        <v>836</v>
      </c>
      <c r="E2451" t="inlineStr">
        <is>
          <t>TOSHMATOV ILXOMJON ARIPOVICH</t>
        </is>
      </c>
      <c r="F2451" s="17" t="inlineStr">
        <is>
          <t>31207896940010</t>
        </is>
      </c>
      <c r="G2451" t="inlineStr">
        <is>
          <t xml:space="preserve">РЖУ кукон </t>
        </is>
      </c>
      <c r="H2451" t="inlineStr">
        <is>
          <t xml:space="preserve">РЖУсоб </t>
        </is>
      </c>
      <c r="J2451" t="inlineStr">
        <is>
          <t>ДСП</t>
        </is>
      </c>
      <c r="K2451" t="inlineStr">
        <is>
          <t>январб декабрь</t>
        </is>
      </c>
      <c r="L2451" t="n">
        <v>59511496.14</v>
      </c>
    </row>
    <row r="2452">
      <c r="A2452" t="n">
        <v>837</v>
      </c>
      <c r="B2452" t="inlineStr">
        <is>
          <t>Ишчилар  2024  10 й  1.xlsx</t>
        </is>
      </c>
      <c r="C2452" t="inlineStr">
        <is>
          <t xml:space="preserve">2024  5 илова 10 ой  </t>
        </is>
      </c>
      <c r="D2452" t="n">
        <v>140</v>
      </c>
      <c r="E2452" t="inlineStr">
        <is>
          <t>TOSHXO`JAYEV MARUFXO`JA MUXSINOVICH</t>
        </is>
      </c>
      <c r="F2452" s="17" t="inlineStr">
        <is>
          <t>31207896940010</t>
        </is>
      </c>
      <c r="G2452" t="inlineStr">
        <is>
          <t xml:space="preserve">РЖУ кукон </t>
        </is>
      </c>
      <c r="H2452" t="inlineStr">
        <is>
          <t xml:space="preserve">РЖУсоб </t>
        </is>
      </c>
      <c r="M2452" t="n">
        <v>1995840</v>
      </c>
      <c r="N2452" t="n">
        <v>1995840</v>
      </c>
    </row>
    <row r="2453">
      <c r="A2453" t="n">
        <v>837</v>
      </c>
      <c r="B2453" t="inlineStr">
        <is>
          <t>Ишчилар  2024 2 ой  1.xlsx</t>
        </is>
      </c>
      <c r="C2453" t="inlineStr">
        <is>
          <t xml:space="preserve">2024  4 илова 2 ой </t>
        </is>
      </c>
      <c r="D2453" t="n">
        <v>811</v>
      </c>
      <c r="E2453" t="inlineStr">
        <is>
          <t>TOSHMATOV ILXOMJON ARIPOVICH</t>
        </is>
      </c>
      <c r="F2453" s="17" t="inlineStr">
        <is>
          <t>31207896940010</t>
        </is>
      </c>
      <c r="G2453" t="inlineStr">
        <is>
          <t xml:space="preserve">РЖУ кукон </t>
        </is>
      </c>
      <c r="H2453" t="inlineStr">
        <is>
          <t xml:space="preserve">РЖУсоб </t>
        </is>
      </c>
      <c r="K2453" t="inlineStr">
        <is>
          <t>январб декабрь</t>
        </is>
      </c>
      <c r="L2453" t="n">
        <v>9813939.640000001</v>
      </c>
      <c r="N2453" t="n">
        <v>0</v>
      </c>
    </row>
    <row r="2454">
      <c r="A2454" t="n">
        <v>838</v>
      </c>
      <c r="B2454" t="inlineStr">
        <is>
          <t>Ишчилар  2024  10 й  1.xlsx</t>
        </is>
      </c>
      <c r="C2454" t="inlineStr">
        <is>
          <t xml:space="preserve">2024  4 илова  10 ой </t>
        </is>
      </c>
      <c r="D2454" t="n">
        <v>837</v>
      </c>
      <c r="E2454" t="inlineStr">
        <is>
          <t>SAYDAZIMOVA MUKARRAMXON SODIRJON QIZI</t>
        </is>
      </c>
      <c r="F2454" s="17" t="inlineStr">
        <is>
          <t>40204924320042</t>
        </is>
      </c>
      <c r="G2454" t="inlineStr">
        <is>
          <t xml:space="preserve">РЖУ кукон </t>
        </is>
      </c>
      <c r="H2454" t="inlineStr">
        <is>
          <t xml:space="preserve">РЖУсоб </t>
        </is>
      </c>
      <c r="J2454" t="inlineStr">
        <is>
          <t>тов.касс</t>
        </is>
      </c>
      <c r="K2454" t="inlineStr">
        <is>
          <t>январб декабрь</t>
        </is>
      </c>
      <c r="L2454" t="n">
        <v>46522827.66</v>
      </c>
      <c r="N2454" t="n">
        <v>3000000.026666664</v>
      </c>
    </row>
    <row r="2455">
      <c r="A2455" t="n">
        <v>838</v>
      </c>
      <c r="B2455" t="inlineStr">
        <is>
          <t>Ишчилар  2024  10 й  1.xlsx</t>
        </is>
      </c>
      <c r="C2455" t="inlineStr">
        <is>
          <t xml:space="preserve">2024  5 илова 10 ой  </t>
        </is>
      </c>
      <c r="D2455" t="n">
        <v>702</v>
      </c>
      <c r="E2455" t="inlineStr">
        <is>
          <t>SAYDULLAYEV ASATILLA NEMATOVICH</t>
        </is>
      </c>
      <c r="F2455" s="17" t="inlineStr">
        <is>
          <t>40204924320042</t>
        </is>
      </c>
      <c r="G2455" t="inlineStr">
        <is>
          <t xml:space="preserve">РЖУ кукон </t>
        </is>
      </c>
      <c r="H2455" t="inlineStr">
        <is>
          <t xml:space="preserve">РЖУсоб </t>
        </is>
      </c>
      <c r="M2455" t="n">
        <v>1043784</v>
      </c>
      <c r="N2455" t="n">
        <v>1043784</v>
      </c>
    </row>
    <row r="2456">
      <c r="A2456" t="n">
        <v>838</v>
      </c>
      <c r="B2456" t="inlineStr">
        <is>
          <t>Ишчилар  2024 2 ой  1.xlsx</t>
        </is>
      </c>
      <c r="C2456" t="inlineStr">
        <is>
          <t xml:space="preserve">2024  4 илова 2 ой </t>
        </is>
      </c>
      <c r="D2456" t="n">
        <v>812</v>
      </c>
      <c r="E2456" t="inlineStr">
        <is>
          <t>SAYDAZIMOVA MUKARRAMXON SODIRJON QIZI</t>
        </is>
      </c>
      <c r="F2456" s="17" t="inlineStr">
        <is>
          <t>40204924320042</t>
        </is>
      </c>
      <c r="G2456" t="inlineStr">
        <is>
          <t xml:space="preserve">РЖУ кукон </t>
        </is>
      </c>
      <c r="H2456" t="inlineStr">
        <is>
          <t xml:space="preserve">РЖУсоб </t>
        </is>
      </c>
      <c r="K2456" t="inlineStr">
        <is>
          <t>январб декабрь</t>
        </is>
      </c>
      <c r="L2456" t="n">
        <v>7040231.99</v>
      </c>
      <c r="N2456" t="n">
        <v>0</v>
      </c>
    </row>
    <row r="2457">
      <c r="A2457" t="n">
        <v>839</v>
      </c>
      <c r="B2457" t="inlineStr">
        <is>
          <t>Ишчилар  2024  10 й  1.xlsx</t>
        </is>
      </c>
      <c r="C2457" t="inlineStr">
        <is>
          <t xml:space="preserve">2024  4 илова  10 ой </t>
        </is>
      </c>
      <c r="D2457" t="n">
        <v>838</v>
      </c>
      <c r="E2457" t="inlineStr">
        <is>
          <t>AXMEDOV ZIKIRJON TOXIRJON O`G`LI</t>
        </is>
      </c>
      <c r="F2457" s="17" t="inlineStr">
        <is>
          <t>32704997080050</t>
        </is>
      </c>
      <c r="G2457" t="inlineStr">
        <is>
          <t xml:space="preserve">РЖУ кукон </t>
        </is>
      </c>
      <c r="H2457" t="inlineStr">
        <is>
          <t xml:space="preserve">РЖУсоб </t>
        </is>
      </c>
      <c r="J2457" t="inlineStr">
        <is>
          <t>ДС</t>
        </is>
      </c>
      <c r="K2457" t="inlineStr">
        <is>
          <t>январб декабрь</t>
        </is>
      </c>
      <c r="L2457" t="n">
        <v>68052611.18000001</v>
      </c>
      <c r="N2457" t="n">
        <v>15399999.99</v>
      </c>
    </row>
    <row r="2458">
      <c r="A2458" t="n">
        <v>839</v>
      </c>
      <c r="B2458" t="inlineStr">
        <is>
          <t>Ишчилар  2024  10 й  1.xlsx</t>
        </is>
      </c>
      <c r="C2458" t="inlineStr">
        <is>
          <t xml:space="preserve">2024  5 илова 10 ой  </t>
        </is>
      </c>
      <c r="D2458" t="n">
        <v>22</v>
      </c>
      <c r="E2458" t="inlineStr">
        <is>
          <t>AZIMOV RAXIMJON RASULOVICH</t>
        </is>
      </c>
      <c r="F2458" s="17" t="inlineStr">
        <is>
          <t>32704997080050</t>
        </is>
      </c>
      <c r="G2458" t="inlineStr">
        <is>
          <t xml:space="preserve">РЖУ кукон </t>
        </is>
      </c>
      <c r="H2458" t="inlineStr">
        <is>
          <t xml:space="preserve">РЖУсоб </t>
        </is>
      </c>
      <c r="M2458" t="n">
        <v>1615950</v>
      </c>
      <c r="N2458" t="n">
        <v>1615950</v>
      </c>
    </row>
    <row r="2459">
      <c r="A2459" t="n">
        <v>839</v>
      </c>
      <c r="B2459" t="inlineStr">
        <is>
          <t>Ишчилар  2024 2 ой  1.xlsx</t>
        </is>
      </c>
      <c r="C2459" t="inlineStr">
        <is>
          <t xml:space="preserve">2024  4 илова 2 ой </t>
        </is>
      </c>
      <c r="D2459" t="n">
        <v>813</v>
      </c>
      <c r="E2459" t="inlineStr">
        <is>
          <t>AXMEDOV ZIKIRJON TOXIRJON O`G`LI</t>
        </is>
      </c>
      <c r="F2459" s="17" t="inlineStr">
        <is>
          <t>32704997080050</t>
        </is>
      </c>
      <c r="G2459" t="inlineStr">
        <is>
          <t xml:space="preserve">РЖУ кукон </t>
        </is>
      </c>
      <c r="H2459" t="inlineStr">
        <is>
          <t xml:space="preserve">РЖУсоб </t>
        </is>
      </c>
      <c r="K2459" t="inlineStr">
        <is>
          <t>январб декабрь</t>
        </is>
      </c>
      <c r="L2459" t="n">
        <v>10339116.82</v>
      </c>
      <c r="N2459" t="n">
        <v>0</v>
      </c>
    </row>
    <row r="2460">
      <c r="A2460" t="n">
        <v>840</v>
      </c>
      <c r="B2460" t="inlineStr">
        <is>
          <t>Ишчилар  2024  10 й  1.xlsx</t>
        </is>
      </c>
      <c r="C2460" t="inlineStr">
        <is>
          <t xml:space="preserve">2024  4 илова  10 ой </t>
        </is>
      </c>
      <c r="D2460" t="n">
        <v>839</v>
      </c>
      <c r="E2460" t="inlineStr">
        <is>
          <t>NIYOZOV MAXAMADJON TESHABOYEVICH</t>
        </is>
      </c>
      <c r="F2460" s="17" t="inlineStr">
        <is>
          <t>32606644140013</t>
        </is>
      </c>
      <c r="G2460" t="inlineStr">
        <is>
          <t xml:space="preserve">РЖУ кукон </t>
        </is>
      </c>
      <c r="H2460" t="inlineStr">
        <is>
          <t xml:space="preserve">РЖУсоб </t>
        </is>
      </c>
      <c r="J2460" t="inlineStr">
        <is>
          <t>ДСП</t>
        </is>
      </c>
      <c r="K2460" t="inlineStr">
        <is>
          <t>январб декабрь</t>
        </is>
      </c>
      <c r="L2460" t="n">
        <v>73797683.64</v>
      </c>
    </row>
    <row r="2461">
      <c r="A2461" t="n">
        <v>840</v>
      </c>
      <c r="B2461" t="inlineStr">
        <is>
          <t>Ишчилар  2024  10 й  1.xlsx</t>
        </is>
      </c>
      <c r="C2461" t="inlineStr">
        <is>
          <t xml:space="preserve">2024  5 илова 10 ой  </t>
        </is>
      </c>
      <c r="D2461" t="n">
        <v>594</v>
      </c>
      <c r="E2461" t="inlineStr">
        <is>
          <t>NIZOMITDINOV ERKINJON MUXTOROVICH</t>
        </is>
      </c>
      <c r="F2461" s="17" t="inlineStr">
        <is>
          <t>32606644140013</t>
        </is>
      </c>
      <c r="G2461" t="inlineStr">
        <is>
          <t xml:space="preserve">РЖУ кукон </t>
        </is>
      </c>
      <c r="H2461" t="inlineStr">
        <is>
          <t xml:space="preserve">РЖУсоб </t>
        </is>
      </c>
      <c r="M2461" t="n">
        <v>4636639.65</v>
      </c>
      <c r="N2461" t="n">
        <v>2802114</v>
      </c>
    </row>
    <row r="2462">
      <c r="A2462" t="n">
        <v>840</v>
      </c>
      <c r="B2462" t="inlineStr">
        <is>
          <t>Ишчилар  2024 2 ой  1.xlsx</t>
        </is>
      </c>
      <c r="C2462" t="inlineStr">
        <is>
          <t xml:space="preserve">2024  4 илова 2 ой </t>
        </is>
      </c>
      <c r="D2462" t="n">
        <v>814</v>
      </c>
      <c r="E2462" t="inlineStr">
        <is>
          <t>NIYOZOV MAXAMADJON TESHABOYEVICH</t>
        </is>
      </c>
      <c r="F2462" s="17" t="inlineStr">
        <is>
          <t>32606644140013</t>
        </is>
      </c>
      <c r="G2462" t="inlineStr">
        <is>
          <t xml:space="preserve">РЖУ кукон </t>
        </is>
      </c>
      <c r="H2462" t="inlineStr">
        <is>
          <t xml:space="preserve">РЖУсоб </t>
        </is>
      </c>
      <c r="K2462" t="inlineStr">
        <is>
          <t>январб декабрь</t>
        </is>
      </c>
      <c r="L2462" t="n">
        <v>11045659.86</v>
      </c>
      <c r="N2462" t="n">
        <v>0</v>
      </c>
    </row>
    <row r="2463">
      <c r="A2463" t="n">
        <v>841</v>
      </c>
      <c r="B2463" t="inlineStr">
        <is>
          <t>Ишчилар  2024  10 й  1.xlsx</t>
        </is>
      </c>
      <c r="C2463" t="inlineStr">
        <is>
          <t xml:space="preserve">2024  4 илова  10 ой </t>
        </is>
      </c>
      <c r="D2463" t="n">
        <v>840</v>
      </c>
      <c r="E2463" t="inlineStr">
        <is>
          <t>NE`MATOVA SHOHSANAM YIG`ITALI QIZI</t>
        </is>
      </c>
      <c r="F2463" s="17" t="inlineStr">
        <is>
          <t>60504017070013</t>
        </is>
      </c>
      <c r="G2463" t="inlineStr">
        <is>
          <t xml:space="preserve">РЖУ кукон </t>
        </is>
      </c>
      <c r="H2463" t="inlineStr">
        <is>
          <t xml:space="preserve">РЖУсоб </t>
        </is>
      </c>
      <c r="J2463" t="inlineStr">
        <is>
          <t>Тов. кассир</t>
        </is>
      </c>
      <c r="K2463" t="inlineStr">
        <is>
          <t>январб декабрь</t>
        </is>
      </c>
      <c r="L2463" t="n">
        <v>38942588.38</v>
      </c>
    </row>
    <row r="2464">
      <c r="A2464" t="n">
        <v>841</v>
      </c>
      <c r="B2464" t="inlineStr">
        <is>
          <t>Ишчилар  2024  10 й  1.xlsx</t>
        </is>
      </c>
      <c r="C2464" t="inlineStr">
        <is>
          <t xml:space="preserve">2024  5 илова 10 ой  </t>
        </is>
      </c>
      <c r="D2464" t="n">
        <v>1043</v>
      </c>
      <c r="E2464" t="inlineStr">
        <is>
          <t>USMONOV SODIQJON UBAYDULLAYEVICH</t>
        </is>
      </c>
      <c r="F2464" s="17" t="inlineStr">
        <is>
          <t>60504017070013</t>
        </is>
      </c>
      <c r="G2464" t="inlineStr">
        <is>
          <t xml:space="preserve">РЖУ кукон </t>
        </is>
      </c>
      <c r="H2464" t="inlineStr">
        <is>
          <t xml:space="preserve">РЖУсоб </t>
        </is>
      </c>
      <c r="M2464" t="n">
        <v>1043784</v>
      </c>
      <c r="N2464" t="n">
        <v>1043784</v>
      </c>
    </row>
    <row r="2465">
      <c r="A2465" t="n">
        <v>841</v>
      </c>
      <c r="B2465" t="inlineStr">
        <is>
          <t>Ишчилар  2024 2 ой  1.xlsx</t>
        </is>
      </c>
      <c r="C2465" t="inlineStr">
        <is>
          <t xml:space="preserve">2024  4 илова 2 ой </t>
        </is>
      </c>
      <c r="D2465" t="n">
        <v>815</v>
      </c>
      <c r="E2465" t="inlineStr">
        <is>
          <t>NE`MATOVA SHOHSANAM YIG`ITALI QIZI</t>
        </is>
      </c>
      <c r="F2465" s="17" t="inlineStr">
        <is>
          <t>60504017070013</t>
        </is>
      </c>
      <c r="G2465" t="inlineStr">
        <is>
          <t xml:space="preserve">РЖУ кукон </t>
        </is>
      </c>
      <c r="H2465" t="inlineStr">
        <is>
          <t xml:space="preserve">РЖУсоб </t>
        </is>
      </c>
      <c r="K2465" t="inlineStr">
        <is>
          <t>январб декабрь</t>
        </is>
      </c>
      <c r="L2465" t="n">
        <v>6552339.55</v>
      </c>
      <c r="N2465" t="n">
        <v>0</v>
      </c>
    </row>
    <row r="2466">
      <c r="A2466" t="n">
        <v>842</v>
      </c>
      <c r="B2466" t="inlineStr">
        <is>
          <t>Ишчилар  2024  10 й  1.xlsx</t>
        </is>
      </c>
      <c r="C2466" t="inlineStr">
        <is>
          <t xml:space="preserve">2024  4 илова  10 ой </t>
        </is>
      </c>
      <c r="D2466" t="n">
        <v>841</v>
      </c>
      <c r="E2466" t="inlineStr">
        <is>
          <t>USMONOV SODIQJON UBAYDULLAYEVICH</t>
        </is>
      </c>
      <c r="F2466" s="17" t="inlineStr">
        <is>
          <t>31406864190165</t>
        </is>
      </c>
      <c r="G2466" t="inlineStr">
        <is>
          <t xml:space="preserve">РЖУ кукон </t>
        </is>
      </c>
      <c r="H2466" t="inlineStr">
        <is>
          <t xml:space="preserve">РЖУсоб </t>
        </is>
      </c>
      <c r="J2466" t="inlineStr">
        <is>
          <t>ДСП</t>
        </is>
      </c>
      <c r="K2466" t="inlineStr">
        <is>
          <t>январб декабрь</t>
        </is>
      </c>
      <c r="L2466" t="n">
        <v>65125486.78999999</v>
      </c>
    </row>
    <row r="2467">
      <c r="A2467" t="n">
        <v>842</v>
      </c>
      <c r="B2467" t="inlineStr">
        <is>
          <t>Ишчилар  2024  10 й  1.xlsx</t>
        </is>
      </c>
      <c r="C2467" t="inlineStr">
        <is>
          <t xml:space="preserve">2024  5 илова 10 ой  </t>
        </is>
      </c>
      <c r="D2467" t="n">
        <v>1044</v>
      </c>
      <c r="E2467" t="inlineStr">
        <is>
          <t>MUHAMMADJONOV YOQUBBEK JALOLIDDIN O`G`LI</t>
        </is>
      </c>
      <c r="F2467" s="17" t="inlineStr">
        <is>
          <t>31406864190165</t>
        </is>
      </c>
      <c r="G2467" t="inlineStr">
        <is>
          <t xml:space="preserve">РЖУ кукон </t>
        </is>
      </c>
      <c r="H2467" t="inlineStr">
        <is>
          <t xml:space="preserve">РЖУсоб </t>
        </is>
      </c>
      <c r="M2467" t="n">
        <v>2199960</v>
      </c>
      <c r="N2467" t="n">
        <v>2199960</v>
      </c>
    </row>
    <row r="2468">
      <c r="A2468" t="n">
        <v>842</v>
      </c>
      <c r="B2468" t="inlineStr">
        <is>
          <t>Ишчилар  2024 2 ой  1.xlsx</t>
        </is>
      </c>
      <c r="C2468" t="inlineStr">
        <is>
          <t xml:space="preserve">2024  4 илова 2 ой </t>
        </is>
      </c>
      <c r="D2468" t="n">
        <v>816</v>
      </c>
      <c r="E2468" t="inlineStr">
        <is>
          <t>USMONOV SODIQJON UBAYDULLAYEVICH</t>
        </is>
      </c>
      <c r="F2468" s="17" t="inlineStr">
        <is>
          <t>31406864190165</t>
        </is>
      </c>
      <c r="G2468" t="inlineStr">
        <is>
          <t xml:space="preserve">РЖУ кукон </t>
        </is>
      </c>
      <c r="H2468" t="inlineStr">
        <is>
          <t xml:space="preserve">РЖУсоб </t>
        </is>
      </c>
      <c r="K2468" t="inlineStr">
        <is>
          <t>январб декабрь</t>
        </is>
      </c>
      <c r="L2468" t="n">
        <v>11409509.45</v>
      </c>
      <c r="N2468" t="n">
        <v>0</v>
      </c>
    </row>
    <row r="2469">
      <c r="A2469" t="n">
        <v>843</v>
      </c>
      <c r="B2469" t="inlineStr">
        <is>
          <t>Ишчилар  2024  10 й  1.xlsx</t>
        </is>
      </c>
      <c r="C2469" t="inlineStr">
        <is>
          <t xml:space="preserve">2024  4 илова  10 ой </t>
        </is>
      </c>
      <c r="D2469" t="n">
        <v>842</v>
      </c>
      <c r="E2469" t="inlineStr">
        <is>
          <t>SOLIYEV FURQATJON XOMIDJONOVICH</t>
        </is>
      </c>
      <c r="F2469" s="17" t="inlineStr">
        <is>
          <t>31502884210017</t>
        </is>
      </c>
      <c r="G2469" t="inlineStr">
        <is>
          <t xml:space="preserve">РЖУ кукон </t>
        </is>
      </c>
      <c r="H2469" t="inlineStr">
        <is>
          <t xml:space="preserve">РЖУсоб </t>
        </is>
      </c>
      <c r="J2469" t="inlineStr">
        <is>
          <t>ДСП</t>
        </is>
      </c>
      <c r="K2469" t="inlineStr">
        <is>
          <t>январб декабрь</t>
        </is>
      </c>
      <c r="L2469" t="n">
        <v>59888480.61</v>
      </c>
    </row>
    <row r="2470">
      <c r="A2470" t="n">
        <v>843</v>
      </c>
      <c r="B2470" t="inlineStr">
        <is>
          <t>Ишчилар  2024  10 й  1.xlsx</t>
        </is>
      </c>
      <c r="C2470" t="inlineStr">
        <is>
          <t xml:space="preserve">2024  5 илова 10 ой  </t>
        </is>
      </c>
      <c r="D2470" t="n">
        <v>128</v>
      </c>
      <c r="E2470" t="inlineStr">
        <is>
          <t>SOLIYEV XABIB ISMOILOVICH</t>
        </is>
      </c>
      <c r="F2470" s="17" t="inlineStr">
        <is>
          <t>31502884210017</t>
        </is>
      </c>
      <c r="G2470" t="inlineStr">
        <is>
          <t xml:space="preserve">РЖУ кукон </t>
        </is>
      </c>
      <c r="H2470" t="inlineStr">
        <is>
          <t xml:space="preserve">РЖУсоб </t>
        </is>
      </c>
      <c r="M2470" t="n">
        <v>1995840</v>
      </c>
      <c r="N2470" t="n">
        <v>1995840</v>
      </c>
    </row>
    <row r="2471">
      <c r="A2471" t="n">
        <v>843</v>
      </c>
      <c r="B2471" t="inlineStr">
        <is>
          <t>Ишчилар  2024 2 ой  1.xlsx</t>
        </is>
      </c>
      <c r="C2471" t="inlineStr">
        <is>
          <t xml:space="preserve">2024  4 илова 2 ой </t>
        </is>
      </c>
      <c r="D2471" t="n">
        <v>817</v>
      </c>
      <c r="E2471" t="inlineStr">
        <is>
          <t>SOLIYEV FURQATJON XOMIDJONOVICH</t>
        </is>
      </c>
      <c r="F2471" s="17" t="inlineStr">
        <is>
          <t>31502884210017</t>
        </is>
      </c>
      <c r="G2471" t="inlineStr">
        <is>
          <t xml:space="preserve">РЖУ кукон </t>
        </is>
      </c>
      <c r="H2471" t="inlineStr">
        <is>
          <t xml:space="preserve">РЖУсоб </t>
        </is>
      </c>
      <c r="K2471" t="inlineStr">
        <is>
          <t>январб декабрь</t>
        </is>
      </c>
      <c r="L2471" t="n">
        <v>9112615.08</v>
      </c>
      <c r="N2471" t="n">
        <v>0</v>
      </c>
    </row>
    <row r="2472">
      <c r="A2472" t="n">
        <v>844</v>
      </c>
      <c r="B2472" t="inlineStr">
        <is>
          <t>Ишчилар  2024  10 й  1.xlsx</t>
        </is>
      </c>
      <c r="C2472" t="inlineStr">
        <is>
          <t xml:space="preserve">2024  4 илова  10 ой </t>
        </is>
      </c>
      <c r="D2472" t="n">
        <v>843</v>
      </c>
      <c r="E2472" t="inlineStr">
        <is>
          <t>UBAYDULLAYEVA GULXAYO NEMATJONOVA</t>
        </is>
      </c>
      <c r="F2472" s="17" t="inlineStr">
        <is>
          <t>40504914330045</t>
        </is>
      </c>
      <c r="G2472" t="inlineStr">
        <is>
          <t xml:space="preserve">РЖУ кукон </t>
        </is>
      </c>
      <c r="H2472" t="inlineStr">
        <is>
          <t xml:space="preserve">РЖУсоб </t>
        </is>
      </c>
      <c r="J2472" t="inlineStr">
        <is>
          <t>Тов. кассир</t>
        </is>
      </c>
      <c r="K2472" t="inlineStr">
        <is>
          <t>январб декабрь</t>
        </is>
      </c>
      <c r="L2472" t="n">
        <v>44207254.93</v>
      </c>
    </row>
    <row r="2473">
      <c r="A2473" t="n">
        <v>844</v>
      </c>
      <c r="B2473" t="inlineStr">
        <is>
          <t>Ишчилар  2024  10 й  1.xlsx</t>
        </is>
      </c>
      <c r="C2473" t="inlineStr">
        <is>
          <t xml:space="preserve">2024  5 илова 10 ой  </t>
        </is>
      </c>
      <c r="D2473" t="n">
        <v>815</v>
      </c>
      <c r="E2473" t="inlineStr">
        <is>
          <t>UMARALIYEV XUSNIDDIN KOMILJON O`G`LI</t>
        </is>
      </c>
      <c r="F2473" s="17" t="inlineStr">
        <is>
          <t>40504914330045</t>
        </is>
      </c>
      <c r="G2473" t="inlineStr">
        <is>
          <t xml:space="preserve">РЖУ кукон </t>
        </is>
      </c>
      <c r="H2473" t="inlineStr">
        <is>
          <t xml:space="preserve">РЖУсоб </t>
        </is>
      </c>
      <c r="M2473" t="n">
        <v>3784236.61</v>
      </c>
      <c r="N2473" t="n">
        <v>1743646</v>
      </c>
    </row>
    <row r="2474">
      <c r="A2474" t="n">
        <v>844</v>
      </c>
      <c r="B2474" t="inlineStr">
        <is>
          <t>Ишчилар  2024 2 ой  1.xlsx</t>
        </is>
      </c>
      <c r="C2474" t="inlineStr">
        <is>
          <t xml:space="preserve">2024  4 илова 2 ой </t>
        </is>
      </c>
      <c r="D2474" t="n">
        <v>819</v>
      </c>
      <c r="E2474" t="inlineStr">
        <is>
          <t>UBAYDULLAYEVA GULXAYO NEMATJONOVA</t>
        </is>
      </c>
      <c r="F2474" s="17" t="inlineStr">
        <is>
          <t>40504914330045</t>
        </is>
      </c>
      <c r="G2474" t="inlineStr">
        <is>
          <t xml:space="preserve">РЖУ кукон </t>
        </is>
      </c>
      <c r="H2474" t="inlineStr">
        <is>
          <t xml:space="preserve">РЖУсоб </t>
        </is>
      </c>
      <c r="K2474" t="inlineStr">
        <is>
          <t>январб декабрь</t>
        </is>
      </c>
      <c r="L2474" t="n">
        <v>7941803.310000001</v>
      </c>
      <c r="N2474" t="n">
        <v>0</v>
      </c>
    </row>
    <row r="2475">
      <c r="A2475" t="n">
        <v>845</v>
      </c>
      <c r="B2475" t="inlineStr">
        <is>
          <t>Ишчилар  2024  10 й  1.xlsx</t>
        </is>
      </c>
      <c r="C2475" t="inlineStr">
        <is>
          <t xml:space="preserve">2024  4 илова  10 ой </t>
        </is>
      </c>
      <c r="D2475" t="n">
        <v>844</v>
      </c>
      <c r="E2475" t="inlineStr">
        <is>
          <t>VALIJONOV JALOLIDDIN BAXTIYOR O`G`LI</t>
        </is>
      </c>
      <c r="F2475" s="17" t="inlineStr">
        <is>
          <t>30707966890023</t>
        </is>
      </c>
      <c r="G2475" t="inlineStr">
        <is>
          <t xml:space="preserve">РЖУ кукон </t>
        </is>
      </c>
      <c r="H2475" t="inlineStr">
        <is>
          <t xml:space="preserve">РЖУсоб </t>
        </is>
      </c>
      <c r="J2475" t="inlineStr">
        <is>
          <t>ДСП</t>
        </is>
      </c>
      <c r="K2475" t="inlineStr">
        <is>
          <t>январб декабрь</t>
        </is>
      </c>
      <c r="L2475" t="n">
        <v>59953542.47000001</v>
      </c>
    </row>
    <row r="2476">
      <c r="A2476" t="n">
        <v>845</v>
      </c>
      <c r="B2476" t="inlineStr">
        <is>
          <t>Ишчилар  2024  10 й  1.xlsx</t>
        </is>
      </c>
      <c r="C2476" t="inlineStr">
        <is>
          <t xml:space="preserve">2024  5 илова 10 ой  </t>
        </is>
      </c>
      <c r="D2476" t="n">
        <v>856</v>
      </c>
      <c r="E2476" t="inlineStr">
        <is>
          <t>VALIYEV KAXRAMON ABDUXAKIMOVICH</t>
        </is>
      </c>
      <c r="F2476" s="17" t="inlineStr">
        <is>
          <t>30707966890023</t>
        </is>
      </c>
      <c r="G2476" t="inlineStr">
        <is>
          <t xml:space="preserve">РЖУ кукон </t>
        </is>
      </c>
      <c r="H2476" t="inlineStr">
        <is>
          <t xml:space="preserve">РЖУсоб </t>
        </is>
      </c>
      <c r="M2476" t="n">
        <v>1105650</v>
      </c>
      <c r="N2476" t="n">
        <v>1105650</v>
      </c>
    </row>
    <row r="2477">
      <c r="A2477" t="n">
        <v>845</v>
      </c>
      <c r="B2477" t="inlineStr">
        <is>
          <t>Ишчилар  2024 2 ой  1.xlsx</t>
        </is>
      </c>
      <c r="C2477" t="inlineStr">
        <is>
          <t xml:space="preserve">2024  4 илова 2 ой </t>
        </is>
      </c>
      <c r="D2477" t="n">
        <v>820</v>
      </c>
      <c r="E2477" t="inlineStr">
        <is>
          <t>VALIJONOV JALOLIDDIN BAXTIYOR O`G`LI</t>
        </is>
      </c>
      <c r="F2477" s="17" t="inlineStr">
        <is>
          <t>30707966890023</t>
        </is>
      </c>
      <c r="G2477" t="inlineStr">
        <is>
          <t xml:space="preserve">РЖУ кукон </t>
        </is>
      </c>
      <c r="H2477" t="inlineStr">
        <is>
          <t xml:space="preserve">РЖУсоб </t>
        </is>
      </c>
      <c r="K2477" t="inlineStr">
        <is>
          <t>январб декабрь</t>
        </is>
      </c>
      <c r="L2477" t="n">
        <v>9546629.960000001</v>
      </c>
      <c r="N2477" t="n">
        <v>0</v>
      </c>
    </row>
    <row r="2478">
      <c r="A2478" t="n">
        <v>846</v>
      </c>
      <c r="B2478" t="inlineStr">
        <is>
          <t>Ишчилар  2024  10 й  1.xlsx</t>
        </is>
      </c>
      <c r="C2478" t="inlineStr">
        <is>
          <t xml:space="preserve">2024  4 илова  10 ой </t>
        </is>
      </c>
      <c r="D2478" t="n">
        <v>845</v>
      </c>
      <c r="E2478" t="inlineStr">
        <is>
          <t>ISMOILOVA GULNOZA SHERALIYEVNA</t>
        </is>
      </c>
      <c r="F2478" s="17" t="inlineStr">
        <is>
          <t>42805884270066</t>
        </is>
      </c>
      <c r="G2478" t="inlineStr">
        <is>
          <t xml:space="preserve">РЖУ кукон </t>
        </is>
      </c>
      <c r="H2478" t="inlineStr">
        <is>
          <t xml:space="preserve">РЖУсоб </t>
        </is>
      </c>
      <c r="J2478" t="inlineStr">
        <is>
          <t>Фаррощ</t>
        </is>
      </c>
      <c r="K2478" t="inlineStr">
        <is>
          <t>январб декабрь</t>
        </is>
      </c>
      <c r="L2478" t="n">
        <v>36638362.71</v>
      </c>
    </row>
    <row r="2479">
      <c r="A2479" t="n">
        <v>846</v>
      </c>
      <c r="B2479" t="inlineStr">
        <is>
          <t>Ишчилар  2024  10 й  1.xlsx</t>
        </is>
      </c>
      <c r="C2479" t="inlineStr">
        <is>
          <t xml:space="preserve">2024  5 илова 10 ой  </t>
        </is>
      </c>
      <c r="D2479" t="n">
        <v>1306</v>
      </c>
      <c r="E2479" t="inlineStr">
        <is>
          <t>TURSUNOVA TOJIXON HOLMATOVNA</t>
        </is>
      </c>
      <c r="F2479" s="17" t="inlineStr">
        <is>
          <t>42805884270066</t>
        </is>
      </c>
      <c r="G2479" t="inlineStr">
        <is>
          <t xml:space="preserve">РЖУ кукон </t>
        </is>
      </c>
      <c r="H2479" t="inlineStr">
        <is>
          <t xml:space="preserve">РЖУсоб </t>
        </is>
      </c>
      <c r="M2479" t="n">
        <v>929346.9</v>
      </c>
      <c r="N2479" t="n">
        <v>929346.9</v>
      </c>
    </row>
    <row r="2480">
      <c r="A2480" t="n">
        <v>846</v>
      </c>
      <c r="B2480" t="inlineStr">
        <is>
          <t>Ишчилар  2024 2 ой  1.xlsx</t>
        </is>
      </c>
      <c r="C2480" t="inlineStr">
        <is>
          <t xml:space="preserve">2024  4 илова 2 ой </t>
        </is>
      </c>
      <c r="D2480" t="n">
        <v>821</v>
      </c>
      <c r="E2480" t="inlineStr">
        <is>
          <t>ISMOILOVA GULNOZA SHERALIYEVNA</t>
        </is>
      </c>
      <c r="F2480" s="17" t="inlineStr">
        <is>
          <t>42805884270066</t>
        </is>
      </c>
      <c r="G2480" t="inlineStr">
        <is>
          <t xml:space="preserve">РЖУ кукон </t>
        </is>
      </c>
      <c r="H2480" t="inlineStr">
        <is>
          <t xml:space="preserve">РЖУсоб </t>
        </is>
      </c>
      <c r="K2480" t="inlineStr">
        <is>
          <t>январб декабрь</t>
        </is>
      </c>
      <c r="L2480" t="n">
        <v>6699128.75</v>
      </c>
      <c r="N2480" t="n">
        <v>0</v>
      </c>
    </row>
    <row r="2481">
      <c r="A2481" t="n">
        <v>847</v>
      </c>
      <c r="B2481" t="inlineStr">
        <is>
          <t>Ишчилар  2024  10 й  1.xlsx</t>
        </is>
      </c>
      <c r="C2481" t="inlineStr">
        <is>
          <t xml:space="preserve">2024  4 илова  10 ой </t>
        </is>
      </c>
      <c r="D2481" t="n">
        <v>846</v>
      </c>
      <c r="E2481" t="inlineStr">
        <is>
          <t>AKYULOVA NILUFAR ABDUGAFFOR QIZI</t>
        </is>
      </c>
      <c r="F2481" s="17" t="inlineStr">
        <is>
          <t>42411987070010</t>
        </is>
      </c>
      <c r="G2481" t="inlineStr">
        <is>
          <t xml:space="preserve">РЖУ кукон </t>
        </is>
      </c>
      <c r="H2481" t="inlineStr">
        <is>
          <t xml:space="preserve">РЖУсоб </t>
        </is>
      </c>
      <c r="J2481" t="inlineStr">
        <is>
          <t>Ст. тов. кассир</t>
        </is>
      </c>
      <c r="K2481" t="inlineStr">
        <is>
          <t>январб декабрь</t>
        </is>
      </c>
      <c r="L2481" t="n">
        <v>10235865.89</v>
      </c>
    </row>
    <row r="2482">
      <c r="A2482" t="n">
        <v>847</v>
      </c>
      <c r="B2482" t="inlineStr">
        <is>
          <t>Ишчилар  2024 2 ой  1.xlsx</t>
        </is>
      </c>
      <c r="C2482" t="inlineStr">
        <is>
          <t xml:space="preserve">2024  4 илова 2 ой </t>
        </is>
      </c>
      <c r="D2482" t="n">
        <v>822</v>
      </c>
      <c r="E2482" t="inlineStr">
        <is>
          <t>AKYULOVA NILUFAR ABDUGAFFOR QIZI</t>
        </is>
      </c>
      <c r="F2482" s="17" t="inlineStr">
        <is>
          <t>42411987070010</t>
        </is>
      </c>
      <c r="G2482" t="inlineStr">
        <is>
          <t xml:space="preserve">РЖУ кукон </t>
        </is>
      </c>
      <c r="H2482" t="inlineStr">
        <is>
          <t xml:space="preserve">РЖУсоб </t>
        </is>
      </c>
      <c r="K2482" t="inlineStr">
        <is>
          <t>январб декабрь</t>
        </is>
      </c>
      <c r="L2482" t="n">
        <v>6484511.15</v>
      </c>
      <c r="N2482" t="n">
        <v>0</v>
      </c>
    </row>
    <row r="2483">
      <c r="A2483" t="n">
        <v>848</v>
      </c>
      <c r="B2483" t="inlineStr">
        <is>
          <t>Ишчилар  2024  10 й  1.xlsx</t>
        </is>
      </c>
      <c r="C2483" t="inlineStr">
        <is>
          <t xml:space="preserve">2024  4 илова  10 ой </t>
        </is>
      </c>
      <c r="D2483" t="n">
        <v>847</v>
      </c>
      <c r="E2483" t="inlineStr">
        <is>
          <t>MUHAMMADJONOV YOQUBBEK JALOLIDDIN O`G`LI</t>
        </is>
      </c>
      <c r="F2483" s="17" t="inlineStr">
        <is>
          <t>32303997070018</t>
        </is>
      </c>
      <c r="G2483" t="inlineStr">
        <is>
          <t xml:space="preserve">РЖУ кукон </t>
        </is>
      </c>
      <c r="H2483" t="inlineStr">
        <is>
          <t xml:space="preserve">РЖУсоб </t>
        </is>
      </c>
      <c r="J2483" t="inlineStr">
        <is>
          <t>Опер.ПРИ.ДСП</t>
        </is>
      </c>
      <c r="K2483" t="inlineStr">
        <is>
          <t>январб декабрь</t>
        </is>
      </c>
      <c r="L2483" t="n">
        <v>49005813.2</v>
      </c>
    </row>
    <row r="2484">
      <c r="A2484" t="n">
        <v>848</v>
      </c>
      <c r="B2484" t="inlineStr">
        <is>
          <t>Ишчилар  2024  10 й  1.xlsx</t>
        </is>
      </c>
      <c r="C2484" t="inlineStr">
        <is>
          <t xml:space="preserve">2024  5 илова 10 ой  </t>
        </is>
      </c>
      <c r="D2484" t="n">
        <v>1045</v>
      </c>
      <c r="E2484" t="inlineStr">
        <is>
          <t>SHERALIYEVA NILUFAR UMIDJON QIZI</t>
        </is>
      </c>
      <c r="F2484" s="17" t="inlineStr">
        <is>
          <t>32303997070018</t>
        </is>
      </c>
      <c r="G2484" t="inlineStr">
        <is>
          <t xml:space="preserve">РЖУ кукон </t>
        </is>
      </c>
      <c r="H2484" t="inlineStr">
        <is>
          <t xml:space="preserve">РЖУсоб </t>
        </is>
      </c>
      <c r="M2484" t="n">
        <v>1001700</v>
      </c>
      <c r="N2484" t="n">
        <v>1001700</v>
      </c>
    </row>
    <row r="2485">
      <c r="A2485" t="n">
        <v>848</v>
      </c>
      <c r="B2485" t="inlineStr">
        <is>
          <t>Ишчилар  2024 2 ой  1.xlsx</t>
        </is>
      </c>
      <c r="C2485" t="inlineStr">
        <is>
          <t xml:space="preserve">2024  4 илова 2 ой </t>
        </is>
      </c>
      <c r="D2485" t="n">
        <v>823</v>
      </c>
      <c r="E2485" t="inlineStr">
        <is>
          <t>MUHAMMADJONOV YOQUBBEK JALOLIDDIN O`G`LI</t>
        </is>
      </c>
      <c r="F2485" s="17" t="inlineStr">
        <is>
          <t>32303997070018</t>
        </is>
      </c>
      <c r="G2485" t="inlineStr">
        <is>
          <t xml:space="preserve">РЖУ кукон </t>
        </is>
      </c>
      <c r="H2485" t="inlineStr">
        <is>
          <t xml:space="preserve">РЖУсоб </t>
        </is>
      </c>
      <c r="K2485" t="inlineStr">
        <is>
          <t>январб декабрь</t>
        </is>
      </c>
      <c r="L2485" t="n">
        <v>8420765.290000001</v>
      </c>
      <c r="N2485" t="n">
        <v>0</v>
      </c>
    </row>
    <row r="2486">
      <c r="A2486" t="n">
        <v>849</v>
      </c>
      <c r="B2486" t="inlineStr">
        <is>
          <t>Ишчилар  2024  10 й  1.xlsx</t>
        </is>
      </c>
      <c r="C2486" t="inlineStr">
        <is>
          <t xml:space="preserve">2024  4 илова  10 ой </t>
        </is>
      </c>
      <c r="D2486" t="n">
        <v>848</v>
      </c>
      <c r="E2486" t="inlineStr">
        <is>
          <t>RAXMANOV UTKIRALI UMARALIYEVICH</t>
        </is>
      </c>
      <c r="F2486" s="17" t="inlineStr">
        <is>
          <t>31609884340028</t>
        </is>
      </c>
      <c r="G2486" t="inlineStr">
        <is>
          <t xml:space="preserve">РЖУ кукон </t>
        </is>
      </c>
      <c r="H2486" t="inlineStr">
        <is>
          <t xml:space="preserve">РЖУсоб </t>
        </is>
      </c>
      <c r="J2486" t="inlineStr">
        <is>
          <t xml:space="preserve"> ДС</t>
        </is>
      </c>
      <c r="K2486" t="inlineStr">
        <is>
          <t>январб декабрь</t>
        </is>
      </c>
      <c r="L2486" t="n">
        <v>68588318.39999999</v>
      </c>
    </row>
    <row r="2487">
      <c r="A2487" t="n">
        <v>849</v>
      </c>
      <c r="B2487" t="inlineStr">
        <is>
          <t>Ишчилар  2024  10 й  1.xlsx</t>
        </is>
      </c>
      <c r="C2487" t="inlineStr">
        <is>
          <t xml:space="preserve">2024  5 илова 10 ой  </t>
        </is>
      </c>
      <c r="D2487" t="n">
        <v>1210</v>
      </c>
      <c r="E2487" t="inlineStr">
        <is>
          <t>BABAYEVA ZULAYXO DJALAL QIZI</t>
        </is>
      </c>
      <c r="F2487" s="17" t="inlineStr">
        <is>
          <t>31609884340028</t>
        </is>
      </c>
      <c r="G2487" t="inlineStr">
        <is>
          <t xml:space="preserve">РЖУ кукон </t>
        </is>
      </c>
      <c r="H2487" t="inlineStr">
        <is>
          <t xml:space="preserve">РЖУсоб </t>
        </is>
      </c>
      <c r="M2487" t="n">
        <v>2962575</v>
      </c>
      <c r="N2487" t="n">
        <v>2962575</v>
      </c>
    </row>
    <row r="2488">
      <c r="A2488" t="n">
        <v>849</v>
      </c>
      <c r="B2488" t="inlineStr">
        <is>
          <t>Ишчилар  2024 2 ой  1.xlsx</t>
        </is>
      </c>
      <c r="C2488" t="inlineStr">
        <is>
          <t xml:space="preserve">2024  4 илова 2 ой </t>
        </is>
      </c>
      <c r="D2488" t="n">
        <v>824</v>
      </c>
      <c r="E2488" t="inlineStr">
        <is>
          <t>RAXMANOV UTKIRALI UMARALIYEVICH</t>
        </is>
      </c>
      <c r="F2488" s="17" t="inlineStr">
        <is>
          <t>31609884340028</t>
        </is>
      </c>
      <c r="G2488" t="inlineStr">
        <is>
          <t xml:space="preserve">РЖУ кукон </t>
        </is>
      </c>
      <c r="H2488" t="inlineStr">
        <is>
          <t xml:space="preserve">РЖУсоб </t>
        </is>
      </c>
      <c r="K2488" t="inlineStr">
        <is>
          <t>январб декабрь</t>
        </is>
      </c>
      <c r="L2488" t="n">
        <v>16309918.87</v>
      </c>
      <c r="N2488" t="n">
        <v>0</v>
      </c>
    </row>
    <row r="2489">
      <c r="A2489" t="n">
        <v>850</v>
      </c>
      <c r="B2489" t="inlineStr">
        <is>
          <t>Ишчилар  2024  10 й  1.xlsx</t>
        </is>
      </c>
      <c r="C2489" t="inlineStr">
        <is>
          <t xml:space="preserve">2024  4 илова  10 ой </t>
        </is>
      </c>
      <c r="D2489" t="n">
        <v>849</v>
      </c>
      <c r="E2489" t="inlineStr">
        <is>
          <t>TURG`UNALIYEV MUXAMMAD XASANJON O`G`LI</t>
        </is>
      </c>
      <c r="F2489" s="17" t="inlineStr">
        <is>
          <t>52103006890024</t>
        </is>
      </c>
      <c r="G2489" t="inlineStr">
        <is>
          <t xml:space="preserve">РЖУ кукон </t>
        </is>
      </c>
      <c r="H2489" t="inlineStr">
        <is>
          <t xml:space="preserve">РЖУсоб </t>
        </is>
      </c>
      <c r="J2489" t="inlineStr">
        <is>
          <t>Опер. при ДСП</t>
        </is>
      </c>
      <c r="K2489" t="inlineStr">
        <is>
          <t>январб декабрь</t>
        </is>
      </c>
      <c r="L2489" t="n">
        <v>46094640.59</v>
      </c>
    </row>
    <row r="2490">
      <c r="A2490" t="n">
        <v>850</v>
      </c>
      <c r="B2490" t="inlineStr">
        <is>
          <t>Ишчилар  2024  10 й  1.xlsx</t>
        </is>
      </c>
      <c r="C2490" t="inlineStr">
        <is>
          <t xml:space="preserve">2024  5 илова 10 ой  </t>
        </is>
      </c>
      <c r="D2490" t="n">
        <v>789</v>
      </c>
      <c r="E2490" t="inlineStr">
        <is>
          <t>TURG`UNOV ABDULLADJON XXX</t>
        </is>
      </c>
      <c r="F2490" s="17" t="inlineStr">
        <is>
          <t>52103006890024</t>
        </is>
      </c>
      <c r="G2490" t="inlineStr">
        <is>
          <t xml:space="preserve">РЖУ кукон </t>
        </is>
      </c>
      <c r="H2490" t="inlineStr">
        <is>
          <t xml:space="preserve">РЖУсоб </t>
        </is>
      </c>
      <c r="M2490" t="n">
        <v>1381927.03</v>
      </c>
      <c r="N2490" t="n">
        <v>932400</v>
      </c>
    </row>
    <row r="2491">
      <c r="A2491" t="n">
        <v>850</v>
      </c>
      <c r="B2491" t="inlineStr">
        <is>
          <t>Ишчилар  2024 2 ой  1.xlsx</t>
        </is>
      </c>
      <c r="C2491" t="inlineStr">
        <is>
          <t xml:space="preserve">2024  4 илова 2 ой </t>
        </is>
      </c>
      <c r="D2491" t="n">
        <v>825</v>
      </c>
      <c r="E2491" t="inlineStr">
        <is>
          <t>TURG`UNALIYEV MUXAMMAD XASANJON O`G`LI</t>
        </is>
      </c>
      <c r="F2491" s="17" t="inlineStr">
        <is>
          <t>52103006890024</t>
        </is>
      </c>
      <c r="G2491" t="inlineStr">
        <is>
          <t xml:space="preserve">РЖУ кукон </t>
        </is>
      </c>
      <c r="H2491" t="inlineStr">
        <is>
          <t xml:space="preserve">РЖУсоб </t>
        </is>
      </c>
      <c r="K2491" t="inlineStr">
        <is>
          <t>январб декабрь</t>
        </is>
      </c>
      <c r="L2491" t="n">
        <v>8281225.310000001</v>
      </c>
      <c r="N2491" t="n">
        <v>0</v>
      </c>
    </row>
    <row r="2492">
      <c r="A2492" t="n">
        <v>851</v>
      </c>
      <c r="B2492" t="inlineStr">
        <is>
          <t>Ишчилар  2024  10 й  1.xlsx</t>
        </is>
      </c>
      <c r="C2492" t="inlineStr">
        <is>
          <t xml:space="preserve">2024  4 илова  10 ой </t>
        </is>
      </c>
      <c r="D2492" t="n">
        <v>850</v>
      </c>
      <c r="E2492" t="inlineStr">
        <is>
          <t>ABIDOV FERUZ TOIRJONOVICH</t>
        </is>
      </c>
      <c r="F2492" s="17" t="inlineStr">
        <is>
          <t>30803877070012</t>
        </is>
      </c>
      <c r="G2492" t="inlineStr">
        <is>
          <t xml:space="preserve">РЖУ кукон </t>
        </is>
      </c>
      <c r="H2492" t="inlineStr">
        <is>
          <t xml:space="preserve">РЖУсоб </t>
        </is>
      </c>
      <c r="J2492" t="inlineStr">
        <is>
          <t>Зам.Дс</t>
        </is>
      </c>
      <c r="K2492" t="inlineStr">
        <is>
          <t>январб декабрь</t>
        </is>
      </c>
      <c r="L2492" t="n">
        <v>55839676.42</v>
      </c>
    </row>
    <row r="2493">
      <c r="A2493" t="n">
        <v>851</v>
      </c>
      <c r="B2493" t="inlineStr">
        <is>
          <t>Ишчилар  2024  10 й  1.xlsx</t>
        </is>
      </c>
      <c r="C2493" t="inlineStr">
        <is>
          <t xml:space="preserve">2024  5 илова 10 ой  </t>
        </is>
      </c>
      <c r="D2493" t="n">
        <v>229</v>
      </c>
      <c r="E2493" t="inlineStr">
        <is>
          <t>ABIDOV TOIRJON ADILOVICH</t>
        </is>
      </c>
      <c r="F2493" s="17" t="inlineStr">
        <is>
          <t>30803877070012</t>
        </is>
      </c>
      <c r="G2493" t="inlineStr">
        <is>
          <t xml:space="preserve">РЖУ кукон </t>
        </is>
      </c>
      <c r="H2493" t="inlineStr">
        <is>
          <t xml:space="preserve">РЖУсоб </t>
        </is>
      </c>
      <c r="M2493" t="n">
        <v>2205000</v>
      </c>
      <c r="N2493" t="n">
        <v>2205000</v>
      </c>
    </row>
    <row r="2494">
      <c r="A2494" t="n">
        <v>851</v>
      </c>
      <c r="B2494" t="inlineStr">
        <is>
          <t>Ишчилар  2024 2 ой  1.xlsx</t>
        </is>
      </c>
      <c r="C2494" t="inlineStr">
        <is>
          <t xml:space="preserve">2024  4 илова 2 ой </t>
        </is>
      </c>
      <c r="D2494" t="n">
        <v>826</v>
      </c>
      <c r="E2494" t="inlineStr">
        <is>
          <t>ABIDOV FERUZ TOIRJONOVICH</t>
        </is>
      </c>
      <c r="F2494" s="17" t="inlineStr">
        <is>
          <t>30803877070012</t>
        </is>
      </c>
      <c r="G2494" t="inlineStr">
        <is>
          <t xml:space="preserve">РЖУ кукон </t>
        </is>
      </c>
      <c r="H2494" t="inlineStr">
        <is>
          <t xml:space="preserve">РЖУсоб </t>
        </is>
      </c>
      <c r="K2494" t="inlineStr">
        <is>
          <t>январб декабрь</t>
        </is>
      </c>
      <c r="L2494" t="n">
        <v>8646897.65</v>
      </c>
      <c r="N2494" t="n">
        <v>0</v>
      </c>
    </row>
    <row r="2495">
      <c r="A2495" t="n">
        <v>852</v>
      </c>
      <c r="B2495" t="inlineStr">
        <is>
          <t>Ишчилар  2024  10 й  1.xlsx</t>
        </is>
      </c>
      <c r="C2495" t="inlineStr">
        <is>
          <t xml:space="preserve">2024  4 илова  10 ой </t>
        </is>
      </c>
      <c r="D2495" t="n">
        <v>851</v>
      </c>
      <c r="E2495" t="inlineStr">
        <is>
          <t>NAZIROVA MADINABONU OLIMJON QIZI</t>
        </is>
      </c>
      <c r="F2495" s="17" t="inlineStr">
        <is>
          <t>42506997070023</t>
        </is>
      </c>
      <c r="G2495" t="inlineStr">
        <is>
          <t xml:space="preserve">РЖУ кукон </t>
        </is>
      </c>
      <c r="H2495" t="inlineStr">
        <is>
          <t xml:space="preserve">РЖУсоб </t>
        </is>
      </c>
      <c r="J2495" t="inlineStr">
        <is>
          <t>ишчи</t>
        </is>
      </c>
      <c r="K2495" t="inlineStr">
        <is>
          <t>январб декабрь</t>
        </is>
      </c>
      <c r="L2495" t="n">
        <v>400000.0000000005</v>
      </c>
    </row>
    <row r="2496">
      <c r="A2496" t="n">
        <v>852</v>
      </c>
      <c r="B2496" t="inlineStr">
        <is>
          <t>Ишчилар  2024 2 ой  1.xlsx</t>
        </is>
      </c>
      <c r="C2496" t="inlineStr">
        <is>
          <t xml:space="preserve">2024  4 илова 2 ой </t>
        </is>
      </c>
      <c r="D2496" t="n">
        <v>827</v>
      </c>
      <c r="E2496" t="inlineStr">
        <is>
          <t>NAZIROVA MADINABONU OLIMJON QIZI</t>
        </is>
      </c>
      <c r="F2496" s="17" t="inlineStr">
        <is>
          <t>42506997070023</t>
        </is>
      </c>
      <c r="G2496" t="inlineStr">
        <is>
          <t xml:space="preserve">РЖУ кукон </t>
        </is>
      </c>
      <c r="H2496" t="inlineStr">
        <is>
          <t xml:space="preserve">РЖУсоб </t>
        </is>
      </c>
      <c r="K2496" t="inlineStr">
        <is>
          <t>январб декабрь</t>
        </is>
      </c>
      <c r="L2496" t="n">
        <v>500000.0000000002</v>
      </c>
      <c r="N2496" t="n">
        <v>0</v>
      </c>
    </row>
    <row r="2497">
      <c r="A2497" t="n">
        <v>853</v>
      </c>
      <c r="B2497" t="inlineStr">
        <is>
          <t>Ишчилар  2024  10 й  1.xlsx</t>
        </is>
      </c>
      <c r="C2497" t="inlineStr">
        <is>
          <t xml:space="preserve">2024  4 илова  10 ой </t>
        </is>
      </c>
      <c r="D2497" t="n">
        <v>852</v>
      </c>
      <c r="E2497" t="inlineStr">
        <is>
          <t>BABAYEVA ZULAYXO DJALAL QIZI</t>
        </is>
      </c>
      <c r="F2497" s="17" t="inlineStr">
        <is>
          <t>41812904330021</t>
        </is>
      </c>
      <c r="G2497" t="inlineStr">
        <is>
          <t xml:space="preserve">РЖУ кукон </t>
        </is>
      </c>
      <c r="H2497" t="inlineStr">
        <is>
          <t xml:space="preserve">РЖУсоб </t>
        </is>
      </c>
      <c r="J2497" t="inlineStr">
        <is>
          <t>ишчи</t>
        </is>
      </c>
      <c r="K2497" t="inlineStr">
        <is>
          <t>январб декабрь</t>
        </is>
      </c>
      <c r="L2497" t="n">
        <v>27134597.36</v>
      </c>
    </row>
    <row r="2498">
      <c r="A2498" t="n">
        <v>853</v>
      </c>
      <c r="B2498" t="inlineStr">
        <is>
          <t>Ишчилар  2024  10 й  1.xlsx</t>
        </is>
      </c>
      <c r="C2498" t="inlineStr">
        <is>
          <t xml:space="preserve">2024  5 илова 10 ой  </t>
        </is>
      </c>
      <c r="D2498" t="n">
        <v>1211</v>
      </c>
      <c r="E2498" t="inlineStr">
        <is>
          <t>DADAXANOV UMARXON DJALALOVICH</t>
        </is>
      </c>
      <c r="F2498" s="17" t="inlineStr">
        <is>
          <t>41812904330021</t>
        </is>
      </c>
      <c r="G2498" t="inlineStr">
        <is>
          <t xml:space="preserve">РЖУ кукон </t>
        </is>
      </c>
      <c r="H2498" t="inlineStr">
        <is>
          <t xml:space="preserve">РЖУсоб </t>
        </is>
      </c>
      <c r="M2498" t="n">
        <v>2096325</v>
      </c>
      <c r="N2498" t="n">
        <v>2096325</v>
      </c>
    </row>
    <row r="2499">
      <c r="A2499" t="n">
        <v>853</v>
      </c>
      <c r="B2499" t="inlineStr">
        <is>
          <t>Ишчилар  2024 2 ой  1.xlsx</t>
        </is>
      </c>
      <c r="C2499" t="inlineStr">
        <is>
          <t xml:space="preserve">2024  4 илова 2 ой </t>
        </is>
      </c>
      <c r="D2499" t="n">
        <v>828</v>
      </c>
      <c r="E2499" t="inlineStr">
        <is>
          <t>BABAYEVA ZULAYXO DJALAL QIZI</t>
        </is>
      </c>
      <c r="F2499" s="17" t="inlineStr">
        <is>
          <t>41812904330021</t>
        </is>
      </c>
      <c r="G2499" t="inlineStr">
        <is>
          <t xml:space="preserve">РЖУ кукон </t>
        </is>
      </c>
      <c r="H2499" t="inlineStr">
        <is>
          <t xml:space="preserve">РЖУсоб </t>
        </is>
      </c>
      <c r="K2499" t="inlineStr">
        <is>
          <t>январб декабрь</t>
        </is>
      </c>
      <c r="L2499" t="n">
        <v>500000</v>
      </c>
      <c r="N2499" t="n">
        <v>0</v>
      </c>
    </row>
    <row r="2500">
      <c r="A2500" t="n">
        <v>854</v>
      </c>
      <c r="B2500" t="inlineStr">
        <is>
          <t>Ишчилар  2024  10 й  1.xlsx</t>
        </is>
      </c>
      <c r="C2500" t="inlineStr">
        <is>
          <t xml:space="preserve">2024  4 илова  10 ой </t>
        </is>
      </c>
      <c r="D2500" t="n">
        <v>853</v>
      </c>
      <c r="E2500" t="inlineStr">
        <is>
          <t>JO'RABOYEV SHUXRAT MUTALIBJONOVICH</t>
        </is>
      </c>
      <c r="F2500" s="17" t="inlineStr">
        <is>
          <t>30706874330016</t>
        </is>
      </c>
      <c r="G2500" t="inlineStr">
        <is>
          <t xml:space="preserve">РЖУ кукон </t>
        </is>
      </c>
      <c r="H2500" t="inlineStr">
        <is>
          <t xml:space="preserve">РЖУсоб </t>
        </is>
      </c>
      <c r="J2500" t="inlineStr">
        <is>
          <t>ДСП</t>
        </is>
      </c>
      <c r="K2500" t="inlineStr">
        <is>
          <t>январб декабрь</t>
        </is>
      </c>
      <c r="L2500" t="n">
        <v>69727395.16000001</v>
      </c>
    </row>
    <row r="2501">
      <c r="A2501" t="n">
        <v>854</v>
      </c>
      <c r="B2501" t="inlineStr">
        <is>
          <t>Ишчилар  2024  10 й  1.xlsx</t>
        </is>
      </c>
      <c r="C2501" t="inlineStr">
        <is>
          <t xml:space="preserve">2024  5 илова 10 ой  </t>
        </is>
      </c>
      <c r="D2501" t="n">
        <v>403</v>
      </c>
      <c r="E2501" t="inlineStr">
        <is>
          <t>JUMABOYEV BAXROMJON RAXMONJON O`G`LI</t>
        </is>
      </c>
      <c r="F2501" s="17" t="inlineStr">
        <is>
          <t>30706874330016</t>
        </is>
      </c>
      <c r="G2501" t="inlineStr">
        <is>
          <t xml:space="preserve">РЖУ кукон </t>
        </is>
      </c>
      <c r="H2501" t="inlineStr">
        <is>
          <t xml:space="preserve">РЖУсоб </t>
        </is>
      </c>
      <c r="M2501" t="n">
        <v>2325750</v>
      </c>
      <c r="N2501" t="n">
        <v>2325750</v>
      </c>
    </row>
    <row r="2502">
      <c r="A2502" t="n">
        <v>854</v>
      </c>
      <c r="B2502" t="inlineStr">
        <is>
          <t>Ишчилар  2024 2 ой  1.xlsx</t>
        </is>
      </c>
      <c r="C2502" t="inlineStr">
        <is>
          <t xml:space="preserve">2024  4 илова 2 ой </t>
        </is>
      </c>
      <c r="D2502" t="n">
        <v>829</v>
      </c>
      <c r="E2502" t="inlineStr">
        <is>
          <t>JO'RABOYEV SHUXRAT MUTALIBJONOVICH</t>
        </is>
      </c>
      <c r="F2502" s="17" t="inlineStr">
        <is>
          <t>30706874330016</t>
        </is>
      </c>
      <c r="G2502" t="inlineStr">
        <is>
          <t xml:space="preserve">РЖУ кукон </t>
        </is>
      </c>
      <c r="H2502" t="inlineStr">
        <is>
          <t xml:space="preserve">РЖУсоб </t>
        </is>
      </c>
      <c r="K2502" t="inlineStr">
        <is>
          <t>январб декабрь</t>
        </is>
      </c>
      <c r="L2502" t="n">
        <v>12410117.66</v>
      </c>
      <c r="N2502" t="n">
        <v>0</v>
      </c>
    </row>
    <row r="2503">
      <c r="A2503" t="n">
        <v>855</v>
      </c>
      <c r="B2503" t="inlineStr">
        <is>
          <t>Ишчилар  2024  10 й  1.xlsx</t>
        </is>
      </c>
      <c r="C2503" t="inlineStr">
        <is>
          <t xml:space="preserve">2024  4 илова  10 ой </t>
        </is>
      </c>
      <c r="D2503" t="n">
        <v>854</v>
      </c>
      <c r="E2503" t="inlineStr">
        <is>
          <t>SALIYEVA NASIBAXON KAMILOVNA</t>
        </is>
      </c>
      <c r="F2503" s="17" t="inlineStr">
        <is>
          <t>40501737070011</t>
        </is>
      </c>
      <c r="G2503" t="inlineStr">
        <is>
          <t xml:space="preserve">РЖУ кукон </t>
        </is>
      </c>
      <c r="H2503" t="inlineStr">
        <is>
          <t xml:space="preserve">РЖУсоб </t>
        </is>
      </c>
      <c r="J2503" t="inlineStr">
        <is>
          <t>ПСГ</t>
        </is>
      </c>
      <c r="K2503" t="inlineStr">
        <is>
          <t>январб декабрь</t>
        </is>
      </c>
      <c r="L2503" t="n">
        <v>50595500.42</v>
      </c>
    </row>
    <row r="2504">
      <c r="A2504" t="n">
        <v>855</v>
      </c>
      <c r="B2504" t="inlineStr">
        <is>
          <t>Ишчилар  2024  10 й  1.xlsx</t>
        </is>
      </c>
      <c r="C2504" t="inlineStr">
        <is>
          <t xml:space="preserve">2024  5 илова 10 ой  </t>
        </is>
      </c>
      <c r="D2504" t="n">
        <v>693</v>
      </c>
      <c r="E2504" t="inlineStr">
        <is>
          <t>SANGINOV KAMOLIDDIN KAMILOVICH</t>
        </is>
      </c>
      <c r="F2504" s="17" t="inlineStr">
        <is>
          <t>40501737070011</t>
        </is>
      </c>
      <c r="G2504" t="inlineStr">
        <is>
          <t xml:space="preserve">РЖУ кукон </t>
        </is>
      </c>
      <c r="H2504" t="inlineStr">
        <is>
          <t xml:space="preserve">РЖУсоб </t>
        </is>
      </c>
      <c r="M2504" t="n">
        <v>3305589</v>
      </c>
      <c r="N2504" t="n">
        <v>3305589</v>
      </c>
    </row>
    <row r="2505">
      <c r="A2505" t="n">
        <v>855</v>
      </c>
      <c r="B2505" t="inlineStr">
        <is>
          <t>Ишчилар  2024 2 ой  1.xlsx</t>
        </is>
      </c>
      <c r="C2505" t="inlineStr">
        <is>
          <t xml:space="preserve">2024  4 илова 2 ой </t>
        </is>
      </c>
      <c r="D2505" t="n">
        <v>830</v>
      </c>
      <c r="E2505" t="inlineStr">
        <is>
          <t>SALIYEVA NASIBAXON KAMILOVNA</t>
        </is>
      </c>
      <c r="F2505" s="17" t="inlineStr">
        <is>
          <t>40501737070011</t>
        </is>
      </c>
      <c r="G2505" t="inlineStr">
        <is>
          <t xml:space="preserve">РЖУ кукон </t>
        </is>
      </c>
      <c r="H2505" t="inlineStr">
        <is>
          <t xml:space="preserve">РЖУсоб </t>
        </is>
      </c>
      <c r="K2505" t="inlineStr">
        <is>
          <t>январб декабрь</t>
        </is>
      </c>
      <c r="L2505" t="n">
        <v>9500331.74</v>
      </c>
      <c r="N2505" t="n">
        <v>0</v>
      </c>
    </row>
    <row r="2506">
      <c r="A2506" t="n">
        <v>856</v>
      </c>
      <c r="B2506" t="inlineStr">
        <is>
          <t>Ишчилар  2024  10 й  1.xlsx</t>
        </is>
      </c>
      <c r="C2506" t="inlineStr">
        <is>
          <t xml:space="preserve">2024  4 илова  10 ой </t>
        </is>
      </c>
      <c r="D2506" t="n">
        <v>855</v>
      </c>
      <c r="E2506" t="inlineStr">
        <is>
          <t>ORIFJONOVA NILUFAR UMIDJON QIZI</t>
        </is>
      </c>
      <c r="F2506" s="17" t="inlineStr">
        <is>
          <t>60508007070018</t>
        </is>
      </c>
      <c r="G2506" t="inlineStr">
        <is>
          <t xml:space="preserve">РЖУ кукон </t>
        </is>
      </c>
      <c r="H2506" t="inlineStr">
        <is>
          <t xml:space="preserve">РЖУсоб </t>
        </is>
      </c>
      <c r="J2506" t="inlineStr">
        <is>
          <t>Тов.кассир</t>
        </is>
      </c>
      <c r="K2506" t="inlineStr">
        <is>
          <t>январб декабрь</t>
        </is>
      </c>
      <c r="L2506" t="n">
        <v>46930996.41</v>
      </c>
    </row>
    <row r="2507">
      <c r="A2507" t="n">
        <v>856</v>
      </c>
      <c r="B2507" t="inlineStr">
        <is>
          <t>Ишчилар  2024  10 й  1.xlsx</t>
        </is>
      </c>
      <c r="C2507" t="inlineStr">
        <is>
          <t xml:space="preserve">2024  5 илова 10 ой  </t>
        </is>
      </c>
      <c r="D2507" t="n">
        <v>1046</v>
      </c>
      <c r="E2507" t="inlineStr">
        <is>
          <t>NAZIROV ABRORJON ANVARJON O`G`LI</t>
        </is>
      </c>
      <c r="F2507" s="17" t="inlineStr">
        <is>
          <t>60508007070018</t>
        </is>
      </c>
      <c r="G2507" t="inlineStr">
        <is>
          <t xml:space="preserve">РЖУ кукон </t>
        </is>
      </c>
      <c r="H2507" t="inlineStr">
        <is>
          <t xml:space="preserve">РЖУсоб </t>
        </is>
      </c>
      <c r="M2507" t="n">
        <v>1043784</v>
      </c>
      <c r="N2507" t="n">
        <v>1043784</v>
      </c>
    </row>
    <row r="2508">
      <c r="A2508" t="n">
        <v>856</v>
      </c>
      <c r="B2508" t="inlineStr">
        <is>
          <t>Ишчилар  2024 2 ой  1.xlsx</t>
        </is>
      </c>
      <c r="C2508" t="inlineStr">
        <is>
          <t xml:space="preserve">2024  4 илова 2 ой </t>
        </is>
      </c>
      <c r="D2508" t="n">
        <v>831</v>
      </c>
      <c r="E2508" t="inlineStr">
        <is>
          <t>ORIFJONOVA NILUFAR UMIDJON QIZI</t>
        </is>
      </c>
      <c r="F2508" s="17" t="inlineStr">
        <is>
          <t>60508007070018</t>
        </is>
      </c>
      <c r="G2508" t="inlineStr">
        <is>
          <t xml:space="preserve">РЖУ кукон </t>
        </is>
      </c>
      <c r="H2508" t="inlineStr">
        <is>
          <t xml:space="preserve">РЖУсоб </t>
        </is>
      </c>
      <c r="K2508" t="inlineStr">
        <is>
          <t>январб декабрь</t>
        </is>
      </c>
      <c r="L2508" t="n">
        <v>5601588.89</v>
      </c>
      <c r="N2508" t="n">
        <v>0</v>
      </c>
    </row>
    <row r="2509">
      <c r="A2509" t="n">
        <v>857</v>
      </c>
      <c r="B2509" t="inlineStr">
        <is>
          <t>Ишчилар  2024  10 й  1.xlsx</t>
        </is>
      </c>
      <c r="C2509" t="inlineStr">
        <is>
          <t xml:space="preserve">2024  4 илова  10 ой </t>
        </is>
      </c>
      <c r="D2509" t="n">
        <v>856</v>
      </c>
      <c r="E2509" t="inlineStr">
        <is>
          <t>UMARXO`JAYEVA MALIKAXON BAXROMJON QIZI</t>
        </is>
      </c>
      <c r="F2509" s="17" t="inlineStr">
        <is>
          <t>60503007070013</t>
        </is>
      </c>
      <c r="G2509" t="inlineStr">
        <is>
          <t xml:space="preserve">РЖУ кукон </t>
        </is>
      </c>
      <c r="H2509" t="inlineStr">
        <is>
          <t xml:space="preserve">РЖУсоб </t>
        </is>
      </c>
      <c r="J2509" t="inlineStr">
        <is>
          <t>ДСП</t>
        </is>
      </c>
      <c r="K2509" t="inlineStr">
        <is>
          <t>январб декабрь</t>
        </is>
      </c>
      <c r="L2509" t="n">
        <v>26387455.84</v>
      </c>
    </row>
    <row r="2510">
      <c r="A2510" t="n">
        <v>857</v>
      </c>
      <c r="B2510" t="inlineStr">
        <is>
          <t>Ишчилар  2024  10 й  1.xlsx</t>
        </is>
      </c>
      <c r="C2510" t="inlineStr">
        <is>
          <t xml:space="preserve">2024  5 илова 10 ой  </t>
        </is>
      </c>
      <c r="D2510" t="n">
        <v>823</v>
      </c>
      <c r="E2510" t="inlineStr">
        <is>
          <t>UMBETOV SARVAR XUSANOVICH</t>
        </is>
      </c>
      <c r="F2510" s="17" t="inlineStr">
        <is>
          <t>60503007070013</t>
        </is>
      </c>
      <c r="G2510" t="inlineStr">
        <is>
          <t xml:space="preserve">РЖУ кукон </t>
        </is>
      </c>
      <c r="H2510" t="inlineStr">
        <is>
          <t xml:space="preserve">РЖУсоб </t>
        </is>
      </c>
      <c r="M2510" t="n">
        <v>1058400</v>
      </c>
      <c r="N2510" t="n">
        <v>1058400</v>
      </c>
    </row>
    <row r="2511">
      <c r="A2511" t="n">
        <v>857</v>
      </c>
      <c r="B2511" t="inlineStr">
        <is>
          <t>Ишчилар  2024 2 ой  1.xlsx</t>
        </is>
      </c>
      <c r="C2511" t="inlineStr">
        <is>
          <t xml:space="preserve">2024  4 илова 2 ой </t>
        </is>
      </c>
      <c r="D2511" t="n">
        <v>832</v>
      </c>
      <c r="E2511" t="inlineStr">
        <is>
          <t>UMARXO`JAYEVA MALIKAXON BAXROMJON QIZI</t>
        </is>
      </c>
      <c r="F2511" s="17" t="inlineStr">
        <is>
          <t>60503007070013</t>
        </is>
      </c>
      <c r="G2511" t="inlineStr">
        <is>
          <t xml:space="preserve">РЖУ кукон </t>
        </is>
      </c>
      <c r="H2511" t="inlineStr">
        <is>
          <t xml:space="preserve">РЖУсоб </t>
        </is>
      </c>
      <c r="K2511" t="inlineStr">
        <is>
          <t>январб декабрь</t>
        </is>
      </c>
      <c r="L2511" t="n">
        <v>10798567.67</v>
      </c>
      <c r="N2511" t="n">
        <v>0</v>
      </c>
    </row>
    <row r="2512">
      <c r="A2512" t="n">
        <v>857</v>
      </c>
      <c r="B2512" t="inlineStr">
        <is>
          <t>Ишчилар  2024 2 ой  1.xlsx</t>
        </is>
      </c>
      <c r="C2512" t="inlineStr">
        <is>
          <t xml:space="preserve">2024  5 илова 20 ой  </t>
        </is>
      </c>
      <c r="D2512" t="n">
        <v>270</v>
      </c>
      <c r="E2512" t="inlineStr">
        <is>
          <t>UMARXO`JAYEVA MALIKAXON BAXROMJON QIZI</t>
        </is>
      </c>
      <c r="F2512" s="17" t="inlineStr">
        <is>
          <t>60503007070013</t>
        </is>
      </c>
      <c r="G2512" t="inlineStr">
        <is>
          <t xml:space="preserve">РЖУ кукон </t>
        </is>
      </c>
      <c r="H2512" t="inlineStr">
        <is>
          <t xml:space="preserve">РЖУсоб </t>
        </is>
      </c>
      <c r="M2512" t="n">
        <v>776378.29</v>
      </c>
      <c r="N2512" t="n">
        <v>0</v>
      </c>
    </row>
    <row r="2513">
      <c r="A2513" t="n">
        <v>858</v>
      </c>
      <c r="B2513" t="inlineStr">
        <is>
          <t>Ишчилар  2024  10 й  1.xlsx</t>
        </is>
      </c>
      <c r="C2513" t="inlineStr">
        <is>
          <t xml:space="preserve">2024  4 илова  10 ой </t>
        </is>
      </c>
      <c r="D2513" t="n">
        <v>857</v>
      </c>
      <c r="E2513" t="inlineStr">
        <is>
          <t>NAZIROV ABRORJON ANVARJON O`G`LI</t>
        </is>
      </c>
      <c r="F2513" s="17" t="inlineStr">
        <is>
          <t>33004934330060</t>
        </is>
      </c>
      <c r="G2513" t="inlineStr">
        <is>
          <t xml:space="preserve">РЖУ кукон </t>
        </is>
      </c>
      <c r="H2513" t="inlineStr">
        <is>
          <t xml:space="preserve">РЖУсоб </t>
        </is>
      </c>
      <c r="J2513" t="inlineStr">
        <is>
          <t>Агент</t>
        </is>
      </c>
      <c r="K2513" t="inlineStr">
        <is>
          <t>январб декабрь</t>
        </is>
      </c>
      <c r="L2513" t="n">
        <v>58491879.24000001</v>
      </c>
    </row>
    <row r="2514">
      <c r="A2514" t="n">
        <v>858</v>
      </c>
      <c r="B2514" t="inlineStr">
        <is>
          <t>Ишчилар  2024  10 й  1.xlsx</t>
        </is>
      </c>
      <c r="C2514" t="inlineStr">
        <is>
          <t xml:space="preserve">2024  5 илова 10 ой  </t>
        </is>
      </c>
      <c r="D2514" t="n">
        <v>1047</v>
      </c>
      <c r="E2514" t="inlineStr">
        <is>
          <t>JO`RABOYEV MUZAFFAR MUTALIBJONOVICH</t>
        </is>
      </c>
      <c r="F2514" s="17" t="inlineStr">
        <is>
          <t>33004934330060</t>
        </is>
      </c>
      <c r="G2514" t="inlineStr">
        <is>
          <t xml:space="preserve">РЖУ кукон </t>
        </is>
      </c>
      <c r="H2514" t="inlineStr">
        <is>
          <t xml:space="preserve">РЖУсоб </t>
        </is>
      </c>
      <c r="M2514" t="n">
        <v>2088240</v>
      </c>
      <c r="N2514" t="n">
        <v>2088240</v>
      </c>
    </row>
    <row r="2515">
      <c r="A2515" t="n">
        <v>858</v>
      </c>
      <c r="B2515" t="inlineStr">
        <is>
          <t>Ишчилар  2024 2 ой  1.xlsx</t>
        </is>
      </c>
      <c r="C2515" t="inlineStr">
        <is>
          <t xml:space="preserve">2024  4 илова 2 ой </t>
        </is>
      </c>
      <c r="D2515" t="n">
        <v>833</v>
      </c>
      <c r="E2515" t="inlineStr">
        <is>
          <t>NAZIROV ABRORJON ANVARJON O`G`LI</t>
        </is>
      </c>
      <c r="F2515" s="17" t="inlineStr">
        <is>
          <t>33004934330060</t>
        </is>
      </c>
      <c r="G2515" t="inlineStr">
        <is>
          <t xml:space="preserve">РЖУ кукон </t>
        </is>
      </c>
      <c r="H2515" t="inlineStr">
        <is>
          <t xml:space="preserve">РЖУсоб </t>
        </is>
      </c>
      <c r="K2515" t="inlineStr">
        <is>
          <t>январб декабрь</t>
        </is>
      </c>
      <c r="L2515" t="n">
        <v>9441491.02</v>
      </c>
      <c r="N2515" t="n">
        <v>0</v>
      </c>
    </row>
    <row r="2516">
      <c r="A2516" t="n">
        <v>859</v>
      </c>
      <c r="B2516" t="inlineStr">
        <is>
          <t>Ишчилар  2024  10 й  1.xlsx</t>
        </is>
      </c>
      <c r="C2516" t="inlineStr">
        <is>
          <t xml:space="preserve">2024  4 илова  10 ой </t>
        </is>
      </c>
      <c r="D2516" t="n">
        <v>858</v>
      </c>
      <c r="E2516" t="inlineStr">
        <is>
          <t>ASHURXODJAYEV XOSHIMJON UMARJANOVICH</t>
        </is>
      </c>
      <c r="F2516" s="17" t="inlineStr">
        <is>
          <t>31210674330011</t>
        </is>
      </c>
      <c r="G2516" t="inlineStr">
        <is>
          <t xml:space="preserve">РЖУ кукон </t>
        </is>
      </c>
      <c r="H2516" t="inlineStr">
        <is>
          <t xml:space="preserve">РЖУсоб </t>
        </is>
      </c>
      <c r="J2516" t="inlineStr">
        <is>
          <t>Агент</t>
        </is>
      </c>
      <c r="K2516" t="inlineStr">
        <is>
          <t>январб декабрь</t>
        </is>
      </c>
      <c r="L2516" t="n">
        <v>58691749.84999999</v>
      </c>
    </row>
    <row r="2517">
      <c r="A2517" t="n">
        <v>859</v>
      </c>
      <c r="B2517" t="inlineStr">
        <is>
          <t>Ишчилар  2024  10 й  1.xlsx</t>
        </is>
      </c>
      <c r="C2517" t="inlineStr">
        <is>
          <t xml:space="preserve">2024  5 илова 10 ой  </t>
        </is>
      </c>
      <c r="D2517" t="n">
        <v>263</v>
      </c>
      <c r="E2517" t="inlineStr">
        <is>
          <t>ASKAROV ALIM XAMIDOVICH</t>
        </is>
      </c>
      <c r="F2517" s="17" t="inlineStr">
        <is>
          <t>31210674330011</t>
        </is>
      </c>
      <c r="G2517" t="inlineStr">
        <is>
          <t xml:space="preserve">РЖУ кукон </t>
        </is>
      </c>
      <c r="H2517" t="inlineStr">
        <is>
          <t xml:space="preserve">РЖУсоб </t>
        </is>
      </c>
      <c r="M2517" t="n">
        <v>3222534</v>
      </c>
      <c r="N2517" t="n">
        <v>3222534</v>
      </c>
    </row>
    <row r="2518">
      <c r="A2518" t="n">
        <v>859</v>
      </c>
      <c r="B2518" t="inlineStr">
        <is>
          <t>Ишчилар  2024 2 ой  1.xlsx</t>
        </is>
      </c>
      <c r="C2518" t="inlineStr">
        <is>
          <t xml:space="preserve">2024  4 илова 2 ой </t>
        </is>
      </c>
      <c r="D2518" t="n">
        <v>834</v>
      </c>
      <c r="E2518" t="inlineStr">
        <is>
          <t>ASHURXODJAYEV XOSHIMJON UMARJANOVICH</t>
        </is>
      </c>
      <c r="F2518" s="17" t="inlineStr">
        <is>
          <t>31210674330011</t>
        </is>
      </c>
      <c r="G2518" t="inlineStr">
        <is>
          <t xml:space="preserve">РЖУ кукон </t>
        </is>
      </c>
      <c r="H2518" t="inlineStr">
        <is>
          <t xml:space="preserve">РЖУсоб </t>
        </is>
      </c>
      <c r="K2518" t="inlineStr">
        <is>
          <t>январб декабрь</t>
        </is>
      </c>
      <c r="L2518" t="n">
        <v>9596588.380000001</v>
      </c>
      <c r="N2518" t="n">
        <v>0</v>
      </c>
    </row>
    <row r="2519">
      <c r="A2519" t="n">
        <v>860</v>
      </c>
      <c r="B2519" t="inlineStr">
        <is>
          <t>Ишчилар  2024  10 й  1.xlsx</t>
        </is>
      </c>
      <c r="C2519" t="inlineStr">
        <is>
          <t xml:space="preserve">2024  4 илова  10 ой </t>
        </is>
      </c>
      <c r="D2519" t="n">
        <v>859</v>
      </c>
      <c r="E2519" t="inlineStr">
        <is>
          <t>KURBONOVA NAZOKAT ANVAROVNA</t>
        </is>
      </c>
      <c r="F2519" s="17" t="inlineStr">
        <is>
          <t>42203697070028</t>
        </is>
      </c>
      <c r="G2519" t="inlineStr">
        <is>
          <t xml:space="preserve">РЖУ кукон </t>
        </is>
      </c>
      <c r="H2519" t="inlineStr">
        <is>
          <t xml:space="preserve">РЖУсоб </t>
        </is>
      </c>
      <c r="J2519" t="inlineStr">
        <is>
          <t>ПСГ</t>
        </is>
      </c>
      <c r="K2519" t="inlineStr">
        <is>
          <t>январб декабрь</t>
        </is>
      </c>
      <c r="L2519" t="n">
        <v>53870484.72</v>
      </c>
    </row>
    <row r="2520">
      <c r="A2520" t="n">
        <v>860</v>
      </c>
      <c r="B2520" t="inlineStr">
        <is>
          <t>Ишчилар  2024  10 й  1.xlsx</t>
        </is>
      </c>
      <c r="C2520" t="inlineStr">
        <is>
          <t xml:space="preserve">2024  5 илова 10 ой  </t>
        </is>
      </c>
      <c r="D2520" t="n">
        <v>463</v>
      </c>
      <c r="E2520" t="inlineStr">
        <is>
          <t>KURBONOVA ZUXRAXON MAXAMMADJONOVNA</t>
        </is>
      </c>
      <c r="F2520" s="17" t="inlineStr">
        <is>
          <t>42203697070028</t>
        </is>
      </c>
      <c r="G2520" t="inlineStr">
        <is>
          <t xml:space="preserve">РЖУ кукон </t>
        </is>
      </c>
      <c r="H2520" t="inlineStr">
        <is>
          <t xml:space="preserve">РЖУсоб </t>
        </is>
      </c>
      <c r="M2520" t="n">
        <v>3006591</v>
      </c>
      <c r="N2520" t="n">
        <v>3006591</v>
      </c>
    </row>
    <row r="2521">
      <c r="A2521" t="n">
        <v>860</v>
      </c>
      <c r="B2521" t="inlineStr">
        <is>
          <t>Ишчилар  2024 2 ой  1.xlsx</t>
        </is>
      </c>
      <c r="C2521" t="inlineStr">
        <is>
          <t xml:space="preserve">2024  4 илова 2 ой </t>
        </is>
      </c>
      <c r="D2521" t="n">
        <v>835</v>
      </c>
      <c r="E2521" t="inlineStr">
        <is>
          <t>KURBONOVA NAZOKAT ANVAROVNA</t>
        </is>
      </c>
      <c r="F2521" s="17" t="inlineStr">
        <is>
          <t>42203697070028</t>
        </is>
      </c>
      <c r="G2521" t="inlineStr">
        <is>
          <t xml:space="preserve">РЖУ кукон </t>
        </is>
      </c>
      <c r="H2521" t="inlineStr">
        <is>
          <t xml:space="preserve">РЖУсоб </t>
        </is>
      </c>
      <c r="K2521" t="inlineStr">
        <is>
          <t>январб декабрь</t>
        </is>
      </c>
      <c r="L2521" t="n">
        <v>9608182.460000001</v>
      </c>
      <c r="N2521" t="n">
        <v>0</v>
      </c>
    </row>
    <row r="2522">
      <c r="A2522" t="n">
        <v>861</v>
      </c>
      <c r="B2522" t="inlineStr">
        <is>
          <t>Ишчилар  2024  10 й  1.xlsx</t>
        </is>
      </c>
      <c r="C2522" t="inlineStr">
        <is>
          <t xml:space="preserve">2024  4 илова  10 ой </t>
        </is>
      </c>
      <c r="D2522" t="n">
        <v>860</v>
      </c>
      <c r="E2522" t="inlineStr">
        <is>
          <t>JURABOYEV ISKANDAR YULDOSHALIYEVICH</t>
        </is>
      </c>
      <c r="F2522" s="17" t="inlineStr">
        <is>
          <t>33010757070016</t>
        </is>
      </c>
      <c r="G2522" t="inlineStr">
        <is>
          <t xml:space="preserve">РЖУ кукон </t>
        </is>
      </c>
      <c r="H2522" t="inlineStr">
        <is>
          <t xml:space="preserve">РЖУсоб </t>
        </is>
      </c>
      <c r="J2522" t="inlineStr">
        <is>
          <t>Опер.при ДСП</t>
        </is>
      </c>
      <c r="K2522" t="inlineStr">
        <is>
          <t>январб декабрь</t>
        </is>
      </c>
      <c r="L2522" t="n">
        <v>53583139.58</v>
      </c>
    </row>
    <row r="2523">
      <c r="A2523" t="n">
        <v>861</v>
      </c>
      <c r="B2523" t="inlineStr">
        <is>
          <t>Ишчилар  2024  10 й  1.xlsx</t>
        </is>
      </c>
      <c r="C2523" t="inlineStr">
        <is>
          <t xml:space="preserve">2024  5 илова 10 ой  </t>
        </is>
      </c>
      <c r="D2523" t="n">
        <v>407</v>
      </c>
      <c r="E2523" t="inlineStr">
        <is>
          <t>JURAYEV DONIYORJON DILSHODJON O`G`LI</t>
        </is>
      </c>
      <c r="F2523" s="17" t="inlineStr">
        <is>
          <t>33010757070016</t>
        </is>
      </c>
      <c r="G2523" t="inlineStr">
        <is>
          <t xml:space="preserve">РЖУ кукон </t>
        </is>
      </c>
      <c r="H2523" t="inlineStr">
        <is>
          <t xml:space="preserve">РЖУсоб </t>
        </is>
      </c>
      <c r="M2523" t="n">
        <v>3958258.72</v>
      </c>
      <c r="N2523" t="n">
        <v>2352000</v>
      </c>
    </row>
    <row r="2524">
      <c r="A2524" t="n">
        <v>861</v>
      </c>
      <c r="B2524" t="inlineStr">
        <is>
          <t>Ишчилар  2024 2 ой  1.xlsx</t>
        </is>
      </c>
      <c r="C2524" t="inlineStr">
        <is>
          <t xml:space="preserve">2024  4 илова 2 ой </t>
        </is>
      </c>
      <c r="D2524" t="n">
        <v>836</v>
      </c>
      <c r="E2524" t="inlineStr">
        <is>
          <t>JURABOYEV ISKANDAR YULDOSHALIYEVICH</t>
        </is>
      </c>
      <c r="F2524" s="17" t="inlineStr">
        <is>
          <t>33010757070016</t>
        </is>
      </c>
      <c r="G2524" t="inlineStr">
        <is>
          <t xml:space="preserve">РЖУ кукон </t>
        </is>
      </c>
      <c r="H2524" t="inlineStr">
        <is>
          <t xml:space="preserve">РЖУсоб </t>
        </is>
      </c>
      <c r="K2524" t="inlineStr">
        <is>
          <t>январб декабрь</t>
        </is>
      </c>
      <c r="L2524" t="n">
        <v>7102275.45</v>
      </c>
      <c r="N2524" t="n">
        <v>0</v>
      </c>
    </row>
    <row r="2525">
      <c r="A2525" t="n">
        <v>862</v>
      </c>
      <c r="B2525" t="inlineStr">
        <is>
          <t>Ишчилар  2024  10 й  1.xlsx</t>
        </is>
      </c>
      <c r="C2525" t="inlineStr">
        <is>
          <t xml:space="preserve">2024  4 илова  10 ой </t>
        </is>
      </c>
      <c r="D2525" t="n">
        <v>861</v>
      </c>
      <c r="E2525" t="inlineStr">
        <is>
          <t>ARIPOVA SHAXLOXON SAMINJONOVNA</t>
        </is>
      </c>
      <c r="F2525" s="17" t="inlineStr">
        <is>
          <t>40512854310025</t>
        </is>
      </c>
      <c r="G2525" t="inlineStr">
        <is>
          <t xml:space="preserve">РЖУ кукон </t>
        </is>
      </c>
      <c r="H2525" t="inlineStr">
        <is>
          <t xml:space="preserve">РЖУсоб </t>
        </is>
      </c>
      <c r="J2525" t="inlineStr">
        <is>
          <t>Тов. кассир</t>
        </is>
      </c>
      <c r="K2525" t="inlineStr">
        <is>
          <t>январб декабрь</t>
        </is>
      </c>
      <c r="L2525" t="n">
        <v>49427669.34</v>
      </c>
    </row>
    <row r="2526">
      <c r="A2526" t="n">
        <v>862</v>
      </c>
      <c r="B2526" t="inlineStr">
        <is>
          <t>Ишчилар  2024  10 й  1.xlsx</t>
        </is>
      </c>
      <c r="C2526" t="inlineStr">
        <is>
          <t xml:space="preserve">2024  5 илова 10 ой  </t>
        </is>
      </c>
      <c r="D2526" t="n">
        <v>258</v>
      </c>
      <c r="E2526" t="inlineStr">
        <is>
          <t>ARSLONOV ABRORXON ASADJON -O`G`LI</t>
        </is>
      </c>
      <c r="F2526" s="17" t="inlineStr">
        <is>
          <t>40512854310025</t>
        </is>
      </c>
      <c r="G2526" t="inlineStr">
        <is>
          <t xml:space="preserve">РЖУ кукон </t>
        </is>
      </c>
      <c r="H2526" t="inlineStr">
        <is>
          <t xml:space="preserve">РЖУсоб </t>
        </is>
      </c>
      <c r="M2526" t="n">
        <v>1911315</v>
      </c>
      <c r="N2526" t="n">
        <v>1911315</v>
      </c>
    </row>
    <row r="2527">
      <c r="A2527" t="n">
        <v>862</v>
      </c>
      <c r="B2527" t="inlineStr">
        <is>
          <t>Ишчилар  2024 2 ой  1.xlsx</t>
        </is>
      </c>
      <c r="C2527" t="inlineStr">
        <is>
          <t xml:space="preserve">2024  4 илова 2 ой </t>
        </is>
      </c>
      <c r="D2527" t="n">
        <v>837</v>
      </c>
      <c r="E2527" t="inlineStr">
        <is>
          <t>ARIPOVA SHAXLOXON SAMINJONOVNA</t>
        </is>
      </c>
      <c r="F2527" s="17" t="inlineStr">
        <is>
          <t>40512854310025</t>
        </is>
      </c>
      <c r="G2527" t="inlineStr">
        <is>
          <t xml:space="preserve">РЖУ кукон </t>
        </is>
      </c>
      <c r="H2527" t="inlineStr">
        <is>
          <t xml:space="preserve">РЖУсоб </t>
        </is>
      </c>
      <c r="K2527" t="inlineStr">
        <is>
          <t>январб декабрь</t>
        </is>
      </c>
      <c r="L2527" t="n">
        <v>8004691.44</v>
      </c>
      <c r="N2527" t="n">
        <v>0</v>
      </c>
    </row>
    <row r="2528">
      <c r="A2528" t="n">
        <v>863</v>
      </c>
      <c r="B2528" t="inlineStr">
        <is>
          <t>Ишчилар  2024  10 й  1.xlsx</t>
        </is>
      </c>
      <c r="C2528" t="inlineStr">
        <is>
          <t xml:space="preserve">2024  4 илова  10 ой </t>
        </is>
      </c>
      <c r="D2528" t="n">
        <v>862</v>
      </c>
      <c r="E2528" t="inlineStr">
        <is>
          <t>ABIDOVA KIM`YAXON AXMADJANOVNA</t>
        </is>
      </c>
      <c r="F2528" s="17" t="inlineStr">
        <is>
          <t>41005694330025</t>
        </is>
      </c>
      <c r="G2528" t="inlineStr">
        <is>
          <t xml:space="preserve">РЖУ кукон </t>
        </is>
      </c>
      <c r="H2528" t="inlineStr">
        <is>
          <t xml:space="preserve">РЖУсоб </t>
        </is>
      </c>
      <c r="J2528" t="inlineStr">
        <is>
          <t>Агент</t>
        </is>
      </c>
      <c r="K2528" t="inlineStr">
        <is>
          <t>январб декабрь</t>
        </is>
      </c>
      <c r="L2528" t="n">
        <v>45388936.87</v>
      </c>
    </row>
    <row r="2529">
      <c r="A2529" t="n">
        <v>863</v>
      </c>
      <c r="B2529" t="inlineStr">
        <is>
          <t>Ишчилар  2024  10 й  1.xlsx</t>
        </is>
      </c>
      <c r="C2529" t="inlineStr">
        <is>
          <t xml:space="preserve">2024  5 илова 10 ой  </t>
        </is>
      </c>
      <c r="D2529" t="n">
        <v>232</v>
      </c>
      <c r="E2529" t="inlineStr">
        <is>
          <t>ABIDOVA MALOXAT KARIMOVNA</t>
        </is>
      </c>
      <c r="F2529" s="17" t="inlineStr">
        <is>
          <t>41005694330025</t>
        </is>
      </c>
      <c r="G2529" t="inlineStr">
        <is>
          <t xml:space="preserve">РЖУ кукон </t>
        </is>
      </c>
      <c r="H2529" t="inlineStr">
        <is>
          <t xml:space="preserve">РЖУсоб </t>
        </is>
      </c>
      <c r="M2529" t="n">
        <v>2094172.5</v>
      </c>
      <c r="N2529" t="n">
        <v>2094172.5</v>
      </c>
    </row>
    <row r="2530">
      <c r="A2530" t="n">
        <v>863</v>
      </c>
      <c r="B2530" t="inlineStr">
        <is>
          <t>Ишчилар  2024 2 ой  1.xlsx</t>
        </is>
      </c>
      <c r="C2530" t="inlineStr">
        <is>
          <t xml:space="preserve">2024  4 илова 2 ой </t>
        </is>
      </c>
      <c r="D2530" t="n">
        <v>838</v>
      </c>
      <c r="E2530" t="inlineStr">
        <is>
          <t>ABIDOVA KIM`YAXON AXMADJANOVNA</t>
        </is>
      </c>
      <c r="F2530" s="17" t="inlineStr">
        <is>
          <t>41005694330025</t>
        </is>
      </c>
      <c r="G2530" t="inlineStr">
        <is>
          <t xml:space="preserve">РЖУ кукон </t>
        </is>
      </c>
      <c r="H2530" t="inlineStr">
        <is>
          <t xml:space="preserve">РЖУсоб </t>
        </is>
      </c>
      <c r="K2530" t="inlineStr">
        <is>
          <t>январб декабрь</t>
        </is>
      </c>
      <c r="L2530" t="n">
        <v>9629222.07</v>
      </c>
      <c r="N2530" t="n">
        <v>0</v>
      </c>
    </row>
    <row r="2531">
      <c r="A2531" t="n">
        <v>864</v>
      </c>
      <c r="B2531" t="inlineStr">
        <is>
          <t>Ишчилар  2024  10 й  1.xlsx</t>
        </is>
      </c>
      <c r="C2531" t="inlineStr">
        <is>
          <t xml:space="preserve">2024  4 илова  10 ой </t>
        </is>
      </c>
      <c r="D2531" t="n">
        <v>863</v>
      </c>
      <c r="E2531" t="inlineStr">
        <is>
          <t>JO`RABOYEV MUZAFFAR MUTALIBJONOVICH</t>
        </is>
      </c>
      <c r="F2531" s="17" t="inlineStr">
        <is>
          <t>30509924330033</t>
        </is>
      </c>
      <c r="G2531" t="inlineStr">
        <is>
          <t xml:space="preserve">РЖУ кукон </t>
        </is>
      </c>
      <c r="H2531" t="inlineStr">
        <is>
          <t xml:space="preserve">РЖУсоб </t>
        </is>
      </c>
      <c r="J2531" t="inlineStr">
        <is>
          <t>Сост. поездов</t>
        </is>
      </c>
      <c r="K2531" t="inlineStr">
        <is>
          <t>январб декабрь</t>
        </is>
      </c>
      <c r="L2531" t="n">
        <v>61162445.04000001</v>
      </c>
    </row>
    <row r="2532">
      <c r="A2532" t="n">
        <v>864</v>
      </c>
      <c r="B2532" t="inlineStr">
        <is>
          <t>Ишчилар  2024  10 й  1.xlsx</t>
        </is>
      </c>
      <c r="C2532" t="inlineStr">
        <is>
          <t xml:space="preserve">2024  5 илова 10 ой  </t>
        </is>
      </c>
      <c r="D2532" t="n">
        <v>1048</v>
      </c>
      <c r="E2532" t="inlineStr">
        <is>
          <t>ALIYEV AZAMATJON AXATJON O`G`LI</t>
        </is>
      </c>
      <c r="F2532" s="17" t="inlineStr">
        <is>
          <t>30509924330033</t>
        </is>
      </c>
      <c r="G2532" t="inlineStr">
        <is>
          <t xml:space="preserve">РЖУ кукон </t>
        </is>
      </c>
      <c r="H2532" t="inlineStr">
        <is>
          <t xml:space="preserve">РЖУсоб </t>
        </is>
      </c>
      <c r="M2532" t="n">
        <v>2177227.5</v>
      </c>
      <c r="N2532" t="n">
        <v>2177227.5</v>
      </c>
    </row>
    <row r="2533">
      <c r="A2533" t="n">
        <v>864</v>
      </c>
      <c r="B2533" t="inlineStr">
        <is>
          <t>Ишчилар  2024 2 ой  1.xlsx</t>
        </is>
      </c>
      <c r="C2533" t="inlineStr">
        <is>
          <t xml:space="preserve">2024  4 илова 2 ой </t>
        </is>
      </c>
      <c r="D2533" t="n">
        <v>839</v>
      </c>
      <c r="E2533" t="inlineStr">
        <is>
          <t>JO`RABOYEV MUZAFFAR MUTALIBJONOVICH</t>
        </is>
      </c>
      <c r="F2533" s="17" t="inlineStr">
        <is>
          <t>30509924330033</t>
        </is>
      </c>
      <c r="G2533" t="inlineStr">
        <is>
          <t xml:space="preserve">РЖУ кукон </t>
        </is>
      </c>
      <c r="H2533" t="inlineStr">
        <is>
          <t xml:space="preserve">РЖУсоб </t>
        </is>
      </c>
      <c r="K2533" t="inlineStr">
        <is>
          <t>январб декабрь</t>
        </is>
      </c>
      <c r="L2533" t="n">
        <v>11353265.31</v>
      </c>
      <c r="N2533" t="n">
        <v>0</v>
      </c>
    </row>
    <row r="2534">
      <c r="A2534" t="n">
        <v>865</v>
      </c>
      <c r="B2534" t="inlineStr">
        <is>
          <t>Ишчилар  2024  10 й  1.xlsx</t>
        </is>
      </c>
      <c r="C2534" t="inlineStr">
        <is>
          <t xml:space="preserve">2024  4 илова  10 ой </t>
        </is>
      </c>
      <c r="D2534" t="n">
        <v>864</v>
      </c>
      <c r="E2534" t="inlineStr">
        <is>
          <t>SUFIYEVA MASTURA TILYAVOLDIYEVNA</t>
        </is>
      </c>
      <c r="F2534" s="17" t="inlineStr">
        <is>
          <t>43009737070019</t>
        </is>
      </c>
      <c r="G2534" t="inlineStr">
        <is>
          <t xml:space="preserve">РЖУ кукон </t>
        </is>
      </c>
      <c r="H2534" t="inlineStr">
        <is>
          <t xml:space="preserve">РЖУсоб </t>
        </is>
      </c>
      <c r="J2534" t="inlineStr">
        <is>
          <t>Ст. ПСГ</t>
        </is>
      </c>
      <c r="K2534" t="inlineStr">
        <is>
          <t>январб декабрь</t>
        </is>
      </c>
      <c r="L2534" t="n">
        <v>56838506.02</v>
      </c>
    </row>
    <row r="2535">
      <c r="A2535" t="n">
        <v>865</v>
      </c>
      <c r="B2535" t="inlineStr">
        <is>
          <t>Ишчилар  2024  10 й  1.xlsx</t>
        </is>
      </c>
      <c r="C2535" t="inlineStr">
        <is>
          <t xml:space="preserve">2024  5 илова 10 ой  </t>
        </is>
      </c>
      <c r="D2535" t="n">
        <v>742</v>
      </c>
      <c r="E2535" t="inlineStr">
        <is>
          <t>SULAYMANOV RAIMJON ABDUG`ANIYEVICH</t>
        </is>
      </c>
      <c r="F2535" s="17" t="inlineStr">
        <is>
          <t>43009737070019</t>
        </is>
      </c>
      <c r="G2535" t="inlineStr">
        <is>
          <t xml:space="preserve">РЖУ кукон </t>
        </is>
      </c>
      <c r="H2535" t="inlineStr">
        <is>
          <t xml:space="preserve">РЖУсоб </t>
        </is>
      </c>
      <c r="M2535" t="n">
        <v>3380338.5</v>
      </c>
      <c r="N2535" t="n">
        <v>3380338.5</v>
      </c>
    </row>
    <row r="2536">
      <c r="A2536" t="n">
        <v>865</v>
      </c>
      <c r="B2536" t="inlineStr">
        <is>
          <t>Ишчилар  2024 2 ой  1.xlsx</t>
        </is>
      </c>
      <c r="C2536" t="inlineStr">
        <is>
          <t xml:space="preserve">2024  4 илова 2 ой </t>
        </is>
      </c>
      <c r="D2536" t="n">
        <v>840</v>
      </c>
      <c r="E2536" t="inlineStr">
        <is>
          <t>SUFIYEVA MASTURA TILYAVOLDIYEVNA</t>
        </is>
      </c>
      <c r="F2536" s="17" t="inlineStr">
        <is>
          <t>43009737070019</t>
        </is>
      </c>
      <c r="G2536" t="inlineStr">
        <is>
          <t xml:space="preserve">РЖУ кукон </t>
        </is>
      </c>
      <c r="H2536" t="inlineStr">
        <is>
          <t xml:space="preserve">РЖУсоб </t>
        </is>
      </c>
      <c r="K2536" t="inlineStr">
        <is>
          <t>январб декабрь</t>
        </is>
      </c>
      <c r="L2536" t="n">
        <v>9351168.859999999</v>
      </c>
      <c r="N2536" t="n">
        <v>0</v>
      </c>
    </row>
    <row r="2537">
      <c r="A2537" t="n">
        <v>866</v>
      </c>
      <c r="B2537" t="inlineStr">
        <is>
          <t>Ишчилар  2024  10 й  1.xlsx</t>
        </is>
      </c>
      <c r="C2537" t="inlineStr">
        <is>
          <t xml:space="preserve">2024  4 илова  10 ой </t>
        </is>
      </c>
      <c r="D2537" t="n">
        <v>865</v>
      </c>
      <c r="E2537" t="inlineStr">
        <is>
          <t>ERGASHEVA YORQINOY ADILOVNA</t>
        </is>
      </c>
      <c r="F2537" s="17" t="inlineStr">
        <is>
          <t>42410734330047</t>
        </is>
      </c>
      <c r="G2537" t="inlineStr">
        <is>
          <t xml:space="preserve">РЖУ кукон </t>
        </is>
      </c>
      <c r="H2537" t="inlineStr">
        <is>
          <t xml:space="preserve">РЖУсоб </t>
        </is>
      </c>
      <c r="J2537" t="inlineStr">
        <is>
          <t>ПСГ</t>
        </is>
      </c>
      <c r="K2537" t="inlineStr">
        <is>
          <t>январб декабрь</t>
        </is>
      </c>
      <c r="L2537" t="n">
        <v>52640295.90000001</v>
      </c>
    </row>
    <row r="2538">
      <c r="A2538" t="n">
        <v>866</v>
      </c>
      <c r="B2538" t="inlineStr">
        <is>
          <t>Ишчилар  2024  10 й  1.xlsx</t>
        </is>
      </c>
      <c r="C2538" t="inlineStr">
        <is>
          <t xml:space="preserve">2024  5 илова 10 ой  </t>
        </is>
      </c>
      <c r="D2538" t="n">
        <v>343</v>
      </c>
      <c r="E2538" t="inlineStr">
        <is>
          <t>ERKABOYEV JAVOXIRBEK JAMSHIDBEK O`G`LI</t>
        </is>
      </c>
      <c r="F2538" s="17" t="inlineStr">
        <is>
          <t>42410734330047</t>
        </is>
      </c>
      <c r="G2538" t="inlineStr">
        <is>
          <t xml:space="preserve">РЖУ кукон </t>
        </is>
      </c>
      <c r="H2538" t="inlineStr">
        <is>
          <t xml:space="preserve">РЖУсоб </t>
        </is>
      </c>
      <c r="M2538" t="n">
        <v>4655402.05</v>
      </c>
      <c r="N2538" t="n">
        <v>3305589</v>
      </c>
    </row>
    <row r="2539">
      <c r="A2539" t="n">
        <v>866</v>
      </c>
      <c r="B2539" t="inlineStr">
        <is>
          <t>Ишчилар  2024 2 ой  1.xlsx</t>
        </is>
      </c>
      <c r="C2539" t="inlineStr">
        <is>
          <t xml:space="preserve">2024  4 илова 2 ой </t>
        </is>
      </c>
      <c r="D2539" t="n">
        <v>841</v>
      </c>
      <c r="E2539" t="inlineStr">
        <is>
          <t>ERGASHEVA YORQINOY ADILOVNA</t>
        </is>
      </c>
      <c r="F2539" s="17" t="inlineStr">
        <is>
          <t>42410734330047</t>
        </is>
      </c>
      <c r="G2539" t="inlineStr">
        <is>
          <t xml:space="preserve">РЖУ кукон </t>
        </is>
      </c>
      <c r="H2539" t="inlineStr">
        <is>
          <t xml:space="preserve">РЖУсоб </t>
        </is>
      </c>
      <c r="K2539" t="inlineStr">
        <is>
          <t>январб декабрь</t>
        </is>
      </c>
      <c r="L2539" t="n">
        <v>7491447.43</v>
      </c>
      <c r="N2539" t="n">
        <v>0</v>
      </c>
    </row>
    <row r="2540">
      <c r="A2540" t="n">
        <v>867</v>
      </c>
      <c r="B2540" t="inlineStr">
        <is>
          <t>Ишчилар  2024  10 й  1.xlsx</t>
        </is>
      </c>
      <c r="C2540" t="inlineStr">
        <is>
          <t xml:space="preserve">2024  4 илова  10 ой </t>
        </is>
      </c>
      <c r="D2540" t="n">
        <v>866</v>
      </c>
      <c r="E2540" t="inlineStr">
        <is>
          <t>ABIDOV VALISHER ALISHEROVICH</t>
        </is>
      </c>
      <c r="F2540" s="17" t="inlineStr">
        <is>
          <t>32210854330012</t>
        </is>
      </c>
      <c r="G2540" t="inlineStr">
        <is>
          <t xml:space="preserve">РЖУ кукон </t>
        </is>
      </c>
      <c r="H2540" t="inlineStr">
        <is>
          <t xml:space="preserve">РЖУсоб </t>
        </is>
      </c>
      <c r="J2540" t="inlineStr">
        <is>
          <t>Сост. поездов</t>
        </is>
      </c>
      <c r="K2540" t="inlineStr">
        <is>
          <t>январб декабрь</t>
        </is>
      </c>
      <c r="L2540" t="n">
        <v>60806168.23</v>
      </c>
    </row>
    <row r="2541">
      <c r="A2541" t="n">
        <v>867</v>
      </c>
      <c r="B2541" t="inlineStr">
        <is>
          <t>Ишчилар  2024  10 й  1.xlsx</t>
        </is>
      </c>
      <c r="C2541" t="inlineStr">
        <is>
          <t xml:space="preserve">2024  5 илова 10 ой  </t>
        </is>
      </c>
      <c r="D2541" t="n">
        <v>231</v>
      </c>
      <c r="E2541" t="inlineStr">
        <is>
          <t>ABIDOVA KIM`YAXON AXMADJANOVNA</t>
        </is>
      </c>
      <c r="F2541" s="17" t="inlineStr">
        <is>
          <t>32210854330012</t>
        </is>
      </c>
      <c r="G2541" t="inlineStr">
        <is>
          <t xml:space="preserve">РЖУ кукон </t>
        </is>
      </c>
      <c r="H2541" t="inlineStr">
        <is>
          <t xml:space="preserve">РЖУсоб </t>
        </is>
      </c>
      <c r="M2541" t="n">
        <v>4433884.82</v>
      </c>
      <c r="N2541" t="n">
        <v>1981455.000000001</v>
      </c>
    </row>
    <row r="2542">
      <c r="A2542" t="n">
        <v>867</v>
      </c>
      <c r="B2542" t="inlineStr">
        <is>
          <t>Ишчилар  2024 2 ой  1.xlsx</t>
        </is>
      </c>
      <c r="C2542" t="inlineStr">
        <is>
          <t xml:space="preserve">2024  4 илова 2 ой </t>
        </is>
      </c>
      <c r="D2542" t="n">
        <v>842</v>
      </c>
      <c r="E2542" t="inlineStr">
        <is>
          <t>ABIDOV VALISHER ALISHEROVICH</t>
        </is>
      </c>
      <c r="F2542" s="17" t="inlineStr">
        <is>
          <t>32210854330012</t>
        </is>
      </c>
      <c r="G2542" t="inlineStr">
        <is>
          <t xml:space="preserve">РЖУ кукон </t>
        </is>
      </c>
      <c r="H2542" t="inlineStr">
        <is>
          <t xml:space="preserve">РЖУсоб </t>
        </is>
      </c>
      <c r="K2542" t="inlineStr">
        <is>
          <t>январб декабрь</t>
        </is>
      </c>
      <c r="L2542" t="n">
        <v>12975531.07</v>
      </c>
      <c r="N2542" t="n">
        <v>0</v>
      </c>
    </row>
    <row r="2543">
      <c r="A2543" t="n">
        <v>868</v>
      </c>
      <c r="B2543" t="inlineStr">
        <is>
          <t>Ишчилар  2024  10 й  1.xlsx</t>
        </is>
      </c>
      <c r="C2543" t="inlineStr">
        <is>
          <t xml:space="preserve">2024  4 илова  10 ой </t>
        </is>
      </c>
      <c r="D2543" t="n">
        <v>867</v>
      </c>
      <c r="E2543" t="inlineStr">
        <is>
          <t>ASHURXODJAYEV ILXOMJON XOSHIMJONOVICH</t>
        </is>
      </c>
      <c r="F2543" s="17" t="inlineStr">
        <is>
          <t>31702924330020</t>
        </is>
      </c>
      <c r="G2543" t="inlineStr">
        <is>
          <t xml:space="preserve">РЖУ кукон </t>
        </is>
      </c>
      <c r="H2543" t="inlineStr">
        <is>
          <t xml:space="preserve">РЖУсоб </t>
        </is>
      </c>
      <c r="J2543" t="inlineStr">
        <is>
          <t>Опер. при ДСП</t>
        </is>
      </c>
      <c r="K2543" t="inlineStr">
        <is>
          <t>январб декабрь</t>
        </is>
      </c>
      <c r="L2543" t="n">
        <v>49125846.06</v>
      </c>
    </row>
    <row r="2544">
      <c r="A2544" t="n">
        <v>868</v>
      </c>
      <c r="B2544" t="inlineStr">
        <is>
          <t>Ишчилар  2024  10 й  1.xlsx</t>
        </is>
      </c>
      <c r="C2544" t="inlineStr">
        <is>
          <t xml:space="preserve">2024  5 илова 10 ой  </t>
        </is>
      </c>
      <c r="D2544" t="n">
        <v>18</v>
      </c>
      <c r="E2544" t="inlineStr">
        <is>
          <t>ASKAROV MUZAFFAR UMAROVICH</t>
        </is>
      </c>
      <c r="F2544" s="17" t="inlineStr">
        <is>
          <t>31702924330020</t>
        </is>
      </c>
      <c r="G2544" t="inlineStr">
        <is>
          <t xml:space="preserve">РЖУ кукон </t>
        </is>
      </c>
      <c r="H2544" t="inlineStr">
        <is>
          <t xml:space="preserve">РЖУсоб </t>
        </is>
      </c>
      <c r="M2544" t="n">
        <v>1669500</v>
      </c>
      <c r="N2544" t="n">
        <v>1669500</v>
      </c>
    </row>
    <row r="2545">
      <c r="A2545" t="n">
        <v>868</v>
      </c>
      <c r="B2545" t="inlineStr">
        <is>
          <t>Ишчилар  2024 2 ой  1.xlsx</t>
        </is>
      </c>
      <c r="C2545" t="inlineStr">
        <is>
          <t xml:space="preserve">2024  4 илова 2 ой </t>
        </is>
      </c>
      <c r="D2545" t="n">
        <v>843</v>
      </c>
      <c r="E2545" t="inlineStr">
        <is>
          <t>ASHURXODJAYEV ILXOMJON XOSHIMJONOVICH</t>
        </is>
      </c>
      <c r="F2545" s="17" t="inlineStr">
        <is>
          <t>31702924330020</t>
        </is>
      </c>
      <c r="G2545" t="inlineStr">
        <is>
          <t xml:space="preserve">РЖУ кукон </t>
        </is>
      </c>
      <c r="H2545" t="inlineStr">
        <is>
          <t xml:space="preserve">РЖУсоб </t>
        </is>
      </c>
      <c r="K2545" t="inlineStr">
        <is>
          <t>январб декабрь</t>
        </is>
      </c>
      <c r="L2545" t="n">
        <v>6729850.3</v>
      </c>
      <c r="N2545" t="n">
        <v>0</v>
      </c>
    </row>
    <row r="2546">
      <c r="A2546" t="n">
        <v>869</v>
      </c>
      <c r="B2546" t="inlineStr">
        <is>
          <t>Ишчилар  2024  10 й  1.xlsx</t>
        </is>
      </c>
      <c r="C2546" t="inlineStr">
        <is>
          <t xml:space="preserve">2024  4 илова  10 ой </t>
        </is>
      </c>
      <c r="D2546" t="n">
        <v>868</v>
      </c>
      <c r="E2546" t="inlineStr">
        <is>
          <t>ISMOILOV IZZATBEK UTKIRBEK O`G`LI</t>
        </is>
      </c>
      <c r="F2546" s="17" t="inlineStr">
        <is>
          <t>32505987070019</t>
        </is>
      </c>
      <c r="G2546" t="inlineStr">
        <is>
          <t xml:space="preserve">РЖУ кукон </t>
        </is>
      </c>
      <c r="H2546" t="inlineStr">
        <is>
          <t xml:space="preserve">РЖУсоб </t>
        </is>
      </c>
      <c r="J2546" t="inlineStr">
        <is>
          <t>Сост. поездов</t>
        </is>
      </c>
      <c r="K2546" t="inlineStr">
        <is>
          <t>январб декабрь</t>
        </is>
      </c>
      <c r="L2546" t="n">
        <v>62195423.92999999</v>
      </c>
    </row>
    <row r="2547">
      <c r="A2547" t="n">
        <v>869</v>
      </c>
      <c r="B2547" t="inlineStr">
        <is>
          <t>Ишчилар  2024  10 й  1.xlsx</t>
        </is>
      </c>
      <c r="C2547" t="inlineStr">
        <is>
          <t xml:space="preserve">2024  5 илова 10 ой  </t>
        </is>
      </c>
      <c r="D2547" t="n">
        <v>1398</v>
      </c>
      <c r="E2547" t="inlineStr">
        <is>
          <t>MIRZAJONOV TEMURJON MAXMUD O`G`LI</t>
        </is>
      </c>
      <c r="F2547" s="17" t="inlineStr">
        <is>
          <t>32505987070019</t>
        </is>
      </c>
      <c r="G2547" t="inlineStr">
        <is>
          <t xml:space="preserve">РЖУ кукон </t>
        </is>
      </c>
      <c r="H2547" t="inlineStr">
        <is>
          <t xml:space="preserve">РЖУсоб </t>
        </is>
      </c>
      <c r="M2547" t="n">
        <v>1307760.3</v>
      </c>
      <c r="N2547" t="n">
        <v>1307760.3</v>
      </c>
    </row>
    <row r="2548">
      <c r="A2548" t="n">
        <v>869</v>
      </c>
      <c r="B2548" t="inlineStr">
        <is>
          <t>Ишчилар  2024 2 ой  1.xlsx</t>
        </is>
      </c>
      <c r="C2548" t="inlineStr">
        <is>
          <t xml:space="preserve">2024  4 илова 2 ой </t>
        </is>
      </c>
      <c r="D2548" t="n">
        <v>844</v>
      </c>
      <c r="E2548" t="inlineStr">
        <is>
          <t>ISMOILOV IZZATBEK UTKIRBEK O`G`LI</t>
        </is>
      </c>
      <c r="F2548" s="17" t="inlineStr">
        <is>
          <t>32505987070019</t>
        </is>
      </c>
      <c r="G2548" t="inlineStr">
        <is>
          <t xml:space="preserve">РЖУ кукон </t>
        </is>
      </c>
      <c r="H2548" t="inlineStr">
        <is>
          <t xml:space="preserve">РЖУсоб </t>
        </is>
      </c>
      <c r="K2548" t="inlineStr">
        <is>
          <t>январб декабрь</t>
        </is>
      </c>
      <c r="L2548" t="n">
        <v>11374990.74</v>
      </c>
      <c r="N2548" t="n">
        <v>0</v>
      </c>
    </row>
    <row r="2549">
      <c r="A2549" t="n">
        <v>870</v>
      </c>
      <c r="B2549" t="inlineStr">
        <is>
          <t>Ишчилар  2024  10 й  1.xlsx</t>
        </is>
      </c>
      <c r="C2549" t="inlineStr">
        <is>
          <t xml:space="preserve">2024  4 илова  10 ой </t>
        </is>
      </c>
      <c r="D2549" t="n">
        <v>869</v>
      </c>
      <c r="E2549" t="inlineStr">
        <is>
          <t>SARIMSAQOV SHERZODBEK USMONJON O`G`LI</t>
        </is>
      </c>
      <c r="F2549" s="17" t="inlineStr">
        <is>
          <t>30612987070029</t>
        </is>
      </c>
      <c r="G2549" t="inlineStr">
        <is>
          <t xml:space="preserve">РЖУ кукон </t>
        </is>
      </c>
      <c r="H2549" t="inlineStr">
        <is>
          <t xml:space="preserve">РЖУсоб </t>
        </is>
      </c>
      <c r="J2549" t="inlineStr">
        <is>
          <t xml:space="preserve"> ДСП</t>
        </is>
      </c>
      <c r="K2549" t="inlineStr">
        <is>
          <t>январб декабрь</t>
        </is>
      </c>
      <c r="L2549" t="n">
        <v>68607</v>
      </c>
    </row>
    <row r="2550">
      <c r="A2550" t="n">
        <v>870</v>
      </c>
      <c r="B2550" t="inlineStr">
        <is>
          <t>Ишчилар  2024 2 ой  1.xlsx</t>
        </is>
      </c>
      <c r="C2550" t="inlineStr">
        <is>
          <t xml:space="preserve">2024  4 илова 2 ой </t>
        </is>
      </c>
      <c r="D2550" t="n">
        <v>845</v>
      </c>
      <c r="E2550" t="inlineStr">
        <is>
          <t>SARIMSAQOV SHERZODBEK USMONJON O`G`LI</t>
        </is>
      </c>
      <c r="F2550" s="17" t="inlineStr">
        <is>
          <t>30612987070029</t>
        </is>
      </c>
      <c r="G2550" t="inlineStr">
        <is>
          <t xml:space="preserve">РЖУ кукон </t>
        </is>
      </c>
      <c r="H2550" t="inlineStr">
        <is>
          <t xml:space="preserve">РЖУсоб </t>
        </is>
      </c>
      <c r="K2550" t="inlineStr">
        <is>
          <t>январб декабрь</t>
        </is>
      </c>
      <c r="L2550" t="n">
        <v>5846451.76</v>
      </c>
      <c r="N2550" t="n">
        <v>0</v>
      </c>
    </row>
    <row r="2551">
      <c r="A2551" t="n">
        <v>871</v>
      </c>
      <c r="B2551" t="inlineStr">
        <is>
          <t>Ишчилар  2024  10 й  1.xlsx</t>
        </is>
      </c>
      <c r="C2551" t="inlineStr">
        <is>
          <t xml:space="preserve">2024  4 илова  10 ой </t>
        </is>
      </c>
      <c r="D2551" t="n">
        <v>870</v>
      </c>
      <c r="E2551" t="inlineStr">
        <is>
          <t>TOYIROV BOBURJON QODIRJON O`G`LI</t>
        </is>
      </c>
      <c r="F2551" s="17" t="inlineStr">
        <is>
          <t>32303924330039</t>
        </is>
      </c>
      <c r="G2551" t="inlineStr">
        <is>
          <t xml:space="preserve">РЖУ кукон </t>
        </is>
      </c>
      <c r="H2551" t="inlineStr">
        <is>
          <t xml:space="preserve">РЖУсоб </t>
        </is>
      </c>
      <c r="J2551" t="inlineStr">
        <is>
          <t>Сост. поездов</t>
        </is>
      </c>
      <c r="K2551" t="inlineStr">
        <is>
          <t>январб декабрь</t>
        </is>
      </c>
      <c r="L2551" t="n">
        <v>60776883.67</v>
      </c>
    </row>
    <row r="2552">
      <c r="A2552" t="n">
        <v>871</v>
      </c>
      <c r="B2552" t="inlineStr">
        <is>
          <t>Ишчилар  2024  10 й  1.xlsx</t>
        </is>
      </c>
      <c r="C2552" t="inlineStr">
        <is>
          <t xml:space="preserve">2024  5 илова 10 ой  </t>
        </is>
      </c>
      <c r="D2552" t="n">
        <v>775</v>
      </c>
      <c r="E2552" t="inlineStr">
        <is>
          <t>TUGANBOYEV SOXIBJON ZOXITOVICH</t>
        </is>
      </c>
      <c r="F2552" s="17" t="inlineStr">
        <is>
          <t>32303924330039</t>
        </is>
      </c>
      <c r="G2552" t="inlineStr">
        <is>
          <t xml:space="preserve">РЖУ кукон </t>
        </is>
      </c>
      <c r="H2552" t="inlineStr">
        <is>
          <t xml:space="preserve">РЖУсоб </t>
        </is>
      </c>
      <c r="M2552" t="n">
        <v>1981455</v>
      </c>
      <c r="N2552" t="n">
        <v>1981455</v>
      </c>
    </row>
    <row r="2553">
      <c r="A2553" t="n">
        <v>871</v>
      </c>
      <c r="B2553" t="inlineStr">
        <is>
          <t>Ишчилар  2024 2 ой  1.xlsx</t>
        </is>
      </c>
      <c r="C2553" t="inlineStr">
        <is>
          <t xml:space="preserve">2024  4 илова 2 ой </t>
        </is>
      </c>
      <c r="D2553" t="n">
        <v>846</v>
      </c>
      <c r="E2553" t="inlineStr">
        <is>
          <t>TOYIROV BOBURJON QODIRJON O`G`LI</t>
        </is>
      </c>
      <c r="F2553" s="17" t="inlineStr">
        <is>
          <t>32303924330039</t>
        </is>
      </c>
      <c r="G2553" t="inlineStr">
        <is>
          <t xml:space="preserve">РЖУ кукон </t>
        </is>
      </c>
      <c r="H2553" t="inlineStr">
        <is>
          <t xml:space="preserve">РЖУсоб </t>
        </is>
      </c>
      <c r="K2553" t="inlineStr">
        <is>
          <t>январб декабрь</t>
        </is>
      </c>
      <c r="L2553" t="n">
        <v>9965462.73</v>
      </c>
      <c r="N2553" t="n">
        <v>0</v>
      </c>
    </row>
    <row r="2554">
      <c r="A2554" t="n">
        <v>872</v>
      </c>
      <c r="B2554" t="inlineStr">
        <is>
          <t>Ишчилар  2024  10 й  1.xlsx</t>
        </is>
      </c>
      <c r="C2554" t="inlineStr">
        <is>
          <t xml:space="preserve">2024  4 илова  10 ой </t>
        </is>
      </c>
      <c r="D2554" t="n">
        <v>871</v>
      </c>
      <c r="E2554" t="inlineStr">
        <is>
          <t>MIRZAJONOV TEMURJON MAXMUD O`G`LI</t>
        </is>
      </c>
      <c r="F2554" s="17" t="inlineStr">
        <is>
          <t>31812914330014</t>
        </is>
      </c>
      <c r="G2554" t="inlineStr">
        <is>
          <t xml:space="preserve">РЖУ кукон </t>
        </is>
      </c>
      <c r="H2554" t="inlineStr">
        <is>
          <t xml:space="preserve">РЖУсоб </t>
        </is>
      </c>
      <c r="J2554" t="inlineStr">
        <is>
          <t>Приемщик п-в.</t>
        </is>
      </c>
      <c r="K2554" t="inlineStr">
        <is>
          <t>январб декабрь</t>
        </is>
      </c>
      <c r="L2554" t="n">
        <v>55596890.64</v>
      </c>
    </row>
    <row r="2555">
      <c r="A2555" t="n">
        <v>872</v>
      </c>
      <c r="B2555" t="inlineStr">
        <is>
          <t>Ишчилар  2024  10 й  1.xlsx</t>
        </is>
      </c>
      <c r="C2555" t="inlineStr">
        <is>
          <t xml:space="preserve">2024  5 илова 10 ой  </t>
        </is>
      </c>
      <c r="D2555" t="n">
        <v>1399</v>
      </c>
      <c r="E2555" t="inlineStr">
        <is>
          <t>ABIDOV RUSTAM ADILXODJAYEVICH</t>
        </is>
      </c>
      <c r="F2555" s="17" t="inlineStr">
        <is>
          <t>31812914330014</t>
        </is>
      </c>
      <c r="G2555" t="inlineStr">
        <is>
          <t xml:space="preserve">РЖУ кукон </t>
        </is>
      </c>
      <c r="H2555" t="inlineStr">
        <is>
          <t xml:space="preserve">РЖУсоб </t>
        </is>
      </c>
      <c r="M2555" t="n">
        <v>2133920.5</v>
      </c>
      <c r="N2555" t="n">
        <v>2133920.5</v>
      </c>
    </row>
    <row r="2556">
      <c r="A2556" t="n">
        <v>872</v>
      </c>
      <c r="B2556" t="inlineStr">
        <is>
          <t>Ишчилар  2024 2 ой  1.xlsx</t>
        </is>
      </c>
      <c r="C2556" t="inlineStr">
        <is>
          <t xml:space="preserve">2024  4 илова 2 ой </t>
        </is>
      </c>
      <c r="D2556" t="n">
        <v>847</v>
      </c>
      <c r="E2556" t="inlineStr">
        <is>
          <t>MIRZAJONOV TEMURJON MAXMUD O`G`LI</t>
        </is>
      </c>
      <c r="F2556" s="17" t="inlineStr">
        <is>
          <t>31812914330014</t>
        </is>
      </c>
      <c r="G2556" t="inlineStr">
        <is>
          <t xml:space="preserve">РЖУ кукон </t>
        </is>
      </c>
      <c r="H2556" t="inlineStr">
        <is>
          <t xml:space="preserve">РЖУсоб </t>
        </is>
      </c>
      <c r="K2556" t="inlineStr">
        <is>
          <t>январб декабрь</t>
        </is>
      </c>
      <c r="L2556" t="n">
        <v>9463010.359999999</v>
      </c>
      <c r="N2556" t="n">
        <v>0</v>
      </c>
    </row>
    <row r="2557">
      <c r="A2557" t="n">
        <v>873</v>
      </c>
      <c r="B2557" t="inlineStr">
        <is>
          <t>Ишчилар  2024  10 й  1.xlsx</t>
        </is>
      </c>
      <c r="C2557" t="inlineStr">
        <is>
          <t xml:space="preserve">2024  4 илова  10 ой </t>
        </is>
      </c>
      <c r="D2557" t="n">
        <v>872</v>
      </c>
      <c r="E2557" t="inlineStr">
        <is>
          <t>TURSUNOVA TOJIXON HOLMATOVNA</t>
        </is>
      </c>
      <c r="F2557" s="17" t="inlineStr">
        <is>
          <t>41406707070017</t>
        </is>
      </c>
      <c r="G2557" t="inlineStr">
        <is>
          <t xml:space="preserve">РЖУ кукон </t>
        </is>
      </c>
      <c r="H2557" t="inlineStr">
        <is>
          <t xml:space="preserve">РЖУсоб </t>
        </is>
      </c>
      <c r="J2557" t="inlineStr">
        <is>
          <t>Тов. кассир</t>
        </is>
      </c>
      <c r="K2557" t="inlineStr">
        <is>
          <t>январб декабрь</t>
        </is>
      </c>
      <c r="L2557" t="n">
        <v>50781161.3</v>
      </c>
    </row>
    <row r="2558">
      <c r="A2558" t="n">
        <v>873</v>
      </c>
      <c r="B2558" t="inlineStr">
        <is>
          <t>Ишчилар  2024  10 й  1.xlsx</t>
        </is>
      </c>
      <c r="C2558" t="inlineStr">
        <is>
          <t xml:space="preserve">2024  5 илова 10 ой  </t>
        </is>
      </c>
      <c r="D2558" t="n">
        <v>1307</v>
      </c>
      <c r="E2558" t="inlineStr">
        <is>
          <t>NAZAROV JAMSHID BAXODIROVICH</t>
        </is>
      </c>
      <c r="F2558" s="17" t="inlineStr">
        <is>
          <t>41406707070017</t>
        </is>
      </c>
      <c r="G2558" t="inlineStr">
        <is>
          <t xml:space="preserve">РЖУ кукон </t>
        </is>
      </c>
      <c r="H2558" t="inlineStr">
        <is>
          <t xml:space="preserve">РЖУсоб </t>
        </is>
      </c>
      <c r="M2558" t="n">
        <v>2679045.6</v>
      </c>
      <c r="N2558" t="n">
        <v>2679045.6</v>
      </c>
    </row>
    <row r="2559">
      <c r="A2559" t="n">
        <v>873</v>
      </c>
      <c r="B2559" t="inlineStr">
        <is>
          <t>Ишчилар  2024 2 ой  1.xlsx</t>
        </is>
      </c>
      <c r="C2559" t="inlineStr">
        <is>
          <t xml:space="preserve">2024  4 илова 2 ой </t>
        </is>
      </c>
      <c r="D2559" t="n">
        <v>848</v>
      </c>
      <c r="E2559" t="inlineStr">
        <is>
          <t>TURSUNOVA TOJIXON HOLMATOVNA</t>
        </is>
      </c>
      <c r="F2559" s="17" t="inlineStr">
        <is>
          <t>41406707070017</t>
        </is>
      </c>
      <c r="G2559" t="inlineStr">
        <is>
          <t xml:space="preserve">РЖУ кукон </t>
        </is>
      </c>
      <c r="H2559" t="inlineStr">
        <is>
          <t xml:space="preserve">РЖУсоб </t>
        </is>
      </c>
      <c r="K2559" t="inlineStr">
        <is>
          <t>январб декабрь</t>
        </is>
      </c>
      <c r="L2559" t="n">
        <v>9012293.76</v>
      </c>
      <c r="N2559" t="n">
        <v>0</v>
      </c>
    </row>
    <row r="2560">
      <c r="A2560" t="n">
        <v>874</v>
      </c>
      <c r="B2560" t="inlineStr">
        <is>
          <t>Ишчилар  2024  10 й  1.xlsx</t>
        </is>
      </c>
      <c r="C2560" t="inlineStr">
        <is>
          <t xml:space="preserve">2024  4 илова  10 ой </t>
        </is>
      </c>
      <c r="D2560" t="n">
        <v>873</v>
      </c>
      <c r="E2560" t="inlineStr">
        <is>
          <t>DADAXANOV UMARXON DJALALOVICH</t>
        </is>
      </c>
      <c r="F2560" s="17" t="inlineStr">
        <is>
          <t>31301864330013</t>
        </is>
      </c>
      <c r="G2560" t="inlineStr">
        <is>
          <t xml:space="preserve">РЖУ кукон </t>
        </is>
      </c>
      <c r="H2560" t="inlineStr">
        <is>
          <t xml:space="preserve">РЖУсоб </t>
        </is>
      </c>
      <c r="J2560" t="inlineStr">
        <is>
          <t>ДСП</t>
        </is>
      </c>
      <c r="K2560" t="inlineStr">
        <is>
          <t>январб декабрь</t>
        </is>
      </c>
      <c r="L2560" t="n">
        <v>65465798.31999999</v>
      </c>
    </row>
    <row r="2561">
      <c r="A2561" t="n">
        <v>874</v>
      </c>
      <c r="B2561" t="inlineStr">
        <is>
          <t>Ишчилар  2024  10 й  1.xlsx</t>
        </is>
      </c>
      <c r="C2561" t="inlineStr">
        <is>
          <t xml:space="preserve">2024  5 илова 10 ой  </t>
        </is>
      </c>
      <c r="D2561" t="n">
        <v>1212</v>
      </c>
      <c r="E2561" t="inlineStr">
        <is>
          <t>MIRZAYEVA JAMILAXON KAMILJONOVNA</t>
        </is>
      </c>
      <c r="F2561" s="17" t="inlineStr">
        <is>
          <t>31301864330013</t>
        </is>
      </c>
      <c r="G2561" t="inlineStr">
        <is>
          <t xml:space="preserve">РЖУ кукон </t>
        </is>
      </c>
      <c r="H2561" t="inlineStr">
        <is>
          <t xml:space="preserve">РЖУсоб </t>
        </is>
      </c>
      <c r="M2561" t="n">
        <v>3036932.14</v>
      </c>
      <c r="N2561" t="n">
        <v>2096325</v>
      </c>
    </row>
    <row r="2562">
      <c r="A2562" t="n">
        <v>874</v>
      </c>
      <c r="B2562" t="inlineStr">
        <is>
          <t>Ишчилар  2024 2 ой  1.xlsx</t>
        </is>
      </c>
      <c r="C2562" t="inlineStr">
        <is>
          <t xml:space="preserve">2024  4 илова 2 ой </t>
        </is>
      </c>
      <c r="D2562" t="n">
        <v>849</v>
      </c>
      <c r="E2562" t="inlineStr">
        <is>
          <t>DADAXANOV UMARXON DJALALOVICH</t>
        </is>
      </c>
      <c r="F2562" s="17" t="inlineStr">
        <is>
          <t>31301864330013</t>
        </is>
      </c>
      <c r="G2562" t="inlineStr">
        <is>
          <t xml:space="preserve">РЖУ кукон </t>
        </is>
      </c>
      <c r="H2562" t="inlineStr">
        <is>
          <t xml:space="preserve">РЖУсоб </t>
        </is>
      </c>
      <c r="K2562" t="inlineStr">
        <is>
          <t>январб декабрь</t>
        </is>
      </c>
      <c r="L2562" t="n">
        <v>11024557.78</v>
      </c>
      <c r="N2562" t="n">
        <v>0</v>
      </c>
    </row>
    <row r="2563">
      <c r="A2563" t="n">
        <v>875</v>
      </c>
      <c r="B2563" t="inlineStr">
        <is>
          <t>Ишчилар  2024  10 й  1.xlsx</t>
        </is>
      </c>
      <c r="C2563" t="inlineStr">
        <is>
          <t xml:space="preserve">2024  4 илова  10 ой </t>
        </is>
      </c>
      <c r="D2563" t="n">
        <v>874</v>
      </c>
      <c r="E2563" t="inlineStr">
        <is>
          <t>MIRZAYEVA JAMILAXON KAMILJONOVNA</t>
        </is>
      </c>
      <c r="F2563" s="17" t="inlineStr">
        <is>
          <t>42903814330058</t>
        </is>
      </c>
      <c r="G2563" t="inlineStr">
        <is>
          <t xml:space="preserve">РЖУ кукон </t>
        </is>
      </c>
      <c r="H2563" t="inlineStr">
        <is>
          <t xml:space="preserve">РЖУсоб </t>
        </is>
      </c>
      <c r="J2563" t="inlineStr">
        <is>
          <t>Уборщик</t>
        </is>
      </c>
      <c r="K2563" t="inlineStr">
        <is>
          <t>январб декабрь</t>
        </is>
      </c>
      <c r="L2563" t="n">
        <v>37936707.02</v>
      </c>
    </row>
    <row r="2564">
      <c r="A2564" t="n">
        <v>875</v>
      </c>
      <c r="B2564" t="inlineStr">
        <is>
          <t>Ишчилар  2024  10 й  1.xlsx</t>
        </is>
      </c>
      <c r="C2564" t="inlineStr">
        <is>
          <t xml:space="preserve">2024  5 илова 10 ой  </t>
        </is>
      </c>
      <c r="D2564" t="n">
        <v>1213</v>
      </c>
      <c r="E2564" t="inlineStr">
        <is>
          <t>SOLIYEV MIRZOHIDJON MURODIL O`G`LI</t>
        </is>
      </c>
      <c r="F2564" s="17" t="inlineStr">
        <is>
          <t>42903814330058</t>
        </is>
      </c>
      <c r="G2564" t="inlineStr">
        <is>
          <t xml:space="preserve">РЖУ кукон </t>
        </is>
      </c>
      <c r="H2564" t="inlineStr">
        <is>
          <t xml:space="preserve">РЖУсоб </t>
        </is>
      </c>
      <c r="M2564" t="n">
        <v>1548911.5</v>
      </c>
      <c r="N2564" t="n">
        <v>1548911.5</v>
      </c>
    </row>
    <row r="2565">
      <c r="A2565" t="n">
        <v>875</v>
      </c>
      <c r="B2565" t="inlineStr">
        <is>
          <t>Ишчилар  2024 2 ой  1.xlsx</t>
        </is>
      </c>
      <c r="C2565" t="inlineStr">
        <is>
          <t xml:space="preserve">2024  4 илова 2 ой </t>
        </is>
      </c>
      <c r="D2565" t="n">
        <v>850</v>
      </c>
      <c r="E2565" t="inlineStr">
        <is>
          <t>MIRZAYEVA JAMILAXON KAMILJONOVNA</t>
        </is>
      </c>
      <c r="F2565" s="17" t="inlineStr">
        <is>
          <t>42903814330058</t>
        </is>
      </c>
      <c r="G2565" t="inlineStr">
        <is>
          <t xml:space="preserve">РЖУ кукон </t>
        </is>
      </c>
      <c r="H2565" t="inlineStr">
        <is>
          <t xml:space="preserve">РЖУсоб </t>
        </is>
      </c>
      <c r="K2565" t="inlineStr">
        <is>
          <t>январб декабрь</t>
        </is>
      </c>
      <c r="L2565" t="n">
        <v>6699128.75</v>
      </c>
      <c r="N2565" t="n">
        <v>0</v>
      </c>
    </row>
    <row r="2566">
      <c r="A2566" t="n">
        <v>876</v>
      </c>
      <c r="B2566" t="inlineStr">
        <is>
          <t>Ишчилар  2024  10 й  1.xlsx</t>
        </is>
      </c>
      <c r="C2566" t="inlineStr">
        <is>
          <t xml:space="preserve">2024  4 илова  10 ой </t>
        </is>
      </c>
      <c r="D2566" t="n">
        <v>875</v>
      </c>
      <c r="E2566" t="inlineStr">
        <is>
          <t>G`ULOMOVA SAIDAXON NO`MONJON QIZI</t>
        </is>
      </c>
      <c r="F2566" s="17" t="inlineStr">
        <is>
          <t>63105016900049</t>
        </is>
      </c>
      <c r="G2566" t="inlineStr">
        <is>
          <t xml:space="preserve">РЖУ кукон </t>
        </is>
      </c>
      <c r="H2566" t="inlineStr">
        <is>
          <t xml:space="preserve">РЖУсоб </t>
        </is>
      </c>
      <c r="J2566" t="inlineStr">
        <is>
          <t>ишчи</t>
        </is>
      </c>
      <c r="K2566" t="inlineStr">
        <is>
          <t>январб декабрь</t>
        </is>
      </c>
      <c r="L2566" t="n">
        <v>17293325.74</v>
      </c>
    </row>
    <row r="2567">
      <c r="A2567" t="n">
        <v>876</v>
      </c>
      <c r="B2567" t="inlineStr">
        <is>
          <t>Ишчилар  2024  10 й  1.xlsx</t>
        </is>
      </c>
      <c r="C2567" t="inlineStr">
        <is>
          <t xml:space="preserve">2024  5 илова 10 ой  </t>
        </is>
      </c>
      <c r="D2567" t="n">
        <v>360</v>
      </c>
      <c r="E2567" t="inlineStr">
        <is>
          <t>GAFFAROV XAMIDULLA ABDULLAYEVICH</t>
        </is>
      </c>
      <c r="F2567" s="17" t="inlineStr">
        <is>
          <t>63105016900049</t>
        </is>
      </c>
      <c r="G2567" t="inlineStr">
        <is>
          <t xml:space="preserve">РЖУ кукон </t>
        </is>
      </c>
      <c r="H2567" t="inlineStr">
        <is>
          <t xml:space="preserve">РЖУсоб </t>
        </is>
      </c>
      <c r="M2567" t="n">
        <v>2061443.72</v>
      </c>
      <c r="N2567" t="n">
        <v>882409.5000000002</v>
      </c>
    </row>
    <row r="2568">
      <c r="A2568" t="n">
        <v>876</v>
      </c>
      <c r="B2568" t="inlineStr">
        <is>
          <t>Ишчилар  2024 2 ой  1.xlsx</t>
        </is>
      </c>
      <c r="C2568" t="inlineStr">
        <is>
          <t xml:space="preserve">2024  4 илова 2 ой </t>
        </is>
      </c>
      <c r="D2568" t="n">
        <v>851</v>
      </c>
      <c r="E2568" t="inlineStr">
        <is>
          <t>G`ULOMOVA SAIDAXON NO`MONJON QIZI</t>
        </is>
      </c>
      <c r="F2568" s="17" t="inlineStr">
        <is>
          <t>63105016900049</t>
        </is>
      </c>
      <c r="G2568" t="inlineStr">
        <is>
          <t xml:space="preserve">РЖУ кукон </t>
        </is>
      </c>
      <c r="H2568" t="inlineStr">
        <is>
          <t xml:space="preserve">РЖУсоб </t>
        </is>
      </c>
      <c r="K2568" t="inlineStr">
        <is>
          <t>январб декабрь</t>
        </is>
      </c>
      <c r="L2568" t="n">
        <v>500000</v>
      </c>
      <c r="N2568" t="n">
        <v>0</v>
      </c>
    </row>
    <row r="2569">
      <c r="A2569" t="n">
        <v>877</v>
      </c>
      <c r="B2569" t="inlineStr">
        <is>
          <t>Ишчилар  2024  10 й  1.xlsx</t>
        </is>
      </c>
      <c r="C2569" t="inlineStr">
        <is>
          <t xml:space="preserve">2024  4 илова  10 ой </t>
        </is>
      </c>
      <c r="D2569" t="n">
        <v>876</v>
      </c>
      <c r="E2569" t="inlineStr">
        <is>
          <t>ALIYEV AZAMATJON AXATJON O`G`LI</t>
        </is>
      </c>
      <c r="F2569" s="17" t="inlineStr">
        <is>
          <t>30405966900022</t>
        </is>
      </c>
      <c r="G2569" t="inlineStr">
        <is>
          <t xml:space="preserve">РЖУ кукон </t>
        </is>
      </c>
      <c r="H2569" t="inlineStr">
        <is>
          <t xml:space="preserve">РЖУсоб </t>
        </is>
      </c>
      <c r="J2569" t="inlineStr">
        <is>
          <t>ДСП</t>
        </is>
      </c>
      <c r="K2569" t="inlineStr">
        <is>
          <t>январб декабрь</t>
        </is>
      </c>
      <c r="L2569" t="n">
        <v>58422378.31</v>
      </c>
    </row>
    <row r="2570">
      <c r="A2570" t="n">
        <v>877</v>
      </c>
      <c r="B2570" t="inlineStr">
        <is>
          <t>Ишчилар  2024  10 й  1.xlsx</t>
        </is>
      </c>
      <c r="C2570" t="inlineStr">
        <is>
          <t xml:space="preserve">2024  5 илова 10 ой  </t>
        </is>
      </c>
      <c r="D2570" t="n">
        <v>1049</v>
      </c>
      <c r="E2570" t="inlineStr">
        <is>
          <t>TASHTEMIROV A`ZAMJON AKBARJON O`G`LI</t>
        </is>
      </c>
      <c r="F2570" s="17" t="inlineStr">
        <is>
          <t>30405966900022</t>
        </is>
      </c>
      <c r="G2570" t="inlineStr">
        <is>
          <t xml:space="preserve">РЖУ кукон </t>
        </is>
      </c>
      <c r="H2570" t="inlineStr">
        <is>
          <t xml:space="preserve">РЖУсоб </t>
        </is>
      </c>
      <c r="M2570" t="n">
        <v>1165500</v>
      </c>
      <c r="N2570" t="n">
        <v>1165500</v>
      </c>
    </row>
    <row r="2571">
      <c r="A2571" t="n">
        <v>877</v>
      </c>
      <c r="B2571" t="inlineStr">
        <is>
          <t>Ишчилар  2024 2 ой  1.xlsx</t>
        </is>
      </c>
      <c r="C2571" t="inlineStr">
        <is>
          <t xml:space="preserve">2024  4 илова 2 ой </t>
        </is>
      </c>
      <c r="D2571" t="n">
        <v>852</v>
      </c>
      <c r="E2571" t="inlineStr">
        <is>
          <t>ALIYEV AZAMATJON AXATJON O`G`LI</t>
        </is>
      </c>
      <c r="F2571" s="17" t="inlineStr">
        <is>
          <t>30405966900022</t>
        </is>
      </c>
      <c r="G2571" t="inlineStr">
        <is>
          <t xml:space="preserve">РЖУ кукон </t>
        </is>
      </c>
      <c r="H2571" t="inlineStr">
        <is>
          <t xml:space="preserve">РЖУсоб </t>
        </is>
      </c>
      <c r="K2571" t="inlineStr">
        <is>
          <t>январб декабрь</t>
        </is>
      </c>
      <c r="L2571" t="n">
        <v>10122519.76</v>
      </c>
      <c r="N2571" t="n">
        <v>0</v>
      </c>
    </row>
    <row r="2572">
      <c r="A2572" t="n">
        <v>878</v>
      </c>
      <c r="B2572" t="inlineStr">
        <is>
          <t>Ишчилар  2024  10 й  1.xlsx</t>
        </is>
      </c>
      <c r="C2572" t="inlineStr">
        <is>
          <t xml:space="preserve">2024  4 илова  10 ой </t>
        </is>
      </c>
      <c r="D2572" t="n">
        <v>877</v>
      </c>
      <c r="E2572" t="inlineStr">
        <is>
          <t>TURDIMATOV AVAZBEK XUDOBERDI O`G`LI</t>
        </is>
      </c>
      <c r="F2572" s="17" t="inlineStr">
        <is>
          <t>32008986900034</t>
        </is>
      </c>
      <c r="G2572" t="inlineStr">
        <is>
          <t xml:space="preserve">РЖУ кукон </t>
        </is>
      </c>
      <c r="H2572" t="inlineStr">
        <is>
          <t xml:space="preserve">РЖУсоб </t>
        </is>
      </c>
      <c r="J2572" t="inlineStr">
        <is>
          <t>ДСП</t>
        </is>
      </c>
      <c r="K2572" t="inlineStr">
        <is>
          <t>январб декабрь</t>
        </is>
      </c>
      <c r="L2572" t="n">
        <v>56742448.23</v>
      </c>
    </row>
    <row r="2573">
      <c r="A2573" t="n">
        <v>878</v>
      </c>
      <c r="B2573" t="inlineStr">
        <is>
          <t>Ишчилар  2024  10 й  1.xlsx</t>
        </is>
      </c>
      <c r="C2573" t="inlineStr">
        <is>
          <t xml:space="preserve">2024  5 илова 10 ой  </t>
        </is>
      </c>
      <c r="D2573" t="n">
        <v>786</v>
      </c>
      <c r="E2573" t="inlineStr">
        <is>
          <t>TURDIMATOV ILXOMJON MURADOVICH</t>
        </is>
      </c>
      <c r="F2573" s="17" t="inlineStr">
        <is>
          <t>32008986900034</t>
        </is>
      </c>
      <c r="G2573" t="inlineStr">
        <is>
          <t xml:space="preserve">РЖУ кукон </t>
        </is>
      </c>
      <c r="H2573" t="inlineStr">
        <is>
          <t xml:space="preserve">РЖУсоб </t>
        </is>
      </c>
      <c r="M2573" t="n">
        <v>1165500</v>
      </c>
      <c r="N2573" t="n">
        <v>1165500</v>
      </c>
    </row>
    <row r="2574">
      <c r="A2574" t="n">
        <v>878</v>
      </c>
      <c r="B2574" t="inlineStr">
        <is>
          <t>Ишчилар  2024 2 ой  1.xlsx</t>
        </is>
      </c>
      <c r="C2574" t="inlineStr">
        <is>
          <t xml:space="preserve">2024  4 илова 2 ой </t>
        </is>
      </c>
      <c r="D2574" t="n">
        <v>853</v>
      </c>
      <c r="E2574" t="inlineStr">
        <is>
          <t>TURDIMATOV AVAZBEK XUDOBERDI O`G`LI</t>
        </is>
      </c>
      <c r="F2574" s="17" t="inlineStr">
        <is>
          <t>32008986900034</t>
        </is>
      </c>
      <c r="G2574" t="inlineStr">
        <is>
          <t xml:space="preserve">РЖУ кукон </t>
        </is>
      </c>
      <c r="H2574" t="inlineStr">
        <is>
          <t xml:space="preserve">РЖУсоб </t>
        </is>
      </c>
      <c r="K2574" t="inlineStr">
        <is>
          <t>январб декабрь</t>
        </is>
      </c>
      <c r="L2574" t="n">
        <v>7179166.47</v>
      </c>
      <c r="N2574" t="n">
        <v>0</v>
      </c>
    </row>
    <row r="2575">
      <c r="A2575" t="n">
        <v>878</v>
      </c>
      <c r="B2575" t="inlineStr">
        <is>
          <t>Ишчилар  2024 2 ой  1.xlsx</t>
        </is>
      </c>
      <c r="C2575" t="inlineStr">
        <is>
          <t xml:space="preserve">2024  5 илова 20 ой  </t>
        </is>
      </c>
      <c r="D2575" t="n">
        <v>271</v>
      </c>
      <c r="E2575" t="inlineStr">
        <is>
          <t>TURDIMATOV AVAZBEK XUDOBERDI O`G`LI</t>
        </is>
      </c>
      <c r="F2575" s="17" t="inlineStr">
        <is>
          <t>32008986900034</t>
        </is>
      </c>
      <c r="G2575" t="inlineStr">
        <is>
          <t xml:space="preserve">РЖУ кукон </t>
        </is>
      </c>
      <c r="H2575" t="inlineStr">
        <is>
          <t xml:space="preserve">РЖУсоб </t>
        </is>
      </c>
      <c r="M2575" t="n">
        <v>740549</v>
      </c>
      <c r="N2575" t="n">
        <v>0</v>
      </c>
    </row>
    <row r="2576">
      <c r="A2576" t="n">
        <v>879</v>
      </c>
      <c r="B2576" t="inlineStr">
        <is>
          <t>Ишчилар  2024  10 й  1.xlsx</t>
        </is>
      </c>
      <c r="C2576" t="inlineStr">
        <is>
          <t xml:space="preserve">2024  4 илова  10 ой </t>
        </is>
      </c>
      <c r="D2576" t="n">
        <v>878</v>
      </c>
      <c r="E2576" t="inlineStr">
        <is>
          <t>XOMIDOV BAXTIYOR YUSUPJON O`G`LI</t>
        </is>
      </c>
      <c r="F2576" s="17" t="inlineStr">
        <is>
          <t>32503944140117</t>
        </is>
      </c>
      <c r="G2576" t="inlineStr">
        <is>
          <t xml:space="preserve">РЖУ кукон </t>
        </is>
      </c>
      <c r="H2576" t="inlineStr">
        <is>
          <t xml:space="preserve">РЖУсоб </t>
        </is>
      </c>
      <c r="J2576" t="inlineStr">
        <is>
          <t>уч.ДСП</t>
        </is>
      </c>
      <c r="K2576" t="inlineStr">
        <is>
          <t>январб декабрь</t>
        </is>
      </c>
      <c r="L2576" t="n">
        <v>57231659.31</v>
      </c>
    </row>
    <row r="2577">
      <c r="A2577" t="n">
        <v>879</v>
      </c>
      <c r="B2577" t="inlineStr">
        <is>
          <t>Ишчилар  2024  10 й  1.xlsx</t>
        </is>
      </c>
      <c r="C2577" t="inlineStr">
        <is>
          <t xml:space="preserve">2024  5 илова 10 ой  </t>
        </is>
      </c>
      <c r="D2577" t="n">
        <v>912</v>
      </c>
      <c r="E2577" t="inlineStr">
        <is>
          <t>XOSHIMOV ALISHER VAXOBJON O`G`LI</t>
        </is>
      </c>
      <c r="F2577" s="17" t="inlineStr">
        <is>
          <t>32503944140117</t>
        </is>
      </c>
      <c r="G2577" t="inlineStr">
        <is>
          <t xml:space="preserve">РЖУ кукон </t>
        </is>
      </c>
      <c r="H2577" t="inlineStr">
        <is>
          <t xml:space="preserve">РЖУсоб </t>
        </is>
      </c>
      <c r="M2577" t="n">
        <v>1165500</v>
      </c>
      <c r="N2577" t="n">
        <v>1165500</v>
      </c>
    </row>
    <row r="2578">
      <c r="A2578" t="n">
        <v>879</v>
      </c>
      <c r="B2578" t="inlineStr">
        <is>
          <t>Ишчилар  2024 2 ой  1.xlsx</t>
        </is>
      </c>
      <c r="C2578" t="inlineStr">
        <is>
          <t xml:space="preserve">2024  4 илова 2 ой </t>
        </is>
      </c>
      <c r="D2578" t="n">
        <v>854</v>
      </c>
      <c r="E2578" t="inlineStr">
        <is>
          <t>XOMIDOV BAXTIYOR YUSUPJON O`G`LI</t>
        </is>
      </c>
      <c r="F2578" s="17" t="inlineStr">
        <is>
          <t>32503944140117</t>
        </is>
      </c>
      <c r="G2578" t="inlineStr">
        <is>
          <t xml:space="preserve">РЖУ кукон </t>
        </is>
      </c>
      <c r="H2578" t="inlineStr">
        <is>
          <t xml:space="preserve">РЖУсоб </t>
        </is>
      </c>
      <c r="K2578" t="inlineStr">
        <is>
          <t>январб декабрь</t>
        </is>
      </c>
      <c r="L2578" t="n">
        <v>8114026.94</v>
      </c>
      <c r="N2578" t="n">
        <v>0</v>
      </c>
    </row>
    <row r="2579">
      <c r="A2579" t="n">
        <v>880</v>
      </c>
      <c r="B2579" t="inlineStr">
        <is>
          <t>Ишчилар  2024  10 й  1.xlsx</t>
        </is>
      </c>
      <c r="C2579" t="inlineStr">
        <is>
          <t xml:space="preserve">2024  4 илова  10 ой </t>
        </is>
      </c>
      <c r="D2579" t="n">
        <v>879</v>
      </c>
      <c r="E2579" t="inlineStr">
        <is>
          <t>RAXMONOV AZIZXON ALISHER O`G`LI</t>
        </is>
      </c>
      <c r="F2579" s="17" t="inlineStr">
        <is>
          <t>30302977050066</t>
        </is>
      </c>
      <c r="G2579" t="inlineStr">
        <is>
          <t xml:space="preserve">РЖУ кукон </t>
        </is>
      </c>
      <c r="H2579" t="inlineStr">
        <is>
          <t xml:space="preserve">РЖУсоб </t>
        </is>
      </c>
      <c r="J2579" t="inlineStr">
        <is>
          <t>Машинист</t>
        </is>
      </c>
      <c r="K2579" t="inlineStr">
        <is>
          <t>январб декабрь</t>
        </is>
      </c>
      <c r="L2579" t="n">
        <v>40417429.93999999</v>
      </c>
    </row>
    <row r="2580">
      <c r="A2580" t="n">
        <v>880</v>
      </c>
      <c r="B2580" t="inlineStr">
        <is>
          <t>Ишчилар  2024  10 й  1.xlsx</t>
        </is>
      </c>
      <c r="C2580" t="inlineStr">
        <is>
          <t xml:space="preserve">2024  5 илова 10 ой  </t>
        </is>
      </c>
      <c r="D2580" t="n">
        <v>676</v>
      </c>
      <c r="E2580" t="inlineStr">
        <is>
          <t>RAXMONOV QODIRBEK ISKANDAR O`G`LI</t>
        </is>
      </c>
      <c r="F2580" s="17" t="inlineStr">
        <is>
          <t>30302977050066</t>
        </is>
      </c>
      <c r="G2580" t="inlineStr">
        <is>
          <t xml:space="preserve">РЖУ кукон </t>
        </is>
      </c>
      <c r="H2580" t="inlineStr">
        <is>
          <t xml:space="preserve">РЖУсоб </t>
        </is>
      </c>
      <c r="M2580" t="n">
        <v>1277860.5</v>
      </c>
      <c r="N2580" t="n">
        <v>1277860.5</v>
      </c>
    </row>
    <row r="2581">
      <c r="A2581" t="n">
        <v>880</v>
      </c>
      <c r="B2581" t="inlineStr">
        <is>
          <t>Ишчилар  2024 2 ой  1.xlsx</t>
        </is>
      </c>
      <c r="C2581" t="inlineStr">
        <is>
          <t xml:space="preserve">2024  4 илова 2 ой </t>
        </is>
      </c>
      <c r="D2581" t="n">
        <v>855</v>
      </c>
      <c r="E2581" t="inlineStr">
        <is>
          <t>RAXMONOV AZIZXON ALISHER O`G`LI</t>
        </is>
      </c>
      <c r="F2581" s="17" t="inlineStr">
        <is>
          <t>30302977050066</t>
        </is>
      </c>
      <c r="G2581" t="inlineStr">
        <is>
          <t xml:space="preserve">РЖУ кукон </t>
        </is>
      </c>
      <c r="H2581" t="inlineStr">
        <is>
          <t xml:space="preserve">РЖУсоб </t>
        </is>
      </c>
      <c r="K2581" t="inlineStr">
        <is>
          <t>январб декабрь</t>
        </is>
      </c>
      <c r="L2581" t="n">
        <v>9662049.27</v>
      </c>
      <c r="N2581" t="n">
        <v>0</v>
      </c>
    </row>
    <row r="2582">
      <c r="A2582" t="n">
        <v>881</v>
      </c>
      <c r="B2582" t="inlineStr">
        <is>
          <t>Ишчилар  2024  10 й  1.xlsx</t>
        </is>
      </c>
      <c r="C2582" t="inlineStr">
        <is>
          <t xml:space="preserve">2024  4 илова  10 ой </t>
        </is>
      </c>
      <c r="D2582" t="n">
        <v>880</v>
      </c>
      <c r="E2582" t="inlineStr">
        <is>
          <t>MADG`OZIYEV ERKINJON MAMADJONOVICH</t>
        </is>
      </c>
      <c r="F2582" s="17" t="inlineStr">
        <is>
          <t>32708684310026</t>
        </is>
      </c>
      <c r="G2582" t="inlineStr">
        <is>
          <t xml:space="preserve">РЖУ кукон </t>
        </is>
      </c>
      <c r="H2582" t="inlineStr">
        <is>
          <t xml:space="preserve">РЖУсоб </t>
        </is>
      </c>
      <c r="J2582" t="inlineStr">
        <is>
          <t>Слесарь</t>
        </is>
      </c>
      <c r="K2582" t="inlineStr">
        <is>
          <t>январб декабрь</t>
        </is>
      </c>
      <c r="L2582" t="n">
        <v>42956194.36</v>
      </c>
    </row>
    <row r="2583">
      <c r="A2583" t="n">
        <v>881</v>
      </c>
      <c r="B2583" t="inlineStr">
        <is>
          <t>Ишчилар  2024  10 й  1.xlsx</t>
        </is>
      </c>
      <c r="C2583" t="inlineStr">
        <is>
          <t xml:space="preserve">2024  5 илова 10 ой  </t>
        </is>
      </c>
      <c r="D2583" t="n">
        <v>475</v>
      </c>
      <c r="E2583" t="inlineStr">
        <is>
          <t>MADIYAROV ABRORJON AKMALJON O`G`LI</t>
        </is>
      </c>
      <c r="F2583" s="17" t="inlineStr">
        <is>
          <t>32708684310026</t>
        </is>
      </c>
      <c r="G2583" t="inlineStr">
        <is>
          <t xml:space="preserve">РЖУ кукон </t>
        </is>
      </c>
      <c r="H2583" t="inlineStr">
        <is>
          <t xml:space="preserve">РЖУсоб </t>
        </is>
      </c>
      <c r="M2583" t="n">
        <v>2128376.5</v>
      </c>
      <c r="N2583" t="n">
        <v>2128376.5</v>
      </c>
    </row>
    <row r="2584">
      <c r="A2584" t="n">
        <v>881</v>
      </c>
      <c r="B2584" t="inlineStr">
        <is>
          <t>Ишчилар  2024 2 ой  1.xlsx</t>
        </is>
      </c>
      <c r="C2584" t="inlineStr">
        <is>
          <t xml:space="preserve">2024  4 илова 2 ой </t>
        </is>
      </c>
      <c r="D2584" t="n">
        <v>856</v>
      </c>
      <c r="E2584" t="inlineStr">
        <is>
          <t>MADG`OZIYEV ERKINJON MAMADJONOVICH</t>
        </is>
      </c>
      <c r="F2584" s="17" t="inlineStr">
        <is>
          <t>32708684310026</t>
        </is>
      </c>
      <c r="G2584" t="inlineStr">
        <is>
          <t xml:space="preserve">РЖУ кукон </t>
        </is>
      </c>
      <c r="H2584" t="inlineStr">
        <is>
          <t xml:space="preserve">РЖУсоб </t>
        </is>
      </c>
      <c r="K2584" t="inlineStr">
        <is>
          <t>январб декабрь</t>
        </is>
      </c>
      <c r="L2584" t="n">
        <v>8174578.12</v>
      </c>
      <c r="N2584" t="n">
        <v>0</v>
      </c>
    </row>
    <row r="2585">
      <c r="A2585" t="n">
        <v>882</v>
      </c>
      <c r="B2585" t="inlineStr">
        <is>
          <t>Ишчилар  2024  10 й  1.xlsx</t>
        </is>
      </c>
      <c r="C2585" t="inlineStr">
        <is>
          <t xml:space="preserve">2024  4 илова  10 ой </t>
        </is>
      </c>
      <c r="D2585" t="n">
        <v>881</v>
      </c>
      <c r="E2585" t="inlineStr">
        <is>
          <t>BEGMATOV MUXAMMADJON XAMIDJON O`G`LI</t>
        </is>
      </c>
      <c r="F2585" s="17" t="inlineStr">
        <is>
          <t>31105924320040</t>
        </is>
      </c>
      <c r="G2585" t="inlineStr">
        <is>
          <t xml:space="preserve">РЖУ кукон </t>
        </is>
      </c>
      <c r="H2585" t="inlineStr">
        <is>
          <t xml:space="preserve">РЖУсоб </t>
        </is>
      </c>
      <c r="J2585" t="inlineStr">
        <is>
          <t>Слесарь</t>
        </is>
      </c>
      <c r="K2585" t="inlineStr">
        <is>
          <t>январб декабрь</t>
        </is>
      </c>
      <c r="L2585" t="n">
        <v>48189321.10000001</v>
      </c>
    </row>
    <row r="2586">
      <c r="A2586" t="n">
        <v>882</v>
      </c>
      <c r="B2586" t="inlineStr">
        <is>
          <t>Ишчилар  2024  10 й  1.xlsx</t>
        </is>
      </c>
      <c r="C2586" t="inlineStr">
        <is>
          <t xml:space="preserve">2024  5 илова 10 ой  </t>
        </is>
      </c>
      <c r="D2586" t="n">
        <v>305</v>
      </c>
      <c r="E2586" t="inlineStr">
        <is>
          <t>BEGMATOVA ZIROAT IBROXIMOVNA</t>
        </is>
      </c>
      <c r="F2586" s="17" t="inlineStr">
        <is>
          <t>31105924320040</t>
        </is>
      </c>
      <c r="G2586" t="inlineStr">
        <is>
          <t xml:space="preserve">РЖУ кукон </t>
        </is>
      </c>
      <c r="H2586" t="inlineStr">
        <is>
          <t xml:space="preserve">РЖУсоб </t>
        </is>
      </c>
      <c r="M2586" t="n">
        <v>1576134.95</v>
      </c>
      <c r="N2586" t="n">
        <v>0</v>
      </c>
    </row>
    <row r="2587">
      <c r="A2587" t="n">
        <v>882</v>
      </c>
      <c r="B2587" t="inlineStr">
        <is>
          <t>Ишчилар  2024 2 ой  1.xlsx</t>
        </is>
      </c>
      <c r="C2587" t="inlineStr">
        <is>
          <t xml:space="preserve">2024  4 илова 2 ой </t>
        </is>
      </c>
      <c r="D2587" t="n">
        <v>857</v>
      </c>
      <c r="E2587" t="inlineStr">
        <is>
          <t>BEGMATOV MUXAMMADJON XAMIDJON O`G`LI</t>
        </is>
      </c>
      <c r="F2587" s="17" t="inlineStr">
        <is>
          <t>31105924320040</t>
        </is>
      </c>
      <c r="G2587" t="inlineStr">
        <is>
          <t xml:space="preserve">РЖУ кукон </t>
        </is>
      </c>
      <c r="H2587" t="inlineStr">
        <is>
          <t xml:space="preserve">РЖУсоб </t>
        </is>
      </c>
      <c r="K2587" t="inlineStr">
        <is>
          <t>январб декабрь</t>
        </is>
      </c>
      <c r="L2587" t="n">
        <v>7183720.16</v>
      </c>
      <c r="N2587" t="n">
        <v>0</v>
      </c>
    </row>
    <row r="2588">
      <c r="A2588" t="n">
        <v>883</v>
      </c>
      <c r="B2588" t="inlineStr">
        <is>
          <t>Ишчилар  2024  10 й  1.xlsx</t>
        </is>
      </c>
      <c r="C2588" t="inlineStr">
        <is>
          <t xml:space="preserve">2024  4 илова  10 ой </t>
        </is>
      </c>
      <c r="D2588" t="n">
        <v>882</v>
      </c>
      <c r="E2588" t="inlineStr">
        <is>
          <t>TASHTEMIROV A`ZAMJON AKBARJON O`G`LI</t>
        </is>
      </c>
      <c r="F2588" s="17" t="inlineStr">
        <is>
          <t>31708934320059</t>
        </is>
      </c>
      <c r="G2588" t="inlineStr">
        <is>
          <t xml:space="preserve">РЖУ кукон </t>
        </is>
      </c>
      <c r="H2588" t="inlineStr">
        <is>
          <t xml:space="preserve">РЖУсоб </t>
        </is>
      </c>
      <c r="J2588" t="inlineStr">
        <is>
          <t>Слесарь</t>
        </is>
      </c>
      <c r="K2588" t="inlineStr">
        <is>
          <t>январб декабрь</t>
        </is>
      </c>
      <c r="L2588" t="n">
        <v>49961652.46</v>
      </c>
    </row>
    <row r="2589">
      <c r="A2589" t="n">
        <v>883</v>
      </c>
      <c r="B2589" t="inlineStr">
        <is>
          <t>Ишчилар  2024  10 й  1.xlsx</t>
        </is>
      </c>
      <c r="C2589" t="inlineStr">
        <is>
          <t xml:space="preserve">2024  5 илова 10 ой  </t>
        </is>
      </c>
      <c r="D2589" t="n">
        <v>1050</v>
      </c>
      <c r="E2589" t="inlineStr">
        <is>
          <t>G`OZIYEV MUXSINJON ABDUJALIL O`G`LI</t>
        </is>
      </c>
      <c r="F2589" s="17" t="inlineStr">
        <is>
          <t>31708934320059</t>
        </is>
      </c>
      <c r="G2589" t="inlineStr">
        <is>
          <t xml:space="preserve">РЖУ кукон </t>
        </is>
      </c>
      <c r="H2589" t="inlineStr">
        <is>
          <t xml:space="preserve">РЖУсоб </t>
        </is>
      </c>
      <c r="M2589" t="n">
        <v>2128376.5</v>
      </c>
      <c r="N2589" t="n">
        <v>2128376.5</v>
      </c>
    </row>
    <row r="2590">
      <c r="A2590" t="n">
        <v>883</v>
      </c>
      <c r="B2590" t="inlineStr">
        <is>
          <t>Ишчилар  2024 2 ой  1.xlsx</t>
        </is>
      </c>
      <c r="C2590" t="inlineStr">
        <is>
          <t xml:space="preserve">2024  4 илова 2 ой </t>
        </is>
      </c>
      <c r="D2590" t="n">
        <v>858</v>
      </c>
      <c r="E2590" t="inlineStr">
        <is>
          <t>TASHTEMIROV A`ZAMJON AKBARJON O`G`LI</t>
        </is>
      </c>
      <c r="F2590" s="17" t="inlineStr">
        <is>
          <t>31708934320059</t>
        </is>
      </c>
      <c r="G2590" t="inlineStr">
        <is>
          <t xml:space="preserve">РЖУ кукон </t>
        </is>
      </c>
      <c r="H2590" t="inlineStr">
        <is>
          <t xml:space="preserve">РЖУсоб </t>
        </is>
      </c>
      <c r="K2590" t="inlineStr">
        <is>
          <t>январб декабрь</t>
        </is>
      </c>
      <c r="L2590" t="n">
        <v>7183720.16</v>
      </c>
      <c r="N2590" t="n">
        <v>0</v>
      </c>
    </row>
    <row r="2591">
      <c r="A2591" t="n">
        <v>884</v>
      </c>
      <c r="B2591" t="inlineStr">
        <is>
          <t>Ишчилар  2024  10 й  1.xlsx</t>
        </is>
      </c>
      <c r="C2591" t="inlineStr">
        <is>
          <t xml:space="preserve">2024  4 илова  10 ой </t>
        </is>
      </c>
      <c r="D2591" t="n">
        <v>883</v>
      </c>
      <c r="E2591" t="inlineStr">
        <is>
          <t>NAZAROV JAMSHID BAXODIROVICH</t>
        </is>
      </c>
      <c r="F2591" s="17" t="inlineStr">
        <is>
          <t>32312794320026</t>
        </is>
      </c>
      <c r="G2591" t="inlineStr">
        <is>
          <t xml:space="preserve">РЖУ кукон </t>
        </is>
      </c>
      <c r="H2591" t="inlineStr">
        <is>
          <t xml:space="preserve">РЖУсоб </t>
        </is>
      </c>
      <c r="J2591" t="inlineStr">
        <is>
          <t>Машинист</t>
        </is>
      </c>
      <c r="K2591" t="inlineStr">
        <is>
          <t>январб декабрь</t>
        </is>
      </c>
      <c r="L2591" t="n">
        <v>60385660.69000001</v>
      </c>
    </row>
    <row r="2592">
      <c r="A2592" t="n">
        <v>884</v>
      </c>
      <c r="B2592" t="inlineStr">
        <is>
          <t>Ишчилар  2024  10 й  1.xlsx</t>
        </is>
      </c>
      <c r="C2592" t="inlineStr">
        <is>
          <t xml:space="preserve">2024  5 илова 10 ой  </t>
        </is>
      </c>
      <c r="D2592" t="n">
        <v>1308</v>
      </c>
      <c r="E2592" t="inlineStr">
        <is>
          <t>XUSANOV MUZAFFAR KADIROVICH</t>
        </is>
      </c>
      <c r="F2592" s="17" t="inlineStr">
        <is>
          <t>32312794320026</t>
        </is>
      </c>
      <c r="G2592" t="inlineStr">
        <is>
          <t xml:space="preserve">РЖУ кукон </t>
        </is>
      </c>
      <c r="H2592" t="inlineStr">
        <is>
          <t xml:space="preserve">РЖУсоб </t>
        </is>
      </c>
      <c r="M2592" t="n">
        <v>12630102.64</v>
      </c>
      <c r="N2592" t="n">
        <v>0</v>
      </c>
    </row>
    <row r="2593">
      <c r="A2593" t="n">
        <v>884</v>
      </c>
      <c r="B2593" t="inlineStr">
        <is>
          <t>Ишчилар  2024 2 ой  1.xlsx</t>
        </is>
      </c>
      <c r="C2593" t="inlineStr">
        <is>
          <t xml:space="preserve">2024  4 илова 2 ой </t>
        </is>
      </c>
      <c r="D2593" t="n">
        <v>859</v>
      </c>
      <c r="E2593" t="inlineStr">
        <is>
          <t>NAZAROV JAMSHID BAXODIROVICH</t>
        </is>
      </c>
      <c r="F2593" s="17" t="inlineStr">
        <is>
          <t>32312794320026</t>
        </is>
      </c>
      <c r="G2593" t="inlineStr">
        <is>
          <t xml:space="preserve">РЖУ кукон </t>
        </is>
      </c>
      <c r="H2593" t="inlineStr">
        <is>
          <t xml:space="preserve">РЖУсоб </t>
        </is>
      </c>
      <c r="K2593" t="inlineStr">
        <is>
          <t>январб декабрь</t>
        </is>
      </c>
      <c r="L2593" t="n">
        <v>6588235.27</v>
      </c>
      <c r="N2593" t="n">
        <v>0</v>
      </c>
    </row>
    <row r="2594">
      <c r="A2594" t="n">
        <v>885</v>
      </c>
      <c r="B2594" t="inlineStr">
        <is>
          <t>Ишчилар  2024  10 й  1.xlsx</t>
        </is>
      </c>
      <c r="C2594" t="inlineStr">
        <is>
          <t xml:space="preserve">2024  4 илова  10 ой </t>
        </is>
      </c>
      <c r="D2594" t="n">
        <v>884</v>
      </c>
      <c r="E2594" t="inlineStr">
        <is>
          <t>SHAROFIDDINOV ADHAMJON MUXIDDIN-O`G`LI</t>
        </is>
      </c>
      <c r="F2594" s="17" t="inlineStr">
        <is>
          <t>31112942120013</t>
        </is>
      </c>
      <c r="G2594" t="inlineStr">
        <is>
          <t xml:space="preserve">РЖУ кукон </t>
        </is>
      </c>
      <c r="H2594" t="inlineStr">
        <is>
          <t xml:space="preserve">РЖУсоб </t>
        </is>
      </c>
      <c r="J2594" t="inlineStr">
        <is>
          <t>Машинист</t>
        </is>
      </c>
      <c r="K2594" t="inlineStr">
        <is>
          <t>январб декабрь</t>
        </is>
      </c>
      <c r="L2594" t="n">
        <v>61544126.71000001</v>
      </c>
    </row>
    <row r="2595">
      <c r="A2595" t="n">
        <v>885</v>
      </c>
      <c r="B2595" t="inlineStr">
        <is>
          <t>Ишчилар  2024  10 й  1.xlsx</t>
        </is>
      </c>
      <c r="C2595" t="inlineStr">
        <is>
          <t xml:space="preserve">2024  5 илова 10 ой  </t>
        </is>
      </c>
      <c r="D2595" t="n">
        <v>1405</v>
      </c>
      <c r="E2595" t="inlineStr">
        <is>
          <t>MAXSUDALIYEV ULUG`BEK ILMIYOR O`G`LI</t>
        </is>
      </c>
      <c r="F2595" s="17" t="inlineStr">
        <is>
          <t>31112942120013</t>
        </is>
      </c>
      <c r="G2595" t="inlineStr">
        <is>
          <t xml:space="preserve">РЖУ кукон </t>
        </is>
      </c>
      <c r="H2595" t="inlineStr">
        <is>
          <t xml:space="preserve">РЖУсоб </t>
        </is>
      </c>
      <c r="M2595" t="n">
        <v>908384.4</v>
      </c>
      <c r="N2595" t="n">
        <v>908384.4</v>
      </c>
    </row>
    <row r="2596">
      <c r="A2596" t="n">
        <v>885</v>
      </c>
      <c r="B2596" t="inlineStr">
        <is>
          <t>Ишчилар  2024 2 ой  1.xlsx</t>
        </is>
      </c>
      <c r="C2596" t="inlineStr">
        <is>
          <t xml:space="preserve">2024  4 илова 2 ой </t>
        </is>
      </c>
      <c r="D2596" t="n">
        <v>860</v>
      </c>
      <c r="E2596" t="inlineStr">
        <is>
          <t>SHAROFIDDINOV ADHAMJON MUXIDDIN-O`G`LI</t>
        </is>
      </c>
      <c r="F2596" s="17" t="inlineStr">
        <is>
          <t>31112942120013</t>
        </is>
      </c>
      <c r="G2596" t="inlineStr">
        <is>
          <t xml:space="preserve">РЖУ кукон </t>
        </is>
      </c>
      <c r="H2596" t="inlineStr">
        <is>
          <t xml:space="preserve">РЖУсоб </t>
        </is>
      </c>
      <c r="K2596" t="inlineStr">
        <is>
          <t>январб декабрь</t>
        </is>
      </c>
      <c r="L2596" t="n">
        <v>9186296.91</v>
      </c>
      <c r="N2596" t="n">
        <v>0</v>
      </c>
    </row>
    <row r="2597">
      <c r="A2597" t="n">
        <v>886</v>
      </c>
      <c r="B2597" t="inlineStr">
        <is>
          <t>Ишчилар  2024  10 й  1.xlsx</t>
        </is>
      </c>
      <c r="C2597" t="inlineStr">
        <is>
          <t xml:space="preserve">2024  4 илова  10 ой </t>
        </is>
      </c>
      <c r="D2597" t="n">
        <v>885</v>
      </c>
      <c r="E2597" t="inlineStr">
        <is>
          <t>RAXIMOV XASAN NUMANOVICH</t>
        </is>
      </c>
      <c r="F2597" s="17" t="inlineStr">
        <is>
          <t>33001647050010</t>
        </is>
      </c>
      <c r="G2597" t="inlineStr">
        <is>
          <t xml:space="preserve">РЖУ кукон </t>
        </is>
      </c>
      <c r="H2597" t="inlineStr">
        <is>
          <t xml:space="preserve">РЖУсоб </t>
        </is>
      </c>
      <c r="J2597" t="inlineStr">
        <is>
          <t>Маш. водокачки</t>
        </is>
      </c>
      <c r="K2597" t="inlineStr">
        <is>
          <t>январб декабрь</t>
        </is>
      </c>
      <c r="L2597" t="n">
        <v>53540343.3</v>
      </c>
    </row>
    <row r="2598">
      <c r="A2598" t="n">
        <v>886</v>
      </c>
      <c r="B2598" t="inlineStr">
        <is>
          <t>Ишчилар  2024 2 ой  1.xlsx</t>
        </is>
      </c>
      <c r="C2598" t="inlineStr">
        <is>
          <t xml:space="preserve">2024  4 илова 2 ой </t>
        </is>
      </c>
      <c r="D2598" t="n">
        <v>861</v>
      </c>
      <c r="E2598" t="inlineStr">
        <is>
          <t>RAXIMOV XASAN NUMANOVICH</t>
        </is>
      </c>
      <c r="F2598" s="17" t="inlineStr">
        <is>
          <t>33001647050010</t>
        </is>
      </c>
      <c r="G2598" t="inlineStr">
        <is>
          <t xml:space="preserve">РЖУ кукон </t>
        </is>
      </c>
      <c r="H2598" t="inlineStr">
        <is>
          <t xml:space="preserve">РЖУсоб </t>
        </is>
      </c>
      <c r="K2598" t="inlineStr">
        <is>
          <t>январб декабрь</t>
        </is>
      </c>
      <c r="L2598" t="n">
        <v>6629852.78</v>
      </c>
      <c r="N2598" t="n">
        <v>0</v>
      </c>
    </row>
    <row r="2599">
      <c r="A2599" t="n">
        <v>886</v>
      </c>
      <c r="B2599" t="inlineStr">
        <is>
          <t>Ишчилар  2024 2 ой  1.xlsx</t>
        </is>
      </c>
      <c r="C2599" t="inlineStr">
        <is>
          <t xml:space="preserve">2024  5 илова 20 ой  </t>
        </is>
      </c>
      <c r="D2599" t="n">
        <v>272</v>
      </c>
      <c r="E2599" t="inlineStr">
        <is>
          <t>RAXIMOV XASAN NUMANOVICH</t>
        </is>
      </c>
      <c r="F2599" s="17" t="inlineStr">
        <is>
          <t>33001647050010</t>
        </is>
      </c>
      <c r="G2599" t="inlineStr">
        <is>
          <t xml:space="preserve">РЖУ кукон </t>
        </is>
      </c>
      <c r="H2599" t="inlineStr">
        <is>
          <t xml:space="preserve">РЖУсоб </t>
        </is>
      </c>
      <c r="M2599" t="n">
        <v>1160397</v>
      </c>
      <c r="N2599" t="n">
        <v>1160397</v>
      </c>
    </row>
    <row r="2600">
      <c r="A2600" t="n">
        <v>887</v>
      </c>
      <c r="B2600" t="inlineStr">
        <is>
          <t>Ишчилар  2024  10 й  1.xlsx</t>
        </is>
      </c>
      <c r="C2600" t="inlineStr">
        <is>
          <t xml:space="preserve">2024  4 илова  10 ой </t>
        </is>
      </c>
      <c r="D2600" t="n">
        <v>886</v>
      </c>
      <c r="E2600" t="inlineStr">
        <is>
          <t>KAMOLOV SOBIRJON XASANBOYEVICH</t>
        </is>
      </c>
      <c r="F2600" s="17" t="inlineStr">
        <is>
          <t>32703724200015</t>
        </is>
      </c>
      <c r="G2600" t="inlineStr">
        <is>
          <t xml:space="preserve">РЖУ кукон </t>
        </is>
      </c>
      <c r="H2600" t="inlineStr">
        <is>
          <t xml:space="preserve">РЖУсоб </t>
        </is>
      </c>
      <c r="J2600" t="inlineStr">
        <is>
          <t>Машинист</t>
        </is>
      </c>
      <c r="K2600" t="inlineStr">
        <is>
          <t>январб декабрь</t>
        </is>
      </c>
      <c r="L2600" t="n">
        <v>49120574.63999999</v>
      </c>
    </row>
    <row r="2601">
      <c r="A2601" t="n">
        <v>887</v>
      </c>
      <c r="B2601" t="inlineStr">
        <is>
          <t>Ишчилар  2024  10 й  1.xlsx</t>
        </is>
      </c>
      <c r="C2601" t="inlineStr">
        <is>
          <t xml:space="preserve">2024  5 илова 10 ой  </t>
        </is>
      </c>
      <c r="D2601" t="n">
        <v>422</v>
      </c>
      <c r="E2601" t="inlineStr">
        <is>
          <t>KARABAYEV ABDUXALIL ABDUVAXITOVICH</t>
        </is>
      </c>
      <c r="F2601" s="17" t="inlineStr">
        <is>
          <t>32703724200015</t>
        </is>
      </c>
      <c r="G2601" t="inlineStr">
        <is>
          <t xml:space="preserve">РЖУ кукон </t>
        </is>
      </c>
      <c r="H2601" t="inlineStr">
        <is>
          <t xml:space="preserve">РЖУсоб </t>
        </is>
      </c>
      <c r="M2601" t="n">
        <v>11557621.85</v>
      </c>
      <c r="N2601" t="n">
        <v>0</v>
      </c>
    </row>
    <row r="2602">
      <c r="A2602" t="n">
        <v>887</v>
      </c>
      <c r="B2602" t="inlineStr">
        <is>
          <t>Ишчилар  2024 2 ой  1.xlsx</t>
        </is>
      </c>
      <c r="C2602" t="inlineStr">
        <is>
          <t xml:space="preserve">2024  4 илова 2 ой </t>
        </is>
      </c>
      <c r="D2602" t="n">
        <v>862</v>
      </c>
      <c r="E2602" t="inlineStr">
        <is>
          <t>KAMOLOV SOBIRJON XASANBOYEVICH</t>
        </is>
      </c>
      <c r="F2602" s="17" t="inlineStr">
        <is>
          <t>32703724200015</t>
        </is>
      </c>
      <c r="G2602" t="inlineStr">
        <is>
          <t xml:space="preserve">РЖУ кукон </t>
        </is>
      </c>
      <c r="H2602" t="inlineStr">
        <is>
          <t xml:space="preserve">РЖУсоб </t>
        </is>
      </c>
      <c r="K2602" t="inlineStr">
        <is>
          <t>январб декабрь</t>
        </is>
      </c>
      <c r="L2602" t="n">
        <v>9654156.890000001</v>
      </c>
      <c r="N2602" t="n">
        <v>0</v>
      </c>
    </row>
    <row r="2603">
      <c r="A2603" t="n">
        <v>888</v>
      </c>
      <c r="B2603" t="inlineStr">
        <is>
          <t>Ишчилар  2024  10 й  1.xlsx</t>
        </is>
      </c>
      <c r="C2603" t="inlineStr">
        <is>
          <t xml:space="preserve">2024  4 илова  10 ой </t>
        </is>
      </c>
      <c r="D2603" t="n">
        <v>887</v>
      </c>
      <c r="E2603" t="inlineStr">
        <is>
          <t>SULAYMONOV DOSTONBEK IBROXIMOVICH</t>
        </is>
      </c>
      <c r="F2603" s="17" t="inlineStr">
        <is>
          <t>30503874190116</t>
        </is>
      </c>
      <c r="G2603" t="inlineStr">
        <is>
          <t xml:space="preserve">РЖУ кукон </t>
        </is>
      </c>
      <c r="H2603" t="inlineStr">
        <is>
          <t xml:space="preserve">РЖУсоб </t>
        </is>
      </c>
      <c r="J2603" t="inlineStr">
        <is>
          <t>Маш. водокачки</t>
        </is>
      </c>
      <c r="K2603" t="inlineStr">
        <is>
          <t>январб декабрь</t>
        </is>
      </c>
      <c r="L2603" t="n">
        <v>47456983.75999999</v>
      </c>
    </row>
    <row r="2604">
      <c r="A2604" t="n">
        <v>888</v>
      </c>
      <c r="B2604" t="inlineStr">
        <is>
          <t>Ишчилар  2024 2 ой  1.xlsx</t>
        </is>
      </c>
      <c r="C2604" t="inlineStr">
        <is>
          <t xml:space="preserve">2024  4 илова 2 ой </t>
        </is>
      </c>
      <c r="D2604" t="n">
        <v>863</v>
      </c>
      <c r="E2604" t="inlineStr">
        <is>
          <t>SULAYMONOV DOSTONBEK IBROXIMOVICH</t>
        </is>
      </c>
      <c r="F2604" s="17" t="inlineStr">
        <is>
          <t>30503874190116</t>
        </is>
      </c>
      <c r="G2604" t="inlineStr">
        <is>
          <t xml:space="preserve">РЖУ кукон </t>
        </is>
      </c>
      <c r="H2604" t="inlineStr">
        <is>
          <t xml:space="preserve">РЖУсоб </t>
        </is>
      </c>
      <c r="K2604" t="inlineStr">
        <is>
          <t>январб декабрь</t>
        </is>
      </c>
      <c r="L2604" t="n">
        <v>7254618.08</v>
      </c>
      <c r="N2604" t="n">
        <v>0</v>
      </c>
    </row>
    <row r="2605">
      <c r="A2605" t="n">
        <v>889</v>
      </c>
      <c r="B2605" t="inlineStr">
        <is>
          <t>Ишчилар  2024  10 й  1.xlsx</t>
        </is>
      </c>
      <c r="C2605" t="inlineStr">
        <is>
          <t xml:space="preserve">2024  4 илова  10 ой </t>
        </is>
      </c>
      <c r="D2605" t="n">
        <v>888</v>
      </c>
      <c r="E2605" t="inlineStr">
        <is>
          <t>SULTANOV SHUXRAT SHAVKATOVICH</t>
        </is>
      </c>
      <c r="F2605" s="17" t="inlineStr">
        <is>
          <t>32204744320113</t>
        </is>
      </c>
      <c r="G2605" t="inlineStr">
        <is>
          <t xml:space="preserve">РЖУ кукон </t>
        </is>
      </c>
      <c r="H2605" t="inlineStr">
        <is>
          <t xml:space="preserve">РЖУсоб </t>
        </is>
      </c>
      <c r="J2605" t="inlineStr">
        <is>
          <t>Машинист</t>
        </is>
      </c>
      <c r="K2605" t="inlineStr">
        <is>
          <t>январб декабрь</t>
        </is>
      </c>
      <c r="L2605" t="n">
        <v>42861968.97000001</v>
      </c>
    </row>
    <row r="2606">
      <c r="A2606" t="n">
        <v>889</v>
      </c>
      <c r="B2606" t="inlineStr">
        <is>
          <t>Ишчилар  2024  10 й  1.xlsx</t>
        </is>
      </c>
      <c r="C2606" t="inlineStr">
        <is>
          <t xml:space="preserve">2024  5 илова 10 ой  </t>
        </is>
      </c>
      <c r="D2606" t="n">
        <v>748</v>
      </c>
      <c r="E2606" t="inlineStr">
        <is>
          <t>TADJIBAYEV ALISHER SAXIBOVICH</t>
        </is>
      </c>
      <c r="F2606" s="17" t="inlineStr">
        <is>
          <t>32204744320113</t>
        </is>
      </c>
      <c r="G2606" t="inlineStr">
        <is>
          <t xml:space="preserve">РЖУ кукон </t>
        </is>
      </c>
      <c r="H2606" t="inlineStr">
        <is>
          <t xml:space="preserve">РЖУсоб </t>
        </is>
      </c>
      <c r="M2606" t="n">
        <v>9478678.560000001</v>
      </c>
      <c r="N2606" t="n">
        <v>2129767.500000001</v>
      </c>
    </row>
    <row r="2607">
      <c r="A2607" t="n">
        <v>889</v>
      </c>
      <c r="B2607" t="inlineStr">
        <is>
          <t>Ишчилар  2024 2 ой  1.xlsx</t>
        </is>
      </c>
      <c r="C2607" t="inlineStr">
        <is>
          <t xml:space="preserve">2024  4 илова 2 ой </t>
        </is>
      </c>
      <c r="D2607" t="n">
        <v>864</v>
      </c>
      <c r="E2607" t="inlineStr">
        <is>
          <t>SULTANOV SHUXRAT SHAVKATOVICH</t>
        </is>
      </c>
      <c r="F2607" s="17" t="inlineStr">
        <is>
          <t>32204744320113</t>
        </is>
      </c>
      <c r="G2607" t="inlineStr">
        <is>
          <t xml:space="preserve">РЖУ кукон </t>
        </is>
      </c>
      <c r="H2607" t="inlineStr">
        <is>
          <t xml:space="preserve">РЖУсоб </t>
        </is>
      </c>
      <c r="K2607" t="inlineStr">
        <is>
          <t>январб декабрь</t>
        </is>
      </c>
      <c r="L2607" t="n">
        <v>7254618.08</v>
      </c>
      <c r="N2607" t="n">
        <v>0</v>
      </c>
    </row>
    <row r="2608">
      <c r="A2608" t="n">
        <v>890</v>
      </c>
      <c r="B2608" t="inlineStr">
        <is>
          <t>Ишчилар  2024  10 й  1.xlsx</t>
        </is>
      </c>
      <c r="C2608" t="inlineStr">
        <is>
          <t xml:space="preserve">2024  4 илова  10 ой </t>
        </is>
      </c>
      <c r="D2608" t="n">
        <v>889</v>
      </c>
      <c r="E2608" t="inlineStr">
        <is>
          <t>G`OZIYEV MUXSINJON ABDUJALIL O`G`LI</t>
        </is>
      </c>
      <c r="F2608" s="17" t="inlineStr">
        <is>
          <t>31109934250133</t>
        </is>
      </c>
      <c r="G2608" t="inlineStr">
        <is>
          <t xml:space="preserve">РЖУ кукон </t>
        </is>
      </c>
      <c r="H2608" t="inlineStr">
        <is>
          <t xml:space="preserve">РЖУсоб </t>
        </is>
      </c>
      <c r="J2608" t="inlineStr">
        <is>
          <t>Маш.водокачщ</t>
        </is>
      </c>
      <c r="K2608" t="inlineStr">
        <is>
          <t>январб декабрь</t>
        </is>
      </c>
      <c r="L2608" t="n">
        <v>60519774.00000001</v>
      </c>
      <c r="N2608" t="n">
        <v>19499999.99333335</v>
      </c>
    </row>
    <row r="2609">
      <c r="A2609" t="n">
        <v>890</v>
      </c>
      <c r="B2609" t="inlineStr">
        <is>
          <t>Ишчилар  2024  10 й  1.xlsx</t>
        </is>
      </c>
      <c r="C2609" t="inlineStr">
        <is>
          <t xml:space="preserve">2024  5 илова 10 ой  </t>
        </is>
      </c>
      <c r="D2609" t="n">
        <v>1051</v>
      </c>
      <c r="E2609" t="inlineStr">
        <is>
          <t>NAZAROV AKMALJON JURAKUZIYEVICH</t>
        </is>
      </c>
      <c r="F2609" s="17" t="inlineStr">
        <is>
          <t>31109934250133</t>
        </is>
      </c>
      <c r="G2609" t="inlineStr">
        <is>
          <t xml:space="preserve">РЖУ кукон </t>
        </is>
      </c>
      <c r="H2609" t="inlineStr">
        <is>
          <t xml:space="preserve">РЖУсоб </t>
        </is>
      </c>
      <c r="M2609" t="n">
        <v>1277860.5</v>
      </c>
      <c r="N2609" t="n">
        <v>1277860.5</v>
      </c>
    </row>
    <row r="2610">
      <c r="A2610" t="n">
        <v>890</v>
      </c>
      <c r="B2610" t="inlineStr">
        <is>
          <t>Ишчилар  2024 2 ой  1.xlsx</t>
        </is>
      </c>
      <c r="C2610" t="inlineStr">
        <is>
          <t xml:space="preserve">2024  4 илова 2 ой </t>
        </is>
      </c>
      <c r="D2610" t="n">
        <v>865</v>
      </c>
      <c r="E2610" t="inlineStr">
        <is>
          <t>G`OZIYEV MUXSINJON ABDUJALIL O`G`LI</t>
        </is>
      </c>
      <c r="F2610" s="17" t="inlineStr">
        <is>
          <t>31109934250133</t>
        </is>
      </c>
      <c r="G2610" t="inlineStr">
        <is>
          <t xml:space="preserve">РЖУ кукон </t>
        </is>
      </c>
      <c r="H2610" t="inlineStr">
        <is>
          <t xml:space="preserve">РЖУсоб </t>
        </is>
      </c>
      <c r="K2610" t="inlineStr">
        <is>
          <t>январб декабрь</t>
        </is>
      </c>
      <c r="L2610" t="n">
        <v>10342845.09</v>
      </c>
      <c r="N2610" t="n">
        <v>3900000</v>
      </c>
    </row>
    <row r="2611">
      <c r="A2611" t="n">
        <v>891</v>
      </c>
      <c r="B2611" t="inlineStr">
        <is>
          <t>Ишчилар  2024  10 й  1.xlsx</t>
        </is>
      </c>
      <c r="C2611" t="inlineStr">
        <is>
          <t xml:space="preserve">2024  4 илова  10 ой </t>
        </is>
      </c>
      <c r="D2611" t="n">
        <v>890</v>
      </c>
      <c r="E2611" t="inlineStr">
        <is>
          <t>EXSONOV AZIZJON ABDUQAXXOR O`G`LI</t>
        </is>
      </c>
      <c r="F2611" s="17" t="inlineStr">
        <is>
          <t>30105917000042</t>
        </is>
      </c>
      <c r="G2611" t="inlineStr">
        <is>
          <t xml:space="preserve">РЖУ кукон </t>
        </is>
      </c>
      <c r="H2611" t="inlineStr">
        <is>
          <t xml:space="preserve">РЖУсоб </t>
        </is>
      </c>
      <c r="J2611" t="inlineStr">
        <is>
          <t>Электрогазосв.</t>
        </is>
      </c>
      <c r="K2611" t="inlineStr">
        <is>
          <t>январб декабрь</t>
        </is>
      </c>
      <c r="L2611" t="n">
        <v>50039415.71</v>
      </c>
    </row>
    <row r="2612">
      <c r="A2612" t="n">
        <v>891</v>
      </c>
      <c r="B2612" t="inlineStr">
        <is>
          <t>Ишчилар  2024  10 й  1.xlsx</t>
        </is>
      </c>
      <c r="C2612" t="inlineStr">
        <is>
          <t xml:space="preserve">2024  5 илова 10 ой  </t>
        </is>
      </c>
      <c r="D2612" t="n">
        <v>352</v>
      </c>
      <c r="E2612" t="inlineStr">
        <is>
          <t>G`AFUROV MIRVOXID MUZOXID O`G`LI</t>
        </is>
      </c>
      <c r="F2612" s="17" t="inlineStr">
        <is>
          <t>30105917000042</t>
        </is>
      </c>
      <c r="G2612" t="inlineStr">
        <is>
          <t xml:space="preserve">РЖУ кукон </t>
        </is>
      </c>
      <c r="H2612" t="inlineStr">
        <is>
          <t xml:space="preserve">РЖУсоб </t>
        </is>
      </c>
      <c r="M2612" t="n">
        <v>2128376.5</v>
      </c>
      <c r="N2612" t="n">
        <v>2128376.5</v>
      </c>
    </row>
    <row r="2613">
      <c r="A2613" t="n">
        <v>891</v>
      </c>
      <c r="B2613" t="inlineStr">
        <is>
          <t>Ишчилар  2024 2 ой  1.xlsx</t>
        </is>
      </c>
      <c r="C2613" t="inlineStr">
        <is>
          <t xml:space="preserve">2024  4 илова 2 ой </t>
        </is>
      </c>
      <c r="D2613" t="n">
        <v>866</v>
      </c>
      <c r="E2613" t="inlineStr">
        <is>
          <t>EXSONOV AZIZJON ABDUQAXXOR O`G`LI</t>
        </is>
      </c>
      <c r="F2613" s="17" t="inlineStr">
        <is>
          <t>30105917000042</t>
        </is>
      </c>
      <c r="G2613" t="inlineStr">
        <is>
          <t xml:space="preserve">РЖУ кукон </t>
        </is>
      </c>
      <c r="H2613" t="inlineStr">
        <is>
          <t xml:space="preserve">РЖУсоб </t>
        </is>
      </c>
      <c r="K2613" t="inlineStr">
        <is>
          <t>январб декабрь</t>
        </is>
      </c>
      <c r="L2613" t="n">
        <v>7183720.16</v>
      </c>
      <c r="N2613" t="n">
        <v>0</v>
      </c>
    </row>
    <row r="2614">
      <c r="A2614" t="n">
        <v>892</v>
      </c>
      <c r="B2614" t="inlineStr">
        <is>
          <t>Ишчилар  2024  10 й  1.xlsx</t>
        </is>
      </c>
      <c r="C2614" t="inlineStr">
        <is>
          <t xml:space="preserve">2024  4 илова  10 ой </t>
        </is>
      </c>
      <c r="D2614" t="n">
        <v>891</v>
      </c>
      <c r="E2614" t="inlineStr">
        <is>
          <t>YULDASHEV NODIR NORKUZIYEVICH</t>
        </is>
      </c>
      <c r="F2614" s="17" t="inlineStr">
        <is>
          <t>32501784320014</t>
        </is>
      </c>
      <c r="G2614" t="inlineStr">
        <is>
          <t xml:space="preserve">РЖУ кукон </t>
        </is>
      </c>
      <c r="H2614" t="inlineStr">
        <is>
          <t xml:space="preserve">РЖУсоб </t>
        </is>
      </c>
      <c r="J2614" t="inlineStr">
        <is>
          <t>Маш. водокачки</t>
        </is>
      </c>
      <c r="K2614" t="inlineStr">
        <is>
          <t>январб декабрь</t>
        </is>
      </c>
      <c r="L2614" t="n">
        <v>60601469.24000001</v>
      </c>
    </row>
    <row r="2615">
      <c r="A2615" t="n">
        <v>892</v>
      </c>
      <c r="B2615" t="inlineStr">
        <is>
          <t>Ишчилар  2024  10 й  1.xlsx</t>
        </is>
      </c>
      <c r="C2615" t="inlineStr">
        <is>
          <t xml:space="preserve">2024  5 илова 10 ой  </t>
        </is>
      </c>
      <c r="D2615" t="n">
        <v>1301</v>
      </c>
      <c r="E2615" t="inlineStr">
        <is>
          <t>TURSUNOV MUXAMMADALI USMONJON O`GLI</t>
        </is>
      </c>
      <c r="F2615" s="17" t="inlineStr">
        <is>
          <t>32501784320014</t>
        </is>
      </c>
      <c r="G2615" t="inlineStr">
        <is>
          <t xml:space="preserve">РЖУ кукон </t>
        </is>
      </c>
      <c r="H2615" t="inlineStr">
        <is>
          <t xml:space="preserve">РЖУсоб </t>
        </is>
      </c>
      <c r="M2615" t="n">
        <v>4741716.2</v>
      </c>
      <c r="N2615" t="n">
        <v>1889857</v>
      </c>
    </row>
    <row r="2616">
      <c r="A2616" t="n">
        <v>892</v>
      </c>
      <c r="B2616" t="inlineStr">
        <is>
          <t>Ишчилар  2024 2 ой  1.xlsx</t>
        </is>
      </c>
      <c r="C2616" t="inlineStr">
        <is>
          <t xml:space="preserve">2024  4 илова 2 ой </t>
        </is>
      </c>
      <c r="D2616" t="n">
        <v>867</v>
      </c>
      <c r="E2616" t="inlineStr">
        <is>
          <t>YULDASHEV NODIR NORKUZIYEVICH</t>
        </is>
      </c>
      <c r="F2616" s="17" t="inlineStr">
        <is>
          <t>32501784320014</t>
        </is>
      </c>
      <c r="G2616" t="inlineStr">
        <is>
          <t xml:space="preserve">РЖУ кукон </t>
        </is>
      </c>
      <c r="H2616" t="inlineStr">
        <is>
          <t xml:space="preserve">РЖУсоб </t>
        </is>
      </c>
      <c r="K2616" t="inlineStr">
        <is>
          <t>январб декабрь</t>
        </is>
      </c>
      <c r="L2616" t="n">
        <v>9163763.09</v>
      </c>
      <c r="N2616" t="n">
        <v>0</v>
      </c>
    </row>
    <row r="2617">
      <c r="A2617" t="n">
        <v>893</v>
      </c>
      <c r="B2617" t="inlineStr">
        <is>
          <t>Ишчилар  2024  10 й  1.xlsx</t>
        </is>
      </c>
      <c r="C2617" t="inlineStr">
        <is>
          <t xml:space="preserve">2024  4 илова  10 ой </t>
        </is>
      </c>
      <c r="D2617" t="n">
        <v>892</v>
      </c>
      <c r="E2617" t="inlineStr">
        <is>
          <t>KAMOLOV JAXONGIR ABDUJALILOVICH</t>
        </is>
      </c>
      <c r="F2617" s="17" t="inlineStr">
        <is>
          <t>31011817020028</t>
        </is>
      </c>
      <c r="G2617" t="inlineStr">
        <is>
          <t xml:space="preserve">РЖУ кукон </t>
        </is>
      </c>
      <c r="H2617" t="inlineStr">
        <is>
          <t xml:space="preserve">РЖУсоб </t>
        </is>
      </c>
      <c r="J2617" t="inlineStr">
        <is>
          <t>Мастер</t>
        </is>
      </c>
      <c r="K2617" t="inlineStr">
        <is>
          <t>январб декабрь</t>
        </is>
      </c>
      <c r="L2617" t="n">
        <v>65907258.9</v>
      </c>
    </row>
    <row r="2618">
      <c r="A2618" t="n">
        <v>893</v>
      </c>
      <c r="B2618" t="inlineStr">
        <is>
          <t>Ишчилар  2024  10 й  1.xlsx</t>
        </is>
      </c>
      <c r="C2618" t="inlineStr">
        <is>
          <t xml:space="preserve">2024  5 илова 10 ой  </t>
        </is>
      </c>
      <c r="D2618" t="n">
        <v>60</v>
      </c>
      <c r="E2618" t="inlineStr">
        <is>
          <t>KARIMOV OTABEK SHAVKATJON O`G`LI</t>
        </is>
      </c>
      <c r="F2618" s="17" t="inlineStr">
        <is>
          <t>31011817020028</t>
        </is>
      </c>
      <c r="G2618" t="inlineStr">
        <is>
          <t xml:space="preserve">РЖУ кукон </t>
        </is>
      </c>
      <c r="H2618" t="inlineStr">
        <is>
          <t xml:space="preserve">РЖУсоб </t>
        </is>
      </c>
      <c r="M2618" t="n">
        <v>2488500</v>
      </c>
      <c r="N2618" t="n">
        <v>2488500</v>
      </c>
    </row>
    <row r="2619">
      <c r="A2619" t="n">
        <v>893</v>
      </c>
      <c r="B2619" t="inlineStr">
        <is>
          <t>Ишчилар  2024 2 ой  1.xlsx</t>
        </is>
      </c>
      <c r="C2619" t="inlineStr">
        <is>
          <t xml:space="preserve">2024  4 илова 2 ой </t>
        </is>
      </c>
      <c r="D2619" t="n">
        <v>868</v>
      </c>
      <c r="E2619" t="inlineStr">
        <is>
          <t>KAMOLOV JAXONGIR ABDUJALILOVICH</t>
        </is>
      </c>
      <c r="F2619" s="17" t="inlineStr">
        <is>
          <t>31011817020028</t>
        </is>
      </c>
      <c r="G2619" t="inlineStr">
        <is>
          <t xml:space="preserve">РЖУ кукон </t>
        </is>
      </c>
      <c r="H2619" t="inlineStr">
        <is>
          <t xml:space="preserve">РЖУсоб </t>
        </is>
      </c>
      <c r="K2619" t="inlineStr">
        <is>
          <t>январб декабрь</t>
        </is>
      </c>
      <c r="L2619" t="n">
        <v>9606398.279999999</v>
      </c>
      <c r="N2619" t="n">
        <v>0</v>
      </c>
    </row>
    <row r="2620">
      <c r="A2620" t="n">
        <v>894</v>
      </c>
      <c r="B2620" t="inlineStr">
        <is>
          <t>Ишчилар  2024  10 й  1.xlsx</t>
        </is>
      </c>
      <c r="C2620" t="inlineStr">
        <is>
          <t xml:space="preserve">2024  4 илова  10 ой </t>
        </is>
      </c>
      <c r="D2620" t="n">
        <v>893</v>
      </c>
      <c r="E2620" t="inlineStr">
        <is>
          <t>AZIMOVA MOXIGULXON KAMOLXON QIZI</t>
        </is>
      </c>
      <c r="F2620" s="17" t="inlineStr">
        <is>
          <t>60111007050023</t>
        </is>
      </c>
      <c r="G2620" t="inlineStr">
        <is>
          <t xml:space="preserve">РЖУ кукон </t>
        </is>
      </c>
      <c r="H2620" t="inlineStr">
        <is>
          <t xml:space="preserve">РЖУсоб </t>
        </is>
      </c>
      <c r="J2620" t="inlineStr">
        <is>
          <t>Оператор</t>
        </is>
      </c>
      <c r="K2620" t="inlineStr">
        <is>
          <t>январб декабрь</t>
        </is>
      </c>
      <c r="L2620" t="n">
        <v>39846831.82</v>
      </c>
    </row>
    <row r="2621">
      <c r="A2621" t="n">
        <v>894</v>
      </c>
      <c r="B2621" t="inlineStr">
        <is>
          <t>Ишчилар  2024  10 й  1.xlsx</t>
        </is>
      </c>
      <c r="C2621" t="inlineStr">
        <is>
          <t xml:space="preserve">2024  5 илова 10 ой  </t>
        </is>
      </c>
      <c r="D2621" t="n">
        <v>24</v>
      </c>
      <c r="E2621" t="inlineStr">
        <is>
          <t>BABADJANOVA MAVLYUDA ALIMOVNA</t>
        </is>
      </c>
      <c r="F2621" s="17" t="inlineStr">
        <is>
          <t>60111007050023</t>
        </is>
      </c>
      <c r="G2621" t="inlineStr">
        <is>
          <t xml:space="preserve">РЖУ кукон </t>
        </is>
      </c>
      <c r="H2621" t="inlineStr">
        <is>
          <t xml:space="preserve">РЖУсоб </t>
        </is>
      </c>
      <c r="M2621" t="n">
        <v>2713299.34</v>
      </c>
      <c r="N2621" t="n">
        <v>1036350</v>
      </c>
    </row>
    <row r="2622">
      <c r="A2622" t="n">
        <v>894</v>
      </c>
      <c r="B2622" t="inlineStr">
        <is>
          <t>Ишчилар  2024 2 ой  1.xlsx</t>
        </is>
      </c>
      <c r="C2622" t="inlineStr">
        <is>
          <t xml:space="preserve">2024  4 илова 2 ой </t>
        </is>
      </c>
      <c r="D2622" t="n">
        <v>869</v>
      </c>
      <c r="E2622" t="inlineStr">
        <is>
          <t>AZIMOVA MOXIGULXON KAMOLXON QIZI</t>
        </is>
      </c>
      <c r="F2622" s="17" t="inlineStr">
        <is>
          <t>60111007050023</t>
        </is>
      </c>
      <c r="G2622" t="inlineStr">
        <is>
          <t xml:space="preserve">РЖУ кукон </t>
        </is>
      </c>
      <c r="H2622" t="inlineStr">
        <is>
          <t xml:space="preserve">РЖУсоб </t>
        </is>
      </c>
      <c r="K2622" t="inlineStr">
        <is>
          <t>январб декабрь</t>
        </is>
      </c>
      <c r="L2622" t="n">
        <v>6097238.67</v>
      </c>
      <c r="N2622" t="n">
        <v>0</v>
      </c>
    </row>
    <row r="2623">
      <c r="A2623" t="n">
        <v>895</v>
      </c>
      <c r="B2623" t="inlineStr">
        <is>
          <t>Ишчилар  2024  10 й  1.xlsx</t>
        </is>
      </c>
      <c r="C2623" t="inlineStr">
        <is>
          <t xml:space="preserve">2024  4 илова  10 ой </t>
        </is>
      </c>
      <c r="D2623" t="n">
        <v>894</v>
      </c>
      <c r="E2623" t="inlineStr">
        <is>
          <t>NAZAROV AKMALJON JURAKUZIYEVICH</t>
        </is>
      </c>
      <c r="F2623" s="17" t="inlineStr">
        <is>
          <t>31010824320026</t>
        </is>
      </c>
      <c r="G2623" t="inlineStr">
        <is>
          <t xml:space="preserve">РЖУ кукон </t>
        </is>
      </c>
      <c r="H2623" t="inlineStr">
        <is>
          <t xml:space="preserve">РЖУсоб </t>
        </is>
      </c>
      <c r="J2623" t="inlineStr">
        <is>
          <t>Эл. монтёр</t>
        </is>
      </c>
      <c r="K2623" t="inlineStr">
        <is>
          <t>январб декабрь</t>
        </is>
      </c>
      <c r="L2623" t="n">
        <v>55852629.05</v>
      </c>
    </row>
    <row r="2624">
      <c r="A2624" t="n">
        <v>895</v>
      </c>
      <c r="B2624" t="inlineStr">
        <is>
          <t>Ишчилар  2024  10 й  1.xlsx</t>
        </is>
      </c>
      <c r="C2624" t="inlineStr">
        <is>
          <t xml:space="preserve">2024  5 илова 10 ой  </t>
        </is>
      </c>
      <c r="D2624" t="n">
        <v>1052</v>
      </c>
      <c r="E2624" t="inlineStr">
        <is>
          <t>SATIVALDIYEV BOTIR ALIKOVICH</t>
        </is>
      </c>
      <c r="F2624" s="17" t="inlineStr">
        <is>
          <t>31010824320026</t>
        </is>
      </c>
      <c r="G2624" t="inlineStr">
        <is>
          <t xml:space="preserve">РЖУ кукон </t>
        </is>
      </c>
      <c r="H2624" t="inlineStr">
        <is>
          <t xml:space="preserve">РЖУсоб </t>
        </is>
      </c>
      <c r="M2624" t="n">
        <v>2360563</v>
      </c>
      <c r="N2624" t="n">
        <v>2360563</v>
      </c>
    </row>
    <row r="2625">
      <c r="A2625" t="n">
        <v>895</v>
      </c>
      <c r="B2625" t="inlineStr">
        <is>
          <t>Ишчилар  2024 2 ой  1.xlsx</t>
        </is>
      </c>
      <c r="C2625" t="inlineStr">
        <is>
          <t xml:space="preserve">2024  4 илова 2 ой </t>
        </is>
      </c>
      <c r="D2625" t="n">
        <v>870</v>
      </c>
      <c r="E2625" t="inlineStr">
        <is>
          <t>NAZAROV AKMALJON JURAKUZIYEVICH</t>
        </is>
      </c>
      <c r="F2625" s="17" t="inlineStr">
        <is>
          <t>31010824320026</t>
        </is>
      </c>
      <c r="G2625" t="inlineStr">
        <is>
          <t xml:space="preserve">РЖУ кукон </t>
        </is>
      </c>
      <c r="H2625" t="inlineStr">
        <is>
          <t xml:space="preserve">РЖУсоб </t>
        </is>
      </c>
      <c r="K2625" t="inlineStr">
        <is>
          <t>январб декабрь</t>
        </is>
      </c>
      <c r="L2625" t="n">
        <v>8962353.75</v>
      </c>
      <c r="N2625" t="n">
        <v>0</v>
      </c>
    </row>
    <row r="2626">
      <c r="A2626" t="n">
        <v>896</v>
      </c>
      <c r="B2626" t="inlineStr">
        <is>
          <t>Ишчилар  2024  10 й  1.xlsx</t>
        </is>
      </c>
      <c r="C2626" t="inlineStr">
        <is>
          <t xml:space="preserve">2024  4 илова  10 ой </t>
        </is>
      </c>
      <c r="D2626" t="n">
        <v>895</v>
      </c>
      <c r="E2626" t="inlineStr">
        <is>
          <t>YULDOSHEV FARXODJON TEMIROVICH</t>
        </is>
      </c>
      <c r="F2626" s="17" t="inlineStr">
        <is>
          <t>31409782210027</t>
        </is>
      </c>
      <c r="G2626" t="inlineStr">
        <is>
          <t xml:space="preserve">РЖУ кукон </t>
        </is>
      </c>
      <c r="H2626" t="inlineStr">
        <is>
          <t xml:space="preserve">РЖУсоб </t>
        </is>
      </c>
      <c r="J2626" t="inlineStr">
        <is>
          <t>Маш. водокачки</t>
        </is>
      </c>
      <c r="K2626" t="inlineStr">
        <is>
          <t>январб декабрь</t>
        </is>
      </c>
      <c r="L2626" t="n">
        <v>59522485.81000001</v>
      </c>
    </row>
    <row r="2627">
      <c r="A2627" t="n">
        <v>896</v>
      </c>
      <c r="B2627" t="inlineStr">
        <is>
          <t>Ишчилар  2024  10 й  1.xlsx</t>
        </is>
      </c>
      <c r="C2627" t="inlineStr">
        <is>
          <t xml:space="preserve">2024  5 илова 10 ой  </t>
        </is>
      </c>
      <c r="D2627" t="n">
        <v>946</v>
      </c>
      <c r="E2627" t="inlineStr">
        <is>
          <t>YULDOSHEV MAXMUDJON BARKASHEVICH</t>
        </is>
      </c>
      <c r="F2627" s="17" t="inlineStr">
        <is>
          <t>31409782210027</t>
        </is>
      </c>
      <c r="G2627" t="inlineStr">
        <is>
          <t xml:space="preserve">РЖУ кукон </t>
        </is>
      </c>
      <c r="H2627" t="inlineStr">
        <is>
          <t xml:space="preserve">РЖУсоб </t>
        </is>
      </c>
      <c r="M2627" t="n">
        <v>1277860.5</v>
      </c>
      <c r="N2627" t="n">
        <v>1277860.5</v>
      </c>
    </row>
    <row r="2628">
      <c r="A2628" t="n">
        <v>896</v>
      </c>
      <c r="B2628" t="inlineStr">
        <is>
          <t>Ишчилар  2024 2 ой  1.xlsx</t>
        </is>
      </c>
      <c r="C2628" t="inlineStr">
        <is>
          <t xml:space="preserve">2024  4 илова 2 ой </t>
        </is>
      </c>
      <c r="D2628" t="n">
        <v>871</v>
      </c>
      <c r="E2628" t="inlineStr">
        <is>
          <t>YULDOSHEV FARXODJON TEMIROVICH</t>
        </is>
      </c>
      <c r="F2628" s="17" t="inlineStr">
        <is>
          <t>31409782210027</t>
        </is>
      </c>
      <c r="G2628" t="inlineStr">
        <is>
          <t xml:space="preserve">РЖУ кукон </t>
        </is>
      </c>
      <c r="H2628" t="inlineStr">
        <is>
          <t xml:space="preserve">РЖУсоб </t>
        </is>
      </c>
      <c r="K2628" t="inlineStr">
        <is>
          <t>январб декабрь</t>
        </is>
      </c>
      <c r="L2628" t="n">
        <v>10342845.09</v>
      </c>
      <c r="N2628" t="n">
        <v>0</v>
      </c>
    </row>
    <row r="2629">
      <c r="A2629" t="n">
        <v>897</v>
      </c>
      <c r="B2629" t="inlineStr">
        <is>
          <t>Ишчилар  2024  10 й  1.xlsx</t>
        </is>
      </c>
      <c r="C2629" t="inlineStr">
        <is>
          <t xml:space="preserve">2024  4 илова  10 ой </t>
        </is>
      </c>
      <c r="D2629" t="n">
        <v>896</v>
      </c>
      <c r="E2629" t="inlineStr">
        <is>
          <t>DAVLATOV ELBEK MUMINJON O`G`LI</t>
        </is>
      </c>
      <c r="F2629" s="17" t="inlineStr">
        <is>
          <t>31111944320056</t>
        </is>
      </c>
      <c r="G2629" t="inlineStr">
        <is>
          <t xml:space="preserve">РЖУ кукон </t>
        </is>
      </c>
      <c r="H2629" t="inlineStr">
        <is>
          <t xml:space="preserve">РЖУсоб </t>
        </is>
      </c>
      <c r="J2629" t="inlineStr">
        <is>
          <t>Слесарь</t>
        </is>
      </c>
      <c r="K2629" t="inlineStr">
        <is>
          <t>январб декабрь</t>
        </is>
      </c>
      <c r="L2629" t="n">
        <v>50641227.81000001</v>
      </c>
    </row>
    <row r="2630">
      <c r="A2630" t="n">
        <v>897</v>
      </c>
      <c r="B2630" t="inlineStr">
        <is>
          <t>Ишчилар  2024  10 й  1.xlsx</t>
        </is>
      </c>
      <c r="C2630" t="inlineStr">
        <is>
          <t xml:space="preserve">2024  5 илова 10 ой  </t>
        </is>
      </c>
      <c r="D2630" t="n">
        <v>30</v>
      </c>
      <c r="E2630" t="inlineStr">
        <is>
          <t>DAVLATOV SHUKURJON URINBOYEVICH</t>
        </is>
      </c>
      <c r="F2630" s="17" t="inlineStr">
        <is>
          <t>31111944320056</t>
        </is>
      </c>
      <c r="G2630" t="inlineStr">
        <is>
          <t xml:space="preserve">РЖУ кукон </t>
        </is>
      </c>
      <c r="H2630" t="inlineStr">
        <is>
          <t xml:space="preserve">РЖУсоб </t>
        </is>
      </c>
      <c r="M2630" t="n">
        <v>2128376.5</v>
      </c>
      <c r="N2630" t="n">
        <v>2128376.5</v>
      </c>
    </row>
    <row r="2631">
      <c r="A2631" t="n">
        <v>897</v>
      </c>
      <c r="B2631" t="inlineStr">
        <is>
          <t>Ишчилар  2024 2 ой  1.xlsx</t>
        </is>
      </c>
      <c r="C2631" t="inlineStr">
        <is>
          <t xml:space="preserve">2024  4 илова 2 ой </t>
        </is>
      </c>
      <c r="D2631" t="n">
        <v>872</v>
      </c>
      <c r="E2631" t="inlineStr">
        <is>
          <t>DAVLATOV ELBEK MUMINJON O`G`LI</t>
        </is>
      </c>
      <c r="F2631" s="17" t="inlineStr">
        <is>
          <t>31111944320056</t>
        </is>
      </c>
      <c r="G2631" t="inlineStr">
        <is>
          <t xml:space="preserve">РЖУ кукон </t>
        </is>
      </c>
      <c r="H2631" t="inlineStr">
        <is>
          <t xml:space="preserve">РЖУсоб </t>
        </is>
      </c>
      <c r="K2631" t="inlineStr">
        <is>
          <t>январб декабрь</t>
        </is>
      </c>
      <c r="L2631" t="n">
        <v>7183720.16</v>
      </c>
      <c r="N2631" t="n">
        <v>0</v>
      </c>
    </row>
    <row r="2632">
      <c r="A2632" t="n">
        <v>898</v>
      </c>
      <c r="B2632" t="inlineStr">
        <is>
          <t>Ишчилар  2024  10 й  1.xlsx</t>
        </is>
      </c>
      <c r="C2632" t="inlineStr">
        <is>
          <t xml:space="preserve">2024  4 илова  10 ой </t>
        </is>
      </c>
      <c r="D2632" t="n">
        <v>897</v>
      </c>
      <c r="E2632" t="inlineStr">
        <is>
          <t>NISHANOV DJURABEK RUSTAMOVICH</t>
        </is>
      </c>
      <c r="F2632" s="17" t="inlineStr">
        <is>
          <t>32605837020019</t>
        </is>
      </c>
      <c r="G2632" t="inlineStr">
        <is>
          <t xml:space="preserve">РЖУ кукон </t>
        </is>
      </c>
      <c r="H2632" t="inlineStr">
        <is>
          <t xml:space="preserve">РЖУсоб </t>
        </is>
      </c>
      <c r="J2632" t="inlineStr">
        <is>
          <t>Слесарь</t>
        </is>
      </c>
      <c r="K2632" t="inlineStr">
        <is>
          <t>январб декабрь</t>
        </is>
      </c>
      <c r="L2632" t="n">
        <v>55127478.39</v>
      </c>
    </row>
    <row r="2633">
      <c r="A2633" t="n">
        <v>898</v>
      </c>
      <c r="B2633" t="inlineStr">
        <is>
          <t>Ишчилар  2024  10 й  1.xlsx</t>
        </is>
      </c>
      <c r="C2633" t="inlineStr">
        <is>
          <t xml:space="preserve">2024  5 илова 10 ой  </t>
        </is>
      </c>
      <c r="D2633" t="n">
        <v>591</v>
      </c>
      <c r="E2633" t="inlineStr">
        <is>
          <t>NISHANOVA MEXRI XASHIMOVNA</t>
        </is>
      </c>
      <c r="F2633" s="17" t="inlineStr">
        <is>
          <t>32605837020019</t>
        </is>
      </c>
      <c r="G2633" t="inlineStr">
        <is>
          <t xml:space="preserve">РЖУ кукон </t>
        </is>
      </c>
      <c r="H2633" t="inlineStr">
        <is>
          <t xml:space="preserve">РЖУсоб </t>
        </is>
      </c>
      <c r="M2633" t="n">
        <v>2360563</v>
      </c>
      <c r="N2633" t="n">
        <v>2360563</v>
      </c>
    </row>
    <row r="2634">
      <c r="A2634" t="n">
        <v>898</v>
      </c>
      <c r="B2634" t="inlineStr">
        <is>
          <t>Ишчилар  2024 2 ой  1.xlsx</t>
        </is>
      </c>
      <c r="C2634" t="inlineStr">
        <is>
          <t xml:space="preserve">2024  4 илова 2 ой </t>
        </is>
      </c>
      <c r="D2634" t="n">
        <v>873</v>
      </c>
      <c r="E2634" t="inlineStr">
        <is>
          <t>NISHANOV DJURABEK RUSTAMOVICH</t>
        </is>
      </c>
      <c r="F2634" s="17" t="inlineStr">
        <is>
          <t>32605837020019</t>
        </is>
      </c>
      <c r="G2634" t="inlineStr">
        <is>
          <t xml:space="preserve">РЖУ кукон </t>
        </is>
      </c>
      <c r="H2634" t="inlineStr">
        <is>
          <t xml:space="preserve">РЖУсоб </t>
        </is>
      </c>
      <c r="K2634" t="inlineStr">
        <is>
          <t>январб декабрь</t>
        </is>
      </c>
      <c r="L2634" t="n">
        <v>8960478.75</v>
      </c>
      <c r="N2634" t="n">
        <v>0</v>
      </c>
    </row>
    <row r="2635">
      <c r="A2635" t="n">
        <v>899</v>
      </c>
      <c r="B2635" t="inlineStr">
        <is>
          <t>Ишчилар  2024  10 й  1.xlsx</t>
        </is>
      </c>
      <c r="C2635" t="inlineStr">
        <is>
          <t xml:space="preserve">2024  4 илова  10 ой </t>
        </is>
      </c>
      <c r="D2635" t="n">
        <v>898</v>
      </c>
      <c r="E2635" t="inlineStr">
        <is>
          <t>ZIYAYEVA GULNORAXON AXMADJON QIZI</t>
        </is>
      </c>
      <c r="F2635" s="17" t="inlineStr">
        <is>
          <t>62003027050014</t>
        </is>
      </c>
      <c r="G2635" t="inlineStr">
        <is>
          <t xml:space="preserve">РЖУ кукон </t>
        </is>
      </c>
      <c r="H2635" t="inlineStr">
        <is>
          <t xml:space="preserve">РЖУсоб </t>
        </is>
      </c>
      <c r="J2635" t="inlineStr">
        <is>
          <t>ишчи</t>
        </is>
      </c>
      <c r="K2635" t="inlineStr">
        <is>
          <t>январб декабрь</t>
        </is>
      </c>
      <c r="L2635" t="n">
        <v>400000</v>
      </c>
    </row>
    <row r="2636">
      <c r="A2636" t="n">
        <v>899</v>
      </c>
      <c r="B2636" t="inlineStr">
        <is>
          <t>Ишчилар  2024 2 ой  1.xlsx</t>
        </is>
      </c>
      <c r="C2636" t="inlineStr">
        <is>
          <t xml:space="preserve">2024  4 илова 2 ой </t>
        </is>
      </c>
      <c r="D2636" t="n">
        <v>874</v>
      </c>
      <c r="E2636" t="inlineStr">
        <is>
          <t>ZIYAYEVA GULNORAXON AXMADJON QIZI</t>
        </is>
      </c>
      <c r="F2636" s="17" t="inlineStr">
        <is>
          <t>62003027050014</t>
        </is>
      </c>
      <c r="G2636" t="inlineStr">
        <is>
          <t xml:space="preserve">РЖУ кукон </t>
        </is>
      </c>
      <c r="H2636" t="inlineStr">
        <is>
          <t xml:space="preserve">РЖУсоб </t>
        </is>
      </c>
      <c r="K2636" t="inlineStr">
        <is>
          <t>январб декабрь</t>
        </is>
      </c>
      <c r="L2636" t="n">
        <v>500000</v>
      </c>
      <c r="N2636" t="n">
        <v>0</v>
      </c>
    </row>
    <row r="2637">
      <c r="A2637" t="n">
        <v>900</v>
      </c>
      <c r="B2637" t="inlineStr">
        <is>
          <t>Ишчилар  2024  10 й  1.xlsx</t>
        </is>
      </c>
      <c r="C2637" t="inlineStr">
        <is>
          <t xml:space="preserve">2024  4 илова  10 ой </t>
        </is>
      </c>
      <c r="D2637" t="n">
        <v>899</v>
      </c>
      <c r="E2637" t="inlineStr">
        <is>
          <t>AXMEDOV YOQUBJON RAFIQOVICH</t>
        </is>
      </c>
      <c r="F2637" s="17" t="inlineStr">
        <is>
          <t>32708687000018</t>
        </is>
      </c>
      <c r="G2637" t="inlineStr">
        <is>
          <t xml:space="preserve">РЖУ кукон </t>
        </is>
      </c>
      <c r="H2637" t="inlineStr">
        <is>
          <t xml:space="preserve">РЖУсоб </t>
        </is>
      </c>
      <c r="J2637" t="inlineStr">
        <is>
          <t>Тракторист</t>
        </is>
      </c>
      <c r="K2637" t="inlineStr">
        <is>
          <t>январб декабрь</t>
        </is>
      </c>
      <c r="L2637" t="n">
        <v>60566123.08</v>
      </c>
    </row>
    <row r="2638">
      <c r="A2638" t="n">
        <v>900</v>
      </c>
      <c r="B2638" t="inlineStr">
        <is>
          <t>Ишчилар  2024 2 ой  1.xlsx</t>
        </is>
      </c>
      <c r="C2638" t="inlineStr">
        <is>
          <t xml:space="preserve">2024  4 илова 2 ой </t>
        </is>
      </c>
      <c r="D2638" t="n">
        <v>875</v>
      </c>
      <c r="E2638" t="inlineStr">
        <is>
          <t>AXMEDOV YOQUBJON RAFIQOVICH</t>
        </is>
      </c>
      <c r="F2638" s="17" t="inlineStr">
        <is>
          <t>32708687000018</t>
        </is>
      </c>
      <c r="G2638" t="inlineStr">
        <is>
          <t xml:space="preserve">РЖУ кукон </t>
        </is>
      </c>
      <c r="H2638" t="inlineStr">
        <is>
          <t xml:space="preserve">РЖУсоб </t>
        </is>
      </c>
      <c r="K2638" t="inlineStr">
        <is>
          <t>январб декабрь</t>
        </is>
      </c>
      <c r="L2638" t="n">
        <v>5430166.96</v>
      </c>
      <c r="N2638" t="n">
        <v>0</v>
      </c>
    </row>
    <row r="2639">
      <c r="A2639" t="n">
        <v>901</v>
      </c>
      <c r="B2639" t="inlineStr">
        <is>
          <t>Ишчилар  2024  10 й  1.xlsx</t>
        </is>
      </c>
      <c r="C2639" t="inlineStr">
        <is>
          <t xml:space="preserve">2024  4 илова  10 ой </t>
        </is>
      </c>
      <c r="D2639" t="n">
        <v>900</v>
      </c>
      <c r="E2639" t="inlineStr">
        <is>
          <t>SATIVALDIYEV BOTIR ALIKOVICH</t>
        </is>
      </c>
      <c r="F2639" s="17" t="inlineStr">
        <is>
          <t>31012784320078</t>
        </is>
      </c>
      <c r="G2639" t="inlineStr">
        <is>
          <t xml:space="preserve">РЖУ кукон </t>
        </is>
      </c>
      <c r="H2639" t="inlineStr">
        <is>
          <t xml:space="preserve">РЖУсоб </t>
        </is>
      </c>
      <c r="J2639" t="inlineStr">
        <is>
          <t>Маш. водокачки</t>
        </is>
      </c>
      <c r="K2639" t="inlineStr">
        <is>
          <t>январб декабрь</t>
        </is>
      </c>
      <c r="L2639" t="n">
        <v>47954075.23</v>
      </c>
    </row>
    <row r="2640">
      <c r="A2640" t="n">
        <v>901</v>
      </c>
      <c r="B2640" t="inlineStr">
        <is>
          <t>Ишчилар  2024  10 й  1.xlsx</t>
        </is>
      </c>
      <c r="C2640" t="inlineStr">
        <is>
          <t xml:space="preserve">2024  5 илова 10 ой  </t>
        </is>
      </c>
      <c r="D2640" t="n">
        <v>1053</v>
      </c>
      <c r="E2640" t="inlineStr">
        <is>
          <t>PIRMATOV YIGITALI XAJIMATOVICH</t>
        </is>
      </c>
      <c r="F2640" s="17" t="inlineStr">
        <is>
          <t>31012784320078</t>
        </is>
      </c>
      <c r="G2640" t="inlineStr">
        <is>
          <t xml:space="preserve">РЖУ кукон </t>
        </is>
      </c>
      <c r="H2640" t="inlineStr">
        <is>
          <t xml:space="preserve">РЖУсоб </t>
        </is>
      </c>
      <c r="M2640" t="n">
        <v>14279031.5</v>
      </c>
      <c r="N2640" t="n">
        <v>3305589.000000002</v>
      </c>
    </row>
    <row r="2641">
      <c r="A2641" t="n">
        <v>901</v>
      </c>
      <c r="B2641" t="inlineStr">
        <is>
          <t>Ишчилар  2024 2 ой  1.xlsx</t>
        </is>
      </c>
      <c r="C2641" t="inlineStr">
        <is>
          <t xml:space="preserve">2024  4 илова 2 ой </t>
        </is>
      </c>
      <c r="D2641" t="n">
        <v>876</v>
      </c>
      <c r="E2641" t="inlineStr">
        <is>
          <t>SATIVALDIYEV BOTIR ALIKOVICH</t>
        </is>
      </c>
      <c r="F2641" s="17" t="inlineStr">
        <is>
          <t>31012784320078</t>
        </is>
      </c>
      <c r="G2641" t="inlineStr">
        <is>
          <t xml:space="preserve">РЖУ кукон </t>
        </is>
      </c>
      <c r="H2641" t="inlineStr">
        <is>
          <t xml:space="preserve">РЖУсоб </t>
        </is>
      </c>
      <c r="K2641" t="inlineStr">
        <is>
          <t>январб декабрь</t>
        </is>
      </c>
      <c r="L2641" t="n">
        <v>7965665.5</v>
      </c>
      <c r="N2641" t="n">
        <v>0</v>
      </c>
    </row>
    <row r="2642">
      <c r="A2642" t="n">
        <v>902</v>
      </c>
      <c r="B2642" t="inlineStr">
        <is>
          <t>Ишчилар  2024  10 й  1.xlsx</t>
        </is>
      </c>
      <c r="C2642" t="inlineStr">
        <is>
          <t xml:space="preserve">2024  4 илова  10 ой </t>
        </is>
      </c>
      <c r="D2642" t="n">
        <v>901</v>
      </c>
      <c r="E2642" t="inlineStr">
        <is>
          <t>ABDURASHIDOV  OTAMIRZA XAMDAMOVICH</t>
        </is>
      </c>
      <c r="F2642" s="17" t="inlineStr">
        <is>
          <t>31211794250029</t>
        </is>
      </c>
      <c r="G2642" t="inlineStr">
        <is>
          <t xml:space="preserve">РЖУ кукон </t>
        </is>
      </c>
      <c r="H2642" t="inlineStr">
        <is>
          <t xml:space="preserve">РЖУсоб </t>
        </is>
      </c>
      <c r="J2642" t="inlineStr">
        <is>
          <t>Водитель тико</t>
        </is>
      </c>
      <c r="K2642" t="inlineStr">
        <is>
          <t>январб декабрь</t>
        </is>
      </c>
      <c r="L2642" t="n">
        <v>40856110.38</v>
      </c>
    </row>
    <row r="2643">
      <c r="A2643" t="n">
        <v>902</v>
      </c>
      <c r="B2643" t="inlineStr">
        <is>
          <t>Ишчилар  2024  10 й  1.xlsx</t>
        </is>
      </c>
      <c r="C2643" t="inlineStr">
        <is>
          <t xml:space="preserve">2024  5 илова 10 ой  </t>
        </is>
      </c>
      <c r="D2643" t="n">
        <v>7</v>
      </c>
      <c r="E2643" t="inlineStr">
        <is>
          <t>ABDURAXIMOV JAXONGIR NIZOMJON O`G`LI</t>
        </is>
      </c>
      <c r="F2643" s="17" t="inlineStr">
        <is>
          <t>31211794250029</t>
        </is>
      </c>
      <c r="G2643" t="inlineStr">
        <is>
          <t xml:space="preserve">РЖУ кукон </t>
        </is>
      </c>
      <c r="H2643" t="inlineStr">
        <is>
          <t xml:space="preserve">РЖУсоб </t>
        </is>
      </c>
      <c r="M2643" t="n">
        <v>1733566.9</v>
      </c>
      <c r="N2643" t="n">
        <v>1083796.8</v>
      </c>
    </row>
    <row r="2644">
      <c r="A2644" t="n">
        <v>902</v>
      </c>
      <c r="B2644" t="inlineStr">
        <is>
          <t>Ишчилар  2024 2 ой  1.xlsx</t>
        </is>
      </c>
      <c r="C2644" t="inlineStr">
        <is>
          <t xml:space="preserve">2024  4 илова 2 ой </t>
        </is>
      </c>
      <c r="D2644" t="n">
        <v>877</v>
      </c>
      <c r="E2644" t="inlineStr">
        <is>
          <t>ABDURASHIDOV  OTAMIRZA XAMDAMOVICH</t>
        </is>
      </c>
      <c r="F2644" s="17" t="inlineStr">
        <is>
          <t>31211794250029</t>
        </is>
      </c>
      <c r="G2644" t="inlineStr">
        <is>
          <t xml:space="preserve">РЖУ кукон </t>
        </is>
      </c>
      <c r="H2644" t="inlineStr">
        <is>
          <t xml:space="preserve">РЖУсоб </t>
        </is>
      </c>
      <c r="K2644" t="inlineStr">
        <is>
          <t>январб декабрь</t>
        </is>
      </c>
      <c r="L2644" t="n">
        <v>5904385.67</v>
      </c>
      <c r="N2644" t="n">
        <v>0</v>
      </c>
    </row>
    <row r="2645">
      <c r="A2645" t="n">
        <v>903</v>
      </c>
      <c r="B2645" t="inlineStr">
        <is>
          <t>Ишчилар  2024  10 й  1.xlsx</t>
        </is>
      </c>
      <c r="C2645" t="inlineStr">
        <is>
          <t xml:space="preserve">2024  4 илова  10 ой </t>
        </is>
      </c>
      <c r="D2645" t="n">
        <v>902</v>
      </c>
      <c r="E2645" t="inlineStr">
        <is>
          <t>SHOMURATOV ZIYODJON ZOKIROVICH</t>
        </is>
      </c>
      <c r="F2645" s="17" t="inlineStr">
        <is>
          <t>31709886450016</t>
        </is>
      </c>
      <c r="G2645" t="inlineStr">
        <is>
          <t xml:space="preserve">РЖУ кукон </t>
        </is>
      </c>
      <c r="H2645" t="inlineStr">
        <is>
          <t xml:space="preserve">РЖУсоб </t>
        </is>
      </c>
      <c r="J2645" t="inlineStr">
        <is>
          <t>Электрогазосв.</t>
        </is>
      </c>
      <c r="K2645" t="inlineStr">
        <is>
          <t>январб декабрь</t>
        </is>
      </c>
      <c r="L2645" t="n">
        <v>23415984.66</v>
      </c>
    </row>
    <row r="2646">
      <c r="A2646" t="n">
        <v>903</v>
      </c>
      <c r="B2646" t="inlineStr">
        <is>
          <t>Ишчилар  2024  10 й  1.xlsx</t>
        </is>
      </c>
      <c r="C2646" t="inlineStr">
        <is>
          <t xml:space="preserve">2024  5 илова 10 ой  </t>
        </is>
      </c>
      <c r="D2646" t="n">
        <v>125</v>
      </c>
      <c r="E2646" t="inlineStr">
        <is>
          <t>SIDIKOV XASANJON MUSAYEVICH</t>
        </is>
      </c>
      <c r="F2646" s="17" t="inlineStr">
        <is>
          <t>31709886450016</t>
        </is>
      </c>
      <c r="G2646" t="inlineStr">
        <is>
          <t xml:space="preserve">РЖУ кукон </t>
        </is>
      </c>
      <c r="H2646" t="inlineStr">
        <is>
          <t xml:space="preserve">РЖУсоб </t>
        </is>
      </c>
      <c r="M2646" t="n">
        <v>3085588.55</v>
      </c>
      <c r="N2646" t="n">
        <v>981817.2000000002</v>
      </c>
    </row>
    <row r="2647">
      <c r="A2647" t="n">
        <v>903</v>
      </c>
      <c r="B2647" t="inlineStr">
        <is>
          <t>Ишчилар  2024 2 ой  1.xlsx</t>
        </is>
      </c>
      <c r="C2647" t="inlineStr">
        <is>
          <t xml:space="preserve">2024  4 илова 2 ой </t>
        </is>
      </c>
      <c r="D2647" t="n">
        <v>879</v>
      </c>
      <c r="E2647" t="inlineStr">
        <is>
          <t>SHOMURATOV ZIYODJON ZOKIROVICH</t>
        </is>
      </c>
      <c r="F2647" s="17" t="inlineStr">
        <is>
          <t>31709886450016</t>
        </is>
      </c>
      <c r="G2647" t="inlineStr">
        <is>
          <t xml:space="preserve">РЖУ кукон </t>
        </is>
      </c>
      <c r="H2647" t="inlineStr">
        <is>
          <t xml:space="preserve">РЖУсоб </t>
        </is>
      </c>
      <c r="K2647" t="inlineStr">
        <is>
          <t>январб декабрь</t>
        </is>
      </c>
      <c r="L2647" t="n">
        <v>4957379.680000001</v>
      </c>
      <c r="N2647" t="n">
        <v>0</v>
      </c>
    </row>
    <row r="2648">
      <c r="A2648" t="n">
        <v>903</v>
      </c>
      <c r="B2648" t="inlineStr">
        <is>
          <t>Ишчилар  2024 2 ой  1.xlsx</t>
        </is>
      </c>
      <c r="C2648" t="inlineStr">
        <is>
          <t xml:space="preserve">2024  5 илова 20 ой  </t>
        </is>
      </c>
      <c r="D2648" t="n">
        <v>273</v>
      </c>
      <c r="E2648" t="inlineStr">
        <is>
          <t>SHOMURATOV ZIYODJON ZOKIROVICH</t>
        </is>
      </c>
      <c r="F2648" s="17" t="inlineStr">
        <is>
          <t>31709886450016</t>
        </is>
      </c>
      <c r="G2648" t="inlineStr">
        <is>
          <t xml:space="preserve">РЖУ кукон </t>
        </is>
      </c>
      <c r="H2648" t="inlineStr">
        <is>
          <t xml:space="preserve">РЖУсоб </t>
        </is>
      </c>
      <c r="M2648" t="n">
        <v>530113.38</v>
      </c>
      <c r="N2648" t="n">
        <v>0</v>
      </c>
    </row>
    <row r="2649">
      <c r="A2649" t="n">
        <v>904</v>
      </c>
      <c r="B2649" t="inlineStr">
        <is>
          <t>Ишчилар  2024  10 й  1.xlsx</t>
        </is>
      </c>
      <c r="C2649" t="inlineStr">
        <is>
          <t xml:space="preserve">2024  4 илова  10 ой </t>
        </is>
      </c>
      <c r="D2649" t="n">
        <v>903</v>
      </c>
      <c r="E2649" t="inlineStr">
        <is>
          <t>RAXIMOV AZIZJON RUZMATJON O`G`LI</t>
        </is>
      </c>
      <c r="F2649" s="17" t="inlineStr">
        <is>
          <t>30202934280047</t>
        </is>
      </c>
      <c r="G2649" t="inlineStr">
        <is>
          <t xml:space="preserve">РЖУ кукон </t>
        </is>
      </c>
      <c r="H2649" t="inlineStr">
        <is>
          <t xml:space="preserve">РЖУсоб </t>
        </is>
      </c>
      <c r="J2649" t="inlineStr">
        <is>
          <t>Машинист</t>
        </is>
      </c>
      <c r="K2649" t="inlineStr">
        <is>
          <t>январб декабрь</t>
        </is>
      </c>
      <c r="L2649" t="n">
        <v>39085484.52999999</v>
      </c>
    </row>
    <row r="2650">
      <c r="A2650" t="n">
        <v>904</v>
      </c>
      <c r="B2650" t="inlineStr">
        <is>
          <t>Ишчилар  2024  10 й  1.xlsx</t>
        </is>
      </c>
      <c r="C2650" t="inlineStr">
        <is>
          <t xml:space="preserve">2024  5 илова 10 ой  </t>
        </is>
      </c>
      <c r="D2650" t="n">
        <v>664</v>
      </c>
      <c r="E2650" t="inlineStr">
        <is>
          <t>RAXIMOV BOQIJON MELIQO`ZIYEVICH</t>
        </is>
      </c>
      <c r="F2650" s="17" t="inlineStr">
        <is>
          <t>30202934280047</t>
        </is>
      </c>
      <c r="G2650" t="inlineStr">
        <is>
          <t xml:space="preserve">РЖУ кукон </t>
        </is>
      </c>
      <c r="H2650" t="inlineStr">
        <is>
          <t xml:space="preserve">РЖУсоб </t>
        </is>
      </c>
      <c r="M2650" t="n">
        <v>1053612</v>
      </c>
      <c r="N2650" t="n">
        <v>1053612</v>
      </c>
    </row>
    <row r="2651">
      <c r="A2651" t="n">
        <v>904</v>
      </c>
      <c r="B2651" t="inlineStr">
        <is>
          <t>Ишчилар  2024 2 ой  1.xlsx</t>
        </is>
      </c>
      <c r="C2651" t="inlineStr">
        <is>
          <t xml:space="preserve">2024  4 илова 2 ой </t>
        </is>
      </c>
      <c r="D2651" t="n">
        <v>880</v>
      </c>
      <c r="E2651" t="inlineStr">
        <is>
          <t>RAXIMOV AZIZJON RUZMATJON O`G`LI</t>
        </is>
      </c>
      <c r="F2651" s="17" t="inlineStr">
        <is>
          <t>30202934280047</t>
        </is>
      </c>
      <c r="G2651" t="inlineStr">
        <is>
          <t xml:space="preserve">РЖУ кукон </t>
        </is>
      </c>
      <c r="H2651" t="inlineStr">
        <is>
          <t xml:space="preserve">РЖУсоб </t>
        </is>
      </c>
      <c r="K2651" t="inlineStr">
        <is>
          <t>январб декабрь</t>
        </is>
      </c>
      <c r="L2651" t="n">
        <v>7101078.43</v>
      </c>
      <c r="N2651" t="n">
        <v>0</v>
      </c>
    </row>
    <row r="2652">
      <c r="A2652" t="n">
        <v>905</v>
      </c>
      <c r="B2652" t="inlineStr">
        <is>
          <t>Ишчилар  2024  10 й  1.xlsx</t>
        </is>
      </c>
      <c r="C2652" t="inlineStr">
        <is>
          <t xml:space="preserve">2024  4 илова  10 ой </t>
        </is>
      </c>
      <c r="D2652" t="n">
        <v>904</v>
      </c>
      <c r="E2652" t="inlineStr">
        <is>
          <t>XUSANOV MUZAFFAR KADIROVICH</t>
        </is>
      </c>
      <c r="F2652" s="17" t="inlineStr">
        <is>
          <t>31309834340068</t>
        </is>
      </c>
      <c r="G2652" t="inlineStr">
        <is>
          <t xml:space="preserve">РЖУ кукон </t>
        </is>
      </c>
      <c r="H2652" t="inlineStr">
        <is>
          <t xml:space="preserve">РЖУсоб </t>
        </is>
      </c>
      <c r="J2652" t="inlineStr">
        <is>
          <t>Машинист</t>
        </is>
      </c>
      <c r="K2652" t="inlineStr">
        <is>
          <t>январб декабрь</t>
        </is>
      </c>
      <c r="L2652" t="n">
        <v>40882681.07</v>
      </c>
    </row>
    <row r="2653">
      <c r="A2653" t="n">
        <v>905</v>
      </c>
      <c r="B2653" t="inlineStr">
        <is>
          <t>Ишчилар  2024  10 й  1.xlsx</t>
        </is>
      </c>
      <c r="C2653" t="inlineStr">
        <is>
          <t xml:space="preserve">2024  5 илова 10 ой  </t>
        </is>
      </c>
      <c r="D2653" t="n">
        <v>1309</v>
      </c>
      <c r="E2653" t="inlineStr">
        <is>
          <t>BURLIYEVA SAYOHATXON RAHIMOVNA</t>
        </is>
      </c>
      <c r="F2653" s="17" t="inlineStr">
        <is>
          <t>31309834340068</t>
        </is>
      </c>
      <c r="G2653" t="inlineStr">
        <is>
          <t xml:space="preserve">РЖУ кукон </t>
        </is>
      </c>
      <c r="H2653" t="inlineStr">
        <is>
          <t xml:space="preserve">РЖУсоб </t>
        </is>
      </c>
      <c r="M2653" t="n">
        <v>1202043.3</v>
      </c>
      <c r="N2653" t="n">
        <v>1202043.3</v>
      </c>
    </row>
    <row r="2654">
      <c r="A2654" t="n">
        <v>905</v>
      </c>
      <c r="B2654" t="inlineStr">
        <is>
          <t>Ишчилар  2024 2 ой  1.xlsx</t>
        </is>
      </c>
      <c r="C2654" t="inlineStr">
        <is>
          <t xml:space="preserve">2024  4 илова 2 ой </t>
        </is>
      </c>
      <c r="D2654" t="n">
        <v>881</v>
      </c>
      <c r="E2654" t="inlineStr">
        <is>
          <t>XUSANOV MUZAFFAR KADIROVICH</t>
        </is>
      </c>
      <c r="F2654" s="17" t="inlineStr">
        <is>
          <t>31309834340068</t>
        </is>
      </c>
      <c r="G2654" t="inlineStr">
        <is>
          <t xml:space="preserve">РЖУ кукон </t>
        </is>
      </c>
      <c r="H2654" t="inlineStr">
        <is>
          <t xml:space="preserve">РЖУсоб </t>
        </is>
      </c>
      <c r="K2654" t="inlineStr">
        <is>
          <t>январб декабрь</t>
        </is>
      </c>
      <c r="L2654" t="n">
        <v>6128792.99</v>
      </c>
      <c r="N2654" t="n">
        <v>0</v>
      </c>
    </row>
    <row r="2655">
      <c r="A2655" t="n">
        <v>906</v>
      </c>
      <c r="B2655" t="inlineStr">
        <is>
          <t>Ишчилар  2024  10 й  1.xlsx</t>
        </is>
      </c>
      <c r="C2655" t="inlineStr">
        <is>
          <t xml:space="preserve">2024  4 илова  10 ой </t>
        </is>
      </c>
      <c r="D2655" t="n">
        <v>905</v>
      </c>
      <c r="E2655" t="inlineStr">
        <is>
          <t>OXUNOV YUNUSALI YUSUFJONOVICH</t>
        </is>
      </c>
      <c r="F2655" s="17" t="inlineStr">
        <is>
          <t>30211932210039</t>
        </is>
      </c>
      <c r="G2655" t="inlineStr">
        <is>
          <t xml:space="preserve">РЖУ кукон </t>
        </is>
      </c>
      <c r="H2655" t="inlineStr">
        <is>
          <t xml:space="preserve">РЖУсоб </t>
        </is>
      </c>
      <c r="J2655" t="inlineStr">
        <is>
          <t>Машинист</t>
        </is>
      </c>
      <c r="K2655" t="inlineStr">
        <is>
          <t>январб декабрь</t>
        </is>
      </c>
      <c r="L2655" t="n">
        <v>52982755.38</v>
      </c>
    </row>
    <row r="2656">
      <c r="A2656" t="n">
        <v>906</v>
      </c>
      <c r="B2656" t="inlineStr">
        <is>
          <t>Ишчилар  2024 2 ой  1.xlsx</t>
        </is>
      </c>
      <c r="C2656" t="inlineStr">
        <is>
          <t xml:space="preserve">2024  4 илова 2 ой </t>
        </is>
      </c>
      <c r="D2656" t="n">
        <v>882</v>
      </c>
      <c r="E2656" t="inlineStr">
        <is>
          <t>OXUNOV YUNUSALI YUSUFJONOVICH</t>
        </is>
      </c>
      <c r="F2656" s="17" t="inlineStr">
        <is>
          <t>30211932210039</t>
        </is>
      </c>
      <c r="G2656" t="inlineStr">
        <is>
          <t xml:space="preserve">РЖУ кукон </t>
        </is>
      </c>
      <c r="H2656" t="inlineStr">
        <is>
          <t xml:space="preserve">РЖУсоб </t>
        </is>
      </c>
      <c r="K2656" t="inlineStr">
        <is>
          <t>январб декабрь</t>
        </is>
      </c>
      <c r="L2656" t="n">
        <v>8695009.74</v>
      </c>
      <c r="N2656" t="n">
        <v>0</v>
      </c>
    </row>
    <row r="2657">
      <c r="A2657" t="n">
        <v>907</v>
      </c>
      <c r="B2657" t="inlineStr">
        <is>
          <t>Ишчилар  2024  10 й  1.xlsx</t>
        </is>
      </c>
      <c r="C2657" t="inlineStr">
        <is>
          <t xml:space="preserve">2024  4 илова  10 ой </t>
        </is>
      </c>
      <c r="D2657" t="n">
        <v>906</v>
      </c>
      <c r="E2657" t="inlineStr">
        <is>
          <t>XADYABOYEV SARDORJON RAXMONALI O`G`LI</t>
        </is>
      </c>
      <c r="F2657" s="17" t="inlineStr">
        <is>
          <t>31402966950045</t>
        </is>
      </c>
      <c r="G2657" t="inlineStr">
        <is>
          <t xml:space="preserve">РЖУ кукон </t>
        </is>
      </c>
      <c r="H2657" t="inlineStr">
        <is>
          <t xml:space="preserve">РЖУсоб </t>
        </is>
      </c>
      <c r="J2657" t="inlineStr">
        <is>
          <t>Ст.мастер</t>
        </is>
      </c>
      <c r="K2657" t="inlineStr">
        <is>
          <t>январб декабрь</t>
        </is>
      </c>
      <c r="L2657" t="n">
        <v>52549556.5</v>
      </c>
    </row>
    <row r="2658">
      <c r="A2658" t="n">
        <v>907</v>
      </c>
      <c r="B2658" t="inlineStr">
        <is>
          <t>Ишчилар  2024  10 й  1.xlsx</t>
        </is>
      </c>
      <c r="C2658" t="inlineStr">
        <is>
          <t xml:space="preserve">2024  5 илова 10 ой  </t>
        </is>
      </c>
      <c r="D2658" t="n">
        <v>862</v>
      </c>
      <c r="E2658" t="inlineStr">
        <is>
          <t>XAKIMOV ABROR UMARDJANOVICH</t>
        </is>
      </c>
      <c r="F2658" s="17" t="inlineStr">
        <is>
          <t>31402966950045</t>
        </is>
      </c>
      <c r="G2658" t="inlineStr">
        <is>
          <t xml:space="preserve">РЖУ кукон </t>
        </is>
      </c>
      <c r="H2658" t="inlineStr">
        <is>
          <t xml:space="preserve">РЖУсоб </t>
        </is>
      </c>
      <c r="M2658" t="n">
        <v>1178100</v>
      </c>
      <c r="N2658" t="n">
        <v>1178100</v>
      </c>
    </row>
    <row r="2659">
      <c r="A2659" t="n">
        <v>907</v>
      </c>
      <c r="B2659" t="inlineStr">
        <is>
          <t>Ишчилар  2024 2 ой  1.xlsx</t>
        </is>
      </c>
      <c r="C2659" t="inlineStr">
        <is>
          <t xml:space="preserve">2024  4 илова 2 ой </t>
        </is>
      </c>
      <c r="D2659" t="n">
        <v>883</v>
      </c>
      <c r="E2659" t="inlineStr">
        <is>
          <t>XADYABOYEV SARDORJON RAXMONALI O`G`LI</t>
        </is>
      </c>
      <c r="F2659" s="17" t="inlineStr">
        <is>
          <t>31402966950045</t>
        </is>
      </c>
      <c r="G2659" t="inlineStr">
        <is>
          <t xml:space="preserve">РЖУ кукон </t>
        </is>
      </c>
      <c r="H2659" t="inlineStr">
        <is>
          <t xml:space="preserve">РЖУсоб </t>
        </is>
      </c>
      <c r="K2659" t="inlineStr">
        <is>
          <t>январб декабрь</t>
        </is>
      </c>
      <c r="L2659" t="n">
        <v>7748602.27</v>
      </c>
      <c r="N2659" t="n">
        <v>0</v>
      </c>
    </row>
    <row r="2660">
      <c r="A2660" t="n">
        <v>908</v>
      </c>
      <c r="B2660" t="inlineStr">
        <is>
          <t>Ишчилар  2024  10 й  1.xlsx</t>
        </is>
      </c>
      <c r="C2660" t="inlineStr">
        <is>
          <t xml:space="preserve">2024  4 илова  10 ой </t>
        </is>
      </c>
      <c r="D2660" t="n">
        <v>907</v>
      </c>
      <c r="E2660" t="inlineStr">
        <is>
          <t>ABDULLAXONOV OTAXON ALIXON O`G`LI</t>
        </is>
      </c>
      <c r="F2660" s="17" t="inlineStr">
        <is>
          <t>30502996980014</t>
        </is>
      </c>
      <c r="G2660" t="inlineStr">
        <is>
          <t xml:space="preserve">РЖУ кукон </t>
        </is>
      </c>
      <c r="H2660" t="inlineStr">
        <is>
          <t xml:space="preserve">РЖУсоб </t>
        </is>
      </c>
      <c r="J2660" t="inlineStr">
        <is>
          <t>Машинист</t>
        </is>
      </c>
      <c r="K2660" t="inlineStr">
        <is>
          <t>январб декабрь</t>
        </is>
      </c>
      <c r="L2660" t="n">
        <v>33204601.84</v>
      </c>
    </row>
    <row r="2661">
      <c r="A2661" t="n">
        <v>908</v>
      </c>
      <c r="B2661" t="inlineStr">
        <is>
          <t>Ишчилар  2024 2 ой  1.xlsx</t>
        </is>
      </c>
      <c r="C2661" t="inlineStr">
        <is>
          <t xml:space="preserve">2024  4 илова 2 ой </t>
        </is>
      </c>
      <c r="D2661" t="n">
        <v>884</v>
      </c>
      <c r="E2661" t="inlineStr">
        <is>
          <t>ABDULLAXONOV OTAXON ALIXON O`G`LI</t>
        </is>
      </c>
      <c r="F2661" s="17" t="inlineStr">
        <is>
          <t>30502996980014</t>
        </is>
      </c>
      <c r="G2661" t="inlineStr">
        <is>
          <t xml:space="preserve">РЖУ кукон </t>
        </is>
      </c>
      <c r="H2661" t="inlineStr">
        <is>
          <t xml:space="preserve">РЖУсоб </t>
        </is>
      </c>
      <c r="K2661" t="inlineStr">
        <is>
          <t>январб декабрь</t>
        </is>
      </c>
      <c r="L2661" t="n">
        <v>6128792.99</v>
      </c>
      <c r="N2661" t="n">
        <v>0</v>
      </c>
    </row>
    <row r="2662">
      <c r="A2662" t="n">
        <v>909</v>
      </c>
      <c r="B2662" t="inlineStr">
        <is>
          <t>Ишчилар  2024  10 й  1.xlsx</t>
        </is>
      </c>
      <c r="C2662" t="inlineStr">
        <is>
          <t xml:space="preserve">2024  4 илова  10 ой </t>
        </is>
      </c>
      <c r="D2662" t="n">
        <v>908</v>
      </c>
      <c r="E2662" t="inlineStr">
        <is>
          <t>PARPIBOYEV JAVOXIRBEK SOIBJON O`G`LI</t>
        </is>
      </c>
      <c r="F2662" s="17" t="inlineStr">
        <is>
          <t>30905976950029</t>
        </is>
      </c>
      <c r="G2662" t="inlineStr">
        <is>
          <t xml:space="preserve">РЖУ кукон </t>
        </is>
      </c>
      <c r="H2662" t="inlineStr">
        <is>
          <t xml:space="preserve">РЖУсоб </t>
        </is>
      </c>
      <c r="J2662" t="inlineStr">
        <is>
          <t>Слесарь</t>
        </is>
      </c>
      <c r="K2662" t="inlineStr">
        <is>
          <t>январб декабрь</t>
        </is>
      </c>
      <c r="L2662" t="n">
        <v>44709357.28000001</v>
      </c>
    </row>
    <row r="2663">
      <c r="A2663" t="n">
        <v>909</v>
      </c>
      <c r="B2663" t="inlineStr">
        <is>
          <t>Ишчилар  2024  10 й  1.xlsx</t>
        </is>
      </c>
      <c r="C2663" t="inlineStr">
        <is>
          <t xml:space="preserve">2024  5 илова 10 ой  </t>
        </is>
      </c>
      <c r="D2663" t="n">
        <v>621</v>
      </c>
      <c r="E2663" t="inlineStr">
        <is>
          <t>PARPIYEV ISROILJON ORTIG`ALIYEVICH</t>
        </is>
      </c>
      <c r="F2663" s="17" t="inlineStr">
        <is>
          <t>30905976950029</t>
        </is>
      </c>
      <c r="G2663" t="inlineStr">
        <is>
          <t xml:space="preserve">РЖУ кукон </t>
        </is>
      </c>
      <c r="H2663" t="inlineStr">
        <is>
          <t xml:space="preserve">РЖУсоб </t>
        </is>
      </c>
      <c r="M2663" t="n">
        <v>1083796.8</v>
      </c>
      <c r="N2663" t="n">
        <v>1083796.8</v>
      </c>
    </row>
    <row r="2664">
      <c r="A2664" t="n">
        <v>909</v>
      </c>
      <c r="B2664" t="inlineStr">
        <is>
          <t>Ишчилар  2024 2 ой  1.xlsx</t>
        </is>
      </c>
      <c r="C2664" t="inlineStr">
        <is>
          <t xml:space="preserve">2024  4 илова 2 ой </t>
        </is>
      </c>
      <c r="D2664" t="n">
        <v>885</v>
      </c>
      <c r="E2664" t="inlineStr">
        <is>
          <t>PARPIBOYEV JAVOXIRBEK SOIBJON O`G`LI</t>
        </is>
      </c>
      <c r="F2664" s="17" t="inlineStr">
        <is>
          <t>30905976950029</t>
        </is>
      </c>
      <c r="G2664" t="inlineStr">
        <is>
          <t xml:space="preserve">РЖУ кукон </t>
        </is>
      </c>
      <c r="H2664" t="inlineStr">
        <is>
          <t xml:space="preserve">РЖУсоб </t>
        </is>
      </c>
      <c r="K2664" t="inlineStr">
        <is>
          <t>январб декабрь</t>
        </is>
      </c>
      <c r="L2664" t="n">
        <v>5547045.29</v>
      </c>
      <c r="N2664" t="n">
        <v>0</v>
      </c>
    </row>
    <row r="2665">
      <c r="A2665" t="n">
        <v>910</v>
      </c>
      <c r="B2665" t="inlineStr">
        <is>
          <t>Ишчилар  2024  10 й  1.xlsx</t>
        </is>
      </c>
      <c r="C2665" t="inlineStr">
        <is>
          <t xml:space="preserve">2024  4 илова  10 ой </t>
        </is>
      </c>
      <c r="D2665" t="n">
        <v>909</v>
      </c>
      <c r="E2665" t="inlineStr">
        <is>
          <t>MAXMUDOV ZUXRIDDIN MARUFJON O`G`LI</t>
        </is>
      </c>
      <c r="F2665" s="17" t="inlineStr">
        <is>
          <t>50806006950027</t>
        </is>
      </c>
      <c r="G2665" t="inlineStr">
        <is>
          <t xml:space="preserve">РЖУ кукон </t>
        </is>
      </c>
      <c r="H2665" t="inlineStr">
        <is>
          <t xml:space="preserve">РЖУсоб </t>
        </is>
      </c>
      <c r="J2665" t="inlineStr">
        <is>
          <t>Слесарь</t>
        </is>
      </c>
      <c r="K2665" t="inlineStr">
        <is>
          <t>январб декабрь</t>
        </is>
      </c>
      <c r="L2665" t="n">
        <v>37856343.97</v>
      </c>
    </row>
    <row r="2666">
      <c r="A2666" t="n">
        <v>910</v>
      </c>
      <c r="B2666" t="inlineStr">
        <is>
          <t>Ишчилар  2024 2 ой  1.xlsx</t>
        </is>
      </c>
      <c r="C2666" t="inlineStr">
        <is>
          <t xml:space="preserve">2024  4 илова 2 ой </t>
        </is>
      </c>
      <c r="D2666" t="n">
        <v>886</v>
      </c>
      <c r="E2666" t="inlineStr">
        <is>
          <t>MAXMUDOV ZUXRIDDIN MARUFJON O`G`LI</t>
        </is>
      </c>
      <c r="F2666" s="17" t="inlineStr">
        <is>
          <t>50806006950027</t>
        </is>
      </c>
      <c r="G2666" t="inlineStr">
        <is>
          <t xml:space="preserve">РЖУ кукон </t>
        </is>
      </c>
      <c r="H2666" t="inlineStr">
        <is>
          <t xml:space="preserve">РЖУсоб </t>
        </is>
      </c>
      <c r="K2666" t="inlineStr">
        <is>
          <t>январб декабрь</t>
        </is>
      </c>
      <c r="L2666" t="n">
        <v>5447719.2</v>
      </c>
      <c r="N2666" t="n">
        <v>0</v>
      </c>
    </row>
    <row r="2667">
      <c r="A2667" t="n">
        <v>911</v>
      </c>
      <c r="B2667" t="inlineStr">
        <is>
          <t>Ишчилар  2024  10 й  1.xlsx</t>
        </is>
      </c>
      <c r="C2667" t="inlineStr">
        <is>
          <t xml:space="preserve">2024  4 илова  10 ой </t>
        </is>
      </c>
      <c r="D2667" t="n">
        <v>910</v>
      </c>
      <c r="E2667" t="inlineStr">
        <is>
          <t>TURDIYEV ABDIRASHID ABLAKIMOVICH</t>
        </is>
      </c>
      <c r="F2667" s="17" t="inlineStr">
        <is>
          <t>31501644200055</t>
        </is>
      </c>
      <c r="G2667" t="inlineStr">
        <is>
          <t xml:space="preserve">РЖУ кукон </t>
        </is>
      </c>
      <c r="H2667" t="inlineStr">
        <is>
          <t xml:space="preserve">РЖУсоб </t>
        </is>
      </c>
      <c r="J2667" t="inlineStr">
        <is>
          <t>Уволен</t>
        </is>
      </c>
      <c r="K2667" t="inlineStr">
        <is>
          <t>январб декабрь</t>
        </is>
      </c>
      <c r="L2667" t="n">
        <v>210560</v>
      </c>
    </row>
    <row r="2668">
      <c r="A2668" t="n">
        <v>911</v>
      </c>
      <c r="B2668" t="inlineStr">
        <is>
          <t>Ишчилар  2024 2 ой  1.xlsx</t>
        </is>
      </c>
      <c r="C2668" t="inlineStr">
        <is>
          <t xml:space="preserve">2024  4 илова 2 ой </t>
        </is>
      </c>
      <c r="D2668" t="n">
        <v>887</v>
      </c>
      <c r="E2668" t="inlineStr">
        <is>
          <t>TURDIYEV ABDIRASHID ABLAKIMOVICH</t>
        </is>
      </c>
      <c r="F2668" s="17" t="inlineStr">
        <is>
          <t>31501644200055</t>
        </is>
      </c>
      <c r="G2668" t="inlineStr">
        <is>
          <t xml:space="preserve">РЖУ кукон </t>
        </is>
      </c>
      <c r="H2668" t="inlineStr">
        <is>
          <t xml:space="preserve">РЖУсоб </t>
        </is>
      </c>
      <c r="K2668" t="inlineStr">
        <is>
          <t>январб декабрь</t>
        </is>
      </c>
      <c r="L2668" t="n">
        <v>15540000</v>
      </c>
      <c r="N2668" t="n">
        <v>0</v>
      </c>
    </row>
    <row r="2669">
      <c r="A2669" t="n">
        <v>912</v>
      </c>
      <c r="B2669" t="inlineStr">
        <is>
          <t>Ишчилар  2024  10 й  1.xlsx</t>
        </is>
      </c>
      <c r="C2669" t="inlineStr">
        <is>
          <t xml:space="preserve">2024  4 илова  10 ой </t>
        </is>
      </c>
      <c r="D2669" t="n">
        <v>911</v>
      </c>
      <c r="E2669" t="inlineStr">
        <is>
          <t>SOLIYEV MIRZOHIDJON MURODIL O`G`LI</t>
        </is>
      </c>
      <c r="F2669" s="17" t="inlineStr">
        <is>
          <t>32708954190077</t>
        </is>
      </c>
      <c r="G2669" t="inlineStr">
        <is>
          <t xml:space="preserve">РЖУ кукон </t>
        </is>
      </c>
      <c r="H2669" t="inlineStr">
        <is>
          <t xml:space="preserve">РЖУсоб </t>
        </is>
      </c>
      <c r="J2669" t="inlineStr">
        <is>
          <t>ДСП</t>
        </is>
      </c>
      <c r="K2669" t="inlineStr">
        <is>
          <t>январб декабрь</t>
        </is>
      </c>
      <c r="L2669" t="n">
        <v>61553834.8</v>
      </c>
    </row>
    <row r="2670">
      <c r="A2670" t="n">
        <v>912</v>
      </c>
      <c r="B2670" t="inlineStr">
        <is>
          <t>Ишчилар  2024  10 й  1.xlsx</t>
        </is>
      </c>
      <c r="C2670" t="inlineStr">
        <is>
          <t xml:space="preserve">2024  5 илова 10 ой  </t>
        </is>
      </c>
      <c r="D2670" t="n">
        <v>1214</v>
      </c>
      <c r="E2670" t="inlineStr">
        <is>
          <t>EGAMBERDIYEV SANJARBEK ISMOILJON-O`G`LI</t>
        </is>
      </c>
      <c r="F2670" s="17" t="inlineStr">
        <is>
          <t>32708954190077</t>
        </is>
      </c>
      <c r="G2670" t="inlineStr">
        <is>
          <t xml:space="preserve">РЖУ кукон </t>
        </is>
      </c>
      <c r="H2670" t="inlineStr">
        <is>
          <t xml:space="preserve">РЖУсоб </t>
        </is>
      </c>
      <c r="M2670" t="n">
        <v>2002077</v>
      </c>
      <c r="N2670" t="n">
        <v>2002077</v>
      </c>
    </row>
    <row r="2671">
      <c r="A2671" t="n">
        <v>912</v>
      </c>
      <c r="B2671" t="inlineStr">
        <is>
          <t>Ишчилар  2024 2 ой  1.xlsx</t>
        </is>
      </c>
      <c r="C2671" t="inlineStr">
        <is>
          <t xml:space="preserve">2024  4 илова 2 ой </t>
        </is>
      </c>
      <c r="D2671" t="n">
        <v>888</v>
      </c>
      <c r="E2671" t="inlineStr">
        <is>
          <t>SOLIYEV MIRZOHIDJON MURODIL O`G`LI</t>
        </is>
      </c>
      <c r="F2671" s="17" t="inlineStr">
        <is>
          <t>32708954190077</t>
        </is>
      </c>
      <c r="G2671" t="inlineStr">
        <is>
          <t xml:space="preserve">РЖУ кукон </t>
        </is>
      </c>
      <c r="H2671" t="inlineStr">
        <is>
          <t xml:space="preserve">РЖУсоб </t>
        </is>
      </c>
      <c r="K2671" t="inlineStr">
        <is>
          <t>январб декабрь</t>
        </is>
      </c>
      <c r="L2671" t="n">
        <v>6698756.88</v>
      </c>
      <c r="N2671" t="n">
        <v>0</v>
      </c>
    </row>
    <row r="2672">
      <c r="A2672" t="n">
        <v>913</v>
      </c>
      <c r="B2672" t="inlineStr">
        <is>
          <t>Ишчилар  2024  10 й  1.xlsx</t>
        </is>
      </c>
      <c r="C2672" t="inlineStr">
        <is>
          <t xml:space="preserve">2024  4 илова  10 ой </t>
        </is>
      </c>
      <c r="D2672" t="n">
        <v>912</v>
      </c>
      <c r="E2672" t="inlineStr">
        <is>
          <t>EGAMBERDIYEV SANJARBEK ISMOILJON-O`G`LI</t>
        </is>
      </c>
      <c r="F2672" s="17" t="inlineStr">
        <is>
          <t>32411934160044</t>
        </is>
      </c>
      <c r="G2672" t="inlineStr">
        <is>
          <t xml:space="preserve">РЖУ кукон </t>
        </is>
      </c>
      <c r="H2672" t="inlineStr">
        <is>
          <t xml:space="preserve">РЖУсоб </t>
        </is>
      </c>
      <c r="J2672" t="inlineStr">
        <is>
          <t>ДС</t>
        </is>
      </c>
      <c r="K2672" t="inlineStr">
        <is>
          <t>январб декабрь</t>
        </is>
      </c>
      <c r="L2672" t="n">
        <v>72659238.58</v>
      </c>
    </row>
    <row r="2673">
      <c r="A2673" t="n">
        <v>913</v>
      </c>
      <c r="B2673" t="inlineStr">
        <is>
          <t>Ишчилар  2024  10 й  1.xlsx</t>
        </is>
      </c>
      <c r="C2673" t="inlineStr">
        <is>
          <t xml:space="preserve">2024  5 илова 10 ой  </t>
        </is>
      </c>
      <c r="D2673" t="n">
        <v>1215</v>
      </c>
      <c r="E2673" t="inlineStr">
        <is>
          <t>TULANOV QUYOSHJON YULDASHOVICH</t>
        </is>
      </c>
      <c r="F2673" s="17" t="inlineStr">
        <is>
          <t>32411934160044</t>
        </is>
      </c>
      <c r="G2673" t="inlineStr">
        <is>
          <t xml:space="preserve">РЖУ кукон </t>
        </is>
      </c>
      <c r="H2673" t="inlineStr">
        <is>
          <t xml:space="preserve">РЖУсоб </t>
        </is>
      </c>
      <c r="M2673" t="n">
        <v>1618155</v>
      </c>
      <c r="N2673" t="n">
        <v>1618155</v>
      </c>
    </row>
    <row r="2674">
      <c r="A2674" t="n">
        <v>913</v>
      </c>
      <c r="B2674" t="inlineStr">
        <is>
          <t>Ишчилар  2024 2 ой  1.xlsx</t>
        </is>
      </c>
      <c r="C2674" t="inlineStr">
        <is>
          <t xml:space="preserve">2024  4 илова 2 ой </t>
        </is>
      </c>
      <c r="D2674" t="n">
        <v>889</v>
      </c>
      <c r="E2674" t="inlineStr">
        <is>
          <t>EGAMBERDIYEV SANJARBEK ISMOILJON-O`G`LI</t>
        </is>
      </c>
      <c r="F2674" s="17" t="inlineStr">
        <is>
          <t>32411934160044</t>
        </is>
      </c>
      <c r="G2674" t="inlineStr">
        <is>
          <t xml:space="preserve">РЖУ кукон </t>
        </is>
      </c>
      <c r="H2674" t="inlineStr">
        <is>
          <t xml:space="preserve">РЖУсоб </t>
        </is>
      </c>
      <c r="K2674" t="inlineStr">
        <is>
          <t>январб декабрь</t>
        </is>
      </c>
      <c r="L2674" t="n">
        <v>11652908.8</v>
      </c>
      <c r="N2674" t="n">
        <v>0</v>
      </c>
    </row>
    <row r="2675">
      <c r="A2675" t="n">
        <v>914</v>
      </c>
      <c r="B2675" t="inlineStr">
        <is>
          <t>Ишчилар  2024  10 й  1.xlsx</t>
        </is>
      </c>
      <c r="C2675" t="inlineStr">
        <is>
          <t xml:space="preserve">2024  4 илова  10 ой </t>
        </is>
      </c>
      <c r="D2675" t="n">
        <v>913</v>
      </c>
      <c r="E2675" t="inlineStr">
        <is>
          <t>ODILOV SALOHIDDIN AKRAMJON O`G`LI</t>
        </is>
      </c>
      <c r="F2675" s="17" t="inlineStr">
        <is>
          <t>51201006940015</t>
        </is>
      </c>
      <c r="G2675" t="inlineStr">
        <is>
          <t xml:space="preserve">РЖУ кукон </t>
        </is>
      </c>
      <c r="H2675" t="inlineStr">
        <is>
          <t xml:space="preserve">РЖУсоб </t>
        </is>
      </c>
      <c r="J2675" t="inlineStr">
        <is>
          <t>ДСП</t>
        </is>
      </c>
      <c r="K2675" t="inlineStr">
        <is>
          <t>январб декабрь</t>
        </is>
      </c>
      <c r="L2675" t="n">
        <v>65714364.62</v>
      </c>
    </row>
    <row r="2676">
      <c r="A2676" t="n">
        <v>914</v>
      </c>
      <c r="B2676" t="inlineStr">
        <is>
          <t>Ишчилар  2024  10 й  1.xlsx</t>
        </is>
      </c>
      <c r="C2676" t="inlineStr">
        <is>
          <t xml:space="preserve">2024  5 илова 10 ой  </t>
        </is>
      </c>
      <c r="D2676" t="n">
        <v>96</v>
      </c>
      <c r="E2676" t="inlineStr">
        <is>
          <t>OLIMOVA  E`ZOZXON GULAMOVNA</t>
        </is>
      </c>
      <c r="F2676" s="17" t="inlineStr">
        <is>
          <t>51201006940015</t>
        </is>
      </c>
      <c r="G2676" t="inlineStr">
        <is>
          <t xml:space="preserve">РЖУ кукон </t>
        </is>
      </c>
      <c r="H2676" t="inlineStr">
        <is>
          <t xml:space="preserve">РЖУсоб </t>
        </is>
      </c>
      <c r="M2676" t="n">
        <v>1197504</v>
      </c>
      <c r="N2676" t="n">
        <v>1197504</v>
      </c>
    </row>
    <row r="2677">
      <c r="A2677" t="n">
        <v>914</v>
      </c>
      <c r="B2677" t="inlineStr">
        <is>
          <t>Ишчилар  2024 2 ой  1.xlsx</t>
        </is>
      </c>
      <c r="C2677" t="inlineStr">
        <is>
          <t xml:space="preserve">2024  4 илова 2 ой </t>
        </is>
      </c>
      <c r="D2677" t="n">
        <v>892</v>
      </c>
      <c r="E2677" t="inlineStr">
        <is>
          <t>ODILOV SALOHIDDIN AKRAMJON O`G`LI</t>
        </is>
      </c>
      <c r="F2677" s="17" t="inlineStr">
        <is>
          <t>51201006940015</t>
        </is>
      </c>
      <c r="G2677" t="inlineStr">
        <is>
          <t xml:space="preserve">РЖУ кукон </t>
        </is>
      </c>
      <c r="H2677" t="inlineStr">
        <is>
          <t xml:space="preserve">РЖУсоб </t>
        </is>
      </c>
      <c r="K2677" t="inlineStr">
        <is>
          <t>январб декабрь</t>
        </is>
      </c>
      <c r="L2677" t="n">
        <v>8411498.439999999</v>
      </c>
      <c r="N2677" t="n">
        <v>0</v>
      </c>
    </row>
    <row r="2678">
      <c r="A2678" t="n">
        <v>915</v>
      </c>
      <c r="B2678" t="inlineStr">
        <is>
          <t>Ишчилар  2024  10 й  1.xlsx</t>
        </is>
      </c>
      <c r="C2678" t="inlineStr">
        <is>
          <t xml:space="preserve">2024  4 илова  10 ой </t>
        </is>
      </c>
      <c r="D2678" t="n">
        <v>914</v>
      </c>
      <c r="E2678" t="inlineStr">
        <is>
          <t>SOY XURSHIDAXON BAXODIROVNA</t>
        </is>
      </c>
      <c r="F2678" s="17" t="inlineStr">
        <is>
          <t>40702821240121</t>
        </is>
      </c>
      <c r="G2678" t="inlineStr">
        <is>
          <t xml:space="preserve">РЖУ кукон </t>
        </is>
      </c>
      <c r="H2678" t="inlineStr">
        <is>
          <t xml:space="preserve">РЖУсоб </t>
        </is>
      </c>
      <c r="J2678" t="inlineStr">
        <is>
          <t>Уборщик</t>
        </is>
      </c>
      <c r="K2678" t="inlineStr">
        <is>
          <t>январб декабрь</t>
        </is>
      </c>
      <c r="L2678" t="n">
        <v>38345171.14</v>
      </c>
    </row>
    <row r="2679">
      <c r="A2679" t="n">
        <v>915</v>
      </c>
      <c r="B2679" t="inlineStr">
        <is>
          <t>Ишчилар  2024  10 й  1.xlsx</t>
        </is>
      </c>
      <c r="C2679" t="inlineStr">
        <is>
          <t xml:space="preserve">2024  5 илова 10 ой  </t>
        </is>
      </c>
      <c r="D2679" t="n">
        <v>1056</v>
      </c>
      <c r="E2679" t="inlineStr">
        <is>
          <t>MANSUROV BOTIRJON ABDUG`ANIYEVICH</t>
        </is>
      </c>
      <c r="F2679" s="17" t="inlineStr">
        <is>
          <t>40702821240121</t>
        </is>
      </c>
      <c r="G2679" t="inlineStr">
        <is>
          <t xml:space="preserve">РЖУ кукон </t>
        </is>
      </c>
      <c r="H2679" t="inlineStr">
        <is>
          <t xml:space="preserve">РЖУсоб </t>
        </is>
      </c>
      <c r="M2679" t="n">
        <v>929346.9</v>
      </c>
      <c r="N2679" t="n">
        <v>929346.9</v>
      </c>
    </row>
    <row r="2680">
      <c r="A2680" t="n">
        <v>915</v>
      </c>
      <c r="B2680" t="inlineStr">
        <is>
          <t>Ишчилар  2024 2 ой  1.xlsx</t>
        </is>
      </c>
      <c r="C2680" t="inlineStr">
        <is>
          <t xml:space="preserve">2024  4 илова 2 ой </t>
        </is>
      </c>
      <c r="D2680" t="n">
        <v>893</v>
      </c>
      <c r="E2680" t="inlineStr">
        <is>
          <t>SOY XURSHIDAXON BAXODIROVNA</t>
        </is>
      </c>
      <c r="F2680" s="17" t="inlineStr">
        <is>
          <t>40702821240121</t>
        </is>
      </c>
      <c r="G2680" t="inlineStr">
        <is>
          <t xml:space="preserve">РЖУ кукон </t>
        </is>
      </c>
      <c r="H2680" t="inlineStr">
        <is>
          <t xml:space="preserve">РЖУсоб </t>
        </is>
      </c>
      <c r="K2680" t="inlineStr">
        <is>
          <t>январб декабрь</t>
        </is>
      </c>
      <c r="L2680" t="n">
        <v>6699128.75</v>
      </c>
      <c r="N2680" t="n">
        <v>0</v>
      </c>
    </row>
    <row r="2681">
      <c r="A2681" t="n">
        <v>916</v>
      </c>
      <c r="B2681" t="inlineStr">
        <is>
          <t>Ишчилар  2024  10 й  1.xlsx</t>
        </is>
      </c>
      <c r="C2681" t="inlineStr">
        <is>
          <t xml:space="preserve">2024  4 илова  10 ой </t>
        </is>
      </c>
      <c r="D2681" t="n">
        <v>915</v>
      </c>
      <c r="E2681" t="inlineStr">
        <is>
          <t>TULANOV QUYOSHJON YULDASHOVICH</t>
        </is>
      </c>
      <c r="F2681" s="17" t="inlineStr">
        <is>
          <t>30409644190033</t>
        </is>
      </c>
      <c r="G2681" t="inlineStr">
        <is>
          <t xml:space="preserve">РЖУ кукон </t>
        </is>
      </c>
      <c r="H2681" t="inlineStr">
        <is>
          <t xml:space="preserve">РЖУсоб </t>
        </is>
      </c>
      <c r="J2681" t="inlineStr">
        <is>
          <t>ДСП</t>
        </is>
      </c>
      <c r="K2681" t="inlineStr">
        <is>
          <t>январб декабрь</t>
        </is>
      </c>
      <c r="L2681" t="n">
        <v>80894698.99999999</v>
      </c>
    </row>
    <row r="2682">
      <c r="A2682" t="n">
        <v>916</v>
      </c>
      <c r="B2682" t="inlineStr">
        <is>
          <t>Ишчилар  2024  10 й  1.xlsx</t>
        </is>
      </c>
      <c r="C2682" t="inlineStr">
        <is>
          <t xml:space="preserve">2024  5 илова 10 ой  </t>
        </is>
      </c>
      <c r="D2682" t="n">
        <v>1216</v>
      </c>
      <c r="E2682" t="inlineStr">
        <is>
          <t>DJUMABOYEV BEXZOD BAXTIYAROVICH</t>
        </is>
      </c>
      <c r="F2682" s="17" t="inlineStr">
        <is>
          <t>30409644190033</t>
        </is>
      </c>
      <c r="G2682" t="inlineStr">
        <is>
          <t xml:space="preserve">РЖУ кукон </t>
        </is>
      </c>
      <c r="H2682" t="inlineStr">
        <is>
          <t xml:space="preserve">РЖУсоб </t>
        </is>
      </c>
      <c r="M2682" t="n">
        <v>3082325.4</v>
      </c>
      <c r="N2682" t="n">
        <v>3082325.4</v>
      </c>
    </row>
    <row r="2683">
      <c r="A2683" t="n">
        <v>916</v>
      </c>
      <c r="B2683" t="inlineStr">
        <is>
          <t>Ишчилар  2024 2 ой  1.xlsx</t>
        </is>
      </c>
      <c r="C2683" t="inlineStr">
        <is>
          <t xml:space="preserve">2024  4 илова 2 ой </t>
        </is>
      </c>
      <c r="D2683" t="n">
        <v>894</v>
      </c>
      <c r="E2683" t="inlineStr">
        <is>
          <t>TULANOV QUYOSHJON YULDASHOVICH</t>
        </is>
      </c>
      <c r="F2683" s="17" t="inlineStr">
        <is>
          <t>30409644190033</t>
        </is>
      </c>
      <c r="G2683" t="inlineStr">
        <is>
          <t xml:space="preserve">РЖУ кукон </t>
        </is>
      </c>
      <c r="H2683" t="inlineStr">
        <is>
          <t xml:space="preserve">РЖУсоб </t>
        </is>
      </c>
      <c r="K2683" t="inlineStr">
        <is>
          <t>январб декабрь</t>
        </is>
      </c>
      <c r="L2683" t="n">
        <v>12921186.6</v>
      </c>
      <c r="N2683" t="n">
        <v>0</v>
      </c>
    </row>
    <row r="2684">
      <c r="A2684" t="n">
        <v>917</v>
      </c>
      <c r="B2684" t="inlineStr">
        <is>
          <t>Ишчилар  2024  10 й  1.xlsx</t>
        </is>
      </c>
      <c r="C2684" t="inlineStr">
        <is>
          <t xml:space="preserve">2024  4 илова  10 ой </t>
        </is>
      </c>
      <c r="D2684" t="n">
        <v>916</v>
      </c>
      <c r="E2684" t="inlineStr">
        <is>
          <t>MANSUROV BOTIRJON ABDUG`ANIYEVICH</t>
        </is>
      </c>
      <c r="F2684" s="17" t="inlineStr">
        <is>
          <t>32708864190097</t>
        </is>
      </c>
      <c r="G2684" t="inlineStr">
        <is>
          <t xml:space="preserve">РЖУ кукон </t>
        </is>
      </c>
      <c r="H2684" t="inlineStr">
        <is>
          <t xml:space="preserve">РЖУсоб </t>
        </is>
      </c>
      <c r="J2684" t="inlineStr">
        <is>
          <t>ДСП</t>
        </is>
      </c>
      <c r="K2684" t="inlineStr">
        <is>
          <t>январб декабрь</t>
        </is>
      </c>
      <c r="L2684" t="n">
        <v>61255238.2</v>
      </c>
    </row>
    <row r="2685">
      <c r="A2685" t="n">
        <v>917</v>
      </c>
      <c r="B2685" t="inlineStr">
        <is>
          <t>Ишчилар  2024  10 й  1.xlsx</t>
        </is>
      </c>
      <c r="C2685" t="inlineStr">
        <is>
          <t xml:space="preserve">2024  5 илова 10 ой  </t>
        </is>
      </c>
      <c r="D2685" t="n">
        <v>1057</v>
      </c>
      <c r="E2685" t="inlineStr">
        <is>
          <t>ABDUVOXIDOV OTABEK ABDUAZIZ O`G`LI</t>
        </is>
      </c>
      <c r="F2685" s="17" t="inlineStr">
        <is>
          <t>32708864190097</t>
        </is>
      </c>
      <c r="G2685" t="inlineStr">
        <is>
          <t xml:space="preserve">РЖУ кукон </t>
        </is>
      </c>
      <c r="H2685" t="inlineStr">
        <is>
          <t xml:space="preserve">РЖУсоб </t>
        </is>
      </c>
      <c r="M2685" t="n">
        <v>1995840</v>
      </c>
      <c r="N2685" t="n">
        <v>1995840</v>
      </c>
    </row>
    <row r="2686">
      <c r="A2686" t="n">
        <v>917</v>
      </c>
      <c r="B2686" t="inlineStr">
        <is>
          <t>Ишчилар  2024 2 ой  1.xlsx</t>
        </is>
      </c>
      <c r="C2686" t="inlineStr">
        <is>
          <t xml:space="preserve">2024  4 илова 2 ой </t>
        </is>
      </c>
      <c r="D2686" t="n">
        <v>895</v>
      </c>
      <c r="E2686" t="inlineStr">
        <is>
          <t>MANSUROV BOTIRJON ABDUG`ANIYEVICH</t>
        </is>
      </c>
      <c r="F2686" s="17" t="inlineStr">
        <is>
          <t>32708864190097</t>
        </is>
      </c>
      <c r="G2686" t="inlineStr">
        <is>
          <t xml:space="preserve">РЖУ кукон </t>
        </is>
      </c>
      <c r="H2686" t="inlineStr">
        <is>
          <t xml:space="preserve">РЖУсоб </t>
        </is>
      </c>
      <c r="K2686" t="inlineStr">
        <is>
          <t>январб декабрь</t>
        </is>
      </c>
      <c r="L2686" t="n">
        <v>8973104.67</v>
      </c>
      <c r="N2686" t="n">
        <v>0</v>
      </c>
    </row>
    <row r="2687">
      <c r="A2687" t="n">
        <v>918</v>
      </c>
      <c r="B2687" t="inlineStr">
        <is>
          <t>Ишчилар  2024  10 й  1.xlsx</t>
        </is>
      </c>
      <c r="C2687" t="inlineStr">
        <is>
          <t xml:space="preserve">2024  4 илова  10 ой </t>
        </is>
      </c>
      <c r="D2687" t="n">
        <v>917</v>
      </c>
      <c r="E2687" t="inlineStr">
        <is>
          <t>ABDUVOXIDOV OTABEK ABDUAZIZ O`G`LI</t>
        </is>
      </c>
      <c r="F2687" s="17" t="inlineStr">
        <is>
          <t>32401996900010</t>
        </is>
      </c>
      <c r="G2687" t="inlineStr">
        <is>
          <t xml:space="preserve">РЖУ кукон </t>
        </is>
      </c>
      <c r="H2687" t="inlineStr">
        <is>
          <t xml:space="preserve">РЖУсоб </t>
        </is>
      </c>
      <c r="J2687" t="inlineStr">
        <is>
          <t>Тов.кассир</t>
        </is>
      </c>
      <c r="K2687" t="inlineStr">
        <is>
          <t>январб декабрь</t>
        </is>
      </c>
      <c r="L2687" t="n">
        <v>44509935.49</v>
      </c>
    </row>
    <row r="2688">
      <c r="A2688" t="n">
        <v>918</v>
      </c>
      <c r="B2688" t="inlineStr">
        <is>
          <t>Ишчилар  2024  10 й  1.xlsx</t>
        </is>
      </c>
      <c r="C2688" t="inlineStr">
        <is>
          <t xml:space="preserve">2024  5 илова 10 ой  </t>
        </is>
      </c>
      <c r="D2688" t="n">
        <v>1058</v>
      </c>
      <c r="E2688" t="inlineStr">
        <is>
          <t>TURSUNALIYEV AZAMAT XABIBULLO O`G`LI</t>
        </is>
      </c>
      <c r="F2688" s="17" t="inlineStr">
        <is>
          <t>32401996900010</t>
        </is>
      </c>
      <c r="G2688" t="inlineStr">
        <is>
          <t xml:space="preserve">РЖУ кукон </t>
        </is>
      </c>
      <c r="H2688" t="inlineStr">
        <is>
          <t xml:space="preserve">РЖУсоб </t>
        </is>
      </c>
      <c r="M2688" t="n">
        <v>971680.5</v>
      </c>
      <c r="N2688" t="n">
        <v>971680.5</v>
      </c>
    </row>
    <row r="2689">
      <c r="A2689" t="n">
        <v>918</v>
      </c>
      <c r="B2689" t="inlineStr">
        <is>
          <t>Ишчилар  2024 2 ой  1.xlsx</t>
        </is>
      </c>
      <c r="C2689" t="inlineStr">
        <is>
          <t xml:space="preserve">2024  4 илова 2 ой </t>
        </is>
      </c>
      <c r="D2689" t="n">
        <v>896</v>
      </c>
      <c r="E2689" t="inlineStr">
        <is>
          <t>ABDUVOXIDOV OTABEK ABDUAZIZ O`G`LI</t>
        </is>
      </c>
      <c r="F2689" s="17" t="inlineStr">
        <is>
          <t>32401996900010</t>
        </is>
      </c>
      <c r="G2689" t="inlineStr">
        <is>
          <t xml:space="preserve">РЖУ кукон </t>
        </is>
      </c>
      <c r="H2689" t="inlineStr">
        <is>
          <t xml:space="preserve">РЖУсоб </t>
        </is>
      </c>
      <c r="K2689" t="inlineStr">
        <is>
          <t>январб декабрь</t>
        </is>
      </c>
      <c r="L2689" t="n">
        <v>7314884.63</v>
      </c>
      <c r="N2689" t="n">
        <v>0</v>
      </c>
    </row>
    <row r="2690">
      <c r="A2690" t="n">
        <v>919</v>
      </c>
      <c r="B2690" t="inlineStr">
        <is>
          <t>Ишчилар  2024  10 й  1.xlsx</t>
        </is>
      </c>
      <c r="C2690" t="inlineStr">
        <is>
          <t xml:space="preserve">2024  4 илова  10 ой </t>
        </is>
      </c>
      <c r="D2690" t="n">
        <v>918</v>
      </c>
      <c r="E2690" t="inlineStr">
        <is>
          <t>ODILOV SANJARBEK SARVARBEK O`G`LI</t>
        </is>
      </c>
      <c r="F2690" s="17" t="inlineStr">
        <is>
          <t>32508986940037</t>
        </is>
      </c>
      <c r="G2690" t="inlineStr">
        <is>
          <t xml:space="preserve">РЖУ кукон </t>
        </is>
      </c>
      <c r="H2690" t="inlineStr">
        <is>
          <t xml:space="preserve">РЖУсоб </t>
        </is>
      </c>
      <c r="J2690" t="inlineStr">
        <is>
          <t>ПСГ</t>
        </is>
      </c>
      <c r="K2690" t="inlineStr">
        <is>
          <t>январб декабрь</t>
        </is>
      </c>
      <c r="L2690" t="n">
        <v>46342630.98999999</v>
      </c>
    </row>
    <row r="2691">
      <c r="A2691" t="n">
        <v>919</v>
      </c>
      <c r="B2691" t="inlineStr">
        <is>
          <t>Ишчилар  2024  10 й  1.xlsx</t>
        </is>
      </c>
      <c r="C2691" t="inlineStr">
        <is>
          <t xml:space="preserve">2024  5 илова 10 ой  </t>
        </is>
      </c>
      <c r="D2691" t="n">
        <v>609</v>
      </c>
      <c r="E2691" t="inlineStr">
        <is>
          <t>OLIMJONOV JAVOHIR BAHODIRJON O`G`LI</t>
        </is>
      </c>
      <c r="F2691" s="17" t="inlineStr">
        <is>
          <t>32508986940037</t>
        </is>
      </c>
      <c r="G2691" t="inlineStr">
        <is>
          <t xml:space="preserve">РЖУ кукон </t>
        </is>
      </c>
      <c r="H2691" t="inlineStr">
        <is>
          <t xml:space="preserve">РЖУсоб </t>
        </is>
      </c>
      <c r="M2691" t="n">
        <v>1199551.5</v>
      </c>
      <c r="N2691" t="n">
        <v>1199551.5</v>
      </c>
    </row>
    <row r="2692">
      <c r="A2692" t="n">
        <v>919</v>
      </c>
      <c r="B2692" t="inlineStr">
        <is>
          <t>Ишчилар  2024 2 ой  1.xlsx</t>
        </is>
      </c>
      <c r="C2692" t="inlineStr">
        <is>
          <t xml:space="preserve">2024  4 илова 2 ой </t>
        </is>
      </c>
      <c r="D2692" t="n">
        <v>897</v>
      </c>
      <c r="E2692" t="inlineStr">
        <is>
          <t>ODILOV SANJARBEK SARVARBEK O`G`LI</t>
        </is>
      </c>
      <c r="F2692" s="17" t="inlineStr">
        <is>
          <t>32508986940037</t>
        </is>
      </c>
      <c r="G2692" t="inlineStr">
        <is>
          <t xml:space="preserve">РЖУ кукон </t>
        </is>
      </c>
      <c r="H2692" t="inlineStr">
        <is>
          <t xml:space="preserve">РЖУсоб </t>
        </is>
      </c>
      <c r="K2692" t="inlineStr">
        <is>
          <t>январб декабрь</t>
        </is>
      </c>
      <c r="L2692" t="n">
        <v>6774133.060000001</v>
      </c>
      <c r="N2692" t="n">
        <v>0</v>
      </c>
    </row>
    <row r="2693">
      <c r="A2693" t="n">
        <v>920</v>
      </c>
      <c r="B2693" t="inlineStr">
        <is>
          <t>Ишчилар  2024  10 й  1.xlsx</t>
        </is>
      </c>
      <c r="C2693" t="inlineStr">
        <is>
          <t xml:space="preserve">2024  4 илова  10 ой </t>
        </is>
      </c>
      <c r="D2693" t="n">
        <v>919</v>
      </c>
      <c r="E2693" t="inlineStr">
        <is>
          <t>RUSTAMOV DOSTONBEK DILSHODBEK O`G`LI</t>
        </is>
      </c>
      <c r="F2693" s="17" t="inlineStr">
        <is>
          <t>52305006940028</t>
        </is>
      </c>
      <c r="G2693" t="inlineStr">
        <is>
          <t xml:space="preserve">РЖУ кукон </t>
        </is>
      </c>
      <c r="H2693" t="inlineStr">
        <is>
          <t xml:space="preserve">РЖУсоб </t>
        </is>
      </c>
      <c r="J2693" t="inlineStr">
        <is>
          <t>ишчи</t>
        </is>
      </c>
      <c r="K2693" t="inlineStr">
        <is>
          <t>январб декабрь</t>
        </is>
      </c>
      <c r="L2693" t="n">
        <v>48087655.79</v>
      </c>
    </row>
    <row r="2694">
      <c r="A2694" t="n">
        <v>921</v>
      </c>
      <c r="B2694" t="inlineStr">
        <is>
          <t>Ишчилар  2024  10 й  1.xlsx</t>
        </is>
      </c>
      <c r="C2694" t="inlineStr">
        <is>
          <t xml:space="preserve">2024  4 илова  10 ой </t>
        </is>
      </c>
      <c r="D2694" t="n">
        <v>920</v>
      </c>
      <c r="E2694" t="inlineStr">
        <is>
          <t>DJUMABOYEV BEXZOD BAXTIYAROVICH</t>
        </is>
      </c>
      <c r="F2694" s="17" t="inlineStr">
        <is>
          <t>31304824320079</t>
        </is>
      </c>
      <c r="G2694" t="inlineStr">
        <is>
          <t xml:space="preserve">РЖУ кукон </t>
        </is>
      </c>
      <c r="H2694" t="inlineStr">
        <is>
          <t xml:space="preserve">РЖУсоб </t>
        </is>
      </c>
      <c r="J2694" t="inlineStr">
        <is>
          <t>ДСП</t>
        </is>
      </c>
      <c r="K2694" t="inlineStr">
        <is>
          <t>январб декабрь</t>
        </is>
      </c>
      <c r="L2694" t="n">
        <v>86455715.60000001</v>
      </c>
    </row>
    <row r="2695">
      <c r="A2695" t="n">
        <v>921</v>
      </c>
      <c r="B2695" t="inlineStr">
        <is>
          <t>Ишчилар  2024  10 й  1.xlsx</t>
        </is>
      </c>
      <c r="C2695" t="inlineStr">
        <is>
          <t xml:space="preserve">2024  5 илова 10 ой  </t>
        </is>
      </c>
      <c r="D2695" t="n">
        <v>1217</v>
      </c>
      <c r="E2695" t="inlineStr">
        <is>
          <t>ABDUVALIYEV ALIJON NABIYEVICH</t>
        </is>
      </c>
      <c r="F2695" s="17" t="inlineStr">
        <is>
          <t>31304824320079</t>
        </is>
      </c>
      <c r="G2695" t="inlineStr">
        <is>
          <t xml:space="preserve">РЖУ кукон </t>
        </is>
      </c>
      <c r="H2695" t="inlineStr">
        <is>
          <t xml:space="preserve">РЖУсоб </t>
        </is>
      </c>
      <c r="M2695" t="n">
        <v>2327325</v>
      </c>
      <c r="N2695" t="n">
        <v>2327325</v>
      </c>
    </row>
    <row r="2696">
      <c r="A2696" t="n">
        <v>921</v>
      </c>
      <c r="B2696" t="inlineStr">
        <is>
          <t>Ишчилар  2024 2 ой  1.xlsx</t>
        </is>
      </c>
      <c r="C2696" t="inlineStr">
        <is>
          <t xml:space="preserve">2024  4 илова 2 ой </t>
        </is>
      </c>
      <c r="D2696" t="n">
        <v>898</v>
      </c>
      <c r="E2696" t="inlineStr">
        <is>
          <t>DJUMABOYEV BEXZOD BAXTIYAROVICH</t>
        </is>
      </c>
      <c r="F2696" s="17" t="inlineStr">
        <is>
          <t>31304824320079</t>
        </is>
      </c>
      <c r="G2696" t="inlineStr">
        <is>
          <t xml:space="preserve">РЖУ кукон </t>
        </is>
      </c>
      <c r="H2696" t="inlineStr">
        <is>
          <t xml:space="preserve">РЖУсоб </t>
        </is>
      </c>
      <c r="K2696" t="inlineStr">
        <is>
          <t>январб декабрь</t>
        </is>
      </c>
      <c r="L2696" t="n">
        <v>13383034.87</v>
      </c>
      <c r="N2696" t="n">
        <v>0</v>
      </c>
    </row>
    <row r="2697">
      <c r="A2697" t="n">
        <v>922</v>
      </c>
      <c r="B2697" t="inlineStr">
        <is>
          <t>Ишчилар  2024  10 й  1.xlsx</t>
        </is>
      </c>
      <c r="C2697" t="inlineStr">
        <is>
          <t xml:space="preserve">2024  4 илова  10 ой </t>
        </is>
      </c>
      <c r="D2697" t="n">
        <v>921</v>
      </c>
      <c r="E2697" t="inlineStr">
        <is>
          <t>SHERAXMEDOV KARIMJON AXMADJONOVICH</t>
        </is>
      </c>
      <c r="F2697" s="17" t="inlineStr">
        <is>
          <t>31012854170095</t>
        </is>
      </c>
      <c r="G2697" t="inlineStr">
        <is>
          <t xml:space="preserve">РЖУ кукон </t>
        </is>
      </c>
      <c r="H2697" t="inlineStr">
        <is>
          <t xml:space="preserve">РЖУсоб </t>
        </is>
      </c>
      <c r="J2697" t="inlineStr">
        <is>
          <t>ДСП</t>
        </is>
      </c>
      <c r="K2697" t="inlineStr">
        <is>
          <t>январб декабрь</t>
        </is>
      </c>
      <c r="L2697" t="n">
        <v>80307226.10000001</v>
      </c>
    </row>
    <row r="2698">
      <c r="A2698" t="n">
        <v>922</v>
      </c>
      <c r="B2698" t="inlineStr">
        <is>
          <t>Ишчилар  2024  10 й  1.xlsx</t>
        </is>
      </c>
      <c r="C2698" t="inlineStr">
        <is>
          <t xml:space="preserve">2024  5 илова 10 ой  </t>
        </is>
      </c>
      <c r="D2698" t="n">
        <v>714</v>
      </c>
      <c r="E2698" t="inlineStr">
        <is>
          <t>SHERKUZIYEV XOTAM NIGMATOVICH</t>
        </is>
      </c>
      <c r="F2698" s="17" t="inlineStr">
        <is>
          <t>31012854170095</t>
        </is>
      </c>
      <c r="G2698" t="inlineStr">
        <is>
          <t xml:space="preserve">РЖУ кукон </t>
        </is>
      </c>
      <c r="H2698" t="inlineStr">
        <is>
          <t xml:space="preserve">РЖУсоб </t>
        </is>
      </c>
      <c r="M2698" t="n">
        <v>2094750</v>
      </c>
      <c r="N2698" t="n">
        <v>2094750</v>
      </c>
    </row>
    <row r="2699">
      <c r="A2699" t="n">
        <v>922</v>
      </c>
      <c r="B2699" t="inlineStr">
        <is>
          <t>Ишчилар  2024 2 ой  1.xlsx</t>
        </is>
      </c>
      <c r="C2699" t="inlineStr">
        <is>
          <t xml:space="preserve">2024  4 илова 2 ой </t>
        </is>
      </c>
      <c r="D2699" t="n">
        <v>899</v>
      </c>
      <c r="E2699" t="inlineStr">
        <is>
          <t>SHERAXMEDOV KARIMJON AXMADJONOVICH</t>
        </is>
      </c>
      <c r="F2699" s="17" t="inlineStr">
        <is>
          <t>31012854170095</t>
        </is>
      </c>
      <c r="G2699" t="inlineStr">
        <is>
          <t xml:space="preserve">РЖУ кукон </t>
        </is>
      </c>
      <c r="H2699" t="inlineStr">
        <is>
          <t xml:space="preserve">РЖУсоб </t>
        </is>
      </c>
      <c r="K2699" t="inlineStr">
        <is>
          <t>январб декабрь</t>
        </is>
      </c>
      <c r="L2699" t="n">
        <v>12141771.41</v>
      </c>
      <c r="N2699" t="n">
        <v>0</v>
      </c>
    </row>
    <row r="2700">
      <c r="A2700" t="n">
        <v>923</v>
      </c>
      <c r="B2700" t="inlineStr">
        <is>
          <t>Ишчилар  2024  10 й  1.xlsx</t>
        </is>
      </c>
      <c r="C2700" t="inlineStr">
        <is>
          <t xml:space="preserve">2024  4 илова  10 ой </t>
        </is>
      </c>
      <c r="D2700" t="n">
        <v>922</v>
      </c>
      <c r="E2700" t="inlineStr">
        <is>
          <t>HAKIMOV BOBURJON ZAFARJONOVICH</t>
        </is>
      </c>
      <c r="F2700" s="17" t="inlineStr">
        <is>
          <t>30707896930039</t>
        </is>
      </c>
      <c r="G2700" t="inlineStr">
        <is>
          <t xml:space="preserve">РЖУ кукон </t>
        </is>
      </c>
      <c r="H2700" t="inlineStr">
        <is>
          <t xml:space="preserve">РЖУсоб </t>
        </is>
      </c>
      <c r="J2700" t="inlineStr">
        <is>
          <t>ДС</t>
        </is>
      </c>
      <c r="K2700" t="inlineStr">
        <is>
          <t>январб декабрь</t>
        </is>
      </c>
      <c r="L2700" t="n">
        <v>100786914.34</v>
      </c>
    </row>
    <row r="2701">
      <c r="A2701" t="n">
        <v>923</v>
      </c>
      <c r="B2701" t="inlineStr">
        <is>
          <t>Ишчилар  2024  10 й  1.xlsx</t>
        </is>
      </c>
      <c r="C2701" t="inlineStr">
        <is>
          <t xml:space="preserve">2024  5 илова 10 ой  </t>
        </is>
      </c>
      <c r="D2701" t="n">
        <v>41</v>
      </c>
      <c r="E2701" t="inlineStr">
        <is>
          <t>HALIMBOYEV NO``MONJON RAXMONJONOVICH</t>
        </is>
      </c>
      <c r="F2701" s="17" t="inlineStr">
        <is>
          <t>30707896930039</t>
        </is>
      </c>
      <c r="G2701" t="inlineStr">
        <is>
          <t xml:space="preserve">РЖУ кукон </t>
        </is>
      </c>
      <c r="H2701" t="inlineStr">
        <is>
          <t xml:space="preserve">РЖУсоб </t>
        </is>
      </c>
      <c r="M2701" t="n">
        <v>2955750</v>
      </c>
      <c r="N2701" t="n">
        <v>2955750</v>
      </c>
    </row>
    <row r="2702">
      <c r="A2702" t="n">
        <v>923</v>
      </c>
      <c r="B2702" t="inlineStr">
        <is>
          <t>Ишчилар  2024 2 ой  1.xlsx</t>
        </is>
      </c>
      <c r="C2702" t="inlineStr">
        <is>
          <t xml:space="preserve">2024  4 илова 2 ой </t>
        </is>
      </c>
      <c r="D2702" t="n">
        <v>900</v>
      </c>
      <c r="E2702" t="inlineStr">
        <is>
          <t>HAKIMOV BOBURJON ZAFARJONOVICH</t>
        </is>
      </c>
      <c r="F2702" s="17" t="inlineStr">
        <is>
          <t>30707896930039</t>
        </is>
      </c>
      <c r="G2702" t="inlineStr">
        <is>
          <t xml:space="preserve">РЖУ кукон </t>
        </is>
      </c>
      <c r="H2702" t="inlineStr">
        <is>
          <t xml:space="preserve">РЖУсоб </t>
        </is>
      </c>
      <c r="K2702" t="inlineStr">
        <is>
          <t>январб декабрь</t>
        </is>
      </c>
      <c r="L2702" t="n">
        <v>12768656.25</v>
      </c>
      <c r="N2702" t="n">
        <v>0</v>
      </c>
    </row>
    <row r="2703">
      <c r="A2703" t="n">
        <v>924</v>
      </c>
      <c r="B2703" t="inlineStr">
        <is>
          <t>Ишчилар  2024  10 й  1.xlsx</t>
        </is>
      </c>
      <c r="C2703" t="inlineStr">
        <is>
          <t xml:space="preserve">2024  4 илова  10 ой </t>
        </is>
      </c>
      <c r="D2703" t="n">
        <v>923</v>
      </c>
      <c r="E2703" t="inlineStr">
        <is>
          <t>IRISOV ABDUOLIM ABDUMUTALOVICH</t>
        </is>
      </c>
      <c r="F2703" s="17" t="inlineStr">
        <is>
          <t>31605812210012</t>
        </is>
      </c>
      <c r="G2703" t="inlineStr">
        <is>
          <t xml:space="preserve">РЖУ кукон </t>
        </is>
      </c>
      <c r="H2703" t="inlineStr">
        <is>
          <t xml:space="preserve">РЖУсоб </t>
        </is>
      </c>
      <c r="J2703" t="inlineStr">
        <is>
          <t>Гл. кондуктор</t>
        </is>
      </c>
      <c r="K2703" t="inlineStr">
        <is>
          <t>январб декабрь</t>
        </is>
      </c>
      <c r="L2703" t="n">
        <v>73671925.35000001</v>
      </c>
      <c r="N2703" t="n">
        <v>2712600.023333341</v>
      </c>
    </row>
    <row r="2704">
      <c r="A2704" t="n">
        <v>924</v>
      </c>
      <c r="B2704" t="inlineStr">
        <is>
          <t>Ишчилар  2024  10 й  1.xlsx</t>
        </is>
      </c>
      <c r="C2704" t="inlineStr">
        <is>
          <t xml:space="preserve">2024  5 илова 10 ой  </t>
        </is>
      </c>
      <c r="D2704" t="n">
        <v>380</v>
      </c>
      <c r="E2704" t="inlineStr">
        <is>
          <t>IRUSHKIN VIKTOR VLADIMIROVICH</t>
        </is>
      </c>
      <c r="F2704" s="17" t="inlineStr">
        <is>
          <t>31605812210012</t>
        </is>
      </c>
      <c r="G2704" t="inlineStr">
        <is>
          <t xml:space="preserve">РЖУ кукон </t>
        </is>
      </c>
      <c r="H2704" t="inlineStr">
        <is>
          <t xml:space="preserve">РЖУсоб </t>
        </is>
      </c>
      <c r="M2704" t="n">
        <v>1306336.5</v>
      </c>
      <c r="N2704" t="n">
        <v>1306336.5</v>
      </c>
    </row>
    <row r="2705">
      <c r="A2705" t="n">
        <v>924</v>
      </c>
      <c r="B2705" t="inlineStr">
        <is>
          <t>Ишчилар  2024 2 ой  1.xlsx</t>
        </is>
      </c>
      <c r="C2705" t="inlineStr">
        <is>
          <t xml:space="preserve">2024  4 илова 2 ой </t>
        </is>
      </c>
      <c r="D2705" t="n">
        <v>901</v>
      </c>
      <c r="E2705" t="inlineStr">
        <is>
          <t>IRISOV ABDUOLIM ABDUMUTALOVICH</t>
        </is>
      </c>
      <c r="F2705" s="17" t="inlineStr">
        <is>
          <t>31605812210012</t>
        </is>
      </c>
      <c r="G2705" t="inlineStr">
        <is>
          <t xml:space="preserve">РЖУ кукон </t>
        </is>
      </c>
      <c r="H2705" t="inlineStr">
        <is>
          <t xml:space="preserve">РЖУсоб </t>
        </is>
      </c>
      <c r="K2705" t="inlineStr">
        <is>
          <t>январб декабрь</t>
        </is>
      </c>
      <c r="L2705" t="n">
        <v>13622602.59</v>
      </c>
      <c r="N2705" t="n">
        <v>1808400</v>
      </c>
    </row>
    <row r="2706">
      <c r="A2706" t="n">
        <v>925</v>
      </c>
      <c r="B2706" t="inlineStr">
        <is>
          <t>Ишчилар  2024  10 й  1.xlsx</t>
        </is>
      </c>
      <c r="C2706" t="inlineStr">
        <is>
          <t xml:space="preserve">2024  4 илова  10 ой </t>
        </is>
      </c>
      <c r="D2706" t="n">
        <v>924</v>
      </c>
      <c r="E2706" t="inlineStr">
        <is>
          <t>TURSUNALIYEV AZAMAT XABIBULLO O`G`LI</t>
        </is>
      </c>
      <c r="F2706" s="17" t="inlineStr">
        <is>
          <t>31801945970012</t>
        </is>
      </c>
      <c r="G2706" t="inlineStr">
        <is>
          <t xml:space="preserve">РЖУ кукон </t>
        </is>
      </c>
      <c r="H2706" t="inlineStr">
        <is>
          <t xml:space="preserve">РЖУсоб </t>
        </is>
      </c>
      <c r="J2706" t="inlineStr">
        <is>
          <t>Гл. кондуктор</t>
        </is>
      </c>
      <c r="K2706" t="inlineStr">
        <is>
          <t>январб декабрь</t>
        </is>
      </c>
      <c r="L2706" t="n">
        <v>67317557.45999999</v>
      </c>
    </row>
    <row r="2707">
      <c r="A2707" t="n">
        <v>925</v>
      </c>
      <c r="B2707" t="inlineStr">
        <is>
          <t>Ишчилар  2024  10 й  1.xlsx</t>
        </is>
      </c>
      <c r="C2707" t="inlineStr">
        <is>
          <t xml:space="preserve">2024  5 илова 10 ой  </t>
        </is>
      </c>
      <c r="D2707" t="n">
        <v>1059</v>
      </c>
      <c r="E2707" t="inlineStr">
        <is>
          <t>MIRZAABDULLAYEV TOLIBJON BOKIJONOVICH</t>
        </is>
      </c>
      <c r="F2707" s="17" t="inlineStr">
        <is>
          <t>31801945970012</t>
        </is>
      </c>
      <c r="G2707" t="inlineStr">
        <is>
          <t xml:space="preserve">РЖУ кукон </t>
        </is>
      </c>
      <c r="H2707" t="inlineStr">
        <is>
          <t xml:space="preserve">РЖУсоб </t>
        </is>
      </c>
      <c r="M2707" t="n">
        <v>2177227.5</v>
      </c>
      <c r="N2707" t="n">
        <v>2177227.5</v>
      </c>
    </row>
    <row r="2708">
      <c r="A2708" t="n">
        <v>925</v>
      </c>
      <c r="B2708" t="inlineStr">
        <is>
          <t>Ишчилар  2024 2 ой  1.xlsx</t>
        </is>
      </c>
      <c r="C2708" t="inlineStr">
        <is>
          <t xml:space="preserve">2024  4 илова 2 ой </t>
        </is>
      </c>
      <c r="D2708" t="n">
        <v>902</v>
      </c>
      <c r="E2708" t="inlineStr">
        <is>
          <t>TURSUNALIYEV AZAMAT XABIBULLO O`G`LI</t>
        </is>
      </c>
      <c r="F2708" s="17" t="inlineStr">
        <is>
          <t>31801945970012</t>
        </is>
      </c>
      <c r="G2708" t="inlineStr">
        <is>
          <t xml:space="preserve">РЖУ кукон </t>
        </is>
      </c>
      <c r="H2708" t="inlineStr">
        <is>
          <t xml:space="preserve">РЖУсоб </t>
        </is>
      </c>
      <c r="K2708" t="inlineStr">
        <is>
          <t>январб декабрь</t>
        </is>
      </c>
      <c r="L2708" t="n">
        <v>12466222.94</v>
      </c>
      <c r="N2708" t="n">
        <v>0</v>
      </c>
    </row>
    <row r="2709">
      <c r="A2709" t="n">
        <v>926</v>
      </c>
      <c r="B2709" t="inlineStr">
        <is>
          <t>Ишчилар  2024  10 й  1.xlsx</t>
        </is>
      </c>
      <c r="C2709" t="inlineStr">
        <is>
          <t xml:space="preserve">2024  4 илова  10 ой </t>
        </is>
      </c>
      <c r="D2709" t="n">
        <v>925</v>
      </c>
      <c r="E2709" t="inlineStr">
        <is>
          <t>BURLIYEVA SAYOHATXON RAHIMOVNA</t>
        </is>
      </c>
      <c r="F2709" s="17" t="inlineStr">
        <is>
          <t>40412815910049</t>
        </is>
      </c>
      <c r="G2709" t="inlineStr">
        <is>
          <t xml:space="preserve">РЖУ кукон </t>
        </is>
      </c>
      <c r="H2709" t="inlineStr">
        <is>
          <t xml:space="preserve">РЖУсоб </t>
        </is>
      </c>
      <c r="J2709" t="inlineStr">
        <is>
          <t>Уборщик</t>
        </is>
      </c>
      <c r="K2709" t="inlineStr">
        <is>
          <t>январб декабрь</t>
        </is>
      </c>
      <c r="L2709" t="n">
        <v>47191416.7</v>
      </c>
    </row>
    <row r="2710">
      <c r="A2710" t="n">
        <v>926</v>
      </c>
      <c r="B2710" t="inlineStr">
        <is>
          <t>Ишчилар  2024  10 й  1.xlsx</t>
        </is>
      </c>
      <c r="C2710" t="inlineStr">
        <is>
          <t xml:space="preserve">2024  5 илова 10 ой  </t>
        </is>
      </c>
      <c r="D2710" t="n">
        <v>1310</v>
      </c>
      <c r="E2710" t="inlineStr">
        <is>
          <t>ADXAMOV ELYORJON TO'LQINJON O'G'LI</t>
        </is>
      </c>
      <c r="F2710" s="17" t="inlineStr">
        <is>
          <t>40412815910049</t>
        </is>
      </c>
      <c r="G2710" t="inlineStr">
        <is>
          <t xml:space="preserve">РЖУ кукон </t>
        </is>
      </c>
      <c r="H2710" t="inlineStr">
        <is>
          <t xml:space="preserve">РЖУсоб </t>
        </is>
      </c>
      <c r="M2710" t="n">
        <v>929346.9</v>
      </c>
      <c r="N2710" t="n">
        <v>929346.9</v>
      </c>
    </row>
    <row r="2711">
      <c r="A2711" t="n">
        <v>926</v>
      </c>
      <c r="B2711" t="inlineStr">
        <is>
          <t>Ишчилар  2024 2 ой  1.xlsx</t>
        </is>
      </c>
      <c r="C2711" t="inlineStr">
        <is>
          <t xml:space="preserve">2024  4 илова 2 ой </t>
        </is>
      </c>
      <c r="D2711" t="n">
        <v>903</v>
      </c>
      <c r="E2711" t="inlineStr">
        <is>
          <t>BURLIYEVA SAYOHATXON RAHIMOVNA</t>
        </is>
      </c>
      <c r="F2711" s="17" t="inlineStr">
        <is>
          <t>40412815910049</t>
        </is>
      </c>
      <c r="G2711" t="inlineStr">
        <is>
          <t xml:space="preserve">РЖУ кукон </t>
        </is>
      </c>
      <c r="H2711" t="inlineStr">
        <is>
          <t xml:space="preserve">РЖУсоб </t>
        </is>
      </c>
      <c r="K2711" t="inlineStr">
        <is>
          <t>январб декабрь</t>
        </is>
      </c>
      <c r="L2711" t="n">
        <v>8283242.37</v>
      </c>
      <c r="N2711" t="n">
        <v>0</v>
      </c>
    </row>
    <row r="2712">
      <c r="A2712" t="n">
        <v>927</v>
      </c>
      <c r="B2712" t="inlineStr">
        <is>
          <t>Ишчилар  2024  10 й  1.xlsx</t>
        </is>
      </c>
      <c r="C2712" t="inlineStr">
        <is>
          <t xml:space="preserve">2024  4 илова  10 ой </t>
        </is>
      </c>
      <c r="D2712" t="n">
        <v>926</v>
      </c>
      <c r="E2712" t="inlineStr">
        <is>
          <t>AMINJONOV BAHODIRJON HAMIDJONOVICH</t>
        </is>
      </c>
      <c r="F2712" s="17" t="inlineStr">
        <is>
          <t>30608882210024</t>
        </is>
      </c>
      <c r="G2712" t="inlineStr">
        <is>
          <t xml:space="preserve">РЖУ кукон </t>
        </is>
      </c>
      <c r="H2712" t="inlineStr">
        <is>
          <t xml:space="preserve">РЖУсоб </t>
        </is>
      </c>
      <c r="J2712" t="inlineStr">
        <is>
          <t>ПСГ</t>
        </is>
      </c>
      <c r="K2712" t="inlineStr">
        <is>
          <t>январб декабрь</t>
        </is>
      </c>
      <c r="L2712" t="n">
        <v>64649749.91</v>
      </c>
    </row>
    <row r="2713">
      <c r="A2713" t="n">
        <v>927</v>
      </c>
      <c r="B2713" t="inlineStr">
        <is>
          <t>Ишчилар  2024 2 ой  1.xlsx</t>
        </is>
      </c>
      <c r="C2713" t="inlineStr">
        <is>
          <t xml:space="preserve">2024  4 илова 2 ой </t>
        </is>
      </c>
      <c r="D2713" t="n">
        <v>904</v>
      </c>
      <c r="E2713" t="inlineStr">
        <is>
          <t>AMINJONOV BAHODIRJON HAMIDJONOVICH</t>
        </is>
      </c>
      <c r="F2713" s="17" t="inlineStr">
        <is>
          <t>30608882210024</t>
        </is>
      </c>
      <c r="G2713" t="inlineStr">
        <is>
          <t xml:space="preserve">РЖУ кукон </t>
        </is>
      </c>
      <c r="H2713" t="inlineStr">
        <is>
          <t xml:space="preserve">РЖУсоб </t>
        </is>
      </c>
      <c r="K2713" t="inlineStr">
        <is>
          <t>январб декабрь</t>
        </is>
      </c>
      <c r="L2713" t="n">
        <v>7336946.350000001</v>
      </c>
      <c r="N2713" t="n">
        <v>0</v>
      </c>
    </row>
    <row r="2714">
      <c r="A2714" t="n">
        <v>928</v>
      </c>
      <c r="B2714" t="inlineStr">
        <is>
          <t>Ишчилар  2024  10 й  1.xlsx</t>
        </is>
      </c>
      <c r="C2714" t="inlineStr">
        <is>
          <t xml:space="preserve">2024  4 илова  10 ой </t>
        </is>
      </c>
      <c r="D2714" t="n">
        <v>927</v>
      </c>
      <c r="E2714" t="inlineStr">
        <is>
          <t>ADHAMOV ISKANDAR FAXRIDDIN O'G'LI</t>
        </is>
      </c>
      <c r="F2714" s="17" t="inlineStr">
        <is>
          <t>31803932120033</t>
        </is>
      </c>
      <c r="G2714" t="inlineStr">
        <is>
          <t xml:space="preserve">РЖУ кукон </t>
        </is>
      </c>
      <c r="H2714" t="inlineStr">
        <is>
          <t xml:space="preserve">РЖУсоб </t>
        </is>
      </c>
      <c r="J2714" t="inlineStr">
        <is>
          <t>ДСП</t>
        </is>
      </c>
      <c r="K2714" t="inlineStr">
        <is>
          <t>январб декабрь</t>
        </is>
      </c>
      <c r="L2714" t="n">
        <v>52809766.3</v>
      </c>
    </row>
    <row r="2715">
      <c r="A2715" t="n">
        <v>928</v>
      </c>
      <c r="B2715" t="inlineStr">
        <is>
          <t>Ишчилар  2024  10 й  1.xlsx</t>
        </is>
      </c>
      <c r="C2715" t="inlineStr">
        <is>
          <t xml:space="preserve">2024  5 илова 10 ой  </t>
        </is>
      </c>
      <c r="D2715" t="n">
        <v>12</v>
      </c>
      <c r="E2715" t="inlineStr">
        <is>
          <t>AHMADQULOV ABDURAZZOQ AKBARJON O`G`LI</t>
        </is>
      </c>
      <c r="F2715" s="17" t="inlineStr">
        <is>
          <t>31803932120033</t>
        </is>
      </c>
      <c r="G2715" t="inlineStr">
        <is>
          <t xml:space="preserve">РЖУ кукон </t>
        </is>
      </c>
      <c r="H2715" t="inlineStr">
        <is>
          <t xml:space="preserve">РЖУсоб </t>
        </is>
      </c>
      <c r="M2715" t="n">
        <v>1256850</v>
      </c>
      <c r="N2715" t="n">
        <v>1256850</v>
      </c>
    </row>
    <row r="2716">
      <c r="A2716" t="n">
        <v>928</v>
      </c>
      <c r="B2716" t="inlineStr">
        <is>
          <t>Ишчилар  2024 2 ой  1.xlsx</t>
        </is>
      </c>
      <c r="C2716" t="inlineStr">
        <is>
          <t xml:space="preserve">2024  4 илова 2 ой </t>
        </is>
      </c>
      <c r="D2716" t="n">
        <v>905</v>
      </c>
      <c r="E2716" t="inlineStr">
        <is>
          <t>ADHAMOV ISKANDAR FAXRIDDIN O'G'LI</t>
        </is>
      </c>
      <c r="F2716" s="17" t="inlineStr">
        <is>
          <t>31803932120033</t>
        </is>
      </c>
      <c r="G2716" t="inlineStr">
        <is>
          <t xml:space="preserve">РЖУ кукон </t>
        </is>
      </c>
      <c r="H2716" t="inlineStr">
        <is>
          <t xml:space="preserve">РЖУсоб </t>
        </is>
      </c>
      <c r="K2716" t="inlineStr">
        <is>
          <t>январб декабрь</t>
        </is>
      </c>
      <c r="L2716" t="n">
        <v>7647722.16</v>
      </c>
      <c r="N2716" t="n">
        <v>0</v>
      </c>
    </row>
    <row r="2717">
      <c r="A2717" t="n">
        <v>929</v>
      </c>
      <c r="B2717" t="inlineStr">
        <is>
          <t>Ишчилар  2024  10 й  1.xlsx</t>
        </is>
      </c>
      <c r="C2717" t="inlineStr">
        <is>
          <t xml:space="preserve">2024  4 илова  10 ой </t>
        </is>
      </c>
      <c r="D2717" t="n">
        <v>928</v>
      </c>
      <c r="E2717" t="inlineStr">
        <is>
          <t>ASHUROV JAVLON AKBARJONOVICH</t>
        </is>
      </c>
      <c r="F2717" s="17" t="inlineStr">
        <is>
          <t>32402882210037</t>
        </is>
      </c>
      <c r="G2717" t="inlineStr">
        <is>
          <t xml:space="preserve">РЖУ кукон </t>
        </is>
      </c>
      <c r="H2717" t="inlineStr">
        <is>
          <t xml:space="preserve">РЖУсоб </t>
        </is>
      </c>
      <c r="J2717" t="inlineStr">
        <is>
          <t>ДСП</t>
        </is>
      </c>
      <c r="K2717" t="inlineStr">
        <is>
          <t>январб декабрь</t>
        </is>
      </c>
      <c r="L2717" t="n">
        <v>78242576.22000001</v>
      </c>
    </row>
    <row r="2718">
      <c r="A2718" t="n">
        <v>929</v>
      </c>
      <c r="B2718" t="inlineStr">
        <is>
          <t>Ишчилар  2024  10 й  1.xlsx</t>
        </is>
      </c>
      <c r="C2718" t="inlineStr">
        <is>
          <t xml:space="preserve">2024  5 илова 10 ой  </t>
        </is>
      </c>
      <c r="D2718" t="n">
        <v>262</v>
      </c>
      <c r="E2718" t="inlineStr">
        <is>
          <t>ASHURXODJAYEV XOSHIMJON UMARJANOVICH</t>
        </is>
      </c>
      <c r="F2718" s="17" t="inlineStr">
        <is>
          <t>32402882210037</t>
        </is>
      </c>
      <c r="G2718" t="inlineStr">
        <is>
          <t xml:space="preserve">РЖУ кукон </t>
        </is>
      </c>
      <c r="H2718" t="inlineStr">
        <is>
          <t xml:space="preserve">РЖУсоб </t>
        </is>
      </c>
      <c r="M2718" t="n">
        <v>1256850</v>
      </c>
      <c r="N2718" t="n">
        <v>1256850</v>
      </c>
    </row>
    <row r="2719">
      <c r="A2719" t="n">
        <v>929</v>
      </c>
      <c r="B2719" t="inlineStr">
        <is>
          <t>Ишчилар  2024 2 ой  1.xlsx</t>
        </is>
      </c>
      <c r="C2719" t="inlineStr">
        <is>
          <t xml:space="preserve">2024  4 илова 2 ой </t>
        </is>
      </c>
      <c r="D2719" t="n">
        <v>906</v>
      </c>
      <c r="E2719" t="inlineStr">
        <is>
          <t>ASHUROV JAVLON AKBARJONOVICH</t>
        </is>
      </c>
      <c r="F2719" s="17" t="inlineStr">
        <is>
          <t>32402882210037</t>
        </is>
      </c>
      <c r="G2719" t="inlineStr">
        <is>
          <t xml:space="preserve">РЖУ кукон </t>
        </is>
      </c>
      <c r="H2719" t="inlineStr">
        <is>
          <t xml:space="preserve">РЖУсоб </t>
        </is>
      </c>
      <c r="K2719" t="inlineStr">
        <is>
          <t>январб декабрь</t>
        </is>
      </c>
      <c r="L2719" t="n">
        <v>11890714.53</v>
      </c>
      <c r="N2719" t="n">
        <v>0</v>
      </c>
    </row>
    <row r="2720">
      <c r="A2720" t="n">
        <v>930</v>
      </c>
      <c r="B2720" t="inlineStr">
        <is>
          <t>Ишчилар  2024  10 й  1.xlsx</t>
        </is>
      </c>
      <c r="C2720" t="inlineStr">
        <is>
          <t xml:space="preserve">2024  4 илова  10 ой </t>
        </is>
      </c>
      <c r="D2720" t="n">
        <v>929</v>
      </c>
      <c r="E2720" t="inlineStr">
        <is>
          <t>ADXAMOV ELYORJON TO'LQINJON O'G'LI</t>
        </is>
      </c>
      <c r="F2720" s="17" t="inlineStr">
        <is>
          <t>30409967000059</t>
        </is>
      </c>
      <c r="G2720" t="inlineStr">
        <is>
          <t xml:space="preserve">РЖУ кукон </t>
        </is>
      </c>
      <c r="H2720" t="inlineStr">
        <is>
          <t xml:space="preserve">РЖУсоб </t>
        </is>
      </c>
      <c r="J2720" t="inlineStr">
        <is>
          <t>ишчи</t>
        </is>
      </c>
      <c r="K2720" t="inlineStr">
        <is>
          <t>январб декабрь</t>
        </is>
      </c>
      <c r="L2720" t="n">
        <v>67506721.77</v>
      </c>
    </row>
    <row r="2721">
      <c r="A2721" t="n">
        <v>930</v>
      </c>
      <c r="B2721" t="inlineStr">
        <is>
          <t>Ишчилар  2024  10 й  1.xlsx</t>
        </is>
      </c>
      <c r="C2721" t="inlineStr">
        <is>
          <t xml:space="preserve">2024  5 илова 10 ой  </t>
        </is>
      </c>
      <c r="D2721" t="n">
        <v>1311</v>
      </c>
      <c r="E2721" t="inlineStr">
        <is>
          <t>TURSUNOV MUNAVVARJON SHOVKATJON O`G`LI</t>
        </is>
      </c>
      <c r="F2721" s="17" t="inlineStr">
        <is>
          <t>30409967000059</t>
        </is>
      </c>
      <c r="G2721" t="inlineStr">
        <is>
          <t xml:space="preserve">РЖУ кукон </t>
        </is>
      </c>
      <c r="H2721" t="inlineStr">
        <is>
          <t xml:space="preserve">РЖУсоб </t>
        </is>
      </c>
      <c r="M2721" t="n">
        <v>1135480.5</v>
      </c>
      <c r="N2721" t="n">
        <v>1135480.5</v>
      </c>
    </row>
    <row r="2722">
      <c r="A2722" t="n">
        <v>930</v>
      </c>
      <c r="B2722" t="inlineStr">
        <is>
          <t>Ишчилар  2024 2 ой  1.xlsx</t>
        </is>
      </c>
      <c r="C2722" t="inlineStr">
        <is>
          <t xml:space="preserve">2024  4 илова 2 ой </t>
        </is>
      </c>
      <c r="D2722" t="n">
        <v>907</v>
      </c>
      <c r="E2722" t="inlineStr">
        <is>
          <t>ADXAMOV ELYORJON TO'LQINJON O'G'LI</t>
        </is>
      </c>
      <c r="F2722" s="17" t="inlineStr">
        <is>
          <t>30409967000059</t>
        </is>
      </c>
      <c r="G2722" t="inlineStr">
        <is>
          <t xml:space="preserve">РЖУ кукон </t>
        </is>
      </c>
      <c r="H2722" t="inlineStr">
        <is>
          <t xml:space="preserve">РЖУсоб </t>
        </is>
      </c>
      <c r="K2722" t="inlineStr">
        <is>
          <t>январб декабрь</t>
        </is>
      </c>
      <c r="L2722" t="n">
        <v>5065586.41</v>
      </c>
      <c r="N2722" t="n">
        <v>0</v>
      </c>
    </row>
    <row r="2723">
      <c r="A2723" t="n">
        <v>931</v>
      </c>
      <c r="B2723" t="inlineStr">
        <is>
          <t>Ишчилар  2024  10 й  1.xlsx</t>
        </is>
      </c>
      <c r="C2723" t="inlineStr">
        <is>
          <t xml:space="preserve">2024  4 илова  10 ой </t>
        </is>
      </c>
      <c r="D2723" t="n">
        <v>930</v>
      </c>
      <c r="E2723" t="inlineStr">
        <is>
          <t>ADAMBOYEV AYYOMJON NE`MATJONOVICH</t>
        </is>
      </c>
      <c r="F2723" s="17" t="inlineStr">
        <is>
          <t>32504902210053</t>
        </is>
      </c>
      <c r="G2723" t="inlineStr">
        <is>
          <t xml:space="preserve">РЖУ кукон </t>
        </is>
      </c>
      <c r="H2723" t="inlineStr">
        <is>
          <t xml:space="preserve">РЖУсоб </t>
        </is>
      </c>
      <c r="J2723" t="inlineStr">
        <is>
          <t>Деж. стр. поста</t>
        </is>
      </c>
      <c r="K2723" t="inlineStr">
        <is>
          <t>январб декабрь</t>
        </is>
      </c>
      <c r="L2723" t="n">
        <v>61794121.11</v>
      </c>
    </row>
    <row r="2724">
      <c r="A2724" t="n">
        <v>931</v>
      </c>
      <c r="B2724" t="inlineStr">
        <is>
          <t>Ишчилар  2024  10 й  1.xlsx</t>
        </is>
      </c>
      <c r="C2724" t="inlineStr">
        <is>
          <t xml:space="preserve">2024  5 илова 10 ой  </t>
        </is>
      </c>
      <c r="D2724" t="n">
        <v>234</v>
      </c>
      <c r="E2724" t="inlineStr">
        <is>
          <t>AKBAROV ELYOR MAMURJON O`G`LI</t>
        </is>
      </c>
      <c r="F2724" s="17" t="inlineStr">
        <is>
          <t>32504902210053</t>
        </is>
      </c>
      <c r="G2724" t="inlineStr">
        <is>
          <t xml:space="preserve">РЖУ кукон </t>
        </is>
      </c>
      <c r="H2724" t="inlineStr">
        <is>
          <t xml:space="preserve">РЖУсоб </t>
        </is>
      </c>
      <c r="M2724" t="n">
        <v>1028695.5</v>
      </c>
      <c r="N2724" t="n">
        <v>1028695.5</v>
      </c>
    </row>
    <row r="2725">
      <c r="A2725" t="n">
        <v>931</v>
      </c>
      <c r="B2725" t="inlineStr">
        <is>
          <t>Ишчилар  2024 2 ой  1.xlsx</t>
        </is>
      </c>
      <c r="C2725" t="inlineStr">
        <is>
          <t xml:space="preserve">2024  4 илова 2 ой </t>
        </is>
      </c>
      <c r="D2725" t="n">
        <v>908</v>
      </c>
      <c r="E2725" t="inlineStr">
        <is>
          <t>ADAMBOYEV AYYOMJON NE`MATJONOVICH</t>
        </is>
      </c>
      <c r="F2725" s="17" t="inlineStr">
        <is>
          <t>32504902210053</t>
        </is>
      </c>
      <c r="G2725" t="inlineStr">
        <is>
          <t xml:space="preserve">РЖУ кукон </t>
        </is>
      </c>
      <c r="H2725" t="inlineStr">
        <is>
          <t xml:space="preserve">РЖУсоб </t>
        </is>
      </c>
      <c r="K2725" t="inlineStr">
        <is>
          <t>январб декабрь</t>
        </is>
      </c>
      <c r="L2725" t="n">
        <v>10926316.65</v>
      </c>
      <c r="N2725" t="n">
        <v>0</v>
      </c>
    </row>
    <row r="2726">
      <c r="A2726" t="n">
        <v>932</v>
      </c>
      <c r="B2726" t="inlineStr">
        <is>
          <t>Ишчилар  2024  10 й  1.xlsx</t>
        </is>
      </c>
      <c r="C2726" t="inlineStr">
        <is>
          <t xml:space="preserve">2024  4 илова  10 ой </t>
        </is>
      </c>
      <c r="D2726" t="n">
        <v>931</v>
      </c>
      <c r="E2726" t="inlineStr">
        <is>
          <t>HALIMBOYEV NO``MONJON RAXMONJONOVICH</t>
        </is>
      </c>
      <c r="F2726" s="17" t="inlineStr">
        <is>
          <t>33001882210019</t>
        </is>
      </c>
      <c r="G2726" t="inlineStr">
        <is>
          <t xml:space="preserve">РЖУ кукон </t>
        </is>
      </c>
      <c r="H2726" t="inlineStr">
        <is>
          <t xml:space="preserve">РЖУсоб </t>
        </is>
      </c>
      <c r="J2726" t="inlineStr">
        <is>
          <t>Гл. Конд</t>
        </is>
      </c>
      <c r="K2726" t="inlineStr">
        <is>
          <t>январб декабрь</t>
        </is>
      </c>
      <c r="L2726" t="n">
        <v>62407492.07000001</v>
      </c>
    </row>
    <row r="2727">
      <c r="A2727" t="n">
        <v>932</v>
      </c>
      <c r="B2727" t="inlineStr">
        <is>
          <t>Ишчилар  2024  10 й  1.xlsx</t>
        </is>
      </c>
      <c r="C2727" t="inlineStr">
        <is>
          <t xml:space="preserve">2024  5 илова 10 ой  </t>
        </is>
      </c>
      <c r="D2727" t="n">
        <v>42</v>
      </c>
      <c r="E2727" t="inlineStr">
        <is>
          <t>HIKMATILLOYEV HABIBULLOXON NUSRATILLOYEVICH</t>
        </is>
      </c>
      <c r="F2727" s="17" t="inlineStr">
        <is>
          <t>33001882210019</t>
        </is>
      </c>
      <c r="G2727" t="inlineStr">
        <is>
          <t xml:space="preserve">РЖУ кукон </t>
        </is>
      </c>
      <c r="H2727" t="inlineStr">
        <is>
          <t xml:space="preserve">РЖУсоб </t>
        </is>
      </c>
      <c r="M2727" t="n">
        <v>1306336.5</v>
      </c>
      <c r="N2727" t="n">
        <v>1306336.5</v>
      </c>
    </row>
    <row r="2728">
      <c r="A2728" t="n">
        <v>932</v>
      </c>
      <c r="B2728" t="inlineStr">
        <is>
          <t>Ишчилар  2024 2 ой  1.xlsx</t>
        </is>
      </c>
      <c r="C2728" t="inlineStr">
        <is>
          <t xml:space="preserve">2024  4 илова 2 ой </t>
        </is>
      </c>
      <c r="D2728" t="n">
        <v>909</v>
      </c>
      <c r="E2728" t="inlineStr">
        <is>
          <t>HALIMBOYEV NO``MONJON RAXMONJONOVICH</t>
        </is>
      </c>
      <c r="F2728" s="17" t="inlineStr">
        <is>
          <t>33001882210019</t>
        </is>
      </c>
      <c r="G2728" t="inlineStr">
        <is>
          <t xml:space="preserve">РЖУ кукон </t>
        </is>
      </c>
      <c r="H2728" t="inlineStr">
        <is>
          <t xml:space="preserve">РЖУсоб </t>
        </is>
      </c>
      <c r="K2728" t="inlineStr">
        <is>
          <t>январб декабрь</t>
        </is>
      </c>
      <c r="L2728" t="n">
        <v>11352433.99</v>
      </c>
      <c r="N2728" t="n">
        <v>0</v>
      </c>
    </row>
    <row r="2729">
      <c r="A2729" t="n">
        <v>933</v>
      </c>
      <c r="B2729" t="inlineStr">
        <is>
          <t>Ишчилар  2024  10 й  1.xlsx</t>
        </is>
      </c>
      <c r="C2729" t="inlineStr">
        <is>
          <t xml:space="preserve">2024  4 илова  10 ой </t>
        </is>
      </c>
      <c r="D2729" t="n">
        <v>932</v>
      </c>
      <c r="E2729" t="inlineStr">
        <is>
          <t>SHERQO`ZIYEV SHEROZ ULUG`BEK O`G`LI</t>
        </is>
      </c>
      <c r="F2729" s="17" t="inlineStr">
        <is>
          <t>30306997000043</t>
        </is>
      </c>
      <c r="G2729" t="inlineStr">
        <is>
          <t xml:space="preserve">РЖУ кукон </t>
        </is>
      </c>
      <c r="H2729" t="inlineStr">
        <is>
          <t xml:space="preserve">РЖУсоб </t>
        </is>
      </c>
      <c r="J2729" t="inlineStr">
        <is>
          <t>Деж. стр. поста</t>
        </is>
      </c>
      <c r="K2729" t="inlineStr">
        <is>
          <t>январб декабрь</t>
        </is>
      </c>
      <c r="L2729" t="n">
        <v>56655033.06</v>
      </c>
    </row>
    <row r="2730">
      <c r="A2730" t="n">
        <v>933</v>
      </c>
      <c r="B2730" t="inlineStr">
        <is>
          <t>Ишчилар  2024  10 й  1.xlsx</t>
        </is>
      </c>
      <c r="C2730" t="inlineStr">
        <is>
          <t xml:space="preserve">2024  5 илова 10 ой  </t>
        </is>
      </c>
      <c r="D2730" t="n">
        <v>1355</v>
      </c>
      <c r="E2730" t="inlineStr">
        <is>
          <t>AXMEDOV FAXRIDDIN FAZLITDINOVICH</t>
        </is>
      </c>
      <c r="F2730" s="17" t="inlineStr">
        <is>
          <t>30306997000043</t>
        </is>
      </c>
      <c r="G2730" t="inlineStr">
        <is>
          <t xml:space="preserve">РЖУ кукон </t>
        </is>
      </c>
      <c r="H2730" t="inlineStr">
        <is>
          <t xml:space="preserve">РЖУсоб </t>
        </is>
      </c>
      <c r="M2730" t="n">
        <v>1046208.3</v>
      </c>
      <c r="N2730" t="n">
        <v>1046208.3</v>
      </c>
    </row>
    <row r="2731">
      <c r="A2731" t="n">
        <v>933</v>
      </c>
      <c r="B2731" t="inlineStr">
        <is>
          <t>Ишчилар  2024 2 ой  1.xlsx</t>
        </is>
      </c>
      <c r="C2731" t="inlineStr">
        <is>
          <t xml:space="preserve">2024  4 илова 2 ой </t>
        </is>
      </c>
      <c r="D2731" t="n">
        <v>910</v>
      </c>
      <c r="E2731" t="inlineStr">
        <is>
          <t>SHERQO`ZIYEV SHEROZ ULUG`BEK O`G`LI</t>
        </is>
      </c>
      <c r="F2731" s="17" t="inlineStr">
        <is>
          <t>30306997000043</t>
        </is>
      </c>
      <c r="G2731" t="inlineStr">
        <is>
          <t xml:space="preserve">РЖУ кукон </t>
        </is>
      </c>
      <c r="H2731" t="inlineStr">
        <is>
          <t xml:space="preserve">РЖУсоб </t>
        </is>
      </c>
      <c r="K2731" t="inlineStr">
        <is>
          <t>январб декабрь</t>
        </is>
      </c>
      <c r="L2731" t="n">
        <v>9433912.640000001</v>
      </c>
      <c r="N2731" t="n">
        <v>0</v>
      </c>
    </row>
    <row r="2732">
      <c r="A2732" t="n">
        <v>934</v>
      </c>
      <c r="B2732" t="inlineStr">
        <is>
          <t>Ишчилар  2024  10 й  1.xlsx</t>
        </is>
      </c>
      <c r="C2732" t="inlineStr">
        <is>
          <t xml:space="preserve">2024  4 илова  10 ой </t>
        </is>
      </c>
      <c r="D2732" t="n">
        <v>933</v>
      </c>
      <c r="E2732" t="inlineStr">
        <is>
          <t>HAYDAROV AZIZJON ZOXIDJON O`G`LI</t>
        </is>
      </c>
      <c r="F2732" s="17" t="inlineStr">
        <is>
          <t>32707985910018</t>
        </is>
      </c>
      <c r="G2732" t="inlineStr">
        <is>
          <t xml:space="preserve">РЖУ кукон </t>
        </is>
      </c>
      <c r="H2732" t="inlineStr">
        <is>
          <t xml:space="preserve">РЖУсоб </t>
        </is>
      </c>
      <c r="J2732" t="inlineStr">
        <is>
          <t>Деж. стр. поста</t>
        </is>
      </c>
      <c r="K2732" t="inlineStr">
        <is>
          <t>январб декабрь</t>
        </is>
      </c>
      <c r="L2732" t="n">
        <v>62998885.99000001</v>
      </c>
    </row>
    <row r="2733">
      <c r="A2733" t="n">
        <v>934</v>
      </c>
      <c r="B2733" t="inlineStr">
        <is>
          <t>Ишчилар  2024  10 й  1.xlsx</t>
        </is>
      </c>
      <c r="C2733" t="inlineStr">
        <is>
          <t xml:space="preserve">2024  5 илова 10 ой  </t>
        </is>
      </c>
      <c r="D2733" t="n">
        <v>369</v>
      </c>
      <c r="E2733" t="inlineStr">
        <is>
          <t>IBADULLAYEV ABDULATIF ABDUVAITOVICH</t>
        </is>
      </c>
      <c r="F2733" s="17" t="inlineStr">
        <is>
          <t>32707985910018</t>
        </is>
      </c>
      <c r="G2733" t="inlineStr">
        <is>
          <t xml:space="preserve">РЖУ кукон </t>
        </is>
      </c>
      <c r="H2733" t="inlineStr">
        <is>
          <t xml:space="preserve">РЖУсоб </t>
        </is>
      </c>
      <c r="M2733" t="n">
        <v>1028695.5</v>
      </c>
      <c r="N2733" t="n">
        <v>1028695.5</v>
      </c>
    </row>
    <row r="2734">
      <c r="A2734" t="n">
        <v>934</v>
      </c>
      <c r="B2734" t="inlineStr">
        <is>
          <t>Ишчилар  2024 2 ой  1.xlsx</t>
        </is>
      </c>
      <c r="C2734" t="inlineStr">
        <is>
          <t xml:space="preserve">2024  4 илова 2 ой </t>
        </is>
      </c>
      <c r="D2734" t="n">
        <v>911</v>
      </c>
      <c r="E2734" t="inlineStr">
        <is>
          <t>HAYDAROV AZIZJON ZOXIDJON O`G`LI</t>
        </is>
      </c>
      <c r="F2734" s="17" t="inlineStr">
        <is>
          <t>32707985910018</t>
        </is>
      </c>
      <c r="G2734" t="inlineStr">
        <is>
          <t xml:space="preserve">РЖУ кукон </t>
        </is>
      </c>
      <c r="H2734" t="inlineStr">
        <is>
          <t xml:space="preserve">РЖУсоб </t>
        </is>
      </c>
      <c r="K2734" t="inlineStr">
        <is>
          <t>январб декабрь</t>
        </is>
      </c>
      <c r="L2734" t="n">
        <v>8499352.32</v>
      </c>
      <c r="N2734" t="n">
        <v>0</v>
      </c>
    </row>
    <row r="2735">
      <c r="A2735" t="n">
        <v>935</v>
      </c>
      <c r="B2735" t="inlineStr">
        <is>
          <t>Ишчилар  2024  10 й  1.xlsx</t>
        </is>
      </c>
      <c r="C2735" t="inlineStr">
        <is>
          <t xml:space="preserve">2024  4 илова  10 ой </t>
        </is>
      </c>
      <c r="D2735" t="n">
        <v>934</v>
      </c>
      <c r="E2735" t="inlineStr">
        <is>
          <t>TURSUNOV MUNAVVARJON SHOVKATJON O`G`LI</t>
        </is>
      </c>
      <c r="F2735" s="17" t="inlineStr">
        <is>
          <t>52105017020030</t>
        </is>
      </c>
      <c r="G2735" t="inlineStr">
        <is>
          <t xml:space="preserve">РЖУ кукон </t>
        </is>
      </c>
      <c r="H2735" t="inlineStr">
        <is>
          <t xml:space="preserve">РЖУсоб </t>
        </is>
      </c>
      <c r="J2735" t="inlineStr">
        <is>
          <t>Деж. стр. поста</t>
        </is>
      </c>
      <c r="K2735" t="inlineStr">
        <is>
          <t>январб декабрь</t>
        </is>
      </c>
      <c r="L2735" t="n">
        <v>60524564.17</v>
      </c>
      <c r="N2735" t="n">
        <v>7999999.999999993</v>
      </c>
    </row>
    <row r="2736">
      <c r="A2736" t="n">
        <v>935</v>
      </c>
      <c r="B2736" t="inlineStr">
        <is>
          <t>Ишчилар  2024  10 й  1.xlsx</t>
        </is>
      </c>
      <c r="C2736" t="inlineStr">
        <is>
          <t xml:space="preserve">2024  5 илова 10 ой  </t>
        </is>
      </c>
      <c r="D2736" t="n">
        <v>1312</v>
      </c>
      <c r="E2736" t="inlineStr">
        <is>
          <t>ABDURAHIMOV MUHAMMADSODIQ OYBEK O`G`LI</t>
        </is>
      </c>
      <c r="F2736" s="17" t="inlineStr">
        <is>
          <t>52105017020030</t>
        </is>
      </c>
      <c r="G2736" t="inlineStr">
        <is>
          <t xml:space="preserve">РЖУ кукон </t>
        </is>
      </c>
      <c r="H2736" t="inlineStr">
        <is>
          <t xml:space="preserve">РЖУсоб </t>
        </is>
      </c>
      <c r="M2736" t="n">
        <v>1135480.5</v>
      </c>
      <c r="N2736" t="n">
        <v>1135480.5</v>
      </c>
    </row>
    <row r="2737">
      <c r="A2737" t="n">
        <v>935</v>
      </c>
      <c r="B2737" t="inlineStr">
        <is>
          <t>Ишчилар  2024 2 ой  1.xlsx</t>
        </is>
      </c>
      <c r="C2737" t="inlineStr">
        <is>
          <t xml:space="preserve">2024  4 илова 2 ой </t>
        </is>
      </c>
      <c r="D2737" t="n">
        <v>912</v>
      </c>
      <c r="E2737" t="inlineStr">
        <is>
          <t>TURSUNOV MUNAVVARJON SHOVKATJON O`G`LI</t>
        </is>
      </c>
      <c r="F2737" s="17" t="inlineStr">
        <is>
          <t>52105017020030</t>
        </is>
      </c>
      <c r="G2737" t="inlineStr">
        <is>
          <t xml:space="preserve">РЖУ кукон </t>
        </is>
      </c>
      <c r="H2737" t="inlineStr">
        <is>
          <t xml:space="preserve">РЖУсоб </t>
        </is>
      </c>
      <c r="K2737" t="inlineStr">
        <is>
          <t>январб декабрь</t>
        </is>
      </c>
      <c r="L2737" t="n">
        <v>9418905.23</v>
      </c>
      <c r="N2737" t="n">
        <v>0</v>
      </c>
    </row>
    <row r="2738">
      <c r="A2738" t="n">
        <v>936</v>
      </c>
      <c r="B2738" t="inlineStr">
        <is>
          <t>Ишчилар  2024  10 й  1.xlsx</t>
        </is>
      </c>
      <c r="C2738" t="inlineStr">
        <is>
          <t xml:space="preserve">2024  4 илова  10 ой </t>
        </is>
      </c>
      <c r="D2738" t="n">
        <v>935</v>
      </c>
      <c r="E2738" t="inlineStr">
        <is>
          <t>AXMEDOV AXMADJON ABDURASHID O'G'LI</t>
        </is>
      </c>
      <c r="F2738" s="17" t="inlineStr">
        <is>
          <t>31202987050010</t>
        </is>
      </c>
      <c r="G2738" t="inlineStr">
        <is>
          <t xml:space="preserve">РЖУ кукон </t>
        </is>
      </c>
      <c r="H2738" t="inlineStr">
        <is>
          <t xml:space="preserve">РЖУсоб </t>
        </is>
      </c>
      <c r="J2738" t="inlineStr">
        <is>
          <t>Деж. стр. поста</t>
        </is>
      </c>
      <c r="K2738" t="inlineStr">
        <is>
          <t>январб декабрь</t>
        </is>
      </c>
      <c r="L2738" t="n">
        <v>56704979.3</v>
      </c>
    </row>
    <row r="2739">
      <c r="A2739" t="n">
        <v>936</v>
      </c>
      <c r="B2739" t="inlineStr">
        <is>
          <t>Ишчилар  2024  10 й  1.xlsx</t>
        </is>
      </c>
      <c r="C2739" t="inlineStr">
        <is>
          <t xml:space="preserve">2024  5 илова 10 ой  </t>
        </is>
      </c>
      <c r="D2739" t="n">
        <v>21</v>
      </c>
      <c r="E2739" t="inlineStr">
        <is>
          <t>AXMEDOV ZIKIRJON TOXIRJON O`G`LI</t>
        </is>
      </c>
      <c r="F2739" s="17" t="inlineStr">
        <is>
          <t>31202987050010</t>
        </is>
      </c>
      <c r="G2739" t="inlineStr">
        <is>
          <t xml:space="preserve">РЖУ кукон </t>
        </is>
      </c>
      <c r="H2739" t="inlineStr">
        <is>
          <t xml:space="preserve">РЖУсоб </t>
        </is>
      </c>
      <c r="M2739" t="n">
        <v>1131921</v>
      </c>
      <c r="N2739" t="n">
        <v>1131921</v>
      </c>
    </row>
    <row r="2740">
      <c r="A2740" t="n">
        <v>936</v>
      </c>
      <c r="B2740" t="inlineStr">
        <is>
          <t>Ишчилар  2024 2 ой  1.xlsx</t>
        </is>
      </c>
      <c r="C2740" t="inlineStr">
        <is>
          <t xml:space="preserve">2024  4 илова 2 ой </t>
        </is>
      </c>
      <c r="D2740" t="n">
        <v>913</v>
      </c>
      <c r="E2740" t="inlineStr">
        <is>
          <t>AXMEDOV AXMADJON ABDURASHID O'G'LI</t>
        </is>
      </c>
      <c r="F2740" s="17" t="inlineStr">
        <is>
          <t>31202987050010</t>
        </is>
      </c>
      <c r="G2740" t="inlineStr">
        <is>
          <t xml:space="preserve">РЖУ кукон </t>
        </is>
      </c>
      <c r="H2740" t="inlineStr">
        <is>
          <t xml:space="preserve">РЖУсоб </t>
        </is>
      </c>
      <c r="K2740" t="inlineStr">
        <is>
          <t>январб декабрь</t>
        </is>
      </c>
      <c r="L2740" t="n">
        <v>8152924.350000001</v>
      </c>
      <c r="N2740" t="n">
        <v>0</v>
      </c>
    </row>
    <row r="2741">
      <c r="A2741" t="n">
        <v>937</v>
      </c>
      <c r="B2741" t="inlineStr">
        <is>
          <t>Ишчилар  2024  10 й  1.xlsx</t>
        </is>
      </c>
      <c r="C2741" t="inlineStr">
        <is>
          <t xml:space="preserve">2024  4 илова  10 ой </t>
        </is>
      </c>
      <c r="D2741" t="n">
        <v>936</v>
      </c>
      <c r="E2741" t="inlineStr">
        <is>
          <t>ABDURAHIMOV MUHAMMADSODIQ OYBEK O`G`LI</t>
        </is>
      </c>
      <c r="F2741" s="17" t="inlineStr">
        <is>
          <t>31002975910030</t>
        </is>
      </c>
      <c r="G2741" t="inlineStr">
        <is>
          <t xml:space="preserve">РЖУ кукон </t>
        </is>
      </c>
      <c r="H2741" t="inlineStr">
        <is>
          <t xml:space="preserve">РЖУсоб </t>
        </is>
      </c>
      <c r="J2741" t="inlineStr">
        <is>
          <t>ДСП</t>
        </is>
      </c>
      <c r="K2741" t="inlineStr">
        <is>
          <t>январб декабрь</t>
        </is>
      </c>
      <c r="L2741" t="n">
        <v>70132078.75</v>
      </c>
      <c r="N2741" t="n">
        <v>4483577.970000006</v>
      </c>
    </row>
    <row r="2742">
      <c r="A2742" t="n">
        <v>937</v>
      </c>
      <c r="B2742" t="inlineStr">
        <is>
          <t>Ишчилар  2024  10 й  1.xlsx</t>
        </is>
      </c>
      <c r="C2742" t="inlineStr">
        <is>
          <t xml:space="preserve">2024  5 илова 10 ой  </t>
        </is>
      </c>
      <c r="D2742" t="n">
        <v>1313</v>
      </c>
      <c r="E2742" t="inlineStr">
        <is>
          <t>MIRZAMAMITOV MUZAFARJON ISMOILJON O`G`LI</t>
        </is>
      </c>
      <c r="F2742" s="17" t="inlineStr">
        <is>
          <t>31002975910030</t>
        </is>
      </c>
      <c r="G2742" t="inlineStr">
        <is>
          <t xml:space="preserve">РЖУ кукон </t>
        </is>
      </c>
      <c r="H2742" t="inlineStr">
        <is>
          <t xml:space="preserve">РЖУсоб </t>
        </is>
      </c>
      <c r="M2742" t="n">
        <v>1257795</v>
      </c>
      <c r="N2742" t="n">
        <v>1257795</v>
      </c>
    </row>
    <row r="2743">
      <c r="A2743" t="n">
        <v>937</v>
      </c>
      <c r="B2743" t="inlineStr">
        <is>
          <t>Ишчилар  2024 2 ой  1.xlsx</t>
        </is>
      </c>
      <c r="C2743" t="inlineStr">
        <is>
          <t xml:space="preserve">2024  4 илова 2 ой </t>
        </is>
      </c>
      <c r="D2743" t="n">
        <v>914</v>
      </c>
      <c r="E2743" t="inlineStr">
        <is>
          <t>ABDURAHIMOV MUHAMMADSODIQ OYBEK O`G`LI</t>
        </is>
      </c>
      <c r="F2743" s="17" t="inlineStr">
        <is>
          <t>31002975910030</t>
        </is>
      </c>
      <c r="G2743" t="inlineStr">
        <is>
          <t xml:space="preserve">РЖУ кукон </t>
        </is>
      </c>
      <c r="H2743" t="inlineStr">
        <is>
          <t xml:space="preserve">РЖУсоб </t>
        </is>
      </c>
      <c r="K2743" t="inlineStr">
        <is>
          <t>январб декабрь</t>
        </is>
      </c>
      <c r="L2743" t="n">
        <v>9566848.439999999</v>
      </c>
      <c r="N2743" t="n">
        <v>2989051.999999999</v>
      </c>
    </row>
    <row r="2744">
      <c r="A2744" t="n">
        <v>938</v>
      </c>
      <c r="B2744" t="inlineStr">
        <is>
          <t>Ишчилар  2024  10 й  1.xlsx</t>
        </is>
      </c>
      <c r="C2744" t="inlineStr">
        <is>
          <t xml:space="preserve">2024  4 илова  10 ой </t>
        </is>
      </c>
      <c r="D2744" t="n">
        <v>937</v>
      </c>
      <c r="E2744" t="inlineStr">
        <is>
          <t>MIRZAMAMITOV MUZAFARJON ISMOILJON O`G`LI</t>
        </is>
      </c>
      <c r="F2744" s="17" t="inlineStr">
        <is>
          <t>32102965910037</t>
        </is>
      </c>
      <c r="G2744" t="inlineStr">
        <is>
          <t xml:space="preserve">РЖУ кукон </t>
        </is>
      </c>
      <c r="H2744" t="inlineStr">
        <is>
          <t xml:space="preserve">РЖУсоб </t>
        </is>
      </c>
      <c r="J2744" t="inlineStr">
        <is>
          <t>Тов. кассир</t>
        </is>
      </c>
      <c r="K2744" t="inlineStr">
        <is>
          <t>январб декабрь</t>
        </is>
      </c>
      <c r="L2744" t="n">
        <v>58801856.47000001</v>
      </c>
    </row>
    <row r="2745">
      <c r="A2745" t="n">
        <v>938</v>
      </c>
      <c r="B2745" t="inlineStr">
        <is>
          <t>Ишчилар  2024  10 й  1.xlsx</t>
        </is>
      </c>
      <c r="C2745" t="inlineStr">
        <is>
          <t xml:space="preserve">2024  5 илова 10 ой  </t>
        </is>
      </c>
      <c r="D2745" t="n">
        <v>1314</v>
      </c>
      <c r="E2745" t="inlineStr">
        <is>
          <t>IKROMOV DONIYOR JUMABOY O`G`LI</t>
        </is>
      </c>
      <c r="F2745" s="17" t="inlineStr">
        <is>
          <t>32102965910037</t>
        </is>
      </c>
      <c r="G2745" t="inlineStr">
        <is>
          <t xml:space="preserve">РЖУ кукон </t>
        </is>
      </c>
      <c r="H2745" t="inlineStr">
        <is>
          <t xml:space="preserve">РЖУсоб </t>
        </is>
      </c>
      <c r="M2745" t="n">
        <v>1743646</v>
      </c>
      <c r="N2745" t="n">
        <v>1743646</v>
      </c>
    </row>
    <row r="2746">
      <c r="A2746" t="n">
        <v>938</v>
      </c>
      <c r="B2746" t="inlineStr">
        <is>
          <t>Ишчилар  2024 2 ой  1.xlsx</t>
        </is>
      </c>
      <c r="C2746" t="inlineStr">
        <is>
          <t xml:space="preserve">2024  4 илова 2 ой </t>
        </is>
      </c>
      <c r="D2746" t="n">
        <v>915</v>
      </c>
      <c r="E2746" t="inlineStr">
        <is>
          <t>MIRZAMAMITOV MUZAFARJON ISMOILJON O`G`LI</t>
        </is>
      </c>
      <c r="F2746" s="17" t="inlineStr">
        <is>
          <t>32102965910037</t>
        </is>
      </c>
      <c r="G2746" t="inlineStr">
        <is>
          <t xml:space="preserve">РЖУ кукон </t>
        </is>
      </c>
      <c r="H2746" t="inlineStr">
        <is>
          <t xml:space="preserve">РЖУсоб </t>
        </is>
      </c>
      <c r="K2746" t="inlineStr">
        <is>
          <t>январб декабрь</t>
        </is>
      </c>
      <c r="L2746" t="n">
        <v>9506791.870000001</v>
      </c>
      <c r="N2746" t="n">
        <v>0</v>
      </c>
    </row>
    <row r="2747">
      <c r="A2747" t="n">
        <v>939</v>
      </c>
      <c r="B2747" t="inlineStr">
        <is>
          <t>Ишчилар  2024  10 й  1.xlsx</t>
        </is>
      </c>
      <c r="C2747" t="inlineStr">
        <is>
          <t xml:space="preserve">2024  4 илова  10 ой </t>
        </is>
      </c>
      <c r="D2747" t="n">
        <v>938</v>
      </c>
      <c r="E2747" t="inlineStr">
        <is>
          <t>TURSUNOV VOXIDJON OBIDJON O`G`LI</t>
        </is>
      </c>
      <c r="F2747" s="17" t="inlineStr">
        <is>
          <t>30712922210047</t>
        </is>
      </c>
      <c r="G2747" t="inlineStr">
        <is>
          <t xml:space="preserve">РЖУ кукон </t>
        </is>
      </c>
      <c r="H2747" t="inlineStr">
        <is>
          <t xml:space="preserve">РЖУсоб </t>
        </is>
      </c>
      <c r="J2747" t="inlineStr">
        <is>
          <t>Гл. кондуктор.</t>
        </is>
      </c>
      <c r="K2747" t="inlineStr">
        <is>
          <t>январб декабрь</t>
        </is>
      </c>
      <c r="L2747" t="n">
        <v>67345688.07000001</v>
      </c>
    </row>
    <row r="2748">
      <c r="A2748" t="n">
        <v>939</v>
      </c>
      <c r="B2748" t="inlineStr">
        <is>
          <t>Ишчилар  2024  10 й  1.xlsx</t>
        </is>
      </c>
      <c r="C2748" t="inlineStr">
        <is>
          <t xml:space="preserve">2024  5 илова 10 ой  </t>
        </is>
      </c>
      <c r="D2748" t="n">
        <v>804</v>
      </c>
      <c r="E2748" t="inlineStr">
        <is>
          <t>TURSUNOV ZOHIDJON ZOKIRALI O`G`LI</t>
        </is>
      </c>
      <c r="F2748" s="17" t="inlineStr">
        <is>
          <t>30712922210047</t>
        </is>
      </c>
      <c r="G2748" t="inlineStr">
        <is>
          <t xml:space="preserve">РЖУ кукон </t>
        </is>
      </c>
      <c r="H2748" t="inlineStr">
        <is>
          <t xml:space="preserve">РЖУсоб </t>
        </is>
      </c>
      <c r="M2748" t="n">
        <v>2177227.5</v>
      </c>
      <c r="N2748" t="n">
        <v>2177227.5</v>
      </c>
    </row>
    <row r="2749">
      <c r="A2749" t="n">
        <v>939</v>
      </c>
      <c r="B2749" t="inlineStr">
        <is>
          <t>Ишчилар  2024 2 ой  1.xlsx</t>
        </is>
      </c>
      <c r="C2749" t="inlineStr">
        <is>
          <t xml:space="preserve">2024  4 илова 2 ой </t>
        </is>
      </c>
      <c r="D2749" t="n">
        <v>916</v>
      </c>
      <c r="E2749" t="inlineStr">
        <is>
          <t>TURSUNOV VOXIDJON OBIDJON O`G`LI</t>
        </is>
      </c>
      <c r="F2749" s="17" t="inlineStr">
        <is>
          <t>30712922210047</t>
        </is>
      </c>
      <c r="G2749" t="inlineStr">
        <is>
          <t xml:space="preserve">РЖУ кукон </t>
        </is>
      </c>
      <c r="H2749" t="inlineStr">
        <is>
          <t xml:space="preserve">РЖУсоб </t>
        </is>
      </c>
      <c r="K2749" t="inlineStr">
        <is>
          <t>январб декабрь</t>
        </is>
      </c>
      <c r="L2749" t="n">
        <v>11396688.42</v>
      </c>
      <c r="N2749" t="n">
        <v>0</v>
      </c>
    </row>
    <row r="2750">
      <c r="A2750" t="n">
        <v>940</v>
      </c>
      <c r="B2750" t="inlineStr">
        <is>
          <t>Ишчилар  2024  10 й  1.xlsx</t>
        </is>
      </c>
      <c r="C2750" t="inlineStr">
        <is>
          <t xml:space="preserve">2024  4 илова  10 ой </t>
        </is>
      </c>
      <c r="D2750" t="n">
        <v>939</v>
      </c>
      <c r="E2750" t="inlineStr">
        <is>
          <t>BEGMATOV AZAM ORIFJONOVICH</t>
        </is>
      </c>
      <c r="F2750" s="17" t="inlineStr">
        <is>
          <t>30110872210032</t>
        </is>
      </c>
      <c r="G2750" t="inlineStr">
        <is>
          <t xml:space="preserve">РЖУ кукон </t>
        </is>
      </c>
      <c r="H2750" t="inlineStr">
        <is>
          <t xml:space="preserve">РЖУсоб </t>
        </is>
      </c>
      <c r="J2750" t="inlineStr">
        <is>
          <t>Деж. стр. поста</t>
        </is>
      </c>
      <c r="K2750" t="inlineStr">
        <is>
          <t>январб декабрь</t>
        </is>
      </c>
      <c r="L2750" t="n">
        <v>60987164.77</v>
      </c>
    </row>
    <row r="2751">
      <c r="A2751" t="n">
        <v>940</v>
      </c>
      <c r="B2751" t="inlineStr">
        <is>
          <t>Ишчилар  2024  10 й  1.xlsx</t>
        </is>
      </c>
      <c r="C2751" t="inlineStr">
        <is>
          <t xml:space="preserve">2024  5 илова 10 ой  </t>
        </is>
      </c>
      <c r="D2751" t="n">
        <v>304</v>
      </c>
      <c r="E2751" t="inlineStr">
        <is>
          <t>BEGMATOV MUXAMMADJON XAMIDJON O`G`LI</t>
        </is>
      </c>
      <c r="F2751" s="17" t="inlineStr">
        <is>
          <t>30110872210032</t>
        </is>
      </c>
      <c r="G2751" t="inlineStr">
        <is>
          <t xml:space="preserve">РЖУ кукон </t>
        </is>
      </c>
      <c r="H2751" t="inlineStr">
        <is>
          <t xml:space="preserve">РЖУсоб </t>
        </is>
      </c>
      <c r="M2751" t="n">
        <v>2007202.2</v>
      </c>
      <c r="N2751" t="n">
        <v>2007202.2</v>
      </c>
    </row>
    <row r="2752">
      <c r="A2752" t="n">
        <v>940</v>
      </c>
      <c r="B2752" t="inlineStr">
        <is>
          <t>Ишчилар  2024 2 ой  1.xlsx</t>
        </is>
      </c>
      <c r="C2752" t="inlineStr">
        <is>
          <t xml:space="preserve">2024  4 илова 2 ой </t>
        </is>
      </c>
      <c r="D2752" t="n">
        <v>917</v>
      </c>
      <c r="E2752" t="inlineStr">
        <is>
          <t>BEGMATOV AZAM ORIFJONOVICH</t>
        </is>
      </c>
      <c r="F2752" s="17" t="inlineStr">
        <is>
          <t>30110872210032</t>
        </is>
      </c>
      <c r="G2752" t="inlineStr">
        <is>
          <t xml:space="preserve">РЖУ кукон </t>
        </is>
      </c>
      <c r="H2752" t="inlineStr">
        <is>
          <t xml:space="preserve">РЖУсоб </t>
        </is>
      </c>
      <c r="K2752" t="inlineStr">
        <is>
          <t>январб декабрь</t>
        </is>
      </c>
      <c r="L2752" t="n">
        <v>8729529.07</v>
      </c>
      <c r="N2752" t="n">
        <v>0</v>
      </c>
    </row>
    <row r="2753">
      <c r="A2753" t="n">
        <v>941</v>
      </c>
      <c r="B2753" t="inlineStr">
        <is>
          <t>Ишчилар  2024  10 й  1.xlsx</t>
        </is>
      </c>
      <c r="C2753" t="inlineStr">
        <is>
          <t xml:space="preserve">2024  4 илова  10 ой </t>
        </is>
      </c>
      <c r="D2753" t="n">
        <v>940</v>
      </c>
      <c r="E2753" t="inlineStr">
        <is>
          <t>IKROMOV DONIYOR JUMABOY O`G`LI</t>
        </is>
      </c>
      <c r="F2753" s="17" t="inlineStr">
        <is>
          <t>32001922120059</t>
        </is>
      </c>
      <c r="G2753" t="inlineStr">
        <is>
          <t xml:space="preserve">РЖУ кукон </t>
        </is>
      </c>
      <c r="H2753" t="inlineStr">
        <is>
          <t xml:space="preserve">РЖУсоб </t>
        </is>
      </c>
      <c r="J2753" t="inlineStr">
        <is>
          <t>ДСП</t>
        </is>
      </c>
      <c r="K2753" t="inlineStr">
        <is>
          <t>январб декабрь</t>
        </is>
      </c>
      <c r="L2753" t="n">
        <v>73039642.73999999</v>
      </c>
    </row>
    <row r="2754">
      <c r="A2754" t="n">
        <v>941</v>
      </c>
      <c r="B2754" t="inlineStr">
        <is>
          <t>Ишчилар  2024  10 й  1.xlsx</t>
        </is>
      </c>
      <c r="C2754" t="inlineStr">
        <is>
          <t xml:space="preserve">2024  5 илова 10 ой  </t>
        </is>
      </c>
      <c r="D2754" t="n">
        <v>1315</v>
      </c>
      <c r="E2754" t="inlineStr">
        <is>
          <t>YANDASHOV ELYOR ABDUG`AFOR O`G`LI</t>
        </is>
      </c>
      <c r="F2754" s="17" t="inlineStr">
        <is>
          <t>32001922120059</t>
        </is>
      </c>
      <c r="G2754" t="inlineStr">
        <is>
          <t xml:space="preserve">РЖУ кукон </t>
        </is>
      </c>
      <c r="H2754" t="inlineStr">
        <is>
          <t xml:space="preserve">РЖУсоб </t>
        </is>
      </c>
      <c r="M2754" t="n">
        <v>1257795</v>
      </c>
      <c r="N2754" t="n">
        <v>1257795</v>
      </c>
    </row>
    <row r="2755">
      <c r="A2755" t="n">
        <v>941</v>
      </c>
      <c r="B2755" t="inlineStr">
        <is>
          <t>Ишчилар  2024 2 ой  1.xlsx</t>
        </is>
      </c>
      <c r="C2755" t="inlineStr">
        <is>
          <t xml:space="preserve">2024  4 илова 2 ой </t>
        </is>
      </c>
      <c r="D2755" t="n">
        <v>918</v>
      </c>
      <c r="E2755" t="inlineStr">
        <is>
          <t>IKROMOV DONIYOR JUMABOY O`G`LI</t>
        </is>
      </c>
      <c r="F2755" s="17" t="inlineStr">
        <is>
          <t>32001922120059</t>
        </is>
      </c>
      <c r="G2755" t="inlineStr">
        <is>
          <t xml:space="preserve">РЖУ кукон </t>
        </is>
      </c>
      <c r="H2755" t="inlineStr">
        <is>
          <t xml:space="preserve">РЖУсоб </t>
        </is>
      </c>
      <c r="K2755" t="inlineStr">
        <is>
          <t>январб декабрь</t>
        </is>
      </c>
      <c r="L2755" t="n">
        <v>10964498.2</v>
      </c>
      <c r="N2755" t="n">
        <v>0</v>
      </c>
    </row>
    <row r="2756">
      <c r="A2756" t="n">
        <v>941</v>
      </c>
      <c r="B2756" t="inlineStr">
        <is>
          <t>Ишчилар  2024 2 ой  1.xlsx</t>
        </is>
      </c>
      <c r="C2756" t="inlineStr">
        <is>
          <t xml:space="preserve">2024  5 илова 20 ой  </t>
        </is>
      </c>
      <c r="D2756" t="n">
        <v>285</v>
      </c>
      <c r="E2756" t="inlineStr">
        <is>
          <t>IKROMOV DONIYOR JUMABOY O`G`LI</t>
        </is>
      </c>
      <c r="F2756" s="17" t="inlineStr">
        <is>
          <t>32001922120059</t>
        </is>
      </c>
      <c r="G2756" t="inlineStr">
        <is>
          <t xml:space="preserve">РЖУ кукон </t>
        </is>
      </c>
      <c r="H2756" t="inlineStr">
        <is>
          <t xml:space="preserve">РЖУсоб </t>
        </is>
      </c>
      <c r="M2756" t="n">
        <v>8400000</v>
      </c>
      <c r="N2756" t="n">
        <v>4431000</v>
      </c>
    </row>
    <row r="2757">
      <c r="A2757" t="n">
        <v>942</v>
      </c>
      <c r="B2757" t="inlineStr">
        <is>
          <t>Ишчилар  2024  10 й  1.xlsx</t>
        </is>
      </c>
      <c r="C2757" t="inlineStr">
        <is>
          <t xml:space="preserve">2024  4 илова  10 ой </t>
        </is>
      </c>
      <c r="D2757" t="n">
        <v>941</v>
      </c>
      <c r="E2757" t="inlineStr">
        <is>
          <t>YANDASHOV ELYOR ABDUG`AFOR O`G`LI</t>
        </is>
      </c>
      <c r="F2757" s="17" t="inlineStr">
        <is>
          <t>31806932210029</t>
        </is>
      </c>
      <c r="G2757" t="inlineStr">
        <is>
          <t xml:space="preserve">РЖУ кукон </t>
        </is>
      </c>
      <c r="H2757" t="inlineStr">
        <is>
          <t xml:space="preserve">РЖУсоб </t>
        </is>
      </c>
      <c r="J2757" t="inlineStr">
        <is>
          <t>Деж. стр. поста</t>
        </is>
      </c>
      <c r="K2757" t="inlineStr">
        <is>
          <t>январб декабрь</t>
        </is>
      </c>
      <c r="L2757" t="n">
        <v>58367030.43</v>
      </c>
    </row>
    <row r="2758">
      <c r="A2758" t="n">
        <v>942</v>
      </c>
      <c r="B2758" t="inlineStr">
        <is>
          <t>Ишчилар  2024  10 й  1.xlsx</t>
        </is>
      </c>
      <c r="C2758" t="inlineStr">
        <is>
          <t xml:space="preserve">2024  5 илова 10 ой  </t>
        </is>
      </c>
      <c r="D2758" t="n">
        <v>1316</v>
      </c>
      <c r="E2758" t="inlineStr">
        <is>
          <t>SHODIYEV ISLOMBEK ODILJON O`G`LI</t>
        </is>
      </c>
      <c r="F2758" s="17" t="inlineStr">
        <is>
          <t>31806932210029</t>
        </is>
      </c>
      <c r="G2758" t="inlineStr">
        <is>
          <t xml:space="preserve">РЖУ кукон </t>
        </is>
      </c>
      <c r="H2758" t="inlineStr">
        <is>
          <t xml:space="preserve">РЖУсоб </t>
        </is>
      </c>
      <c r="M2758" t="n">
        <v>1053256.2</v>
      </c>
      <c r="N2758" t="n">
        <v>1053256.2</v>
      </c>
    </row>
    <row r="2759">
      <c r="A2759" t="n">
        <v>942</v>
      </c>
      <c r="B2759" t="inlineStr">
        <is>
          <t>Ишчилар  2024 2 ой  1.xlsx</t>
        </is>
      </c>
      <c r="C2759" t="inlineStr">
        <is>
          <t xml:space="preserve">2024  4 илова 2 ой </t>
        </is>
      </c>
      <c r="D2759" t="n">
        <v>919</v>
      </c>
      <c r="E2759" t="inlineStr">
        <is>
          <t>YANDASHOV ELYOR ABDUG`AFOR O`G`LI</t>
        </is>
      </c>
      <c r="F2759" s="17" t="inlineStr">
        <is>
          <t>31806932210029</t>
        </is>
      </c>
      <c r="G2759" t="inlineStr">
        <is>
          <t xml:space="preserve">РЖУ кукон </t>
        </is>
      </c>
      <c r="H2759" t="inlineStr">
        <is>
          <t xml:space="preserve">РЖУсоб </t>
        </is>
      </c>
      <c r="K2759" t="inlineStr">
        <is>
          <t>январб декабрь</t>
        </is>
      </c>
      <c r="L2759" t="n">
        <v>5272808.6</v>
      </c>
      <c r="N2759" t="n">
        <v>0</v>
      </c>
    </row>
    <row r="2760">
      <c r="A2760" t="n">
        <v>943</v>
      </c>
      <c r="B2760" t="inlineStr">
        <is>
          <t>Ишчилар  2024  10 й  1.xlsx</t>
        </is>
      </c>
      <c r="C2760" t="inlineStr">
        <is>
          <t xml:space="preserve">2024  4 илова  10 ой </t>
        </is>
      </c>
      <c r="D2760" t="n">
        <v>942</v>
      </c>
      <c r="E2760" t="inlineStr">
        <is>
          <t>ABDULLAEV DOSTONJON ABDURAXMONOVICH</t>
        </is>
      </c>
      <c r="F2760" s="17" t="inlineStr">
        <is>
          <t>33103902210028</t>
        </is>
      </c>
      <c r="G2760" t="inlineStr">
        <is>
          <t xml:space="preserve">РЖУ кукон </t>
        </is>
      </c>
      <c r="H2760" t="inlineStr">
        <is>
          <t xml:space="preserve">РЖУсоб </t>
        </is>
      </c>
      <c r="J2760" t="inlineStr">
        <is>
          <t>Деж. стр. поста</t>
        </is>
      </c>
      <c r="K2760" t="inlineStr">
        <is>
          <t>январб декабрь</t>
        </is>
      </c>
      <c r="L2760" t="n">
        <v>56556064.26000001</v>
      </c>
    </row>
    <row r="2761">
      <c r="A2761" t="n">
        <v>943</v>
      </c>
      <c r="B2761" t="inlineStr">
        <is>
          <t>Ишчилар  2024  10 й  1.xlsx</t>
        </is>
      </c>
      <c r="C2761" t="inlineStr">
        <is>
          <t xml:space="preserve">2024  5 илова 10 ой  </t>
        </is>
      </c>
      <c r="D2761" t="n">
        <v>4</v>
      </c>
      <c r="E2761" t="inlineStr">
        <is>
          <t>ABDULLAEV ISMOILJON ZAYDULLAYEVICH</t>
        </is>
      </c>
      <c r="F2761" s="17" t="inlineStr">
        <is>
          <t>33103902210028</t>
        </is>
      </c>
      <c r="G2761" t="inlineStr">
        <is>
          <t xml:space="preserve">РЖУ кукон </t>
        </is>
      </c>
      <c r="H2761" t="inlineStr">
        <is>
          <t xml:space="preserve">РЖУсоб </t>
        </is>
      </c>
      <c r="M2761" t="n">
        <v>1050052.5</v>
      </c>
      <c r="N2761" t="n">
        <v>1050052.5</v>
      </c>
    </row>
    <row r="2762">
      <c r="A2762" t="n">
        <v>943</v>
      </c>
      <c r="B2762" t="inlineStr">
        <is>
          <t>Ишчилар  2024 2 ой  1.xlsx</t>
        </is>
      </c>
      <c r="C2762" t="inlineStr">
        <is>
          <t xml:space="preserve">2024  4 илова 2 ой </t>
        </is>
      </c>
      <c r="D2762" t="n">
        <v>920</v>
      </c>
      <c r="E2762" t="inlineStr">
        <is>
          <t>ABDULLAEV DOSTONJON ABDURAXMONOVICH</t>
        </is>
      </c>
      <c r="F2762" s="17" t="inlineStr">
        <is>
          <t>33103902210028</t>
        </is>
      </c>
      <c r="G2762" t="inlineStr">
        <is>
          <t xml:space="preserve">РЖУ кукон </t>
        </is>
      </c>
      <c r="H2762" t="inlineStr">
        <is>
          <t xml:space="preserve">РЖУсоб </t>
        </is>
      </c>
      <c r="K2762" t="inlineStr">
        <is>
          <t>январб декабрь</t>
        </is>
      </c>
      <c r="L2762" t="n">
        <v>5406094.47</v>
      </c>
      <c r="N2762" t="n">
        <v>0</v>
      </c>
    </row>
    <row r="2763">
      <c r="A2763" t="n">
        <v>944</v>
      </c>
      <c r="B2763" t="inlineStr">
        <is>
          <t>Ишчилар  2024  10 й  1.xlsx</t>
        </is>
      </c>
      <c r="C2763" t="inlineStr">
        <is>
          <t xml:space="preserve">2024  4 илова  10 ой </t>
        </is>
      </c>
      <c r="D2763" t="n">
        <v>943</v>
      </c>
      <c r="E2763" t="inlineStr">
        <is>
          <t>ABDUVALIYEV ALIJON NABIYEVICH</t>
        </is>
      </c>
      <c r="F2763" s="17" t="inlineStr">
        <is>
          <t>31008702210048</t>
        </is>
      </c>
      <c r="G2763" t="inlineStr">
        <is>
          <t xml:space="preserve">РЖУ кукон </t>
        </is>
      </c>
      <c r="H2763" t="inlineStr">
        <is>
          <t xml:space="preserve">РЖУсоб </t>
        </is>
      </c>
      <c r="J2763" t="inlineStr">
        <is>
          <t>Деж. стр. поста</t>
        </is>
      </c>
      <c r="K2763" t="inlineStr">
        <is>
          <t>январб декабрь</t>
        </is>
      </c>
      <c r="L2763" t="n">
        <v>38479798.19000001</v>
      </c>
    </row>
    <row r="2764">
      <c r="A2764" t="n">
        <v>944</v>
      </c>
      <c r="B2764" t="inlineStr">
        <is>
          <t>Ишчилар  2024  10 й  1.xlsx</t>
        </is>
      </c>
      <c r="C2764" t="inlineStr">
        <is>
          <t xml:space="preserve">2024  5 илова 10 ой  </t>
        </is>
      </c>
      <c r="D2764" t="n">
        <v>1218</v>
      </c>
      <c r="E2764" t="inlineStr">
        <is>
          <t>HASANBOYEV JAXONGIR RUSTAM O`G`LI</t>
        </is>
      </c>
      <c r="F2764" s="17" t="inlineStr">
        <is>
          <t>31008702210048</t>
        </is>
      </c>
      <c r="G2764" t="inlineStr">
        <is>
          <t xml:space="preserve">РЖУ кукон </t>
        </is>
      </c>
      <c r="H2764" t="inlineStr">
        <is>
          <t xml:space="preserve">РЖУсоб </t>
        </is>
      </c>
      <c r="M2764" t="n">
        <v>7915342.050000001</v>
      </c>
      <c r="N2764" t="n">
        <v>0</v>
      </c>
    </row>
    <row r="2765">
      <c r="A2765" t="n">
        <v>944</v>
      </c>
      <c r="B2765" t="inlineStr">
        <is>
          <t>Ишчилар  2024 2 ой  1.xlsx</t>
        </is>
      </c>
      <c r="C2765" t="inlineStr">
        <is>
          <t xml:space="preserve">2024  4 илова 2 ой </t>
        </is>
      </c>
      <c r="D2765" t="n">
        <v>921</v>
      </c>
      <c r="E2765" t="inlineStr">
        <is>
          <t>ABDUVALIYEV ALIJON NABIYEVICH</t>
        </is>
      </c>
      <c r="F2765" s="17" t="inlineStr">
        <is>
          <t>31008702210048</t>
        </is>
      </c>
      <c r="G2765" t="inlineStr">
        <is>
          <t xml:space="preserve">РЖУ кукон </t>
        </is>
      </c>
      <c r="H2765" t="inlineStr">
        <is>
          <t xml:space="preserve">РЖУсоб </t>
        </is>
      </c>
      <c r="K2765" t="inlineStr">
        <is>
          <t>январб декабрь</t>
        </is>
      </c>
      <c r="L2765" t="n">
        <v>8483840.220000001</v>
      </c>
      <c r="N2765" t="n">
        <v>0</v>
      </c>
    </row>
    <row r="2766">
      <c r="A2766" t="n">
        <v>945</v>
      </c>
      <c r="B2766" t="inlineStr">
        <is>
          <t>Ишчилар  2024  10 й  1.xlsx</t>
        </is>
      </c>
      <c r="C2766" t="inlineStr">
        <is>
          <t xml:space="preserve">2024  4 илова  10 ой </t>
        </is>
      </c>
      <c r="D2766" t="n">
        <v>944</v>
      </c>
      <c r="E2766" t="inlineStr">
        <is>
          <t>TURDALIEV XOSHIMJON VAXOBJON O`G`LI</t>
        </is>
      </c>
      <c r="F2766" s="17" t="inlineStr">
        <is>
          <t>30710986920070</t>
        </is>
      </c>
      <c r="G2766" t="inlineStr">
        <is>
          <t xml:space="preserve">РЖУ кукон </t>
        </is>
      </c>
      <c r="H2766" t="inlineStr">
        <is>
          <t xml:space="preserve">РЖУсоб </t>
        </is>
      </c>
      <c r="J2766" t="inlineStr">
        <is>
          <t>Деж. стр. поста</t>
        </is>
      </c>
      <c r="K2766" t="inlineStr">
        <is>
          <t>январб декабрь</t>
        </is>
      </c>
      <c r="L2766" t="n">
        <v>51758498.17000001</v>
      </c>
    </row>
    <row r="2767">
      <c r="A2767" t="n">
        <v>945</v>
      </c>
      <c r="B2767" t="inlineStr">
        <is>
          <t>Ишчилар  2024  10 й  1.xlsx</t>
        </is>
      </c>
      <c r="C2767" t="inlineStr">
        <is>
          <t xml:space="preserve">2024  5 илова 10 ой  </t>
        </is>
      </c>
      <c r="D2767" t="n">
        <v>1147</v>
      </c>
      <c r="E2767" t="inlineStr">
        <is>
          <t>QAYUMOV OXUNJON TURG`UNBOY O`G`LI</t>
        </is>
      </c>
      <c r="F2767" s="17" t="inlineStr">
        <is>
          <t>30710986920070</t>
        </is>
      </c>
      <c r="G2767" t="inlineStr">
        <is>
          <t xml:space="preserve">РЖУ кукон </t>
        </is>
      </c>
      <c r="H2767" t="inlineStr">
        <is>
          <t xml:space="preserve">РЖУсоб </t>
        </is>
      </c>
      <c r="M2767" t="n">
        <v>882570.6</v>
      </c>
      <c r="N2767" t="n">
        <v>882570.6</v>
      </c>
    </row>
    <row r="2768">
      <c r="A2768" t="n">
        <v>945</v>
      </c>
      <c r="B2768" t="inlineStr">
        <is>
          <t>Ишчилар  2024 2 ой  1.xlsx</t>
        </is>
      </c>
      <c r="C2768" t="inlineStr">
        <is>
          <t xml:space="preserve">2024  4 илова 2 ой </t>
        </is>
      </c>
      <c r="D2768" t="n">
        <v>922</v>
      </c>
      <c r="E2768" t="inlineStr">
        <is>
          <t>TURDALIEV XOSHIMJON VAXOBJON O`G`LI</t>
        </is>
      </c>
      <c r="F2768" s="17" t="inlineStr">
        <is>
          <t>30710986920070</t>
        </is>
      </c>
      <c r="G2768" t="inlineStr">
        <is>
          <t xml:space="preserve">РЖУ кукон </t>
        </is>
      </c>
      <c r="H2768" t="inlineStr">
        <is>
          <t xml:space="preserve">РЖУсоб </t>
        </is>
      </c>
      <c r="K2768" t="inlineStr">
        <is>
          <t>январб декабрь</t>
        </is>
      </c>
      <c r="L2768" t="n">
        <v>8623150.359999999</v>
      </c>
      <c r="N2768" t="n">
        <v>0</v>
      </c>
    </row>
    <row r="2769">
      <c r="A2769" t="n">
        <v>946</v>
      </c>
      <c r="B2769" t="inlineStr">
        <is>
          <t>Ишчилар  2024  10 й  1.xlsx</t>
        </is>
      </c>
      <c r="C2769" t="inlineStr">
        <is>
          <t xml:space="preserve">2024  4 илова  10 ой </t>
        </is>
      </c>
      <c r="D2769" t="n">
        <v>945</v>
      </c>
      <c r="E2769" t="inlineStr">
        <is>
          <t>ABDUMALIKOV XURSHIDJON XAYOTJON O`G`LI</t>
        </is>
      </c>
      <c r="F2769" s="17" t="inlineStr">
        <is>
          <t>30606934320174</t>
        </is>
      </c>
      <c r="G2769" t="inlineStr">
        <is>
          <t xml:space="preserve">РЖУ кукон </t>
        </is>
      </c>
      <c r="H2769" t="inlineStr">
        <is>
          <t xml:space="preserve">РЖУсоб </t>
        </is>
      </c>
      <c r="J2769" t="inlineStr">
        <is>
          <t>ДСП</t>
        </is>
      </c>
      <c r="K2769" t="inlineStr">
        <is>
          <t>январб декабрь</t>
        </is>
      </c>
      <c r="L2769" t="n">
        <v>75676747.78000002</v>
      </c>
    </row>
    <row r="2770">
      <c r="A2770" t="n">
        <v>946</v>
      </c>
      <c r="B2770" t="inlineStr">
        <is>
          <t>Ишчилар  2024  10 й  1.xlsx</t>
        </is>
      </c>
      <c r="C2770" t="inlineStr">
        <is>
          <t xml:space="preserve">2024  5 илова 10 ой  </t>
        </is>
      </c>
      <c r="D2770" t="n">
        <v>202</v>
      </c>
      <c r="E2770" t="inlineStr">
        <is>
          <t>ABDUNAZAROV JASURBEK TOXIRJON-O`G`LI</t>
        </is>
      </c>
      <c r="F2770" s="17" t="inlineStr">
        <is>
          <t>30606934320174</t>
        </is>
      </c>
      <c r="G2770" t="inlineStr">
        <is>
          <t xml:space="preserve">РЖУ кукон </t>
        </is>
      </c>
      <c r="H2770" t="inlineStr">
        <is>
          <t xml:space="preserve">РЖУсоб </t>
        </is>
      </c>
      <c r="M2770" t="n">
        <v>1814400</v>
      </c>
      <c r="N2770" t="n">
        <v>1814400</v>
      </c>
    </row>
    <row r="2771">
      <c r="A2771" t="n">
        <v>946</v>
      </c>
      <c r="B2771" t="inlineStr">
        <is>
          <t>Ишчилар  2024 2 ой  1.xlsx</t>
        </is>
      </c>
      <c r="C2771" t="inlineStr">
        <is>
          <t xml:space="preserve">2024  4 илова 2 ой </t>
        </is>
      </c>
      <c r="D2771" t="n">
        <v>923</v>
      </c>
      <c r="E2771" t="inlineStr">
        <is>
          <t>ABDUMALIKOV XURSHIDJON XAYOTJON O`G`LI</t>
        </is>
      </c>
      <c r="F2771" s="17" t="inlineStr">
        <is>
          <t>30606934320174</t>
        </is>
      </c>
      <c r="G2771" t="inlineStr">
        <is>
          <t xml:space="preserve">РЖУ кукон </t>
        </is>
      </c>
      <c r="H2771" t="inlineStr">
        <is>
          <t xml:space="preserve">РЖУсоб </t>
        </is>
      </c>
      <c r="K2771" t="inlineStr">
        <is>
          <t>январб декабрь</t>
        </is>
      </c>
      <c r="L2771" t="n">
        <v>10559448.3</v>
      </c>
      <c r="N2771" t="n">
        <v>0</v>
      </c>
    </row>
    <row r="2772">
      <c r="A2772" t="n">
        <v>947</v>
      </c>
      <c r="B2772" t="inlineStr">
        <is>
          <t>Ишчилар  2024  10 й  1.xlsx</t>
        </is>
      </c>
      <c r="C2772" t="inlineStr">
        <is>
          <t xml:space="preserve">2024  4 илова  10 ой </t>
        </is>
      </c>
      <c r="D2772" t="n">
        <v>946</v>
      </c>
      <c r="E2772" t="inlineStr">
        <is>
          <t>JO`RAYEVA IQBOLXON SHAVKAT-QIZI</t>
        </is>
      </c>
      <c r="F2772" s="17" t="inlineStr">
        <is>
          <t>41110934280030</t>
        </is>
      </c>
      <c r="G2772" t="inlineStr">
        <is>
          <t xml:space="preserve">РЖУ кукон </t>
        </is>
      </c>
      <c r="H2772" t="inlineStr">
        <is>
          <t xml:space="preserve">РЖУсоб </t>
        </is>
      </c>
      <c r="J2772" t="inlineStr">
        <is>
          <t>Уборщик</t>
        </is>
      </c>
      <c r="K2772" t="inlineStr">
        <is>
          <t>январб декабрь</t>
        </is>
      </c>
      <c r="L2772" t="n">
        <v>40091362.29</v>
      </c>
    </row>
    <row r="2773">
      <c r="A2773" t="n">
        <v>947</v>
      </c>
      <c r="B2773" t="inlineStr">
        <is>
          <t>Ишчилар  2024  10 й  1.xlsx</t>
        </is>
      </c>
      <c r="C2773" t="inlineStr">
        <is>
          <t xml:space="preserve">2024  5 илова 10 ой  </t>
        </is>
      </c>
      <c r="D2773" t="n">
        <v>402</v>
      </c>
      <c r="E2773" t="inlineStr">
        <is>
          <t>JO'RABOYEV SHUXRAT MUTALIBJONOVICH</t>
        </is>
      </c>
      <c r="F2773" s="17" t="inlineStr">
        <is>
          <t>41110934280030</t>
        </is>
      </c>
      <c r="G2773" t="inlineStr">
        <is>
          <t xml:space="preserve">РЖУ кукон </t>
        </is>
      </c>
      <c r="H2773" t="inlineStr">
        <is>
          <t xml:space="preserve">РЖУсоб </t>
        </is>
      </c>
      <c r="M2773" t="n">
        <v>3767462.06</v>
      </c>
      <c r="N2773" t="n">
        <v>0</v>
      </c>
    </row>
    <row r="2774">
      <c r="A2774" t="n">
        <v>947</v>
      </c>
      <c r="B2774" t="inlineStr">
        <is>
          <t>Ишчилар  2024 2 ой  1.xlsx</t>
        </is>
      </c>
      <c r="C2774" t="inlineStr">
        <is>
          <t xml:space="preserve">2024  4 илова 2 ой </t>
        </is>
      </c>
      <c r="D2774" t="n">
        <v>924</v>
      </c>
      <c r="E2774" t="inlineStr">
        <is>
          <t>JO`RAYEVA IQBOLXON SHAVKAT-QIZI</t>
        </is>
      </c>
      <c r="F2774" s="17" t="inlineStr">
        <is>
          <t>41110934280030</t>
        </is>
      </c>
      <c r="G2774" t="inlineStr">
        <is>
          <t xml:space="preserve">РЖУ кукон </t>
        </is>
      </c>
      <c r="H2774" t="inlineStr">
        <is>
          <t xml:space="preserve">РЖУсоб </t>
        </is>
      </c>
      <c r="K2774" t="inlineStr">
        <is>
          <t>январб декабрь</t>
        </is>
      </c>
      <c r="L2774" t="n">
        <v>6459290.62</v>
      </c>
      <c r="N2774" t="n">
        <v>0</v>
      </c>
    </row>
    <row r="2775">
      <c r="A2775" t="n">
        <v>947</v>
      </c>
      <c r="B2775" t="inlineStr">
        <is>
          <t>Ишчилар  2024 2 ой  1.xlsx</t>
        </is>
      </c>
      <c r="C2775" t="inlineStr">
        <is>
          <t xml:space="preserve">2024  5 илова 20 ой  </t>
        </is>
      </c>
      <c r="D2775" t="n">
        <v>286</v>
      </c>
      <c r="E2775" t="inlineStr">
        <is>
          <t>JO`RAYEVA IQBOLXON SHAVKAT-QIZI</t>
        </is>
      </c>
      <c r="F2775" s="17" t="inlineStr">
        <is>
          <t>41110934280030</t>
        </is>
      </c>
      <c r="G2775" t="inlineStr">
        <is>
          <t xml:space="preserve">РЖУ кукон </t>
        </is>
      </c>
      <c r="H2775" t="inlineStr">
        <is>
          <t xml:space="preserve">РЖУсоб </t>
        </is>
      </c>
      <c r="M2775" t="n">
        <v>1600000</v>
      </c>
      <c r="N2775" t="n">
        <v>1600000</v>
      </c>
    </row>
    <row r="2776">
      <c r="A2776" t="n">
        <v>948</v>
      </c>
      <c r="B2776" t="inlineStr">
        <is>
          <t>Ишчилар  2024  10 й  1.xlsx</t>
        </is>
      </c>
      <c r="C2776" t="inlineStr">
        <is>
          <t xml:space="preserve">2024  4 илова  10 ой </t>
        </is>
      </c>
      <c r="D2776" t="n">
        <v>947</v>
      </c>
      <c r="E2776" t="inlineStr">
        <is>
          <t>NORMATOV ABROR RAXMATOVICH</t>
        </is>
      </c>
      <c r="F2776" s="17" t="inlineStr">
        <is>
          <t>30403862210016</t>
        </is>
      </c>
      <c r="G2776" t="inlineStr">
        <is>
          <t xml:space="preserve">РЖУ кукон </t>
        </is>
      </c>
      <c r="H2776" t="inlineStr">
        <is>
          <t xml:space="preserve">РЖУсоб </t>
        </is>
      </c>
      <c r="J2776" t="inlineStr">
        <is>
          <t>ДСП</t>
        </is>
      </c>
      <c r="K2776" t="inlineStr">
        <is>
          <t>январб декабрь</t>
        </is>
      </c>
      <c r="L2776" t="n">
        <v>18490353.36</v>
      </c>
    </row>
    <row r="2777">
      <c r="A2777" t="n">
        <v>948</v>
      </c>
      <c r="B2777" t="inlineStr">
        <is>
          <t>Ишчилар  2024  10 й  1.xlsx</t>
        </is>
      </c>
      <c r="C2777" t="inlineStr">
        <is>
          <t xml:space="preserve">2024  5 илова 10 ой  </t>
        </is>
      </c>
      <c r="D2777" t="n">
        <v>596</v>
      </c>
      <c r="E2777" t="inlineStr">
        <is>
          <t>NORMATOV YUSUBALI MATKARIMOVICH</t>
        </is>
      </c>
      <c r="F2777" s="17" t="inlineStr">
        <is>
          <t>30403862210016</t>
        </is>
      </c>
      <c r="G2777" t="inlineStr">
        <is>
          <t xml:space="preserve">РЖУ кукон </t>
        </is>
      </c>
      <c r="H2777" t="inlineStr">
        <is>
          <t xml:space="preserve">РЖУсоб </t>
        </is>
      </c>
      <c r="M2777" t="n">
        <v>3769002.76</v>
      </c>
      <c r="N2777" t="n">
        <v>1197504</v>
      </c>
    </row>
    <row r="2778">
      <c r="A2778" t="n">
        <v>948</v>
      </c>
      <c r="B2778" t="inlineStr">
        <is>
          <t>Ишчилар  2024 2 ой  1.xlsx</t>
        </is>
      </c>
      <c r="C2778" t="inlineStr">
        <is>
          <t xml:space="preserve">2024  4 илова 2 ой </t>
        </is>
      </c>
      <c r="D2778" t="n">
        <v>925</v>
      </c>
      <c r="E2778" t="inlineStr">
        <is>
          <t>NORMATOV ABROR RAXMATOVICH</t>
        </is>
      </c>
      <c r="F2778" s="17" t="inlineStr">
        <is>
          <t>30403862210016</t>
        </is>
      </c>
      <c r="G2778" t="inlineStr">
        <is>
          <t xml:space="preserve">РЖУ кукон </t>
        </is>
      </c>
      <c r="H2778" t="inlineStr">
        <is>
          <t xml:space="preserve">РЖУсоб </t>
        </is>
      </c>
      <c r="K2778" t="inlineStr">
        <is>
          <t>январб декабрь</t>
        </is>
      </c>
      <c r="L2778" t="n">
        <v>10449281.44</v>
      </c>
      <c r="N2778" t="n">
        <v>0</v>
      </c>
    </row>
    <row r="2779">
      <c r="A2779" t="n">
        <v>949</v>
      </c>
      <c r="B2779" t="inlineStr">
        <is>
          <t>Ишчилар  2024  10 й  1.xlsx</t>
        </is>
      </c>
      <c r="C2779" t="inlineStr">
        <is>
          <t xml:space="preserve">2024  4 илова  10 ой </t>
        </is>
      </c>
      <c r="D2779" t="n">
        <v>948</v>
      </c>
      <c r="E2779" t="inlineStr">
        <is>
          <t>MIRZAABDULLAYEV TOLIBJON BOKIJONOVICH</t>
        </is>
      </c>
      <c r="F2779" s="17" t="inlineStr">
        <is>
          <t>31702712210013</t>
        </is>
      </c>
      <c r="G2779" t="inlineStr">
        <is>
          <t xml:space="preserve">РЖУ кукон </t>
        </is>
      </c>
      <c r="H2779" t="inlineStr">
        <is>
          <t xml:space="preserve">РЖУсоб </t>
        </is>
      </c>
      <c r="J2779" t="inlineStr">
        <is>
          <t>Деж. стр. поста</t>
        </is>
      </c>
      <c r="K2779" t="inlineStr">
        <is>
          <t>январб декабрь</t>
        </is>
      </c>
      <c r="L2779" t="n">
        <v>65242660.93</v>
      </c>
    </row>
    <row r="2780">
      <c r="A2780" t="n">
        <v>949</v>
      </c>
      <c r="B2780" t="inlineStr">
        <is>
          <t>Ишчилар  2024  10 й  1.xlsx</t>
        </is>
      </c>
      <c r="C2780" t="inlineStr">
        <is>
          <t xml:space="preserve">2024  5 илова 10 ой  </t>
        </is>
      </c>
      <c r="D2780" t="n">
        <v>1060</v>
      </c>
      <c r="E2780" t="inlineStr">
        <is>
          <t>HOLMATOV JAHONGIR HAMIDJON O`G`LI</t>
        </is>
      </c>
      <c r="F2780" s="17" t="inlineStr">
        <is>
          <t>31702712210013</t>
        </is>
      </c>
      <c r="G2780" t="inlineStr">
        <is>
          <t xml:space="preserve">РЖУ кукон </t>
        </is>
      </c>
      <c r="H2780" t="inlineStr">
        <is>
          <t xml:space="preserve">РЖУсоб </t>
        </is>
      </c>
      <c r="M2780" t="n">
        <v>1131921</v>
      </c>
      <c r="N2780" t="n">
        <v>1131921</v>
      </c>
    </row>
    <row r="2781">
      <c r="A2781" t="n">
        <v>949</v>
      </c>
      <c r="B2781" t="inlineStr">
        <is>
          <t>Ишчилар  2024 2 ой  1.xlsx</t>
        </is>
      </c>
      <c r="C2781" t="inlineStr">
        <is>
          <t xml:space="preserve">2024  4 илова 2 ой </t>
        </is>
      </c>
      <c r="D2781" t="n">
        <v>926</v>
      </c>
      <c r="E2781" t="inlineStr">
        <is>
          <t>MIRZAABDULLAYEV TOLIBJON BOKIJONOVICH</t>
        </is>
      </c>
      <c r="F2781" s="17" t="inlineStr">
        <is>
          <t>31702712210013</t>
        </is>
      </c>
      <c r="G2781" t="inlineStr">
        <is>
          <t xml:space="preserve">РЖУ кукон </t>
        </is>
      </c>
      <c r="H2781" t="inlineStr">
        <is>
          <t xml:space="preserve">РЖУсоб </t>
        </is>
      </c>
      <c r="K2781" t="inlineStr">
        <is>
          <t>январб декабрь</t>
        </is>
      </c>
      <c r="L2781" t="n">
        <v>9407517.609999999</v>
      </c>
      <c r="N2781" t="n">
        <v>0</v>
      </c>
    </row>
    <row r="2782">
      <c r="A2782" t="n">
        <v>950</v>
      </c>
      <c r="B2782" t="inlineStr">
        <is>
          <t>Ишчилар  2024  10 й  1.xlsx</t>
        </is>
      </c>
      <c r="C2782" t="inlineStr">
        <is>
          <t xml:space="preserve">2024  4 илова  10 ой </t>
        </is>
      </c>
      <c r="D2782" t="n">
        <v>949</v>
      </c>
      <c r="E2782" t="inlineStr">
        <is>
          <t>NASIBOVA BIOMINA JURABOYEVNA</t>
        </is>
      </c>
      <c r="F2782" s="17" t="inlineStr">
        <is>
          <t>42712822210018</t>
        </is>
      </c>
      <c r="G2782" t="inlineStr">
        <is>
          <t xml:space="preserve">РЖУ кукон </t>
        </is>
      </c>
      <c r="H2782" t="inlineStr">
        <is>
          <t xml:space="preserve">РЖУсоб </t>
        </is>
      </c>
      <c r="J2782" t="inlineStr">
        <is>
          <t>Уборщик</t>
        </is>
      </c>
      <c r="K2782" t="inlineStr">
        <is>
          <t>январб декабрь</t>
        </is>
      </c>
      <c r="L2782" t="n">
        <v>45813735.38</v>
      </c>
      <c r="N2782" t="n">
        <v>15249149.96666667</v>
      </c>
    </row>
    <row r="2783">
      <c r="A2783" t="n">
        <v>950</v>
      </c>
      <c r="B2783" t="inlineStr">
        <is>
          <t>Ишчилар  2024  10 й  1.xlsx</t>
        </is>
      </c>
      <c r="C2783" t="inlineStr">
        <is>
          <t xml:space="preserve">2024  5 илова 10 ой  </t>
        </is>
      </c>
      <c r="D2783" t="n">
        <v>1402</v>
      </c>
      <c r="E2783" t="inlineStr">
        <is>
          <t>TURSUNXO`JAYEV SHUKURJON SHOKIRJON O`G`LI</t>
        </is>
      </c>
      <c r="F2783" s="17" t="inlineStr">
        <is>
          <t>42712822210018</t>
        </is>
      </c>
      <c r="G2783" t="inlineStr">
        <is>
          <t xml:space="preserve">РЖУ кукон </t>
        </is>
      </c>
      <c r="H2783" t="inlineStr">
        <is>
          <t xml:space="preserve">РЖУсоб </t>
        </is>
      </c>
      <c r="M2783" t="n">
        <v>2084346.9</v>
      </c>
      <c r="N2783" t="n">
        <v>2084346.9</v>
      </c>
    </row>
    <row r="2784">
      <c r="A2784" t="n">
        <v>950</v>
      </c>
      <c r="B2784" t="inlineStr">
        <is>
          <t>Ишчилар  2024 2 ой  1.xlsx</t>
        </is>
      </c>
      <c r="C2784" t="inlineStr">
        <is>
          <t xml:space="preserve">2024  4 илова 2 ой </t>
        </is>
      </c>
      <c r="D2784" t="n">
        <v>927</v>
      </c>
      <c r="E2784" t="inlineStr">
        <is>
          <t>NASIBOVA BIOMINA JURABOYEVNA</t>
        </is>
      </c>
      <c r="F2784" s="17" t="inlineStr">
        <is>
          <t>42712822210018</t>
        </is>
      </c>
      <c r="G2784" t="inlineStr">
        <is>
          <t xml:space="preserve">РЖУ кукон </t>
        </is>
      </c>
      <c r="H2784" t="inlineStr">
        <is>
          <t xml:space="preserve">РЖУсоб </t>
        </is>
      </c>
      <c r="K2784" t="inlineStr">
        <is>
          <t>январб декабрь</t>
        </is>
      </c>
      <c r="L2784" t="n">
        <v>6019026.41</v>
      </c>
      <c r="N2784" t="n">
        <v>2961000</v>
      </c>
    </row>
    <row r="2785">
      <c r="A2785" t="n">
        <v>951</v>
      </c>
      <c r="B2785" t="inlineStr">
        <is>
          <t>Ишчилар  2024  10 й  1.xlsx</t>
        </is>
      </c>
      <c r="C2785" t="inlineStr">
        <is>
          <t xml:space="preserve">2024  4 илова  10 ой </t>
        </is>
      </c>
      <c r="D2785" t="n">
        <v>950</v>
      </c>
      <c r="E2785" t="inlineStr">
        <is>
          <t>HOLMATOV JAHONGIR HAMIDJON O`G`LI</t>
        </is>
      </c>
      <c r="F2785" s="17" t="inlineStr">
        <is>
          <t>32606985910076</t>
        </is>
      </c>
      <c r="G2785" t="inlineStr">
        <is>
          <t xml:space="preserve">РЖУ кукон </t>
        </is>
      </c>
      <c r="H2785" t="inlineStr">
        <is>
          <t xml:space="preserve">РЖУсоб </t>
        </is>
      </c>
      <c r="J2785" t="inlineStr">
        <is>
          <t>Деж.стр.поста</t>
        </is>
      </c>
      <c r="K2785" t="inlineStr">
        <is>
          <t>январб декабрь</t>
        </is>
      </c>
      <c r="L2785" t="n">
        <v>63647077.44</v>
      </c>
    </row>
    <row r="2786">
      <c r="A2786" t="n">
        <v>951</v>
      </c>
      <c r="B2786" t="inlineStr">
        <is>
          <t>Ишчилар  2024  10 й  1.xlsx</t>
        </is>
      </c>
      <c r="C2786" t="inlineStr">
        <is>
          <t xml:space="preserve">2024  5 илова 10 ой  </t>
        </is>
      </c>
      <c r="D2786" t="n">
        <v>1061</v>
      </c>
      <c r="E2786" t="inlineStr">
        <is>
          <t>DAVLATOV MUXIDDIN BOTIRALI O`G`LI</t>
        </is>
      </c>
      <c r="F2786" s="17" t="inlineStr">
        <is>
          <t>32606985910076</t>
        </is>
      </c>
      <c r="G2786" t="inlineStr">
        <is>
          <t xml:space="preserve">РЖУ кукон </t>
        </is>
      </c>
      <c r="H2786" t="inlineStr">
        <is>
          <t xml:space="preserve">РЖУсоб </t>
        </is>
      </c>
      <c r="M2786" t="n">
        <v>1131921</v>
      </c>
      <c r="N2786" t="n">
        <v>1131921</v>
      </c>
    </row>
    <row r="2787">
      <c r="A2787" t="n">
        <v>951</v>
      </c>
      <c r="B2787" t="inlineStr">
        <is>
          <t>Ишчилар  2024 2 ой  1.xlsx</t>
        </is>
      </c>
      <c r="C2787" t="inlineStr">
        <is>
          <t xml:space="preserve">2024  4 илова 2 ой </t>
        </is>
      </c>
      <c r="D2787" t="n">
        <v>928</v>
      </c>
      <c r="E2787" t="inlineStr">
        <is>
          <t>HOLMATOV JAHONGIR HAMIDJON O`G`LI</t>
        </is>
      </c>
      <c r="F2787" s="17" t="inlineStr">
        <is>
          <t>32606985910076</t>
        </is>
      </c>
      <c r="G2787" t="inlineStr">
        <is>
          <t xml:space="preserve">РЖУ кукон </t>
        </is>
      </c>
      <c r="H2787" t="inlineStr">
        <is>
          <t xml:space="preserve">РЖУсоб </t>
        </is>
      </c>
      <c r="K2787" t="inlineStr">
        <is>
          <t>январб декабрь</t>
        </is>
      </c>
      <c r="L2787" t="n">
        <v>10876131.88</v>
      </c>
      <c r="N2787" t="n">
        <v>0</v>
      </c>
    </row>
    <row r="2788">
      <c r="A2788" t="n">
        <v>952</v>
      </c>
      <c r="B2788" t="inlineStr">
        <is>
          <t>Ишчилар  2024  10 й  1.xlsx</t>
        </is>
      </c>
      <c r="C2788" t="inlineStr">
        <is>
          <t xml:space="preserve">2024  4 илова  10 ой </t>
        </is>
      </c>
      <c r="D2788" t="n">
        <v>951</v>
      </c>
      <c r="E2788" t="inlineStr">
        <is>
          <t>DAVLATALIYEV BAXROMJON BAXODIR O`G`LI</t>
        </is>
      </c>
      <c r="F2788" s="17" t="inlineStr">
        <is>
          <t>31109985910046</t>
        </is>
      </c>
      <c r="G2788" t="inlineStr">
        <is>
          <t xml:space="preserve">РЖУ кукон </t>
        </is>
      </c>
      <c r="H2788" t="inlineStr">
        <is>
          <t xml:space="preserve">РЖУсоб </t>
        </is>
      </c>
      <c r="J2788" t="inlineStr">
        <is>
          <t>ДСП</t>
        </is>
      </c>
      <c r="K2788" t="inlineStr">
        <is>
          <t>январб декабрь</t>
        </is>
      </c>
      <c r="L2788" t="n">
        <v>79581838.21000001</v>
      </c>
    </row>
    <row r="2789">
      <c r="A2789" t="n">
        <v>952</v>
      </c>
      <c r="B2789" t="inlineStr">
        <is>
          <t>Ишчилар  2024  10 й  1.xlsx</t>
        </is>
      </c>
      <c r="C2789" t="inlineStr">
        <is>
          <t xml:space="preserve">2024  5 илова 10 ой  </t>
        </is>
      </c>
      <c r="D2789" t="n">
        <v>319</v>
      </c>
      <c r="E2789" t="inlineStr">
        <is>
          <t>DAVRONOV AZIZJON PULATOVICH</t>
        </is>
      </c>
      <c r="F2789" s="17" t="inlineStr">
        <is>
          <t>31109985910046</t>
        </is>
      </c>
      <c r="G2789" t="inlineStr">
        <is>
          <t xml:space="preserve">РЖУ кукон </t>
        </is>
      </c>
      <c r="H2789" t="inlineStr">
        <is>
          <t xml:space="preserve">РЖУсоб </t>
        </is>
      </c>
      <c r="M2789" t="n">
        <v>3983965.64</v>
      </c>
      <c r="N2789" t="n">
        <v>1197504</v>
      </c>
    </row>
    <row r="2790">
      <c r="A2790" t="n">
        <v>952</v>
      </c>
      <c r="B2790" t="inlineStr">
        <is>
          <t>Ишчилар  2024 2 ой  1.xlsx</t>
        </is>
      </c>
      <c r="C2790" t="inlineStr">
        <is>
          <t xml:space="preserve">2024  4 илова 2 ой </t>
        </is>
      </c>
      <c r="D2790" t="n">
        <v>929</v>
      </c>
      <c r="E2790" t="inlineStr">
        <is>
          <t>DAVLATALIYEV BAXROMJON BAXODIR O`G`LI</t>
        </is>
      </c>
      <c r="F2790" s="17" t="inlineStr">
        <is>
          <t>31109985910046</t>
        </is>
      </c>
      <c r="G2790" t="inlineStr">
        <is>
          <t xml:space="preserve">РЖУ кукон </t>
        </is>
      </c>
      <c r="H2790" t="inlineStr">
        <is>
          <t xml:space="preserve">РЖУсоб </t>
        </is>
      </c>
      <c r="K2790" t="inlineStr">
        <is>
          <t>январб декабрь</t>
        </is>
      </c>
      <c r="L2790" t="n">
        <v>11820961.17</v>
      </c>
      <c r="N2790" t="n">
        <v>0</v>
      </c>
    </row>
    <row r="2791">
      <c r="A2791" t="n">
        <v>953</v>
      </c>
      <c r="B2791" t="inlineStr">
        <is>
          <t>Ишчилар  2024  10 й  1.xlsx</t>
        </is>
      </c>
      <c r="C2791" t="inlineStr">
        <is>
          <t xml:space="preserve">2024  4 илова  10 ой </t>
        </is>
      </c>
      <c r="D2791" t="n">
        <v>952</v>
      </c>
      <c r="E2791" t="inlineStr">
        <is>
          <t>SHODIYEV ISLOMBEK ODILJON O`G`LI</t>
        </is>
      </c>
      <c r="F2791" s="17" t="inlineStr">
        <is>
          <t>32208942210036</t>
        </is>
      </c>
      <c r="G2791" t="inlineStr">
        <is>
          <t xml:space="preserve">РЖУ кукон </t>
        </is>
      </c>
      <c r="H2791" t="inlineStr">
        <is>
          <t xml:space="preserve">РЖУсоб </t>
        </is>
      </c>
      <c r="J2791" t="inlineStr">
        <is>
          <t>ДСП</t>
        </is>
      </c>
      <c r="K2791" t="inlineStr">
        <is>
          <t>январб декабрь</t>
        </is>
      </c>
      <c r="L2791" t="n">
        <v>71608744.98</v>
      </c>
    </row>
    <row r="2792">
      <c r="A2792" t="n">
        <v>953</v>
      </c>
      <c r="B2792" t="inlineStr">
        <is>
          <t>Ишчилар  2024  10 й  1.xlsx</t>
        </is>
      </c>
      <c r="C2792" t="inlineStr">
        <is>
          <t xml:space="preserve">2024  5 илова 10 ой  </t>
        </is>
      </c>
      <c r="D2792" t="n">
        <v>1317</v>
      </c>
      <c r="E2792" t="inlineStr">
        <is>
          <t>AKRAMOV AVAZJON ALIJON O`G`LI</t>
        </is>
      </c>
      <c r="F2792" s="17" t="inlineStr">
        <is>
          <t>32208942210036</t>
        </is>
      </c>
      <c r="G2792" t="inlineStr">
        <is>
          <t xml:space="preserve">РЖУ кукон </t>
        </is>
      </c>
      <c r="H2792" t="inlineStr">
        <is>
          <t xml:space="preserve">РЖУсоб </t>
        </is>
      </c>
      <c r="M2792" t="n">
        <v>2449301.9</v>
      </c>
      <c r="N2792" t="n">
        <v>1201246.2</v>
      </c>
    </row>
    <row r="2793">
      <c r="A2793" t="n">
        <v>953</v>
      </c>
      <c r="B2793" t="inlineStr">
        <is>
          <t>Ишчилар  2024 2 ой  1.xlsx</t>
        </is>
      </c>
      <c r="C2793" t="inlineStr">
        <is>
          <t xml:space="preserve">2024  4 илова 2 ой </t>
        </is>
      </c>
      <c r="D2793" t="n">
        <v>930</v>
      </c>
      <c r="E2793" t="inlineStr">
        <is>
          <t>SHODIYEV ISLOMBEK ODILJON O`G`LI</t>
        </is>
      </c>
      <c r="F2793" s="17" t="inlineStr">
        <is>
          <t>32208942210036</t>
        </is>
      </c>
      <c r="G2793" t="inlineStr">
        <is>
          <t xml:space="preserve">РЖУ кукон </t>
        </is>
      </c>
      <c r="H2793" t="inlineStr">
        <is>
          <t xml:space="preserve">РЖУсоб </t>
        </is>
      </c>
      <c r="K2793" t="inlineStr">
        <is>
          <t>январб декабрь</t>
        </is>
      </c>
      <c r="L2793" t="n">
        <v>14214197.85</v>
      </c>
      <c r="N2793" t="n">
        <v>0</v>
      </c>
    </row>
    <row r="2794">
      <c r="A2794" t="n">
        <v>954</v>
      </c>
      <c r="B2794" t="inlineStr">
        <is>
          <t>Ишчилар  2024  10 й  1.xlsx</t>
        </is>
      </c>
      <c r="C2794" t="inlineStr">
        <is>
          <t xml:space="preserve">2024  4 илова  10 ой </t>
        </is>
      </c>
      <c r="D2794" t="n">
        <v>953</v>
      </c>
      <c r="E2794" t="inlineStr">
        <is>
          <t>MUXITDINOV SHUXRATJON SOBIRJON O`G`LI</t>
        </is>
      </c>
      <c r="F2794" s="17" t="inlineStr">
        <is>
          <t>51407005910011</t>
        </is>
      </c>
      <c r="G2794" t="inlineStr">
        <is>
          <t xml:space="preserve">РЖУ кукон </t>
        </is>
      </c>
      <c r="H2794" t="inlineStr">
        <is>
          <t xml:space="preserve">РЖУсоб </t>
        </is>
      </c>
      <c r="J2794" t="inlineStr">
        <is>
          <t>Деж. стр. поста</t>
        </is>
      </c>
      <c r="K2794" t="inlineStr">
        <is>
          <t>январб декабрь</t>
        </is>
      </c>
      <c r="L2794" t="n">
        <v>60125863.98999999</v>
      </c>
    </row>
    <row r="2795">
      <c r="A2795" t="n">
        <v>954</v>
      </c>
      <c r="B2795" t="inlineStr">
        <is>
          <t>Ишчилар  2024  10 й  1.xlsx</t>
        </is>
      </c>
      <c r="C2795" t="inlineStr">
        <is>
          <t xml:space="preserve">2024  5 илова 10 ой  </t>
        </is>
      </c>
      <c r="D2795" t="n">
        <v>575</v>
      </c>
      <c r="E2795" t="inlineStr">
        <is>
          <t>MUXTOROVA FOTIMAXON ERKINJON QIZI</t>
        </is>
      </c>
      <c r="F2795" s="17" t="inlineStr">
        <is>
          <t>51407005910011</t>
        </is>
      </c>
      <c r="G2795" t="inlineStr">
        <is>
          <t xml:space="preserve">РЖУ кукон </t>
        </is>
      </c>
      <c r="H2795" t="inlineStr">
        <is>
          <t xml:space="preserve">РЖУсоб </t>
        </is>
      </c>
      <c r="M2795" t="n">
        <v>1050052.5</v>
      </c>
      <c r="N2795" t="n">
        <v>1050052.5</v>
      </c>
    </row>
    <row r="2796">
      <c r="A2796" t="n">
        <v>954</v>
      </c>
      <c r="B2796" t="inlineStr">
        <is>
          <t>Ишчилар  2024 2 ой  1.xlsx</t>
        </is>
      </c>
      <c r="C2796" t="inlineStr">
        <is>
          <t xml:space="preserve">2024  4 илова 2 ой </t>
        </is>
      </c>
      <c r="D2796" t="n">
        <v>931</v>
      </c>
      <c r="E2796" t="inlineStr">
        <is>
          <t>MUXITDINOV SHUXRATJON SOBIRJON O`G`LI</t>
        </is>
      </c>
      <c r="F2796" s="17" t="inlineStr">
        <is>
          <t>51407005910011</t>
        </is>
      </c>
      <c r="G2796" t="inlineStr">
        <is>
          <t xml:space="preserve">РЖУ кукон </t>
        </is>
      </c>
      <c r="H2796" t="inlineStr">
        <is>
          <t xml:space="preserve">РЖУсоб </t>
        </is>
      </c>
      <c r="K2796" t="inlineStr">
        <is>
          <t>январб декабрь</t>
        </is>
      </c>
      <c r="L2796" t="n">
        <v>10081052.68</v>
      </c>
      <c r="N2796" t="n">
        <v>0</v>
      </c>
    </row>
    <row r="2797">
      <c r="A2797" t="n">
        <v>955</v>
      </c>
      <c r="B2797" t="inlineStr">
        <is>
          <t>Ишчилар  2024  10 й  1.xlsx</t>
        </is>
      </c>
      <c r="C2797" t="inlineStr">
        <is>
          <t xml:space="preserve">2024  4 илова  10 ой </t>
        </is>
      </c>
      <c r="D2797" t="n">
        <v>954</v>
      </c>
      <c r="E2797" t="inlineStr">
        <is>
          <t>DAVLATOV MUXIDDIN BOTIRALI O`G`LI</t>
        </is>
      </c>
      <c r="F2797" s="17" t="inlineStr">
        <is>
          <t>33007942120047</t>
        </is>
      </c>
      <c r="G2797" t="inlineStr">
        <is>
          <t xml:space="preserve">РЖУ кукон </t>
        </is>
      </c>
      <c r="H2797" t="inlineStr">
        <is>
          <t xml:space="preserve">РЖУсоб </t>
        </is>
      </c>
      <c r="J2797" t="inlineStr">
        <is>
          <t>Деж. стр. поста</t>
        </is>
      </c>
      <c r="K2797" t="inlineStr">
        <is>
          <t>январб декабрь</t>
        </is>
      </c>
      <c r="L2797" t="n">
        <v>64738666.75</v>
      </c>
    </row>
    <row r="2798">
      <c r="A2798" t="n">
        <v>955</v>
      </c>
      <c r="B2798" t="inlineStr">
        <is>
          <t>Ишчилар  2024  10 й  1.xlsx</t>
        </is>
      </c>
      <c r="C2798" t="inlineStr">
        <is>
          <t xml:space="preserve">2024  5 илова 10 ой  </t>
        </is>
      </c>
      <c r="D2798" t="n">
        <v>1062</v>
      </c>
      <c r="E2798" t="inlineStr">
        <is>
          <t>MUXTOROV SHOXRUX MUXIDDIN O`G`LI</t>
        </is>
      </c>
      <c r="F2798" s="17" t="inlineStr">
        <is>
          <t>33007942120047</t>
        </is>
      </c>
      <c r="G2798" t="inlineStr">
        <is>
          <t xml:space="preserve">РЖУ кукон </t>
        </is>
      </c>
      <c r="H2798" t="inlineStr">
        <is>
          <t xml:space="preserve">РЖУсоб </t>
        </is>
      </c>
      <c r="M2798" t="n">
        <v>1886535</v>
      </c>
      <c r="N2798" t="n">
        <v>1886535</v>
      </c>
    </row>
    <row r="2799">
      <c r="A2799" t="n">
        <v>955</v>
      </c>
      <c r="B2799" t="inlineStr">
        <is>
          <t>Ишчилар  2024 2 ой  1.xlsx</t>
        </is>
      </c>
      <c r="C2799" t="inlineStr">
        <is>
          <t xml:space="preserve">2024  4 илова 2 ой </t>
        </is>
      </c>
      <c r="D2799" t="n">
        <v>932</v>
      </c>
      <c r="E2799" t="inlineStr">
        <is>
          <t>DAVLATOV MUXIDDIN BOTIRALI O`G`LI</t>
        </is>
      </c>
      <c r="F2799" s="17" t="inlineStr">
        <is>
          <t>33007942120047</t>
        </is>
      </c>
      <c r="G2799" t="inlineStr">
        <is>
          <t xml:space="preserve">РЖУ кукон </t>
        </is>
      </c>
      <c r="H2799" t="inlineStr">
        <is>
          <t xml:space="preserve">РЖУсоб </t>
        </is>
      </c>
      <c r="K2799" t="inlineStr">
        <is>
          <t>январб декабрь</t>
        </is>
      </c>
      <c r="L2799" t="n">
        <v>8540418.01</v>
      </c>
      <c r="N2799" t="n">
        <v>0</v>
      </c>
    </row>
    <row r="2800">
      <c r="A2800" t="n">
        <v>956</v>
      </c>
      <c r="B2800" t="inlineStr">
        <is>
          <t>Ишчилар  2024  10 й  1.xlsx</t>
        </is>
      </c>
      <c r="C2800" t="inlineStr">
        <is>
          <t xml:space="preserve">2024  4 илова  10 ой </t>
        </is>
      </c>
      <c r="D2800" t="n">
        <v>955</v>
      </c>
      <c r="E2800" t="inlineStr">
        <is>
          <t>OLIMJONOV JAVOHIR BAHODIRJON O`G`LI</t>
        </is>
      </c>
      <c r="F2800" s="17" t="inlineStr">
        <is>
          <t>31712965910020</t>
        </is>
      </c>
      <c r="G2800" t="inlineStr">
        <is>
          <t xml:space="preserve">РЖУ кукон </t>
        </is>
      </c>
      <c r="H2800" t="inlineStr">
        <is>
          <t xml:space="preserve">РЖУсоб </t>
        </is>
      </c>
      <c r="J2800" t="inlineStr">
        <is>
          <t>Деж. стр. поста</t>
        </is>
      </c>
      <c r="K2800" t="inlineStr">
        <is>
          <t>январб декабрь</t>
        </is>
      </c>
      <c r="L2800" t="n">
        <v>60660167.27</v>
      </c>
    </row>
    <row r="2801">
      <c r="A2801" t="n">
        <v>956</v>
      </c>
      <c r="B2801" t="inlineStr">
        <is>
          <t>Ишчилар  2024  10 й  1.xlsx</t>
        </is>
      </c>
      <c r="C2801" t="inlineStr">
        <is>
          <t xml:space="preserve">2024  5 илова 10 ой  </t>
        </is>
      </c>
      <c r="D2801" t="n">
        <v>610</v>
      </c>
      <c r="E2801" t="inlineStr">
        <is>
          <t>OLIMJONOV OTABEK MARIP O`G`LI</t>
        </is>
      </c>
      <c r="F2801" s="17" t="inlineStr">
        <is>
          <t>31712965910020</t>
        </is>
      </c>
      <c r="G2801" t="inlineStr">
        <is>
          <t xml:space="preserve">РЖУ кукон </t>
        </is>
      </c>
      <c r="H2801" t="inlineStr">
        <is>
          <t xml:space="preserve">РЖУсоб </t>
        </is>
      </c>
      <c r="M2801" t="n">
        <v>1131921</v>
      </c>
      <c r="N2801" t="n">
        <v>1131921</v>
      </c>
    </row>
    <row r="2802">
      <c r="A2802" t="n">
        <v>956</v>
      </c>
      <c r="B2802" t="inlineStr">
        <is>
          <t>Ишчилар  2024 2 ой  1.xlsx</t>
        </is>
      </c>
      <c r="C2802" t="inlineStr">
        <is>
          <t xml:space="preserve">2024  4 илова 2 ой </t>
        </is>
      </c>
      <c r="D2802" t="n">
        <v>933</v>
      </c>
      <c r="E2802" t="inlineStr">
        <is>
          <t>OLIMJONOV JAVOHIR BAHODIRJON O`G`LI</t>
        </is>
      </c>
      <c r="F2802" s="17" t="inlineStr">
        <is>
          <t>31712965910020</t>
        </is>
      </c>
      <c r="G2802" t="inlineStr">
        <is>
          <t xml:space="preserve">РЖУ кукон </t>
        </is>
      </c>
      <c r="H2802" t="inlineStr">
        <is>
          <t xml:space="preserve">РЖУсоб </t>
        </is>
      </c>
      <c r="K2802" t="inlineStr">
        <is>
          <t>январб декабрь</t>
        </is>
      </c>
      <c r="L2802" t="n">
        <v>10884659.03</v>
      </c>
      <c r="N2802" t="n">
        <v>0</v>
      </c>
    </row>
    <row r="2803">
      <c r="A2803" t="n">
        <v>957</v>
      </c>
      <c r="B2803" t="inlineStr">
        <is>
          <t>Ишчилар  2024  10 й  1.xlsx</t>
        </is>
      </c>
      <c r="C2803" t="inlineStr">
        <is>
          <t xml:space="preserve">2024  4 илова  10 ой </t>
        </is>
      </c>
      <c r="D2803" t="n">
        <v>956</v>
      </c>
      <c r="E2803" t="inlineStr">
        <is>
          <t>TURSUNXO`JAYEV SHUKURJON SHOKIRJON O`G`LI</t>
        </is>
      </c>
      <c r="F2803" s="17" t="inlineStr">
        <is>
          <t>31709942210055</t>
        </is>
      </c>
      <c r="G2803" t="inlineStr">
        <is>
          <t xml:space="preserve">РЖУ кукон </t>
        </is>
      </c>
      <c r="H2803" t="inlineStr">
        <is>
          <t xml:space="preserve">РЖУсоб </t>
        </is>
      </c>
      <c r="J2803" t="inlineStr">
        <is>
          <t>ДСП</t>
        </is>
      </c>
      <c r="K2803" t="inlineStr">
        <is>
          <t>январб декабрь</t>
        </is>
      </c>
      <c r="L2803" t="n">
        <v>80543890.59</v>
      </c>
    </row>
    <row r="2804">
      <c r="A2804" t="n">
        <v>957</v>
      </c>
      <c r="B2804" t="inlineStr">
        <is>
          <t>Ишчилар  2024  10 й  1.xlsx</t>
        </is>
      </c>
      <c r="C2804" t="inlineStr">
        <is>
          <t xml:space="preserve">2024  5 илова 10 ой  </t>
        </is>
      </c>
      <c r="D2804" t="n">
        <v>1403</v>
      </c>
      <c r="E2804" t="inlineStr">
        <is>
          <t>NABIJONOV AXRORJON ANVARJON O`G`LI</t>
        </is>
      </c>
      <c r="F2804" s="17" t="inlineStr">
        <is>
          <t>31709942210055</t>
        </is>
      </c>
      <c r="G2804" t="inlineStr">
        <is>
          <t xml:space="preserve">РЖУ кукон </t>
        </is>
      </c>
      <c r="H2804" t="inlineStr">
        <is>
          <t xml:space="preserve">РЖУсоб </t>
        </is>
      </c>
      <c r="M2804" t="n">
        <v>1201246.2</v>
      </c>
      <c r="N2804" t="n">
        <v>1201246.2</v>
      </c>
    </row>
    <row r="2805">
      <c r="A2805" t="n">
        <v>957</v>
      </c>
      <c r="B2805" t="inlineStr">
        <is>
          <t>Ишчилар  2024 2 ой  1.xlsx</t>
        </is>
      </c>
      <c r="C2805" t="inlineStr">
        <is>
          <t xml:space="preserve">2024  4 илова 2 ой </t>
        </is>
      </c>
      <c r="D2805" t="n">
        <v>934</v>
      </c>
      <c r="E2805" t="inlineStr">
        <is>
          <t>TURSUNXO`JAYEV SHUKURJON SHOKIRJON O`G`LI</t>
        </is>
      </c>
      <c r="F2805" s="17" t="inlineStr">
        <is>
          <t>31709942210055</t>
        </is>
      </c>
      <c r="G2805" t="inlineStr">
        <is>
          <t xml:space="preserve">РЖУ кукон </t>
        </is>
      </c>
      <c r="H2805" t="inlineStr">
        <is>
          <t xml:space="preserve">РЖУсоб </t>
        </is>
      </c>
      <c r="K2805" t="inlineStr">
        <is>
          <t>январб декабрь</t>
        </is>
      </c>
      <c r="L2805" t="n">
        <v>12589859.61</v>
      </c>
      <c r="N2805" t="n">
        <v>0</v>
      </c>
    </row>
    <row r="2806">
      <c r="A2806" t="n">
        <v>958</v>
      </c>
      <c r="B2806" t="inlineStr">
        <is>
          <t>Ишчилар  2024  10 й  1.xlsx</t>
        </is>
      </c>
      <c r="C2806" t="inlineStr">
        <is>
          <t xml:space="preserve">2024  4 илова  10 ой </t>
        </is>
      </c>
      <c r="D2806" t="n">
        <v>957</v>
      </c>
      <c r="E2806" t="inlineStr">
        <is>
          <t>AKRAMOV AVAZJON ALIJON O`G`LI</t>
        </is>
      </c>
      <c r="F2806" s="17" t="inlineStr">
        <is>
          <t>30102997000049</t>
        </is>
      </c>
      <c r="G2806" t="inlineStr">
        <is>
          <t xml:space="preserve">РЖУ кукон </t>
        </is>
      </c>
      <c r="H2806" t="inlineStr">
        <is>
          <t xml:space="preserve">РЖУсоб </t>
        </is>
      </c>
      <c r="J2806" t="inlineStr">
        <is>
          <t>Деж. стр. поста</t>
        </is>
      </c>
      <c r="K2806" t="inlineStr">
        <is>
          <t>январб декабрь</t>
        </is>
      </c>
      <c r="L2806" t="n">
        <v>60917124.31000001</v>
      </c>
    </row>
    <row r="2807">
      <c r="A2807" t="n">
        <v>958</v>
      </c>
      <c r="B2807" t="inlineStr">
        <is>
          <t>Ишчилар  2024  10 й  1.xlsx</t>
        </is>
      </c>
      <c r="C2807" t="inlineStr">
        <is>
          <t xml:space="preserve">2024  5 илова 10 ой  </t>
        </is>
      </c>
      <c r="D2807" t="n">
        <v>1318</v>
      </c>
      <c r="E2807" t="inlineStr">
        <is>
          <t>ABDURAXIMOV DO'STONJON ABDUVAHOB O`G`LI</t>
        </is>
      </c>
      <c r="F2807" s="17" t="inlineStr">
        <is>
          <t>30102997000049</t>
        </is>
      </c>
      <c r="G2807" t="inlineStr">
        <is>
          <t xml:space="preserve">РЖУ кукон </t>
        </is>
      </c>
      <c r="H2807" t="inlineStr">
        <is>
          <t xml:space="preserve">РЖУсоб </t>
        </is>
      </c>
      <c r="M2807" t="n">
        <v>1135480.5</v>
      </c>
      <c r="N2807" t="n">
        <v>1135480.5</v>
      </c>
    </row>
    <row r="2808">
      <c r="A2808" t="n">
        <v>958</v>
      </c>
      <c r="B2808" t="inlineStr">
        <is>
          <t>Ишчилар  2024 2 ой  1.xlsx</t>
        </is>
      </c>
      <c r="C2808" t="inlineStr">
        <is>
          <t xml:space="preserve">2024  4 илова 2 ой </t>
        </is>
      </c>
      <c r="D2808" t="n">
        <v>935</v>
      </c>
      <c r="E2808" t="inlineStr">
        <is>
          <t>AKRAMOV AVAZJON ALIJON O`G`LI</t>
        </is>
      </c>
      <c r="F2808" s="17" t="inlineStr">
        <is>
          <t>30102997000049</t>
        </is>
      </c>
      <c r="G2808" t="inlineStr">
        <is>
          <t xml:space="preserve">РЖУ кукон </t>
        </is>
      </c>
      <c r="H2808" t="inlineStr">
        <is>
          <t xml:space="preserve">РЖУсоб </t>
        </is>
      </c>
      <c r="K2808" t="inlineStr">
        <is>
          <t>январб декабрь</t>
        </is>
      </c>
      <c r="L2808" t="n">
        <v>5789241.61</v>
      </c>
      <c r="N2808" t="n">
        <v>0</v>
      </c>
    </row>
    <row r="2809">
      <c r="A2809" t="n">
        <v>959</v>
      </c>
      <c r="B2809" t="inlineStr">
        <is>
          <t>Ишчилар  2024  10 й  1.xlsx</t>
        </is>
      </c>
      <c r="C2809" t="inlineStr">
        <is>
          <t xml:space="preserve">2024  4 илова  10 ой </t>
        </is>
      </c>
      <c r="D2809" t="n">
        <v>958</v>
      </c>
      <c r="E2809" t="inlineStr">
        <is>
          <t>TOSHMATOV ZAXIDJAN MAMAJANOVICH</t>
        </is>
      </c>
      <c r="F2809" s="17" t="inlineStr">
        <is>
          <t>31209652120029</t>
        </is>
      </c>
      <c r="G2809" t="inlineStr">
        <is>
          <t xml:space="preserve">РЖУ кукон </t>
        </is>
      </c>
      <c r="H2809" t="inlineStr">
        <is>
          <t xml:space="preserve">РЖУсоб </t>
        </is>
      </c>
      <c r="J2809" t="inlineStr">
        <is>
          <t>ДС</t>
        </is>
      </c>
      <c r="K2809" t="inlineStr">
        <is>
          <t>январб декабрь</t>
        </is>
      </c>
      <c r="L2809" t="n">
        <v>98289572.82000001</v>
      </c>
    </row>
    <row r="2810">
      <c r="A2810" t="n">
        <v>959</v>
      </c>
      <c r="B2810" t="inlineStr">
        <is>
          <t>Ишчилар  2024  10 й  1.xlsx</t>
        </is>
      </c>
      <c r="C2810" t="inlineStr">
        <is>
          <t xml:space="preserve">2024  5 илова 10 ой  </t>
        </is>
      </c>
      <c r="D2810" t="n">
        <v>772</v>
      </c>
      <c r="E2810" t="inlineStr">
        <is>
          <t>TOSHPO`LATOV MUZAFFAR FARXODJON O`G`LI</t>
        </is>
      </c>
      <c r="F2810" s="17" t="inlineStr">
        <is>
          <t>31209652120029</t>
        </is>
      </c>
      <c r="G2810" t="inlineStr">
        <is>
          <t xml:space="preserve">РЖУ кукон </t>
        </is>
      </c>
      <c r="H2810" t="inlineStr">
        <is>
          <t xml:space="preserve">РЖУсоб </t>
        </is>
      </c>
      <c r="M2810" t="n">
        <v>3425100</v>
      </c>
      <c r="N2810" t="n">
        <v>3425100</v>
      </c>
    </row>
    <row r="2811">
      <c r="A2811" t="n">
        <v>959</v>
      </c>
      <c r="B2811" t="inlineStr">
        <is>
          <t>Ишчилар  2024 2 ой  1.xlsx</t>
        </is>
      </c>
      <c r="C2811" t="inlineStr">
        <is>
          <t xml:space="preserve">2024  4 илова 2 ой </t>
        </is>
      </c>
      <c r="D2811" t="n">
        <v>936</v>
      </c>
      <c r="E2811" t="inlineStr">
        <is>
          <t>TOSHMATOV ZAXIDJAN MAMAJANOVICH</t>
        </is>
      </c>
      <c r="F2811" s="17" t="inlineStr">
        <is>
          <t>31209652120029</t>
        </is>
      </c>
      <c r="G2811" t="inlineStr">
        <is>
          <t xml:space="preserve">РЖУ кукон </t>
        </is>
      </c>
      <c r="H2811" t="inlineStr">
        <is>
          <t xml:space="preserve">РЖУсоб </t>
        </is>
      </c>
      <c r="K2811" t="inlineStr">
        <is>
          <t>январб декабрь</t>
        </is>
      </c>
      <c r="L2811" t="n">
        <v>12845437.5</v>
      </c>
      <c r="N2811" t="n">
        <v>0</v>
      </c>
    </row>
    <row r="2812">
      <c r="A2812" t="n">
        <v>960</v>
      </c>
      <c r="B2812" t="inlineStr">
        <is>
          <t>Ишчилар  2024  10 й  1.xlsx</t>
        </is>
      </c>
      <c r="C2812" t="inlineStr">
        <is>
          <t xml:space="preserve">2024  4 илова  10 ой </t>
        </is>
      </c>
      <c r="D2812" t="n">
        <v>959</v>
      </c>
      <c r="E2812" t="inlineStr">
        <is>
          <t>ERGASHOV BOBUR TOSHBOYEVICH</t>
        </is>
      </c>
      <c r="F2812" s="17" t="inlineStr">
        <is>
          <t>31311912210022</t>
        </is>
      </c>
      <c r="G2812" t="inlineStr">
        <is>
          <t xml:space="preserve">РЖУ кукон </t>
        </is>
      </c>
      <c r="H2812" t="inlineStr">
        <is>
          <t xml:space="preserve">РЖУсоб </t>
        </is>
      </c>
      <c r="J2812" t="inlineStr">
        <is>
          <t>Деж. стр. поста</t>
        </is>
      </c>
      <c r="K2812" t="inlineStr">
        <is>
          <t>январб декабрь</t>
        </is>
      </c>
      <c r="L2812" t="n">
        <v>57305440.01000001</v>
      </c>
    </row>
    <row r="2813">
      <c r="A2813" t="n">
        <v>960</v>
      </c>
      <c r="B2813" t="inlineStr">
        <is>
          <t>Ишчилар  2024 2 ой  1.xlsx</t>
        </is>
      </c>
      <c r="C2813" t="inlineStr">
        <is>
          <t xml:space="preserve">2024  4 илова 2 ой </t>
        </is>
      </c>
      <c r="D2813" t="n">
        <v>937</v>
      </c>
      <c r="E2813" t="inlineStr">
        <is>
          <t>ERGASHOV BOBUR TOSHBOYEVICH</t>
        </is>
      </c>
      <c r="F2813" s="17" t="inlineStr">
        <is>
          <t>31311912210022</t>
        </is>
      </c>
      <c r="G2813" t="inlineStr">
        <is>
          <t xml:space="preserve">РЖУ кукон </t>
        </is>
      </c>
      <c r="H2813" t="inlineStr">
        <is>
          <t xml:space="preserve">РЖУсоб </t>
        </is>
      </c>
      <c r="K2813" t="inlineStr">
        <is>
          <t>январб декабрь</t>
        </is>
      </c>
      <c r="L2813" t="n">
        <v>8373965.36</v>
      </c>
      <c r="N2813" t="n">
        <v>0</v>
      </c>
    </row>
    <row r="2814">
      <c r="A2814" t="n">
        <v>961</v>
      </c>
      <c r="B2814" t="inlineStr">
        <is>
          <t>Ишчилар  2024  10 й  1.xlsx</t>
        </is>
      </c>
      <c r="C2814" t="inlineStr">
        <is>
          <t xml:space="preserve">2024  4 илова  10 ой </t>
        </is>
      </c>
      <c r="D2814" t="n">
        <v>960</v>
      </c>
      <c r="E2814" t="inlineStr">
        <is>
          <t>BO'TAYEV ISMOILJON ABDULXAKIM O`G`LI</t>
        </is>
      </c>
      <c r="F2814" s="17" t="inlineStr">
        <is>
          <t>31105922210015</t>
        </is>
      </c>
      <c r="G2814" t="inlineStr">
        <is>
          <t xml:space="preserve">РЖУ кукон </t>
        </is>
      </c>
      <c r="H2814" t="inlineStr">
        <is>
          <t xml:space="preserve">РЖУсоб </t>
        </is>
      </c>
      <c r="J2814" t="inlineStr">
        <is>
          <t>Деж. стр. поста</t>
        </is>
      </c>
      <c r="K2814" t="inlineStr">
        <is>
          <t>январб декабрь</t>
        </is>
      </c>
      <c r="L2814" t="n">
        <v>60167638.63</v>
      </c>
    </row>
    <row r="2815">
      <c r="A2815" t="n">
        <v>961</v>
      </c>
      <c r="B2815" t="inlineStr">
        <is>
          <t>Ишчилар  2024  10 й  1.xlsx</t>
        </is>
      </c>
      <c r="C2815" t="inlineStr">
        <is>
          <t xml:space="preserve">2024  5 илова 10 ой  </t>
        </is>
      </c>
      <c r="D2815" t="n">
        <v>27</v>
      </c>
      <c r="E2815" t="inlineStr">
        <is>
          <t>BOZOROV IBROXIMJON G`ANIJON O`G`LI</t>
        </is>
      </c>
      <c r="F2815" s="17" t="inlineStr">
        <is>
          <t>31105922210015</t>
        </is>
      </c>
      <c r="G2815" t="inlineStr">
        <is>
          <t xml:space="preserve">РЖУ кукон </t>
        </is>
      </c>
      <c r="H2815" t="inlineStr">
        <is>
          <t xml:space="preserve">РЖУсоб </t>
        </is>
      </c>
      <c r="M2815" t="n">
        <v>1050052.5</v>
      </c>
      <c r="N2815" t="n">
        <v>1050052.5</v>
      </c>
    </row>
    <row r="2816">
      <c r="A2816" t="n">
        <v>961</v>
      </c>
      <c r="B2816" t="inlineStr">
        <is>
          <t>Ишчилар  2024 2 ой  1.xlsx</t>
        </is>
      </c>
      <c r="C2816" t="inlineStr">
        <is>
          <t xml:space="preserve">2024  4 илова 2 ой </t>
        </is>
      </c>
      <c r="D2816" t="n">
        <v>938</v>
      </c>
      <c r="E2816" t="inlineStr">
        <is>
          <t>BO'TAYEV ISMOILJON ABDULXAKIM O`G`LI</t>
        </is>
      </c>
      <c r="F2816" s="17" t="inlineStr">
        <is>
          <t>31105922210015</t>
        </is>
      </c>
      <c r="G2816" t="inlineStr">
        <is>
          <t xml:space="preserve">РЖУ кукон </t>
        </is>
      </c>
      <c r="H2816" t="inlineStr">
        <is>
          <t xml:space="preserve">РЖУсоб </t>
        </is>
      </c>
      <c r="K2816" t="inlineStr">
        <is>
          <t>январб декабрь</t>
        </is>
      </c>
      <c r="L2816" t="n">
        <v>10096691.35</v>
      </c>
      <c r="N2816" t="n">
        <v>-521000</v>
      </c>
    </row>
    <row r="2817">
      <c r="A2817" t="n">
        <v>962</v>
      </c>
      <c r="B2817" t="inlineStr">
        <is>
          <t>Ишчилар  2024  10 й  1.xlsx</t>
        </is>
      </c>
      <c r="C2817" t="inlineStr">
        <is>
          <t xml:space="preserve">2024  4 илова  10 ой </t>
        </is>
      </c>
      <c r="D2817" t="n">
        <v>961</v>
      </c>
      <c r="E2817" t="inlineStr">
        <is>
          <t>ABDURAXIMOV DO'STONJON ABDUVAHOB O`G`LI</t>
        </is>
      </c>
      <c r="F2817" s="17" t="inlineStr">
        <is>
          <t>51005015910032</t>
        </is>
      </c>
      <c r="G2817" t="inlineStr">
        <is>
          <t xml:space="preserve">РЖУ кукон </t>
        </is>
      </c>
      <c r="H2817" t="inlineStr">
        <is>
          <t xml:space="preserve">РЖУсоб </t>
        </is>
      </c>
      <c r="J2817" t="inlineStr">
        <is>
          <t>Деж. стр. поста</t>
        </is>
      </c>
      <c r="K2817" t="inlineStr">
        <is>
          <t>январб декабрь</t>
        </is>
      </c>
      <c r="L2817" t="n">
        <v>60648516.95</v>
      </c>
    </row>
    <row r="2818">
      <c r="A2818" t="n">
        <v>962</v>
      </c>
      <c r="B2818" t="inlineStr">
        <is>
          <t>Ишчилар  2024  10 й  1.xlsx</t>
        </is>
      </c>
      <c r="C2818" t="inlineStr">
        <is>
          <t xml:space="preserve">2024  5 илова 10 ой  </t>
        </is>
      </c>
      <c r="D2818" t="n">
        <v>1319</v>
      </c>
      <c r="E2818" t="inlineStr">
        <is>
          <t>NAZIROV AKRAMJON G`IYOSJON O`G`LI</t>
        </is>
      </c>
      <c r="F2818" s="17" t="inlineStr">
        <is>
          <t>51005015910032</t>
        </is>
      </c>
      <c r="G2818" t="inlineStr">
        <is>
          <t xml:space="preserve">РЖУ кукон </t>
        </is>
      </c>
      <c r="H2818" t="inlineStr">
        <is>
          <t xml:space="preserve">РЖУсоб </t>
        </is>
      </c>
      <c r="M2818" t="n">
        <v>1053256.2</v>
      </c>
      <c r="N2818" t="n">
        <v>1053256.2</v>
      </c>
    </row>
    <row r="2819">
      <c r="A2819" t="n">
        <v>962</v>
      </c>
      <c r="B2819" t="inlineStr">
        <is>
          <t>Ишчилар  2024 2 ой  1.xlsx</t>
        </is>
      </c>
      <c r="C2819" t="inlineStr">
        <is>
          <t xml:space="preserve">2024  4 илова 2 ой </t>
        </is>
      </c>
      <c r="D2819" t="n">
        <v>939</v>
      </c>
      <c r="E2819" t="inlineStr">
        <is>
          <t>ABDURAXIMOV DO'STONJON ABDUVAHOB O`G`LI</t>
        </is>
      </c>
      <c r="F2819" s="17" t="inlineStr">
        <is>
          <t>51005015910032</t>
        </is>
      </c>
      <c r="G2819" t="inlineStr">
        <is>
          <t xml:space="preserve">РЖУ кукон </t>
        </is>
      </c>
      <c r="H2819" t="inlineStr">
        <is>
          <t xml:space="preserve">РЖУсоб </t>
        </is>
      </c>
      <c r="K2819" t="inlineStr">
        <is>
          <t>январб декабрь</t>
        </is>
      </c>
      <c r="L2819" t="n">
        <v>9579186.550000001</v>
      </c>
      <c r="N2819" t="n">
        <v>0</v>
      </c>
    </row>
    <row r="2820">
      <c r="A2820" t="n">
        <v>963</v>
      </c>
      <c r="B2820" t="inlineStr">
        <is>
          <t>Ишчилар  2024  10 й  1.xlsx</t>
        </is>
      </c>
      <c r="C2820" t="inlineStr">
        <is>
          <t xml:space="preserve">2024  4 илова  10 ой </t>
        </is>
      </c>
      <c r="D2820" t="n">
        <v>962</v>
      </c>
      <c r="E2820" t="inlineStr">
        <is>
          <t>ABDURASULOV ABDUVAQQOS ABDUBANON O`G`LI</t>
        </is>
      </c>
      <c r="F2820" s="17" t="inlineStr">
        <is>
          <t>31707976920049</t>
        </is>
      </c>
      <c r="G2820" t="inlineStr">
        <is>
          <t xml:space="preserve">РЖУ кукон </t>
        </is>
      </c>
      <c r="H2820" t="inlineStr">
        <is>
          <t xml:space="preserve">РЖУсоб </t>
        </is>
      </c>
      <c r="J2820" t="inlineStr">
        <is>
          <t>ДСП</t>
        </is>
      </c>
      <c r="K2820" t="inlineStr">
        <is>
          <t>январб декабрь</t>
        </is>
      </c>
      <c r="L2820" t="n">
        <v>72672827.25</v>
      </c>
    </row>
    <row r="2821">
      <c r="A2821" t="n">
        <v>963</v>
      </c>
      <c r="B2821" t="inlineStr">
        <is>
          <t>Ишчилар  2024  10 й  1.xlsx</t>
        </is>
      </c>
      <c r="C2821" t="inlineStr">
        <is>
          <t xml:space="preserve">2024  5 илова 10 ой  </t>
        </is>
      </c>
      <c r="D2821" t="n">
        <v>208</v>
      </c>
      <c r="E2821" t="inlineStr">
        <is>
          <t>ABDURASULOVA MUYASSAR ARTIKOVNA</t>
        </is>
      </c>
      <c r="F2821" s="17" t="inlineStr">
        <is>
          <t>31707976920049</t>
        </is>
      </c>
      <c r="G2821" t="inlineStr">
        <is>
          <t xml:space="preserve">РЖУ кукон </t>
        </is>
      </c>
      <c r="H2821" t="inlineStr">
        <is>
          <t xml:space="preserve">РЖУсоб </t>
        </is>
      </c>
      <c r="M2821" t="n">
        <v>1105650</v>
      </c>
      <c r="N2821" t="n">
        <v>1105650</v>
      </c>
    </row>
    <row r="2822">
      <c r="A2822" t="n">
        <v>963</v>
      </c>
      <c r="B2822" t="inlineStr">
        <is>
          <t>Ишчилар  2024 2 ой  1.xlsx</t>
        </is>
      </c>
      <c r="C2822" t="inlineStr">
        <is>
          <t xml:space="preserve">2024  4 илова 2 ой </t>
        </is>
      </c>
      <c r="D2822" t="n">
        <v>940</v>
      </c>
      <c r="E2822" t="inlineStr">
        <is>
          <t>ABDURASULOV ABDUVAQQOS ABDUBANON O`G`LI</t>
        </is>
      </c>
      <c r="F2822" s="17" t="inlineStr">
        <is>
          <t>31707976920049</t>
        </is>
      </c>
      <c r="G2822" t="inlineStr">
        <is>
          <t xml:space="preserve">РЖУ кукон </t>
        </is>
      </c>
      <c r="H2822" t="inlineStr">
        <is>
          <t xml:space="preserve">РЖУсоб </t>
        </is>
      </c>
      <c r="K2822" t="inlineStr">
        <is>
          <t>январб декабрь</t>
        </is>
      </c>
      <c r="L2822" t="n">
        <v>10888024.45</v>
      </c>
      <c r="N2822" t="n">
        <v>0</v>
      </c>
    </row>
    <row r="2823">
      <c r="A2823" t="n">
        <v>964</v>
      </c>
      <c r="B2823" t="inlineStr">
        <is>
          <t>Ишчилар  2024  10 й  1.xlsx</t>
        </is>
      </c>
      <c r="C2823" t="inlineStr">
        <is>
          <t xml:space="preserve">2024  4 илова  10 ой </t>
        </is>
      </c>
      <c r="D2823" t="n">
        <v>963</v>
      </c>
      <c r="E2823" t="inlineStr">
        <is>
          <t>HASANBOYEV JAXONGIR RUSTAM O`G`LI</t>
        </is>
      </c>
      <c r="F2823" s="17" t="inlineStr">
        <is>
          <t>30301985910010</t>
        </is>
      </c>
      <c r="G2823" t="inlineStr">
        <is>
          <t xml:space="preserve">РЖУ кукон </t>
        </is>
      </c>
      <c r="H2823" t="inlineStr">
        <is>
          <t xml:space="preserve">РЖУсоб </t>
        </is>
      </c>
      <c r="J2823" t="inlineStr">
        <is>
          <t>Деж. стр. поста</t>
        </is>
      </c>
      <c r="K2823" t="inlineStr">
        <is>
          <t>январб декабрь</t>
        </is>
      </c>
      <c r="L2823" t="n">
        <v>65157565.67999999</v>
      </c>
    </row>
    <row r="2824">
      <c r="A2824" t="n">
        <v>964</v>
      </c>
      <c r="B2824" t="inlineStr">
        <is>
          <t>Ишчилар  2024  10 й  1.xlsx</t>
        </is>
      </c>
      <c r="C2824" t="inlineStr">
        <is>
          <t xml:space="preserve">2024  5 илова 10 ой  </t>
        </is>
      </c>
      <c r="D2824" t="n">
        <v>1219</v>
      </c>
      <c r="E2824" t="inlineStr">
        <is>
          <t>RAXMONOV ANVAR ABDULLAJONOVICH</t>
        </is>
      </c>
      <c r="F2824" s="17" t="inlineStr">
        <is>
          <t>30301985910010</t>
        </is>
      </c>
      <c r="G2824" t="inlineStr">
        <is>
          <t xml:space="preserve">РЖУ кукон </t>
        </is>
      </c>
      <c r="H2824" t="inlineStr">
        <is>
          <t xml:space="preserve">РЖУсоб </t>
        </is>
      </c>
      <c r="M2824" t="n">
        <v>9240000</v>
      </c>
      <c r="N2824" t="n">
        <v>4874100</v>
      </c>
    </row>
    <row r="2825">
      <c r="A2825" t="n">
        <v>964</v>
      </c>
      <c r="B2825" t="inlineStr">
        <is>
          <t>Ишчилар  2024 2 ой  1.xlsx</t>
        </is>
      </c>
      <c r="C2825" t="inlineStr">
        <is>
          <t xml:space="preserve">2024  4 илова 2 ой </t>
        </is>
      </c>
      <c r="D2825" t="n">
        <v>941</v>
      </c>
      <c r="E2825" t="inlineStr">
        <is>
          <t>XASANBOYEV JAXONGIR RUSTAM O`G`LI</t>
        </is>
      </c>
      <c r="F2825" s="17" t="inlineStr">
        <is>
          <t>30301985910010</t>
        </is>
      </c>
      <c r="G2825" t="inlineStr">
        <is>
          <t xml:space="preserve">РЖУ кукон </t>
        </is>
      </c>
      <c r="H2825" t="inlineStr">
        <is>
          <t xml:space="preserve">РЖУсоб </t>
        </is>
      </c>
      <c r="K2825" t="inlineStr">
        <is>
          <t>январб декабрь</t>
        </is>
      </c>
      <c r="L2825" t="n">
        <v>5069258.69</v>
      </c>
      <c r="N2825" t="n">
        <v>0</v>
      </c>
    </row>
    <row r="2826">
      <c r="A2826" t="n">
        <v>965</v>
      </c>
      <c r="B2826" t="inlineStr">
        <is>
          <t>Ишчилар  2024  10 й  1.xlsx</t>
        </is>
      </c>
      <c r="C2826" t="inlineStr">
        <is>
          <t xml:space="preserve">2024  4 илова  10 ой </t>
        </is>
      </c>
      <c r="D2826" t="n">
        <v>964</v>
      </c>
      <c r="E2826" t="inlineStr">
        <is>
          <t>XAYITBAYEV VAXIDJON ABDIRASHIDOVICH</t>
        </is>
      </c>
      <c r="F2826" s="17" t="inlineStr">
        <is>
          <t>31206824280037</t>
        </is>
      </c>
      <c r="G2826" t="inlineStr">
        <is>
          <t xml:space="preserve">РЖУ кукон </t>
        </is>
      </c>
      <c r="H2826" t="inlineStr">
        <is>
          <t xml:space="preserve">РЖУсоб </t>
        </is>
      </c>
      <c r="J2826" t="inlineStr">
        <is>
          <t>Гл. кондуктор</t>
        </is>
      </c>
      <c r="K2826" t="inlineStr">
        <is>
          <t>январб декабрь</t>
        </is>
      </c>
      <c r="L2826" t="n">
        <v>90699454.04000001</v>
      </c>
    </row>
    <row r="2827">
      <c r="A2827" t="n">
        <v>965</v>
      </c>
      <c r="B2827" t="inlineStr">
        <is>
          <t>Ишчилар  2024  10 й  1.xlsx</t>
        </is>
      </c>
      <c r="C2827" t="inlineStr">
        <is>
          <t xml:space="preserve">2024  5 илова 10 ой  </t>
        </is>
      </c>
      <c r="D2827" t="n">
        <v>898</v>
      </c>
      <c r="E2827" t="inlineStr">
        <is>
          <t>XAYITBOYEV BOBOMUROD ABDIRASHIDOVICH</t>
        </is>
      </c>
      <c r="F2827" s="17" t="inlineStr">
        <is>
          <t>31206824280037</t>
        </is>
      </c>
      <c r="G2827" t="inlineStr">
        <is>
          <t xml:space="preserve">РЖУ кукон </t>
        </is>
      </c>
      <c r="H2827" t="inlineStr">
        <is>
          <t xml:space="preserve">РЖУсоб </t>
        </is>
      </c>
      <c r="M2827" t="n">
        <v>2414527.5</v>
      </c>
      <c r="N2827" t="n">
        <v>2414527.5</v>
      </c>
    </row>
    <row r="2828">
      <c r="A2828" t="n">
        <v>965</v>
      </c>
      <c r="B2828" t="inlineStr">
        <is>
          <t>Ишчилар  2024 2 ой  1.xlsx</t>
        </is>
      </c>
      <c r="C2828" t="inlineStr">
        <is>
          <t xml:space="preserve">2024  4 илова 2 ой </t>
        </is>
      </c>
      <c r="D2828" t="n">
        <v>942</v>
      </c>
      <c r="E2828" t="inlineStr">
        <is>
          <t>XAYITBAYEV VAXIDJON ABDIRASHIDOVICH</t>
        </is>
      </c>
      <c r="F2828" s="17" t="inlineStr">
        <is>
          <t>31206824280037</t>
        </is>
      </c>
      <c r="G2828" t="inlineStr">
        <is>
          <t xml:space="preserve">РЖУ кукон </t>
        </is>
      </c>
      <c r="H2828" t="inlineStr">
        <is>
          <t xml:space="preserve">РЖУсоб </t>
        </is>
      </c>
      <c r="K2828" t="inlineStr">
        <is>
          <t>январб декабрь</t>
        </is>
      </c>
      <c r="L2828" t="n">
        <v>15114298.78</v>
      </c>
      <c r="N2828" t="n">
        <v>0</v>
      </c>
    </row>
    <row r="2829">
      <c r="A2829" t="n">
        <v>966</v>
      </c>
      <c r="B2829" t="inlineStr">
        <is>
          <t>Ишчилар  2024  10 й  1.xlsx</t>
        </is>
      </c>
      <c r="C2829" t="inlineStr">
        <is>
          <t xml:space="preserve">2024  4 илова  10 ой </t>
        </is>
      </c>
      <c r="D2829" t="n">
        <v>965</v>
      </c>
      <c r="E2829" t="inlineStr">
        <is>
          <t>MIRFAYOZOV MADIYORJON XASANOVICH</t>
        </is>
      </c>
      <c r="F2829" s="17" t="inlineStr">
        <is>
          <t>31603894280093</t>
        </is>
      </c>
      <c r="G2829" t="inlineStr">
        <is>
          <t xml:space="preserve">РЖУ кукон </t>
        </is>
      </c>
      <c r="H2829" t="inlineStr">
        <is>
          <t xml:space="preserve">РЖУсоб </t>
        </is>
      </c>
      <c r="J2829" t="inlineStr">
        <is>
          <t>Гл. кондуктор</t>
        </is>
      </c>
      <c r="K2829" t="inlineStr">
        <is>
          <t>январб декабрь</t>
        </is>
      </c>
      <c r="L2829" t="n">
        <v>79642212.34999999</v>
      </c>
    </row>
    <row r="2830">
      <c r="A2830" t="n">
        <v>966</v>
      </c>
      <c r="B2830" t="inlineStr">
        <is>
          <t>Ишчилар  2024  10 й  1.xlsx</t>
        </is>
      </c>
      <c r="C2830" t="inlineStr">
        <is>
          <t xml:space="preserve">2024  5 илова 10 ой  </t>
        </is>
      </c>
      <c r="D2830" t="n">
        <v>552</v>
      </c>
      <c r="E2830" t="inlineStr">
        <is>
          <t>MIRGIYAZOV DJALALIDDIN ABDUXAMIDOVICH</t>
        </is>
      </c>
      <c r="F2830" s="17" t="inlineStr">
        <is>
          <t>31603894280093</t>
        </is>
      </c>
      <c r="G2830" t="inlineStr">
        <is>
          <t xml:space="preserve">РЖУ кукон </t>
        </is>
      </c>
      <c r="H2830" t="inlineStr">
        <is>
          <t xml:space="preserve">РЖУсоб </t>
        </is>
      </c>
      <c r="M2830" t="n">
        <v>1981455</v>
      </c>
      <c r="N2830" t="n">
        <v>1981455</v>
      </c>
    </row>
    <row r="2831">
      <c r="A2831" t="n">
        <v>966</v>
      </c>
      <c r="B2831" t="inlineStr">
        <is>
          <t>Ишчилар  2024 2 ой  1.xlsx</t>
        </is>
      </c>
      <c r="C2831" t="inlineStr">
        <is>
          <t xml:space="preserve">2024  4 илова 2 ой </t>
        </is>
      </c>
      <c r="D2831" t="n">
        <v>943</v>
      </c>
      <c r="E2831" t="inlineStr">
        <is>
          <t>MIRFAYOZOV MADIYORJON XASANOVICH</t>
        </is>
      </c>
      <c r="F2831" s="17" t="inlineStr">
        <is>
          <t>31603894280093</t>
        </is>
      </c>
      <c r="G2831" t="inlineStr">
        <is>
          <t xml:space="preserve">РЖУ кукон </t>
        </is>
      </c>
      <c r="H2831" t="inlineStr">
        <is>
          <t xml:space="preserve">РЖУсоб </t>
        </is>
      </c>
      <c r="K2831" t="inlineStr">
        <is>
          <t>январб декабрь</t>
        </is>
      </c>
      <c r="L2831" t="n">
        <v>20765209.26</v>
      </c>
      <c r="N2831" t="n">
        <v>0</v>
      </c>
    </row>
    <row r="2832">
      <c r="A2832" t="n">
        <v>967</v>
      </c>
      <c r="B2832" t="inlineStr">
        <is>
          <t>Ишчилар  2024  10 й  1.xlsx</t>
        </is>
      </c>
      <c r="C2832" t="inlineStr">
        <is>
          <t xml:space="preserve">2024  4 илова  10 ой </t>
        </is>
      </c>
      <c r="D2832" t="n">
        <v>966</v>
      </c>
      <c r="E2832" t="inlineStr">
        <is>
          <t>MASHAKIROV MUXSINJON MUXTOROVICH</t>
        </is>
      </c>
      <c r="F2832" s="17" t="inlineStr">
        <is>
          <t>31003734230051</t>
        </is>
      </c>
      <c r="G2832" t="inlineStr">
        <is>
          <t xml:space="preserve">РЖУ кукон </t>
        </is>
      </c>
      <c r="H2832" t="inlineStr">
        <is>
          <t xml:space="preserve">РЖУсоб </t>
        </is>
      </c>
      <c r="J2832" t="inlineStr">
        <is>
          <t>Приемщик п-в.</t>
        </is>
      </c>
      <c r="K2832" t="inlineStr">
        <is>
          <t>январб декабрь</t>
        </is>
      </c>
      <c r="L2832" t="n">
        <v>80451695.58</v>
      </c>
    </row>
    <row r="2833">
      <c r="A2833" t="n">
        <v>967</v>
      </c>
      <c r="B2833" t="inlineStr">
        <is>
          <t>Ишчилар  2024  10 й  1.xlsx</t>
        </is>
      </c>
      <c r="C2833" t="inlineStr">
        <is>
          <t xml:space="preserve">2024  5 илова 10 ой  </t>
        </is>
      </c>
      <c r="D2833" t="n">
        <v>518</v>
      </c>
      <c r="E2833" t="inlineStr">
        <is>
          <t>MASHARIPOVA ZUXRAXON RAVSHANJON QIZI</t>
        </is>
      </c>
      <c r="F2833" s="17" t="inlineStr">
        <is>
          <t>31003734230051</t>
        </is>
      </c>
      <c r="G2833" t="inlineStr">
        <is>
          <t xml:space="preserve">РЖУ кукон </t>
        </is>
      </c>
      <c r="H2833" t="inlineStr">
        <is>
          <t xml:space="preserve">РЖУсоб </t>
        </is>
      </c>
      <c r="M2833" t="n">
        <v>2361135</v>
      </c>
      <c r="N2833" t="n">
        <v>2361135</v>
      </c>
    </row>
    <row r="2834">
      <c r="A2834" t="n">
        <v>967</v>
      </c>
      <c r="B2834" t="inlineStr">
        <is>
          <t>Ишчилар  2024 2 ой  1.xlsx</t>
        </is>
      </c>
      <c r="C2834" t="inlineStr">
        <is>
          <t xml:space="preserve">2024  4 илова 2 ой </t>
        </is>
      </c>
      <c r="D2834" t="n">
        <v>944</v>
      </c>
      <c r="E2834" t="inlineStr">
        <is>
          <t>MASHAKIROV MUXSINJON MUXTOROVICH</t>
        </is>
      </c>
      <c r="F2834" s="17" t="inlineStr">
        <is>
          <t>31003734230051</t>
        </is>
      </c>
      <c r="G2834" t="inlineStr">
        <is>
          <t xml:space="preserve">РЖУ кукон </t>
        </is>
      </c>
      <c r="H2834" t="inlineStr">
        <is>
          <t xml:space="preserve">РЖУсоб </t>
        </is>
      </c>
      <c r="K2834" t="inlineStr">
        <is>
          <t>январб декабрь</t>
        </is>
      </c>
      <c r="L2834" t="n">
        <v>6080118.78</v>
      </c>
      <c r="N2834" t="n">
        <v>0</v>
      </c>
    </row>
    <row r="2835">
      <c r="A2835" t="n">
        <v>968</v>
      </c>
      <c r="B2835" t="inlineStr">
        <is>
          <t>Ишчилар  2024  10 й  1.xlsx</t>
        </is>
      </c>
      <c r="C2835" t="inlineStr">
        <is>
          <t xml:space="preserve">2024  4 илова  10 ой </t>
        </is>
      </c>
      <c r="D2835" t="n">
        <v>967</v>
      </c>
      <c r="E2835" t="inlineStr">
        <is>
          <t>MUXAMMADJONOV ELMUROD TUXTANAZAROVICH</t>
        </is>
      </c>
      <c r="F2835" s="17" t="inlineStr">
        <is>
          <t>33103854230015</t>
        </is>
      </c>
      <c r="G2835" t="inlineStr">
        <is>
          <t xml:space="preserve">РЖУ кукон </t>
        </is>
      </c>
      <c r="H2835" t="inlineStr">
        <is>
          <t xml:space="preserve">РЖУсоб </t>
        </is>
      </c>
      <c r="J2835" t="inlineStr">
        <is>
          <t>Приемщик п-в.</t>
        </is>
      </c>
      <c r="K2835" t="inlineStr">
        <is>
          <t>январб декабрь</t>
        </is>
      </c>
      <c r="L2835" t="n">
        <v>82347497.20000002</v>
      </c>
    </row>
    <row r="2836">
      <c r="A2836" t="n">
        <v>968</v>
      </c>
      <c r="B2836" t="inlineStr">
        <is>
          <t>Ишчилар  2024 2 ой  1.xlsx</t>
        </is>
      </c>
      <c r="C2836" t="inlineStr">
        <is>
          <t xml:space="preserve">2024  4 илова 2 ой </t>
        </is>
      </c>
      <c r="D2836" t="n">
        <v>945</v>
      </c>
      <c r="E2836" t="inlineStr">
        <is>
          <t>MUXAMMADJONOV ELMUROD TUXTANAZAROVICH</t>
        </is>
      </c>
      <c r="F2836" s="17" t="inlineStr">
        <is>
          <t>33103854230015</t>
        </is>
      </c>
      <c r="G2836" t="inlineStr">
        <is>
          <t xml:space="preserve">РЖУ кукон </t>
        </is>
      </c>
      <c r="H2836" t="inlineStr">
        <is>
          <t xml:space="preserve">РЖУсоб </t>
        </is>
      </c>
      <c r="K2836" t="inlineStr">
        <is>
          <t>январб декабрь</t>
        </is>
      </c>
      <c r="L2836" t="n">
        <v>12913169.4</v>
      </c>
      <c r="N2836" t="n">
        <v>0</v>
      </c>
    </row>
    <row r="2837">
      <c r="A2837" t="n">
        <v>968</v>
      </c>
      <c r="B2837" t="inlineStr">
        <is>
          <t>Ишчилар  2024 2 ой  1.xlsx</t>
        </is>
      </c>
      <c r="C2837" t="inlineStr">
        <is>
          <t xml:space="preserve">2024  5 илова 20 ой  </t>
        </is>
      </c>
      <c r="D2837" t="n">
        <v>287</v>
      </c>
      <c r="E2837" t="inlineStr">
        <is>
          <t>MUXAMMADJONOV ELMUROD TUXTANAZAROVICH</t>
        </is>
      </c>
      <c r="F2837" s="17" t="inlineStr">
        <is>
          <t>33103854230015</t>
        </is>
      </c>
      <c r="G2837" t="inlineStr">
        <is>
          <t xml:space="preserve">РЖУ кукон </t>
        </is>
      </c>
      <c r="H2837" t="inlineStr">
        <is>
          <t xml:space="preserve">РЖУсоб </t>
        </is>
      </c>
      <c r="M2837" t="n">
        <v>1933995</v>
      </c>
      <c r="N2837" t="n">
        <v>1933995</v>
      </c>
    </row>
    <row r="2838">
      <c r="A2838" t="n">
        <v>969</v>
      </c>
      <c r="B2838" t="inlineStr">
        <is>
          <t>Ишчилар  2024  10 й  1.xlsx</t>
        </is>
      </c>
      <c r="C2838" t="inlineStr">
        <is>
          <t xml:space="preserve">2024  4 илова  10 ой </t>
        </is>
      </c>
      <c r="D2838" t="n">
        <v>968</v>
      </c>
      <c r="E2838" t="inlineStr">
        <is>
          <t>TOSHXO`JAYEV MARUFXO`JA MUXSINOVICH</t>
        </is>
      </c>
      <c r="F2838" s="17" t="inlineStr">
        <is>
          <t>32504684230049</t>
        </is>
      </c>
      <c r="G2838" t="inlineStr">
        <is>
          <t xml:space="preserve">РЖУ кукон </t>
        </is>
      </c>
      <c r="H2838" t="inlineStr">
        <is>
          <t xml:space="preserve">РЖУсоб </t>
        </is>
      </c>
      <c r="J2838" t="inlineStr">
        <is>
          <t>Ст. приемщ. п-в</t>
        </is>
      </c>
      <c r="K2838" t="inlineStr">
        <is>
          <t>январб декабрь</t>
        </is>
      </c>
      <c r="L2838" t="n">
        <v>85629412.71000001</v>
      </c>
    </row>
    <row r="2839">
      <c r="A2839" t="n">
        <v>969</v>
      </c>
      <c r="B2839" t="inlineStr">
        <is>
          <t>Ишчилар  2024  10 й  1.xlsx</t>
        </is>
      </c>
      <c r="C2839" t="inlineStr">
        <is>
          <t xml:space="preserve">2024  5 илова 10 ой  </t>
        </is>
      </c>
      <c r="D2839" t="n">
        <v>141</v>
      </c>
      <c r="E2839" t="inlineStr">
        <is>
          <t>TOXIROV ASOMIDDIN ABDUSATTOROVICH</t>
        </is>
      </c>
      <c r="F2839" s="17" t="inlineStr">
        <is>
          <t>32504684230049</t>
        </is>
      </c>
      <c r="G2839" t="inlineStr">
        <is>
          <t xml:space="preserve">РЖУ кукон </t>
        </is>
      </c>
      <c r="H2839" t="inlineStr">
        <is>
          <t xml:space="preserve">РЖУсоб </t>
        </is>
      </c>
      <c r="M2839" t="n">
        <v>2414527.5</v>
      </c>
      <c r="N2839" t="n">
        <v>2414527.5</v>
      </c>
    </row>
    <row r="2840">
      <c r="A2840" t="n">
        <v>969</v>
      </c>
      <c r="B2840" t="inlineStr">
        <is>
          <t>Ишчилар  2024 2 ой  1.xlsx</t>
        </is>
      </c>
      <c r="C2840" t="inlineStr">
        <is>
          <t xml:space="preserve">2024  4 илова 2 ой </t>
        </is>
      </c>
      <c r="D2840" t="n">
        <v>946</v>
      </c>
      <c r="E2840" t="inlineStr">
        <is>
          <t>TOSHXO`JAYEV MARUFXO`JA MUXSINOVICH</t>
        </is>
      </c>
      <c r="F2840" s="17" t="inlineStr">
        <is>
          <t>32504684230049</t>
        </is>
      </c>
      <c r="G2840" t="inlineStr">
        <is>
          <t xml:space="preserve">РЖУ кукон </t>
        </is>
      </c>
      <c r="H2840" t="inlineStr">
        <is>
          <t xml:space="preserve">РЖУсоб </t>
        </is>
      </c>
      <c r="K2840" t="inlineStr">
        <is>
          <t>январб декабрь</t>
        </is>
      </c>
      <c r="L2840" t="n">
        <v>12939998.6</v>
      </c>
      <c r="N2840" t="n">
        <v>0</v>
      </c>
    </row>
    <row r="2841">
      <c r="A2841" t="n">
        <v>970</v>
      </c>
      <c r="B2841" t="inlineStr">
        <is>
          <t>Ишчилар  2024  10 й  1.xlsx</t>
        </is>
      </c>
      <c r="C2841" t="inlineStr">
        <is>
          <t xml:space="preserve">2024  4 илова  10 ой </t>
        </is>
      </c>
      <c r="D2841" t="n">
        <v>969</v>
      </c>
      <c r="E2841" t="inlineStr">
        <is>
          <t>MUXTOROV SHOXRUX MUXIDDIN O`G`LI</t>
        </is>
      </c>
      <c r="F2841" s="17" t="inlineStr">
        <is>
          <t>31309934230016</t>
        </is>
      </c>
      <c r="G2841" t="inlineStr">
        <is>
          <t xml:space="preserve">РЖУ кукон </t>
        </is>
      </c>
      <c r="H2841" t="inlineStr">
        <is>
          <t xml:space="preserve">РЖУсоб </t>
        </is>
      </c>
      <c r="J2841" t="inlineStr">
        <is>
          <t>Гл. кондуктор</t>
        </is>
      </c>
      <c r="K2841" t="inlineStr">
        <is>
          <t>январб декабрь</t>
        </is>
      </c>
      <c r="L2841" t="n">
        <v>84265776.75</v>
      </c>
    </row>
    <row r="2842">
      <c r="A2842" t="n">
        <v>970</v>
      </c>
      <c r="B2842" t="inlineStr">
        <is>
          <t>Ишчилар  2024  10 й  1.xlsx</t>
        </is>
      </c>
      <c r="C2842" t="inlineStr">
        <is>
          <t xml:space="preserve">2024  5 илова 10 ой  </t>
        </is>
      </c>
      <c r="D2842" t="n">
        <v>1063</v>
      </c>
      <c r="E2842" t="inlineStr">
        <is>
          <t>MUXTORJONOV BISYORBEK MUXTORJON O`G`LI</t>
        </is>
      </c>
      <c r="F2842" s="17" t="inlineStr">
        <is>
          <t>31309934230016</t>
        </is>
      </c>
      <c r="G2842" t="inlineStr">
        <is>
          <t xml:space="preserve">РЖУ кукон </t>
        </is>
      </c>
      <c r="H2842" t="inlineStr">
        <is>
          <t xml:space="preserve">РЖУсоб </t>
        </is>
      </c>
      <c r="M2842" t="n">
        <v>2177227.5</v>
      </c>
      <c r="N2842" t="n">
        <v>2177227.5</v>
      </c>
    </row>
    <row r="2843">
      <c r="A2843" t="n">
        <v>970</v>
      </c>
      <c r="B2843" t="inlineStr">
        <is>
          <t>Ишчилар  2024 2 ой  1.xlsx</t>
        </is>
      </c>
      <c r="C2843" t="inlineStr">
        <is>
          <t xml:space="preserve">2024  4 илова 2 ой </t>
        </is>
      </c>
      <c r="D2843" t="n">
        <v>947</v>
      </c>
      <c r="E2843" t="inlineStr">
        <is>
          <t>MUXTOROV SHOXRUX MUXIDDIN O`G`LI</t>
        </is>
      </c>
      <c r="F2843" s="17" t="inlineStr">
        <is>
          <t>31309934230016</t>
        </is>
      </c>
      <c r="G2843" t="inlineStr">
        <is>
          <t xml:space="preserve">РЖУ кукон </t>
        </is>
      </c>
      <c r="H2843" t="inlineStr">
        <is>
          <t xml:space="preserve">РЖУсоб </t>
        </is>
      </c>
      <c r="K2843" t="inlineStr">
        <is>
          <t>январб декабрь</t>
        </is>
      </c>
      <c r="L2843" t="n">
        <v>13493839.79</v>
      </c>
      <c r="N2843" t="n">
        <v>0</v>
      </c>
    </row>
    <row r="2844">
      <c r="A2844" t="n">
        <v>971</v>
      </c>
      <c r="B2844" t="inlineStr">
        <is>
          <t>Ишчилар  2024  10 й  1.xlsx</t>
        </is>
      </c>
      <c r="C2844" t="inlineStr">
        <is>
          <t xml:space="preserve">2024  4 илова  10 ой </t>
        </is>
      </c>
      <c r="D2844" t="n">
        <v>970</v>
      </c>
      <c r="E2844" t="inlineStr">
        <is>
          <t>NAZIROV AKRAMJON G`IYOSJON O`G`LI</t>
        </is>
      </c>
      <c r="F2844" s="17" t="inlineStr">
        <is>
          <t>32510924320140</t>
        </is>
      </c>
      <c r="G2844" t="inlineStr">
        <is>
          <t xml:space="preserve">РЖУ кукон </t>
        </is>
      </c>
      <c r="H2844" t="inlineStr">
        <is>
          <t xml:space="preserve">РЖУсоб </t>
        </is>
      </c>
      <c r="J2844" t="inlineStr">
        <is>
          <t>Приемщик п-в.</t>
        </is>
      </c>
      <c r="K2844" t="inlineStr">
        <is>
          <t>январб декабрь</t>
        </is>
      </c>
      <c r="L2844" t="n">
        <v>75710507.40000002</v>
      </c>
    </row>
    <row r="2845">
      <c r="A2845" t="n">
        <v>971</v>
      </c>
      <c r="B2845" t="inlineStr">
        <is>
          <t>Ишчилар  2024  10 й  1.xlsx</t>
        </is>
      </c>
      <c r="C2845" t="inlineStr">
        <is>
          <t xml:space="preserve">2024  5 илова 10 ой  </t>
        </is>
      </c>
      <c r="D2845" t="n">
        <v>1320</v>
      </c>
      <c r="E2845" t="inlineStr">
        <is>
          <t>KAMALOV ADXAMJON SHARIBOVICH</t>
        </is>
      </c>
      <c r="F2845" s="17" t="inlineStr">
        <is>
          <t>32510924320140</t>
        </is>
      </c>
      <c r="G2845" t="inlineStr">
        <is>
          <t xml:space="preserve">РЖУ кукон </t>
        </is>
      </c>
      <c r="H2845" t="inlineStr">
        <is>
          <t xml:space="preserve">РЖУсоб </t>
        </is>
      </c>
      <c r="M2845" t="n">
        <v>2133920.5</v>
      </c>
      <c r="N2845" t="n">
        <v>2133920.5</v>
      </c>
    </row>
    <row r="2846">
      <c r="A2846" t="n">
        <v>971</v>
      </c>
      <c r="B2846" t="inlineStr">
        <is>
          <t>Ишчилар  2024 2 ой  1.xlsx</t>
        </is>
      </c>
      <c r="C2846" t="inlineStr">
        <is>
          <t xml:space="preserve">2024  4 илова 2 ой </t>
        </is>
      </c>
      <c r="D2846" t="n">
        <v>948</v>
      </c>
      <c r="E2846" t="inlineStr">
        <is>
          <t>NAZIROV AKRAMJON G`IYOSJON O`G`LI</t>
        </is>
      </c>
      <c r="F2846" s="17" t="inlineStr">
        <is>
          <t>32510924320140</t>
        </is>
      </c>
      <c r="G2846" t="inlineStr">
        <is>
          <t xml:space="preserve">РЖУ кукон </t>
        </is>
      </c>
      <c r="H2846" t="inlineStr">
        <is>
          <t xml:space="preserve">РЖУсоб </t>
        </is>
      </c>
      <c r="K2846" t="inlineStr">
        <is>
          <t>январб декабрь</t>
        </is>
      </c>
      <c r="L2846" t="n">
        <v>12036426.43</v>
      </c>
      <c r="N2846" t="n">
        <v>0</v>
      </c>
    </row>
    <row r="2847">
      <c r="A2847" t="n">
        <v>972</v>
      </c>
      <c r="B2847" t="inlineStr">
        <is>
          <t>Ишчилар  2024  10 й  1.xlsx</t>
        </is>
      </c>
      <c r="C2847" t="inlineStr">
        <is>
          <t xml:space="preserve">2024  4 илова  10 ой </t>
        </is>
      </c>
      <c r="D2847" t="n">
        <v>971</v>
      </c>
      <c r="E2847" t="inlineStr">
        <is>
          <t>KAMALOV ADXAMJON SHARIBOVICH</t>
        </is>
      </c>
      <c r="F2847" s="17" t="inlineStr">
        <is>
          <t>31111754280052</t>
        </is>
      </c>
      <c r="G2847" t="inlineStr">
        <is>
          <t xml:space="preserve">РЖУ кукон </t>
        </is>
      </c>
      <c r="H2847" t="inlineStr">
        <is>
          <t xml:space="preserve">РЖУсоб </t>
        </is>
      </c>
      <c r="J2847" t="inlineStr">
        <is>
          <t>Приемщик п-в.</t>
        </is>
      </c>
      <c r="K2847" t="inlineStr">
        <is>
          <t>январб декабрь</t>
        </is>
      </c>
      <c r="L2847" t="n">
        <v>85633140.10000001</v>
      </c>
    </row>
    <row r="2848">
      <c r="A2848" t="n">
        <v>972</v>
      </c>
      <c r="B2848" t="inlineStr">
        <is>
          <t>Ишчилар  2024  10 й  1.xlsx</t>
        </is>
      </c>
      <c r="C2848" t="inlineStr">
        <is>
          <t xml:space="preserve">2024  5 илова 10 ой  </t>
        </is>
      </c>
      <c r="D2848" t="n">
        <v>1321</v>
      </c>
      <c r="E2848" t="inlineStr">
        <is>
          <t>XASANOVA SEVINCH ADXAM QIZI</t>
        </is>
      </c>
      <c r="F2848" s="17" t="inlineStr">
        <is>
          <t>31111754280052</t>
        </is>
      </c>
      <c r="G2848" t="inlineStr">
        <is>
          <t xml:space="preserve">РЖУ кукон </t>
        </is>
      </c>
      <c r="H2848" t="inlineStr">
        <is>
          <t xml:space="preserve">РЖУсоб </t>
        </is>
      </c>
      <c r="M2848" t="n">
        <v>2362321.5</v>
      </c>
      <c r="N2848" t="n">
        <v>2362321.5</v>
      </c>
    </row>
    <row r="2849">
      <c r="A2849" t="n">
        <v>972</v>
      </c>
      <c r="B2849" t="inlineStr">
        <is>
          <t>Ишчилар  2024 2 ой  1.xlsx</t>
        </is>
      </c>
      <c r="C2849" t="inlineStr">
        <is>
          <t xml:space="preserve">2024  4 илова 2 ой </t>
        </is>
      </c>
      <c r="D2849" t="n">
        <v>949</v>
      </c>
      <c r="E2849" t="inlineStr">
        <is>
          <t>KAMALOV ADXAMJON SHARIBOVICH</t>
        </is>
      </c>
      <c r="F2849" s="17" t="inlineStr">
        <is>
          <t>31111754280052</t>
        </is>
      </c>
      <c r="G2849" t="inlineStr">
        <is>
          <t xml:space="preserve">РЖУ кукон </t>
        </is>
      </c>
      <c r="H2849" t="inlineStr">
        <is>
          <t xml:space="preserve">РЖУсоб </t>
        </is>
      </c>
      <c r="K2849" t="inlineStr">
        <is>
          <t>январб декабрь</t>
        </is>
      </c>
      <c r="L2849" t="n">
        <v>12241957.93</v>
      </c>
      <c r="N2849" t="n">
        <v>0</v>
      </c>
    </row>
    <row r="2850">
      <c r="A2850" t="n">
        <v>973</v>
      </c>
      <c r="B2850" t="inlineStr">
        <is>
          <t>Ишчилар  2024  10 й  1.xlsx</t>
        </is>
      </c>
      <c r="C2850" t="inlineStr">
        <is>
          <t xml:space="preserve">2024  4 илова  10 ой </t>
        </is>
      </c>
      <c r="D2850" t="n">
        <v>972</v>
      </c>
      <c r="E2850" t="inlineStr">
        <is>
          <t>KULDASHEV VOXID AXROROVICH</t>
        </is>
      </c>
      <c r="F2850" s="17" t="inlineStr">
        <is>
          <t>32910874320047</t>
        </is>
      </c>
      <c r="G2850" t="inlineStr">
        <is>
          <t xml:space="preserve">РЖУ кукон </t>
        </is>
      </c>
      <c r="H2850" t="inlineStr">
        <is>
          <t xml:space="preserve">РЖУсоб </t>
        </is>
      </c>
      <c r="J2850" t="inlineStr">
        <is>
          <t>ДСПП</t>
        </is>
      </c>
      <c r="K2850" t="inlineStr">
        <is>
          <t>январб декабрь</t>
        </is>
      </c>
      <c r="L2850" t="n">
        <v>73570861.63000001</v>
      </c>
    </row>
    <row r="2851">
      <c r="A2851" t="n">
        <v>973</v>
      </c>
      <c r="B2851" t="inlineStr">
        <is>
          <t>Ишчилар  2024  10 й  1.xlsx</t>
        </is>
      </c>
      <c r="C2851" t="inlineStr">
        <is>
          <t xml:space="preserve">2024  5 илова 10 ой  </t>
        </is>
      </c>
      <c r="D2851" t="n">
        <v>459</v>
      </c>
      <c r="E2851" t="inlineStr">
        <is>
          <t>KURBANOV ILYOS ABDUMALIKOVICH</t>
        </is>
      </c>
      <c r="F2851" s="17" t="inlineStr">
        <is>
          <t>32910874320047</t>
        </is>
      </c>
      <c r="G2851" t="inlineStr">
        <is>
          <t xml:space="preserve">РЖУ кукон </t>
        </is>
      </c>
      <c r="H2851" t="inlineStr">
        <is>
          <t xml:space="preserve">РЖУсоб </t>
        </is>
      </c>
      <c r="M2851" t="n">
        <v>1680000</v>
      </c>
      <c r="N2851" t="n">
        <v>1680000</v>
      </c>
    </row>
    <row r="2852">
      <c r="A2852" t="n">
        <v>973</v>
      </c>
      <c r="B2852" t="inlineStr">
        <is>
          <t>Ишчилар  2024 2 ой  1.xlsx</t>
        </is>
      </c>
      <c r="C2852" t="inlineStr">
        <is>
          <t xml:space="preserve">2024  4 илова 2 ой </t>
        </is>
      </c>
      <c r="D2852" t="n">
        <v>950</v>
      </c>
      <c r="E2852" t="inlineStr">
        <is>
          <t>KULDASHEV VOXID AXROROVICH</t>
        </is>
      </c>
      <c r="F2852" s="17" t="inlineStr">
        <is>
          <t>32910874320047</t>
        </is>
      </c>
      <c r="G2852" t="inlineStr">
        <is>
          <t xml:space="preserve">РЖУ кукон </t>
        </is>
      </c>
      <c r="H2852" t="inlineStr">
        <is>
          <t xml:space="preserve">РЖУсоб </t>
        </is>
      </c>
      <c r="K2852" t="inlineStr">
        <is>
          <t>январб декабрь</t>
        </is>
      </c>
      <c r="L2852" t="n">
        <v>10373748.5</v>
      </c>
      <c r="N2852" t="n">
        <v>0</v>
      </c>
    </row>
    <row r="2853">
      <c r="A2853" t="n">
        <v>974</v>
      </c>
      <c r="B2853" t="inlineStr">
        <is>
          <t>Ишчилар  2024  10 й  1.xlsx</t>
        </is>
      </c>
      <c r="C2853" t="inlineStr">
        <is>
          <t xml:space="preserve">2024  4 илова  10 ой </t>
        </is>
      </c>
      <c r="D2853" t="n">
        <v>973</v>
      </c>
      <c r="E2853" t="inlineStr">
        <is>
          <t>TURDIALIYEV XAMIDJON XASANJON O`G`LI</t>
        </is>
      </c>
      <c r="F2853" s="17" t="inlineStr">
        <is>
          <t>31505957050011</t>
        </is>
      </c>
      <c r="G2853" t="inlineStr">
        <is>
          <t xml:space="preserve">РЖУ кукон </t>
        </is>
      </c>
      <c r="H2853" t="inlineStr">
        <is>
          <t xml:space="preserve">РЖУсоб </t>
        </is>
      </c>
      <c r="J2853" t="inlineStr">
        <is>
          <t>ДСП</t>
        </is>
      </c>
      <c r="K2853" t="inlineStr">
        <is>
          <t>январб декабрь</t>
        </is>
      </c>
      <c r="L2853" t="n">
        <v>80728118.16</v>
      </c>
    </row>
    <row r="2854">
      <c r="A2854" t="n">
        <v>974</v>
      </c>
      <c r="B2854" t="inlineStr">
        <is>
          <t>Ишчилар  2024  10 й  1.xlsx</t>
        </is>
      </c>
      <c r="C2854" t="inlineStr">
        <is>
          <t xml:space="preserve">2024  5 илова 10 ой  </t>
        </is>
      </c>
      <c r="D2854" t="n">
        <v>784</v>
      </c>
      <c r="E2854" t="inlineStr">
        <is>
          <t>TURDIBAYEV ODIL MUMINOVICH</t>
        </is>
      </c>
      <c r="F2854" s="17" t="inlineStr">
        <is>
          <t>31505957050011</t>
        </is>
      </c>
      <c r="G2854" t="inlineStr">
        <is>
          <t xml:space="preserve">РЖУ кукон </t>
        </is>
      </c>
      <c r="H2854" t="inlineStr">
        <is>
          <t xml:space="preserve">РЖУсоб </t>
        </is>
      </c>
      <c r="M2854" t="n">
        <v>4101682.63</v>
      </c>
      <c r="N2854" t="n">
        <v>2220750</v>
      </c>
    </row>
    <row r="2855">
      <c r="A2855" t="n">
        <v>974</v>
      </c>
      <c r="B2855" t="inlineStr">
        <is>
          <t>Ишчилар  2024 2 ой  1.xlsx</t>
        </is>
      </c>
      <c r="C2855" t="inlineStr">
        <is>
          <t xml:space="preserve">2024  4 илова 2 ой </t>
        </is>
      </c>
      <c r="D2855" t="n">
        <v>951</v>
      </c>
      <c r="E2855" t="inlineStr">
        <is>
          <t>TURDIALIYEV XAMIDJON XASANJON O`G`LI</t>
        </is>
      </c>
      <c r="F2855" s="17" t="inlineStr">
        <is>
          <t>31505957050011</t>
        </is>
      </c>
      <c r="G2855" t="inlineStr">
        <is>
          <t xml:space="preserve">РЖУ кукон </t>
        </is>
      </c>
      <c r="H2855" t="inlineStr">
        <is>
          <t xml:space="preserve">РЖУсоб </t>
        </is>
      </c>
      <c r="K2855" t="inlineStr">
        <is>
          <t>январб декабрь</t>
        </is>
      </c>
      <c r="L2855" t="n">
        <v>13573926.35</v>
      </c>
      <c r="N2855" t="n">
        <v>0</v>
      </c>
    </row>
    <row r="2856">
      <c r="A2856" t="n">
        <v>975</v>
      </c>
      <c r="B2856" t="inlineStr">
        <is>
          <t>Ишчилар  2024  10 й  1.xlsx</t>
        </is>
      </c>
      <c r="C2856" t="inlineStr">
        <is>
          <t xml:space="preserve">2024  4 илова  10 ой </t>
        </is>
      </c>
      <c r="D2856" t="n">
        <v>974</v>
      </c>
      <c r="E2856" t="inlineStr">
        <is>
          <t>MUXTORJONOV BISYORBEK MUXTORJON O`G`LI</t>
        </is>
      </c>
      <c r="F2856" s="17" t="inlineStr">
        <is>
          <t>51603005910011</t>
        </is>
      </c>
      <c r="G2856" t="inlineStr">
        <is>
          <t xml:space="preserve">РЖУ кукон </t>
        </is>
      </c>
      <c r="H2856" t="inlineStr">
        <is>
          <t xml:space="preserve">РЖУсоб </t>
        </is>
      </c>
      <c r="J2856" t="inlineStr">
        <is>
          <t>Деж. стр. поста</t>
        </is>
      </c>
      <c r="K2856" t="inlineStr">
        <is>
          <t>январб декабрь</t>
        </is>
      </c>
      <c r="L2856" t="n">
        <v>67525533.33</v>
      </c>
    </row>
    <row r="2857">
      <c r="A2857" t="n">
        <v>975</v>
      </c>
      <c r="B2857" t="inlineStr">
        <is>
          <t>Ишчилар  2024  10 й  1.xlsx</t>
        </is>
      </c>
      <c r="C2857" t="inlineStr">
        <is>
          <t xml:space="preserve">2024  5 илова 10 ой  </t>
        </is>
      </c>
      <c r="D2857" t="n">
        <v>1064</v>
      </c>
      <c r="E2857" t="inlineStr">
        <is>
          <t>MUROTALIYEVA AZIZA TURDALI QIZI</t>
        </is>
      </c>
      <c r="F2857" s="17" t="inlineStr">
        <is>
          <t>51603005910011</t>
        </is>
      </c>
      <c r="G2857" t="inlineStr">
        <is>
          <t xml:space="preserve">РЖУ кукон </t>
        </is>
      </c>
      <c r="H2857" t="inlineStr">
        <is>
          <t xml:space="preserve">РЖУсоб </t>
        </is>
      </c>
      <c r="M2857" t="n">
        <v>1131921</v>
      </c>
      <c r="N2857" t="n">
        <v>1131921</v>
      </c>
    </row>
    <row r="2858">
      <c r="A2858" t="n">
        <v>975</v>
      </c>
      <c r="B2858" t="inlineStr">
        <is>
          <t>Ишчилар  2024 2 ой  1.xlsx</t>
        </is>
      </c>
      <c r="C2858" t="inlineStr">
        <is>
          <t xml:space="preserve">2024  4 илова 2 ой </t>
        </is>
      </c>
      <c r="D2858" t="n">
        <v>952</v>
      </c>
      <c r="E2858" t="inlineStr">
        <is>
          <t>MUXTORJONOV BISYORBEK MUXTORJON O`G`LI</t>
        </is>
      </c>
      <c r="F2858" s="17" t="inlineStr">
        <is>
          <t>51603005910011</t>
        </is>
      </c>
      <c r="G2858" t="inlineStr">
        <is>
          <t xml:space="preserve">РЖУ кукон </t>
        </is>
      </c>
      <c r="H2858" t="inlineStr">
        <is>
          <t xml:space="preserve">РЖУсоб </t>
        </is>
      </c>
      <c r="K2858" t="inlineStr">
        <is>
          <t>январб декабрь</t>
        </is>
      </c>
      <c r="L2858" t="n">
        <v>9692632.560000001</v>
      </c>
      <c r="N2858" t="n">
        <v>0</v>
      </c>
    </row>
    <row r="2859">
      <c r="A2859" t="n">
        <v>976</v>
      </c>
      <c r="B2859" t="inlineStr">
        <is>
          <t>Ишчилар  2024  10 й  1.xlsx</t>
        </is>
      </c>
      <c r="C2859" t="inlineStr">
        <is>
          <t xml:space="preserve">2024  4 илова  10 ой </t>
        </is>
      </c>
      <c r="D2859" t="n">
        <v>975</v>
      </c>
      <c r="E2859" t="inlineStr">
        <is>
          <t>RAXMONOV ANVAR ABDULLAJONOVICH</t>
        </is>
      </c>
      <c r="F2859" s="17" t="inlineStr">
        <is>
          <t>32806655910012</t>
        </is>
      </c>
      <c r="G2859" t="inlineStr">
        <is>
          <t xml:space="preserve">РЖУ кукон </t>
        </is>
      </c>
      <c r="H2859" t="inlineStr">
        <is>
          <t xml:space="preserve">РЖУсоб </t>
        </is>
      </c>
      <c r="J2859" t="inlineStr">
        <is>
          <t>ДС</t>
        </is>
      </c>
      <c r="K2859" t="inlineStr">
        <is>
          <t>январб декабрь</t>
        </is>
      </c>
      <c r="L2859" t="n">
        <v>109456354.23</v>
      </c>
    </row>
    <row r="2860">
      <c r="A2860" t="n">
        <v>976</v>
      </c>
      <c r="B2860" t="inlineStr">
        <is>
          <t>Ишчилар  2024  10 й  1.xlsx</t>
        </is>
      </c>
      <c r="C2860" t="inlineStr">
        <is>
          <t xml:space="preserve">2024  5 илова 10 ой  </t>
        </is>
      </c>
      <c r="D2860" t="n">
        <v>1220</v>
      </c>
      <c r="E2860" t="inlineStr">
        <is>
          <t>KAMOLDINOV SAMIJON BOZARBOY O`G`LI</t>
        </is>
      </c>
      <c r="F2860" s="17" t="inlineStr">
        <is>
          <t>32806655910012</t>
        </is>
      </c>
      <c r="G2860" t="inlineStr">
        <is>
          <t xml:space="preserve">РЖУ кукон </t>
        </is>
      </c>
      <c r="H2860" t="inlineStr">
        <is>
          <t xml:space="preserve">РЖУсоб </t>
        </is>
      </c>
      <c r="M2860" t="n">
        <v>4568025</v>
      </c>
      <c r="N2860" t="n">
        <v>4568025</v>
      </c>
    </row>
    <row r="2861">
      <c r="A2861" t="n">
        <v>976</v>
      </c>
      <c r="B2861" t="inlineStr">
        <is>
          <t>Ишчилар  2024 2 ой  1.xlsx</t>
        </is>
      </c>
      <c r="C2861" t="inlineStr">
        <is>
          <t xml:space="preserve">2024  4 илова 2 ой </t>
        </is>
      </c>
      <c r="D2861" t="n">
        <v>953</v>
      </c>
      <c r="E2861" t="inlineStr">
        <is>
          <t>RAXMONOV ANVAR ABDULLAJONOVICH</t>
        </is>
      </c>
      <c r="F2861" s="17" t="inlineStr">
        <is>
          <t>32806655910012</t>
        </is>
      </c>
      <c r="G2861" t="inlineStr">
        <is>
          <t xml:space="preserve">РЖУ кукон </t>
        </is>
      </c>
      <c r="H2861" t="inlineStr">
        <is>
          <t xml:space="preserve">РЖУсоб </t>
        </is>
      </c>
      <c r="K2861" t="inlineStr">
        <is>
          <t>январб декабрь</t>
        </is>
      </c>
      <c r="L2861" t="n">
        <v>14022750</v>
      </c>
      <c r="N2861" t="n">
        <v>0</v>
      </c>
    </row>
    <row r="2862">
      <c r="A2862" t="n">
        <v>977</v>
      </c>
      <c r="B2862" t="inlineStr">
        <is>
          <t>Ишчилар  2024  10 й  1.xlsx</t>
        </is>
      </c>
      <c r="C2862" t="inlineStr">
        <is>
          <t xml:space="preserve">2024  4 илова  10 ой </t>
        </is>
      </c>
      <c r="D2862" t="n">
        <v>976</v>
      </c>
      <c r="E2862" t="inlineStr">
        <is>
          <t>SOBIROV BEXRUZ ZAFARJON-O`G`LI</t>
        </is>
      </c>
      <c r="F2862" s="17" t="inlineStr">
        <is>
          <t>31307922120019</t>
        </is>
      </c>
      <c r="G2862" t="inlineStr">
        <is>
          <t xml:space="preserve">РЖУ кукон </t>
        </is>
      </c>
      <c r="H2862" t="inlineStr">
        <is>
          <t xml:space="preserve">РЖУсоб </t>
        </is>
      </c>
      <c r="J2862" t="inlineStr">
        <is>
          <t>Приемщик п-в.</t>
        </is>
      </c>
      <c r="K2862" t="inlineStr">
        <is>
          <t>январб декабрь</t>
        </is>
      </c>
      <c r="L2862" t="n">
        <v>67370179.64</v>
      </c>
    </row>
    <row r="2863">
      <c r="A2863" t="n">
        <v>977</v>
      </c>
      <c r="B2863" t="inlineStr">
        <is>
          <t>Ишчилар  2024  10 й  1.xlsx</t>
        </is>
      </c>
      <c r="C2863" t="inlineStr">
        <is>
          <t xml:space="preserve">2024  5 илова 10 ой  </t>
        </is>
      </c>
      <c r="D2863" t="n">
        <v>727</v>
      </c>
      <c r="E2863" t="inlineStr">
        <is>
          <t>SOBIROV DILSHODJON SOLIYEVICH</t>
        </is>
      </c>
      <c r="F2863" s="17" t="inlineStr">
        <is>
          <t>31307922120019</t>
        </is>
      </c>
      <c r="G2863" t="inlineStr">
        <is>
          <t xml:space="preserve">РЖУ кукон </t>
        </is>
      </c>
      <c r="H2863" t="inlineStr">
        <is>
          <t xml:space="preserve">РЖУсоб </t>
        </is>
      </c>
      <c r="M2863" t="n">
        <v>1277860.5</v>
      </c>
      <c r="N2863" t="n">
        <v>1277860.5</v>
      </c>
    </row>
    <row r="2864">
      <c r="A2864" t="n">
        <v>977</v>
      </c>
      <c r="B2864" t="inlineStr">
        <is>
          <t>Ишчилар  2024 2 ой  1.xlsx</t>
        </is>
      </c>
      <c r="C2864" t="inlineStr">
        <is>
          <t xml:space="preserve">2024  4 илова 2 ой </t>
        </is>
      </c>
      <c r="D2864" t="n">
        <v>954</v>
      </c>
      <c r="E2864" t="inlineStr">
        <is>
          <t>SOBIROV BEXRUZ ZAFARJON-O`G`LI</t>
        </is>
      </c>
      <c r="F2864" s="17" t="inlineStr">
        <is>
          <t>31307922120019</t>
        </is>
      </c>
      <c r="G2864" t="inlineStr">
        <is>
          <t xml:space="preserve">РЖУ кукон </t>
        </is>
      </c>
      <c r="H2864" t="inlineStr">
        <is>
          <t xml:space="preserve">РЖУсоб </t>
        </is>
      </c>
      <c r="K2864" t="inlineStr">
        <is>
          <t>январб декабрь</t>
        </is>
      </c>
      <c r="L2864" t="n">
        <v>15885129.19</v>
      </c>
      <c r="N2864" t="n">
        <v>0</v>
      </c>
    </row>
    <row r="2865">
      <c r="A2865" t="n">
        <v>978</v>
      </c>
      <c r="B2865" t="inlineStr">
        <is>
          <t>Ишчилар  2024  10 й  1.xlsx</t>
        </is>
      </c>
      <c r="C2865" t="inlineStr">
        <is>
          <t xml:space="preserve">2024  4 илова  10 ой </t>
        </is>
      </c>
      <c r="D2865" t="n">
        <v>977</v>
      </c>
      <c r="E2865" t="inlineStr">
        <is>
          <t>XASANOVA SEVINCH ADXAM QIZI</t>
        </is>
      </c>
      <c r="F2865" s="17" t="inlineStr">
        <is>
          <t>40101995910029</t>
        </is>
      </c>
      <c r="G2865" t="inlineStr">
        <is>
          <t xml:space="preserve">РЖУ кукон </t>
        </is>
      </c>
      <c r="H2865" t="inlineStr">
        <is>
          <t xml:space="preserve">РЖУсоб </t>
        </is>
      </c>
      <c r="J2865" t="inlineStr">
        <is>
          <t>ишчи</t>
        </is>
      </c>
      <c r="K2865" t="inlineStr">
        <is>
          <t>январб декабрь</t>
        </is>
      </c>
      <c r="L2865" t="n">
        <v>57949169.81</v>
      </c>
    </row>
    <row r="2866">
      <c r="A2866" t="n">
        <v>978</v>
      </c>
      <c r="B2866" t="inlineStr">
        <is>
          <t>Ишчилар  2024  10 й  1.xlsx</t>
        </is>
      </c>
      <c r="C2866" t="inlineStr">
        <is>
          <t xml:space="preserve">2024  5 илова 10 ой  </t>
        </is>
      </c>
      <c r="D2866" t="n">
        <v>1322</v>
      </c>
      <c r="E2866" t="inlineStr">
        <is>
          <t>RUSTAMOV BOTIRXON RASHIDXON O`G`LI</t>
        </is>
      </c>
      <c r="F2866" s="17" t="inlineStr">
        <is>
          <t>40101995910029</t>
        </is>
      </c>
      <c r="G2866" t="inlineStr">
        <is>
          <t xml:space="preserve">РЖУ кукон </t>
        </is>
      </c>
      <c r="H2866" t="inlineStr">
        <is>
          <t xml:space="preserve">РЖУсоб </t>
        </is>
      </c>
      <c r="M2866" t="n">
        <v>914760</v>
      </c>
      <c r="N2866" t="n">
        <v>914760</v>
      </c>
    </row>
    <row r="2867">
      <c r="A2867" t="n">
        <v>978</v>
      </c>
      <c r="B2867" t="inlineStr">
        <is>
          <t>Ишчилар  2024 2 ой  1.xlsx</t>
        </is>
      </c>
      <c r="C2867" t="inlineStr">
        <is>
          <t xml:space="preserve">2024  4 илова 2 ой </t>
        </is>
      </c>
      <c r="D2867" t="n">
        <v>955</v>
      </c>
      <c r="E2867" t="inlineStr">
        <is>
          <t>XASANOVA SEVINCH ADXAM QIZI</t>
        </is>
      </c>
      <c r="F2867" s="17" t="inlineStr">
        <is>
          <t>40101995910029</t>
        </is>
      </c>
      <c r="G2867" t="inlineStr">
        <is>
          <t xml:space="preserve">РЖУ кукон </t>
        </is>
      </c>
      <c r="H2867" t="inlineStr">
        <is>
          <t xml:space="preserve">РЖУсоб </t>
        </is>
      </c>
      <c r="K2867" t="inlineStr">
        <is>
          <t>январб декабрь</t>
        </is>
      </c>
      <c r="L2867" t="n">
        <v>500000</v>
      </c>
      <c r="N2867" t="n">
        <v>0</v>
      </c>
    </row>
    <row r="2868">
      <c r="A2868" t="n">
        <v>979</v>
      </c>
      <c r="B2868" t="inlineStr">
        <is>
          <t>Ишчилар  2024  10 й  1.xlsx</t>
        </is>
      </c>
      <c r="C2868" t="inlineStr">
        <is>
          <t xml:space="preserve">2024  4 илова  10 ой </t>
        </is>
      </c>
      <c r="D2868" t="n">
        <v>978</v>
      </c>
      <c r="E2868" t="inlineStr">
        <is>
          <t>MUROTALIYEVA AZIZA TURDALI QIZI</t>
        </is>
      </c>
      <c r="F2868" s="17" t="inlineStr">
        <is>
          <t>41110985910029</t>
        </is>
      </c>
      <c r="G2868" t="inlineStr">
        <is>
          <t xml:space="preserve">РЖУ кукон </t>
        </is>
      </c>
      <c r="H2868" t="inlineStr">
        <is>
          <t xml:space="preserve">РЖУсоб </t>
        </is>
      </c>
      <c r="J2868" t="inlineStr">
        <is>
          <t>ишчи</t>
        </is>
      </c>
      <c r="K2868" t="inlineStr">
        <is>
          <t>январб декабрь</t>
        </is>
      </c>
      <c r="L2868" t="n">
        <v>400000.0000000009</v>
      </c>
    </row>
    <row r="2869">
      <c r="A2869" t="n">
        <v>979</v>
      </c>
      <c r="B2869" t="inlineStr">
        <is>
          <t>Ишчилар  2024  10 й  1.xlsx</t>
        </is>
      </c>
      <c r="C2869" t="inlineStr">
        <is>
          <t xml:space="preserve">2024  5 илова 10 ой  </t>
        </is>
      </c>
      <c r="D2869" t="n">
        <v>1065</v>
      </c>
      <c r="E2869" t="inlineStr">
        <is>
          <t>TOSHXO`JAYEV ZIYODXON ZOKIRJON O`G`LI</t>
        </is>
      </c>
      <c r="F2869" s="17" t="inlineStr">
        <is>
          <t>41110985910029</t>
        </is>
      </c>
      <c r="G2869" t="inlineStr">
        <is>
          <t xml:space="preserve">РЖУ кукон </t>
        </is>
      </c>
      <c r="H2869" t="inlineStr">
        <is>
          <t xml:space="preserve">РЖУсоб </t>
        </is>
      </c>
      <c r="M2869" t="n">
        <v>913500</v>
      </c>
      <c r="N2869" t="n">
        <v>913500</v>
      </c>
    </row>
    <row r="2870">
      <c r="A2870" t="n">
        <v>979</v>
      </c>
      <c r="B2870" t="inlineStr">
        <is>
          <t>Ишчилар  2024 2 ой  1.xlsx</t>
        </is>
      </c>
      <c r="C2870" t="inlineStr">
        <is>
          <t xml:space="preserve">2024  4 илова 2 ой </t>
        </is>
      </c>
      <c r="D2870" t="n">
        <v>956</v>
      </c>
      <c r="E2870" t="inlineStr">
        <is>
          <t>MUROTALIYEVA AZIZA TURDALI QIZI</t>
        </is>
      </c>
      <c r="F2870" s="17" t="inlineStr">
        <is>
          <t>41110985910029</t>
        </is>
      </c>
      <c r="G2870" t="inlineStr">
        <is>
          <t xml:space="preserve">РЖУ кукон </t>
        </is>
      </c>
      <c r="H2870" t="inlineStr">
        <is>
          <t xml:space="preserve">РЖУсоб </t>
        </is>
      </c>
      <c r="K2870" t="inlineStr">
        <is>
          <t>январб декабрь</t>
        </is>
      </c>
      <c r="L2870" t="n">
        <v>500000</v>
      </c>
      <c r="N2870" t="n">
        <v>0</v>
      </c>
    </row>
    <row r="2871">
      <c r="A2871" t="n">
        <v>980</v>
      </c>
      <c r="B2871" t="inlineStr">
        <is>
          <t>Ишчилар  2024  10 й  1.xlsx</t>
        </is>
      </c>
      <c r="C2871" t="inlineStr">
        <is>
          <t xml:space="preserve">2024  4 илова  10 ой </t>
        </is>
      </c>
      <c r="D2871" t="n">
        <v>979</v>
      </c>
      <c r="E2871" t="inlineStr">
        <is>
          <t>MELIQUZIYEVA AQIDA ROXATALI QIZI</t>
        </is>
      </c>
      <c r="F2871" s="17" t="inlineStr">
        <is>
          <t>42601965910012</t>
        </is>
      </c>
      <c r="G2871" t="inlineStr">
        <is>
          <t xml:space="preserve">РЖУ кукон </t>
        </is>
      </c>
      <c r="H2871" t="inlineStr">
        <is>
          <t xml:space="preserve">РЖУсоб </t>
        </is>
      </c>
      <c r="J2871" t="inlineStr">
        <is>
          <t>ишчи</t>
        </is>
      </c>
      <c r="K2871" t="inlineStr">
        <is>
          <t>январб декабрь</t>
        </is>
      </c>
      <c r="L2871" t="n">
        <v>400000</v>
      </c>
    </row>
    <row r="2872">
      <c r="A2872" t="n">
        <v>980</v>
      </c>
      <c r="B2872" t="inlineStr">
        <is>
          <t>Ишчилар  2024  10 й  1.xlsx</t>
        </is>
      </c>
      <c r="C2872" t="inlineStr">
        <is>
          <t xml:space="preserve">2024  5 илова 10 ой  </t>
        </is>
      </c>
      <c r="D2872" t="n">
        <v>545</v>
      </c>
      <c r="E2872" t="inlineStr">
        <is>
          <t>MELIQUZIYEVA SARVINOZXON YULDOSHALI-QIZI</t>
        </is>
      </c>
      <c r="F2872" s="17" t="inlineStr">
        <is>
          <t>42601965910012</t>
        </is>
      </c>
      <c r="G2872" t="inlineStr">
        <is>
          <t xml:space="preserve">РЖУ кукон </t>
        </is>
      </c>
      <c r="H2872" t="inlineStr">
        <is>
          <t xml:space="preserve">РЖУсоб </t>
        </is>
      </c>
      <c r="M2872" t="n">
        <v>913500</v>
      </c>
      <c r="N2872" t="n">
        <v>913500</v>
      </c>
    </row>
    <row r="2873">
      <c r="A2873" t="n">
        <v>980</v>
      </c>
      <c r="B2873" t="inlineStr">
        <is>
          <t>Ишчилар  2024 2 ой  1.xlsx</t>
        </is>
      </c>
      <c r="C2873" t="inlineStr">
        <is>
          <t xml:space="preserve">2024  4 илова 2 ой </t>
        </is>
      </c>
      <c r="D2873" t="n">
        <v>957</v>
      </c>
      <c r="E2873" t="inlineStr">
        <is>
          <t>MELIQUZIYEVA AQIDA ROXATALI QIZI</t>
        </is>
      </c>
      <c r="F2873" s="17" t="inlineStr">
        <is>
          <t>42601965910012</t>
        </is>
      </c>
      <c r="G2873" t="inlineStr">
        <is>
          <t xml:space="preserve">РЖУ кукон </t>
        </is>
      </c>
      <c r="H2873" t="inlineStr">
        <is>
          <t xml:space="preserve">РЖУсоб </t>
        </is>
      </c>
      <c r="K2873" t="inlineStr">
        <is>
          <t>январб декабрь</t>
        </is>
      </c>
      <c r="L2873" t="n">
        <v>500000</v>
      </c>
      <c r="N2873" t="n">
        <v>0</v>
      </c>
    </row>
    <row r="2874">
      <c r="A2874" t="n">
        <v>981</v>
      </c>
      <c r="B2874" t="inlineStr">
        <is>
          <t>Ишчилар  2024  10 й  1.xlsx</t>
        </is>
      </c>
      <c r="C2874" t="inlineStr">
        <is>
          <t xml:space="preserve">2024  4 илова  10 ой </t>
        </is>
      </c>
      <c r="D2874" t="n">
        <v>980</v>
      </c>
      <c r="E2874" t="inlineStr">
        <is>
          <t>ANORBOYEVA DILNAVOZ JUMANAZAR QIZI</t>
        </is>
      </c>
      <c r="F2874" s="17" t="inlineStr">
        <is>
          <t>41207985910017</t>
        </is>
      </c>
      <c r="G2874" t="inlineStr">
        <is>
          <t xml:space="preserve">РЖУ кукон </t>
        </is>
      </c>
      <c r="H2874" t="inlineStr">
        <is>
          <t xml:space="preserve">РЖУсоб </t>
        </is>
      </c>
      <c r="J2874" t="inlineStr">
        <is>
          <t>Опер. по обр.</t>
        </is>
      </c>
      <c r="K2874" t="inlineStr">
        <is>
          <t>январб декабрь</t>
        </is>
      </c>
      <c r="L2874" t="n">
        <v>6377396.489999998</v>
      </c>
    </row>
    <row r="2875">
      <c r="A2875" t="n">
        <v>981</v>
      </c>
      <c r="B2875" t="inlineStr">
        <is>
          <t>Ишчилар  2024  10 й  1.xlsx</t>
        </is>
      </c>
      <c r="C2875" t="inlineStr">
        <is>
          <t xml:space="preserve">2024  5 илова 10 ой  </t>
        </is>
      </c>
      <c r="D2875" t="n">
        <v>254</v>
      </c>
      <c r="E2875" t="inlineStr">
        <is>
          <t>AQILXО`JAYEV PULOTXON AKMALXONOVICH</t>
        </is>
      </c>
      <c r="F2875" s="17" t="inlineStr">
        <is>
          <t>41207985910017</t>
        </is>
      </c>
      <c r="G2875" t="inlineStr">
        <is>
          <t xml:space="preserve">РЖУ кукон </t>
        </is>
      </c>
      <c r="H2875" t="inlineStr">
        <is>
          <t xml:space="preserve">РЖУсоб </t>
        </is>
      </c>
      <c r="M2875" t="n">
        <v>1008000</v>
      </c>
      <c r="N2875" t="n">
        <v>1008000</v>
      </c>
    </row>
    <row r="2876">
      <c r="A2876" t="n">
        <v>981</v>
      </c>
      <c r="B2876" t="inlineStr">
        <is>
          <t>Ишчилар  2024 2 ой  1.xlsx</t>
        </is>
      </c>
      <c r="C2876" t="inlineStr">
        <is>
          <t xml:space="preserve">2024  4 илова 2 ой </t>
        </is>
      </c>
      <c r="D2876" t="n">
        <v>958</v>
      </c>
      <c r="E2876" t="inlineStr">
        <is>
          <t>ANORBOYEVA DILNAVOZ JUMANAZAR QIZI</t>
        </is>
      </c>
      <c r="F2876" s="17" t="inlineStr">
        <is>
          <t>41207985910017</t>
        </is>
      </c>
      <c r="G2876" t="inlineStr">
        <is>
          <t xml:space="preserve">РЖУ кукон </t>
        </is>
      </c>
      <c r="H2876" t="inlineStr">
        <is>
          <t xml:space="preserve">РЖУсоб </t>
        </is>
      </c>
      <c r="K2876" t="inlineStr">
        <is>
          <t>январб декабрь</t>
        </is>
      </c>
      <c r="L2876" t="n">
        <v>6018011.970000003</v>
      </c>
      <c r="N2876" t="n">
        <v>0</v>
      </c>
    </row>
    <row r="2877">
      <c r="A2877" t="n">
        <v>982</v>
      </c>
      <c r="B2877" t="inlineStr">
        <is>
          <t>Ишчилар  2024  10 й  1.xlsx</t>
        </is>
      </c>
      <c r="C2877" t="inlineStr">
        <is>
          <t xml:space="preserve">2024  4 илова  10 ой </t>
        </is>
      </c>
      <c r="D2877" t="n">
        <v>981</v>
      </c>
      <c r="E2877" t="inlineStr">
        <is>
          <t>AKBAROV DAVRONBEK RUSTAMALI O`G`LI</t>
        </is>
      </c>
      <c r="F2877" s="17" t="inlineStr">
        <is>
          <t>30409932120065</t>
        </is>
      </c>
      <c r="G2877" t="inlineStr">
        <is>
          <t xml:space="preserve">РЖУ кукон </t>
        </is>
      </c>
      <c r="H2877" t="inlineStr">
        <is>
          <t xml:space="preserve">РЖУсоб </t>
        </is>
      </c>
      <c r="J2877" t="inlineStr">
        <is>
          <t>Гл. кондуктор</t>
        </is>
      </c>
      <c r="K2877" t="inlineStr">
        <is>
          <t>январб декабрь</t>
        </is>
      </c>
      <c r="L2877" t="n">
        <v>83460052.24000001</v>
      </c>
    </row>
    <row r="2878">
      <c r="A2878" t="n">
        <v>982</v>
      </c>
      <c r="B2878" t="inlineStr">
        <is>
          <t>Ишчилар  2024  10 й  1.xlsx</t>
        </is>
      </c>
      <c r="C2878" t="inlineStr">
        <is>
          <t xml:space="preserve">2024  5 илова 10 ой  </t>
        </is>
      </c>
      <c r="D2878" t="n">
        <v>14</v>
      </c>
      <c r="E2878" t="inlineStr">
        <is>
          <t>AKBAROV ILXOMJON MIRZAQUZIYEVICH</t>
        </is>
      </c>
      <c r="F2878" s="17" t="inlineStr">
        <is>
          <t>30409932120065</t>
        </is>
      </c>
      <c r="G2878" t="inlineStr">
        <is>
          <t xml:space="preserve">РЖУ кукон </t>
        </is>
      </c>
      <c r="H2878" t="inlineStr">
        <is>
          <t xml:space="preserve">РЖУсоб </t>
        </is>
      </c>
      <c r="M2878" t="n">
        <v>2177227.5</v>
      </c>
      <c r="N2878" t="n">
        <v>2177227.5</v>
      </c>
    </row>
    <row r="2879">
      <c r="A2879" t="n">
        <v>982</v>
      </c>
      <c r="B2879" t="inlineStr">
        <is>
          <t>Ишчилар  2024 2 ой  1.xlsx</t>
        </is>
      </c>
      <c r="C2879" t="inlineStr">
        <is>
          <t xml:space="preserve">2024  4 илова 2 ой </t>
        </is>
      </c>
      <c r="D2879" t="n">
        <v>959</v>
      </c>
      <c r="E2879" t="inlineStr">
        <is>
          <t>AKBAROV DAVRONBEK RUSTAMALI O`G`LI</t>
        </is>
      </c>
      <c r="F2879" s="17" t="inlineStr">
        <is>
          <t>30409932120065</t>
        </is>
      </c>
      <c r="G2879" t="inlineStr">
        <is>
          <t xml:space="preserve">РЖУ кукон </t>
        </is>
      </c>
      <c r="H2879" t="inlineStr">
        <is>
          <t xml:space="preserve">РЖУсоб </t>
        </is>
      </c>
      <c r="K2879" t="inlineStr">
        <is>
          <t>январб декабрь</t>
        </is>
      </c>
      <c r="L2879" t="n">
        <v>13494208.21</v>
      </c>
      <c r="N2879" t="n">
        <v>0</v>
      </c>
    </row>
    <row r="2880">
      <c r="A2880" t="n">
        <v>983</v>
      </c>
      <c r="B2880" t="inlineStr">
        <is>
          <t>Ишчилар  2024  10 й  1.xlsx</t>
        </is>
      </c>
      <c r="C2880" t="inlineStr">
        <is>
          <t xml:space="preserve">2024  4 илова  10 ой </t>
        </is>
      </c>
      <c r="D2880" t="n">
        <v>982</v>
      </c>
      <c r="E2880" t="inlineStr">
        <is>
          <t>TOSHXO`JAYEV ZIYODXON ZOKIRJON O`G`LI</t>
        </is>
      </c>
      <c r="F2880" s="17" t="inlineStr">
        <is>
          <t>32910932120059</t>
        </is>
      </c>
      <c r="G2880" t="inlineStr">
        <is>
          <t xml:space="preserve">РЖУ кукон </t>
        </is>
      </c>
      <c r="H2880" t="inlineStr">
        <is>
          <t xml:space="preserve">РЖУсоб </t>
        </is>
      </c>
      <c r="J2880" t="inlineStr">
        <is>
          <t>Опер. по уч.ваг</t>
        </is>
      </c>
      <c r="K2880" t="inlineStr">
        <is>
          <t>январб декабрь</t>
        </is>
      </c>
      <c r="L2880" t="n">
        <v>72812622.51000001</v>
      </c>
    </row>
    <row r="2881">
      <c r="A2881" t="n">
        <v>983</v>
      </c>
      <c r="B2881" t="inlineStr">
        <is>
          <t>Ишчилар  2024  10 й  1.xlsx</t>
        </is>
      </c>
      <c r="C2881" t="inlineStr">
        <is>
          <t xml:space="preserve">2024  5 илова 10 ой  </t>
        </is>
      </c>
      <c r="D2881" t="n">
        <v>1066</v>
      </c>
      <c r="E2881" t="inlineStr">
        <is>
          <t>SULTONOVA MANZURA DJURAYEVNA</t>
        </is>
      </c>
      <c r="F2881" s="17" t="inlineStr">
        <is>
          <t>32910932120059</t>
        </is>
      </c>
      <c r="G2881" t="inlineStr">
        <is>
          <t xml:space="preserve">РЖУ кукон </t>
        </is>
      </c>
      <c r="H2881" t="inlineStr">
        <is>
          <t xml:space="preserve">РЖУсоб </t>
        </is>
      </c>
      <c r="M2881" t="n">
        <v>1669500</v>
      </c>
      <c r="N2881" t="n">
        <v>1669500</v>
      </c>
    </row>
    <row r="2882">
      <c r="A2882" t="n">
        <v>983</v>
      </c>
      <c r="B2882" t="inlineStr">
        <is>
          <t>Ишчилар  2024 2 ой  1.xlsx</t>
        </is>
      </c>
      <c r="C2882" t="inlineStr">
        <is>
          <t xml:space="preserve">2024  4 илова 2 ой </t>
        </is>
      </c>
      <c r="D2882" t="n">
        <v>960</v>
      </c>
      <c r="E2882" t="inlineStr">
        <is>
          <t>TOSHXO`JAYEV ZIYODXON ZOKIRJON O`G`LI</t>
        </is>
      </c>
      <c r="F2882" s="17" t="inlineStr">
        <is>
          <t>32910932120059</t>
        </is>
      </c>
      <c r="G2882" t="inlineStr">
        <is>
          <t xml:space="preserve">РЖУ кукон </t>
        </is>
      </c>
      <c r="H2882" t="inlineStr">
        <is>
          <t xml:space="preserve">РЖУсоб </t>
        </is>
      </c>
      <c r="K2882" t="inlineStr">
        <is>
          <t>январб декабрь</t>
        </is>
      </c>
      <c r="L2882" t="n">
        <v>11587640.72</v>
      </c>
      <c r="N2882" t="n">
        <v>0</v>
      </c>
    </row>
    <row r="2883">
      <c r="A2883" t="n">
        <v>984</v>
      </c>
      <c r="B2883" t="inlineStr">
        <is>
          <t>Ишчилар  2024  10 й  1.xlsx</t>
        </is>
      </c>
      <c r="C2883" t="inlineStr">
        <is>
          <t xml:space="preserve">2024  4 илова  10 ой </t>
        </is>
      </c>
      <c r="D2883" t="n">
        <v>983</v>
      </c>
      <c r="E2883" t="inlineStr">
        <is>
          <t>IMINJONOVA MADINA SHUXRATJON QIZI</t>
        </is>
      </c>
      <c r="F2883" s="17" t="inlineStr">
        <is>
          <t>40202962120022</t>
        </is>
      </c>
      <c r="G2883" t="inlineStr">
        <is>
          <t xml:space="preserve">РЖУ кукон </t>
        </is>
      </c>
      <c r="H2883" t="inlineStr">
        <is>
          <t xml:space="preserve">РЖУсоб </t>
        </is>
      </c>
      <c r="J2883" t="inlineStr">
        <is>
          <t>Опер. ЭВМ</t>
        </is>
      </c>
      <c r="K2883" t="inlineStr">
        <is>
          <t>январб декабрь</t>
        </is>
      </c>
      <c r="L2883" t="n">
        <v>5014450.660000002</v>
      </c>
    </row>
    <row r="2884">
      <c r="A2884" t="n">
        <v>984</v>
      </c>
      <c r="B2884" t="inlineStr">
        <is>
          <t>Ишчилар  2024  10 й  1.xlsx</t>
        </is>
      </c>
      <c r="C2884" t="inlineStr">
        <is>
          <t xml:space="preserve">2024  5 илова 10 ой  </t>
        </is>
      </c>
      <c r="D2884" t="n">
        <v>376</v>
      </c>
      <c r="E2884" t="inlineStr">
        <is>
          <t>IMOMNAZAROV FURQAT ABDURAXMANOVICH</t>
        </is>
      </c>
      <c r="F2884" s="17" t="inlineStr">
        <is>
          <t>40202962120022</t>
        </is>
      </c>
      <c r="G2884" t="inlineStr">
        <is>
          <t xml:space="preserve">РЖУ кукон </t>
        </is>
      </c>
      <c r="H2884" t="inlineStr">
        <is>
          <t xml:space="preserve">РЖУсоб </t>
        </is>
      </c>
      <c r="M2884" t="n">
        <v>831600</v>
      </c>
      <c r="N2884" t="n">
        <v>831600</v>
      </c>
    </row>
    <row r="2885">
      <c r="A2885" t="n">
        <v>984</v>
      </c>
      <c r="B2885" t="inlineStr">
        <is>
          <t>Ишчилар  2024 2 ой  1.xlsx</t>
        </is>
      </c>
      <c r="C2885" t="inlineStr">
        <is>
          <t xml:space="preserve">2024  4 илова 2 ой </t>
        </is>
      </c>
      <c r="D2885" t="n">
        <v>961</v>
      </c>
      <c r="E2885" t="inlineStr">
        <is>
          <t>IMINJONOVA MADINA SHUXRATJON QIZI</t>
        </is>
      </c>
      <c r="F2885" s="17" t="inlineStr">
        <is>
          <t>40202962120022</t>
        </is>
      </c>
      <c r="G2885" t="inlineStr">
        <is>
          <t xml:space="preserve">РЖУ кукон </t>
        </is>
      </c>
      <c r="H2885" t="inlineStr">
        <is>
          <t xml:space="preserve">РЖУсоб </t>
        </is>
      </c>
      <c r="K2885" t="inlineStr">
        <is>
          <t>январб декабрь</t>
        </is>
      </c>
      <c r="L2885" t="n">
        <v>797026.3499999996</v>
      </c>
      <c r="N2885" t="n">
        <v>0</v>
      </c>
    </row>
    <row r="2886">
      <c r="A2886" t="n">
        <v>985</v>
      </c>
      <c r="B2886" t="inlineStr">
        <is>
          <t>Ишчилар  2024  10 й  1.xlsx</t>
        </is>
      </c>
      <c r="C2886" t="inlineStr">
        <is>
          <t xml:space="preserve">2024  4 илова  10 ой </t>
        </is>
      </c>
      <c r="D2886" t="n">
        <v>984</v>
      </c>
      <c r="E2886" t="inlineStr">
        <is>
          <t>RO`ZIMATOV RUSTAMJON G`AYRATJON O`G`LI</t>
        </is>
      </c>
      <c r="F2886" s="17" t="inlineStr">
        <is>
          <t>31409942120065</t>
        </is>
      </c>
      <c r="G2886" t="inlineStr">
        <is>
          <t xml:space="preserve">РЖУ кукон </t>
        </is>
      </c>
      <c r="H2886" t="inlineStr">
        <is>
          <t xml:space="preserve">РЖУсоб </t>
        </is>
      </c>
      <c r="J2886" t="inlineStr">
        <is>
          <t>Опер. по обр.</t>
        </is>
      </c>
      <c r="K2886" t="inlineStr">
        <is>
          <t>январб декабрь</t>
        </is>
      </c>
      <c r="L2886" t="n">
        <v>78980142.10000001</v>
      </c>
    </row>
    <row r="2887">
      <c r="A2887" t="n">
        <v>985</v>
      </c>
      <c r="B2887" t="inlineStr">
        <is>
          <t>Ишчилар  2024  10 й  1.xlsx</t>
        </is>
      </c>
      <c r="C2887" t="inlineStr">
        <is>
          <t xml:space="preserve">2024  5 илова 10 ой  </t>
        </is>
      </c>
      <c r="D2887" t="n">
        <v>683</v>
      </c>
      <c r="E2887" t="inlineStr">
        <is>
          <t>RUZMATOVA OZODAXON XASANOVNA</t>
        </is>
      </c>
      <c r="F2887" s="17" t="inlineStr">
        <is>
          <t>31409942120065</t>
        </is>
      </c>
      <c r="G2887" t="inlineStr">
        <is>
          <t xml:space="preserve">РЖУ кукон </t>
        </is>
      </c>
      <c r="H2887" t="inlineStr">
        <is>
          <t xml:space="preserve">РЖУсоб </t>
        </is>
      </c>
      <c r="M2887" t="n">
        <v>1848000</v>
      </c>
      <c r="N2887" t="n">
        <v>1848000</v>
      </c>
    </row>
    <row r="2888">
      <c r="A2888" t="n">
        <v>985</v>
      </c>
      <c r="B2888" t="inlineStr">
        <is>
          <t>Ишчилар  2024 2 ой  1.xlsx</t>
        </is>
      </c>
      <c r="C2888" t="inlineStr">
        <is>
          <t xml:space="preserve">2024  4 илова 2 ой </t>
        </is>
      </c>
      <c r="D2888" t="n">
        <v>962</v>
      </c>
      <c r="E2888" t="inlineStr">
        <is>
          <t>RO`ZIMATOV RUSTAMJON G`AYRATJON O`G`LI</t>
        </is>
      </c>
      <c r="F2888" s="17" t="inlineStr">
        <is>
          <t>31409942120065</t>
        </is>
      </c>
      <c r="G2888" t="inlineStr">
        <is>
          <t xml:space="preserve">РЖУ кукон </t>
        </is>
      </c>
      <c r="H2888" t="inlineStr">
        <is>
          <t xml:space="preserve">РЖУсоб </t>
        </is>
      </c>
      <c r="K2888" t="inlineStr">
        <is>
          <t>январб декабрь</t>
        </is>
      </c>
      <c r="L2888" t="n">
        <v>11632155.68</v>
      </c>
      <c r="N2888" t="n">
        <v>0</v>
      </c>
    </row>
    <row r="2889">
      <c r="A2889" t="n">
        <v>986</v>
      </c>
      <c r="B2889" t="inlineStr">
        <is>
          <t>Ишчилар  2024  10 й  1.xlsx</t>
        </is>
      </c>
      <c r="C2889" t="inlineStr">
        <is>
          <t xml:space="preserve">2024  4 илова  10 ой </t>
        </is>
      </c>
      <c r="D2889" t="n">
        <v>985</v>
      </c>
      <c r="E2889" t="inlineStr">
        <is>
          <t>QAMBAROV ALIMARDON AZAMATJON O`G`LI</t>
        </is>
      </c>
      <c r="F2889" s="17" t="inlineStr">
        <is>
          <t>32509952120011</t>
        </is>
      </c>
      <c r="G2889" t="inlineStr">
        <is>
          <t xml:space="preserve">РЖУ кукон </t>
        </is>
      </c>
      <c r="H2889" t="inlineStr">
        <is>
          <t xml:space="preserve">РЖУсоб </t>
        </is>
      </c>
      <c r="J2889" t="inlineStr">
        <is>
          <t>Опер.при ДСП</t>
        </is>
      </c>
      <c r="K2889" t="inlineStr">
        <is>
          <t>январб декабрь</t>
        </is>
      </c>
      <c r="L2889" t="n">
        <v>73552200.50999999</v>
      </c>
    </row>
    <row r="2890">
      <c r="A2890" t="n">
        <v>986</v>
      </c>
      <c r="B2890" t="inlineStr">
        <is>
          <t>Ишчилар  2024  10 й  1.xlsx</t>
        </is>
      </c>
      <c r="C2890" t="inlineStr">
        <is>
          <t xml:space="preserve">2024  5 илова 10 ой  </t>
        </is>
      </c>
      <c r="D2890" t="n">
        <v>635</v>
      </c>
      <c r="E2890" t="inlineStr">
        <is>
          <t>QAMBAROV ISLOMJON USMONALI O`G`LI</t>
        </is>
      </c>
      <c r="F2890" s="17" t="inlineStr">
        <is>
          <t>32509952120011</t>
        </is>
      </c>
      <c r="G2890" t="inlineStr">
        <is>
          <t xml:space="preserve">РЖУ кукон </t>
        </is>
      </c>
      <c r="H2890" t="inlineStr">
        <is>
          <t xml:space="preserve">РЖУсоб </t>
        </is>
      </c>
      <c r="M2890" t="n">
        <v>910350</v>
      </c>
      <c r="N2890" t="n">
        <v>910350</v>
      </c>
    </row>
    <row r="2891">
      <c r="A2891" t="n">
        <v>986</v>
      </c>
      <c r="B2891" t="inlineStr">
        <is>
          <t>Ишчилар  2024 2 ой  1.xlsx</t>
        </is>
      </c>
      <c r="C2891" t="inlineStr">
        <is>
          <t xml:space="preserve">2024  4 илова 2 ой </t>
        </is>
      </c>
      <c r="D2891" t="n">
        <v>963</v>
      </c>
      <c r="E2891" t="inlineStr">
        <is>
          <t>QAMBAROV ALIMARDON AZAMATJON O`G`LI</t>
        </is>
      </c>
      <c r="F2891" s="17" t="inlineStr">
        <is>
          <t>32509952120011</t>
        </is>
      </c>
      <c r="G2891" t="inlineStr">
        <is>
          <t xml:space="preserve">РЖУ кукон </t>
        </is>
      </c>
      <c r="H2891" t="inlineStr">
        <is>
          <t xml:space="preserve">РЖУсоб </t>
        </is>
      </c>
      <c r="K2891" t="inlineStr">
        <is>
          <t>январб декабрь</t>
        </is>
      </c>
      <c r="L2891" t="n">
        <v>10558320.06</v>
      </c>
      <c r="N2891" t="n">
        <v>4000000</v>
      </c>
    </row>
    <row r="2892">
      <c r="A2892" t="n">
        <v>987</v>
      </c>
      <c r="B2892" t="inlineStr">
        <is>
          <t>Ишчилар  2024  10 й  1.xlsx</t>
        </is>
      </c>
      <c r="C2892" t="inlineStr">
        <is>
          <t xml:space="preserve">2024  4 илова  10 ой </t>
        </is>
      </c>
      <c r="D2892" t="n">
        <v>986</v>
      </c>
      <c r="E2892" t="inlineStr">
        <is>
          <t>SULTONOVA MANZURA DJURAYEVNA</t>
        </is>
      </c>
      <c r="F2892" s="17" t="inlineStr">
        <is>
          <t>42707815910022</t>
        </is>
      </c>
      <c r="G2892" t="inlineStr">
        <is>
          <t xml:space="preserve">РЖУ кукон </t>
        </is>
      </c>
      <c r="H2892" t="inlineStr">
        <is>
          <t xml:space="preserve">РЖУсоб </t>
        </is>
      </c>
      <c r="J2892" t="inlineStr">
        <is>
          <t>Опер. по обр.</t>
        </is>
      </c>
      <c r="K2892" t="inlineStr">
        <is>
          <t>январб декабрь</t>
        </is>
      </c>
      <c r="L2892" t="n">
        <v>73007173.98999999</v>
      </c>
    </row>
    <row r="2893">
      <c r="A2893" t="n">
        <v>987</v>
      </c>
      <c r="B2893" t="inlineStr">
        <is>
          <t>Ишчилар  2024  10 й  1.xlsx</t>
        </is>
      </c>
      <c r="C2893" t="inlineStr">
        <is>
          <t xml:space="preserve">2024  5 илова 10 ой  </t>
        </is>
      </c>
      <c r="D2893" t="n">
        <v>1067</v>
      </c>
      <c r="E2893" t="inlineStr">
        <is>
          <t>ERGASHEV MUXTOR MADAMINJONOVICH</t>
        </is>
      </c>
      <c r="F2893" s="17" t="inlineStr">
        <is>
          <t>42707815910022</t>
        </is>
      </c>
      <c r="G2893" t="inlineStr">
        <is>
          <t xml:space="preserve">РЖУ кукон </t>
        </is>
      </c>
      <c r="H2893" t="inlineStr">
        <is>
          <t xml:space="preserve">РЖУсоб </t>
        </is>
      </c>
      <c r="M2893" t="n">
        <v>1108800</v>
      </c>
      <c r="N2893" t="n">
        <v>1108800</v>
      </c>
    </row>
    <row r="2894">
      <c r="A2894" t="n">
        <v>987</v>
      </c>
      <c r="B2894" t="inlineStr">
        <is>
          <t>Ишчилар  2024 2 ой  1.xlsx</t>
        </is>
      </c>
      <c r="C2894" t="inlineStr">
        <is>
          <t xml:space="preserve">2024  4 илова 2 ой </t>
        </is>
      </c>
      <c r="D2894" t="n">
        <v>964</v>
      </c>
      <c r="E2894" t="inlineStr">
        <is>
          <t>SULTONOVA MANZURA DJURAYEVNA</t>
        </is>
      </c>
      <c r="F2894" s="17" t="inlineStr">
        <is>
          <t>42707815910022</t>
        </is>
      </c>
      <c r="G2894" t="inlineStr">
        <is>
          <t xml:space="preserve">РЖУ кукон </t>
        </is>
      </c>
      <c r="H2894" t="inlineStr">
        <is>
          <t xml:space="preserve">РЖУсоб </t>
        </is>
      </c>
      <c r="K2894" t="inlineStr">
        <is>
          <t>январб декабрь</t>
        </is>
      </c>
      <c r="L2894" t="n">
        <v>12084203.59</v>
      </c>
      <c r="N2894" t="n">
        <v>0</v>
      </c>
    </row>
    <row r="2895">
      <c r="A2895" t="n">
        <v>988</v>
      </c>
      <c r="B2895" t="inlineStr">
        <is>
          <t>Ишчилар  2024  10 й  1.xlsx</t>
        </is>
      </c>
      <c r="C2895" t="inlineStr">
        <is>
          <t xml:space="preserve">2024  4 илова  10 ой </t>
        </is>
      </c>
      <c r="D2895" t="n">
        <v>987</v>
      </c>
      <c r="E2895" t="inlineStr">
        <is>
          <t>NABIJONOV AXRORJON ANVARJON O`G`LI</t>
        </is>
      </c>
      <c r="F2895" s="17" t="inlineStr">
        <is>
          <t>30312965910016</t>
        </is>
      </c>
      <c r="G2895" t="inlineStr">
        <is>
          <t xml:space="preserve">РЖУ кукон </t>
        </is>
      </c>
      <c r="H2895" t="inlineStr">
        <is>
          <t xml:space="preserve">РЖУсоб </t>
        </is>
      </c>
      <c r="J2895" t="inlineStr">
        <is>
          <t>ДСП</t>
        </is>
      </c>
      <c r="K2895" t="inlineStr">
        <is>
          <t>январб декабрь</t>
        </is>
      </c>
      <c r="L2895" t="n">
        <v>81555487.70999999</v>
      </c>
    </row>
    <row r="2896">
      <c r="A2896" t="n">
        <v>988</v>
      </c>
      <c r="B2896" t="inlineStr">
        <is>
          <t>Ишчилар  2024  10 й  1.xlsx</t>
        </is>
      </c>
      <c r="C2896" t="inlineStr">
        <is>
          <t xml:space="preserve">2024  5 илова 10 ой  </t>
        </is>
      </c>
      <c r="D2896" t="n">
        <v>1404</v>
      </c>
      <c r="E2896" t="inlineStr">
        <is>
          <t>SHAROFIDDINOV ADHAMJON MUXIDDIN-O`G`LI</t>
        </is>
      </c>
      <c r="F2896" s="17" t="inlineStr">
        <is>
          <t>30312965910016</t>
        </is>
      </c>
      <c r="G2896" t="inlineStr">
        <is>
          <t xml:space="preserve">РЖУ кукон </t>
        </is>
      </c>
      <c r="H2896" t="inlineStr">
        <is>
          <t xml:space="preserve">РЖУсоб </t>
        </is>
      </c>
      <c r="M2896" t="n">
        <v>1257795</v>
      </c>
      <c r="N2896" t="n">
        <v>1257795</v>
      </c>
    </row>
    <row r="2897">
      <c r="A2897" t="n">
        <v>988</v>
      </c>
      <c r="B2897" t="inlineStr">
        <is>
          <t>Ишчилар  2024 2 ой  1.xlsx</t>
        </is>
      </c>
      <c r="C2897" t="inlineStr">
        <is>
          <t xml:space="preserve">2024  4 илова 2 ой </t>
        </is>
      </c>
      <c r="D2897" t="n">
        <v>965</v>
      </c>
      <c r="E2897" t="inlineStr">
        <is>
          <t>NABIJONOV AXRORJON ANVARJON O`G`LI</t>
        </is>
      </c>
      <c r="F2897" s="17" t="inlineStr">
        <is>
          <t>30312965910016</t>
        </is>
      </c>
      <c r="G2897" t="inlineStr">
        <is>
          <t xml:space="preserve">РЖУ кукон </t>
        </is>
      </c>
      <c r="H2897" t="inlineStr">
        <is>
          <t xml:space="preserve">РЖУсоб </t>
        </is>
      </c>
      <c r="K2897" t="inlineStr">
        <is>
          <t>январб декабрь</t>
        </is>
      </c>
      <c r="L2897" t="n">
        <v>14445219.93</v>
      </c>
      <c r="N2897" t="n">
        <v>0</v>
      </c>
    </row>
    <row r="2898">
      <c r="A2898" t="n">
        <v>989</v>
      </c>
      <c r="B2898" t="inlineStr">
        <is>
          <t>Ишчилар  2024  10 й  1.xlsx</t>
        </is>
      </c>
      <c r="C2898" t="inlineStr">
        <is>
          <t xml:space="preserve">2024  4 илова  10 ой </t>
        </is>
      </c>
      <c r="D2898" t="n">
        <v>988</v>
      </c>
      <c r="E2898" t="inlineStr">
        <is>
          <t>MAMADALIYEV MAXMUDJON ERKINJONOVICH</t>
        </is>
      </c>
      <c r="F2898" s="17" t="inlineStr">
        <is>
          <t>32012722120019</t>
        </is>
      </c>
      <c r="G2898" t="inlineStr">
        <is>
          <t xml:space="preserve">РЖУ кукон </t>
        </is>
      </c>
      <c r="H2898" t="inlineStr">
        <is>
          <t xml:space="preserve">РЖУсоб </t>
        </is>
      </c>
      <c r="J2898" t="inlineStr">
        <is>
          <t>Гл. кондуктор</t>
        </is>
      </c>
      <c r="K2898" t="inlineStr">
        <is>
          <t>январб декабрь</t>
        </is>
      </c>
      <c r="L2898" t="n">
        <v>73627028.74000001</v>
      </c>
    </row>
    <row r="2899">
      <c r="A2899" t="n">
        <v>989</v>
      </c>
      <c r="B2899" t="inlineStr">
        <is>
          <t>Ишчилар  2024  10 й  1.xlsx</t>
        </is>
      </c>
      <c r="C2899" t="inlineStr">
        <is>
          <t xml:space="preserve">2024  5 илова 10 ой  </t>
        </is>
      </c>
      <c r="D2899" t="n">
        <v>485</v>
      </c>
      <c r="E2899" t="inlineStr">
        <is>
          <t>MAMADALIYEV OLLOYOR ODILJONOVICH</t>
        </is>
      </c>
      <c r="F2899" s="17" t="inlineStr">
        <is>
          <t>32012722120019</t>
        </is>
      </c>
      <c r="G2899" t="inlineStr">
        <is>
          <t xml:space="preserve">РЖУ кукон </t>
        </is>
      </c>
      <c r="H2899" t="inlineStr">
        <is>
          <t xml:space="preserve">РЖУсоб </t>
        </is>
      </c>
      <c r="M2899" t="n">
        <v>2915230.5</v>
      </c>
      <c r="N2899" t="n">
        <v>2915230.5</v>
      </c>
    </row>
    <row r="2900">
      <c r="A2900" t="n">
        <v>989</v>
      </c>
      <c r="B2900" t="inlineStr">
        <is>
          <t>Ишчилар  2024 2 ой  1.xlsx</t>
        </is>
      </c>
      <c r="C2900" t="inlineStr">
        <is>
          <t xml:space="preserve">2024  4 илова 2 ой </t>
        </is>
      </c>
      <c r="D2900" t="n">
        <v>966</v>
      </c>
      <c r="E2900" t="inlineStr">
        <is>
          <t>MAMADALIYEV MAXMUDJON ERKINJONOVICH</t>
        </is>
      </c>
      <c r="F2900" s="17" t="inlineStr">
        <is>
          <t>32012722120019</t>
        </is>
      </c>
      <c r="G2900" t="inlineStr">
        <is>
          <t xml:space="preserve">РЖУ кукон </t>
        </is>
      </c>
      <c r="H2900" t="inlineStr">
        <is>
          <t xml:space="preserve">РЖУсоб </t>
        </is>
      </c>
      <c r="K2900" t="inlineStr">
        <is>
          <t>январб декабрь</t>
        </is>
      </c>
      <c r="L2900" t="n">
        <v>11685130.08</v>
      </c>
      <c r="N2900" t="n">
        <v>0</v>
      </c>
    </row>
    <row r="2901">
      <c r="A2901" t="n">
        <v>990</v>
      </c>
      <c r="B2901" t="inlineStr">
        <is>
          <t>Ишчилар  2024  10 й  1.xlsx</t>
        </is>
      </c>
      <c r="C2901" t="inlineStr">
        <is>
          <t xml:space="preserve">2024  4 илова  10 ой </t>
        </is>
      </c>
      <c r="D2901" t="n">
        <v>989</v>
      </c>
      <c r="E2901" t="inlineStr">
        <is>
          <t>ERGASHEV MUXTOR MADAMINJONOVICH</t>
        </is>
      </c>
      <c r="F2901" s="17" t="inlineStr">
        <is>
          <t>32302852120086</t>
        </is>
      </c>
      <c r="G2901" t="inlineStr">
        <is>
          <t xml:space="preserve">РЖУ кукон </t>
        </is>
      </c>
      <c r="H2901" t="inlineStr">
        <is>
          <t xml:space="preserve">РЖУсоб </t>
        </is>
      </c>
      <c r="J2901" t="inlineStr">
        <is>
          <t>ДСПП</t>
        </is>
      </c>
      <c r="K2901" t="inlineStr">
        <is>
          <t>январб декабрь</t>
        </is>
      </c>
      <c r="L2901" t="n">
        <v>80769529.64999998</v>
      </c>
    </row>
    <row r="2902">
      <c r="A2902" t="n">
        <v>990</v>
      </c>
      <c r="B2902" t="inlineStr">
        <is>
          <t>Ишчилар  2024  10 й  1.xlsx</t>
        </is>
      </c>
      <c r="C2902" t="inlineStr">
        <is>
          <t xml:space="preserve">2024  5 илова 10 ой  </t>
        </is>
      </c>
      <c r="D2902" t="n">
        <v>1068</v>
      </c>
      <c r="E2902" t="inlineStr">
        <is>
          <t>OBIDOV NU`MONJON ERGASHALIYEVICH</t>
        </is>
      </c>
      <c r="F2902" s="17" t="inlineStr">
        <is>
          <t>32302852120086</t>
        </is>
      </c>
      <c r="G2902" t="inlineStr">
        <is>
          <t xml:space="preserve">РЖУ кукон </t>
        </is>
      </c>
      <c r="H2902" t="inlineStr">
        <is>
          <t xml:space="preserve">РЖУсоб </t>
        </is>
      </c>
      <c r="M2902" t="n">
        <v>2851800</v>
      </c>
      <c r="N2902" t="n">
        <v>2851800</v>
      </c>
    </row>
    <row r="2903">
      <c r="A2903" t="n">
        <v>990</v>
      </c>
      <c r="B2903" t="inlineStr">
        <is>
          <t>Ишчилар  2024 2 ой  1.xlsx</t>
        </is>
      </c>
      <c r="C2903" t="inlineStr">
        <is>
          <t xml:space="preserve">2024  4 илова 2 ой </t>
        </is>
      </c>
      <c r="D2903" t="n">
        <v>967</v>
      </c>
      <c r="E2903" t="inlineStr">
        <is>
          <t>ERGASHEV MUXTOR MADAMINJONOVICH</t>
        </is>
      </c>
      <c r="F2903" s="17" t="inlineStr">
        <is>
          <t>32302852120086</t>
        </is>
      </c>
      <c r="G2903" t="inlineStr">
        <is>
          <t xml:space="preserve">РЖУ кукон </t>
        </is>
      </c>
      <c r="H2903" t="inlineStr">
        <is>
          <t xml:space="preserve">РЖУсоб </t>
        </is>
      </c>
      <c r="K2903" t="inlineStr">
        <is>
          <t>январб декабрь</t>
        </is>
      </c>
      <c r="L2903" t="n">
        <v>11762896.41</v>
      </c>
      <c r="N2903" t="n">
        <v>0</v>
      </c>
    </row>
    <row r="2904">
      <c r="A2904" t="n">
        <v>991</v>
      </c>
      <c r="B2904" t="inlineStr">
        <is>
          <t>Ишчилар  2024  10 й  1.xlsx</t>
        </is>
      </c>
      <c r="C2904" t="inlineStr">
        <is>
          <t xml:space="preserve">2024  4 илова  10 ой </t>
        </is>
      </c>
      <c r="D2904" t="n">
        <v>990</v>
      </c>
      <c r="E2904" t="inlineStr">
        <is>
          <t>OBIDOV NU`MONJON ERGASHALIYEVICH</t>
        </is>
      </c>
      <c r="F2904" s="17" t="inlineStr">
        <is>
          <t>32505812210045</t>
        </is>
      </c>
      <c r="G2904" t="inlineStr">
        <is>
          <t xml:space="preserve">РЖУ кукон </t>
        </is>
      </c>
      <c r="H2904" t="inlineStr">
        <is>
          <t xml:space="preserve">РЖУсоб </t>
        </is>
      </c>
      <c r="J2904" t="inlineStr">
        <is>
          <t>Гл. кондуктор</t>
        </is>
      </c>
      <c r="K2904" t="inlineStr">
        <is>
          <t>январб декабрь</t>
        </is>
      </c>
      <c r="L2904" t="n">
        <v>92323386.59999999</v>
      </c>
    </row>
    <row r="2905">
      <c r="A2905" t="n">
        <v>991</v>
      </c>
      <c r="B2905" t="inlineStr">
        <is>
          <t>Ишчилар  2024  10 й  1.xlsx</t>
        </is>
      </c>
      <c r="C2905" t="inlineStr">
        <is>
          <t xml:space="preserve">2024  5 илова 10 ой  </t>
        </is>
      </c>
      <c r="D2905" t="n">
        <v>1069</v>
      </c>
      <c r="E2905" t="inlineStr">
        <is>
          <t>KARIMOV BAXODIR ALIJONOVICH</t>
        </is>
      </c>
      <c r="F2905" s="17" t="inlineStr">
        <is>
          <t>32505812210045</t>
        </is>
      </c>
      <c r="G2905" t="inlineStr">
        <is>
          <t xml:space="preserve">РЖУ кукон </t>
        </is>
      </c>
      <c r="H2905" t="inlineStr">
        <is>
          <t xml:space="preserve">РЖУсоб </t>
        </is>
      </c>
      <c r="M2905" t="n">
        <v>3380338.5</v>
      </c>
      <c r="N2905" t="n">
        <v>3380338.5</v>
      </c>
    </row>
    <row r="2906">
      <c r="A2906" t="n">
        <v>991</v>
      </c>
      <c r="B2906" t="inlineStr">
        <is>
          <t>Ишчилар  2024 2 ой  1.xlsx</t>
        </is>
      </c>
      <c r="C2906" t="inlineStr">
        <is>
          <t xml:space="preserve">2024  4 илова 2 ой </t>
        </is>
      </c>
      <c r="D2906" t="n">
        <v>968</v>
      </c>
      <c r="E2906" t="inlineStr">
        <is>
          <t>OBIDOV NU`MONJON ERGASHALIYEVICH</t>
        </is>
      </c>
      <c r="F2906" s="17" t="inlineStr">
        <is>
          <t>32505812210045</t>
        </is>
      </c>
      <c r="G2906" t="inlineStr">
        <is>
          <t xml:space="preserve">РЖУ кукон </t>
        </is>
      </c>
      <c r="H2906" t="inlineStr">
        <is>
          <t xml:space="preserve">РЖУсоб </t>
        </is>
      </c>
      <c r="K2906" t="inlineStr">
        <is>
          <t>январб декабрь</t>
        </is>
      </c>
      <c r="L2906" t="n">
        <v>14844942.55</v>
      </c>
      <c r="N2906" t="n">
        <v>0</v>
      </c>
    </row>
    <row r="2907">
      <c r="A2907" t="n">
        <v>992</v>
      </c>
      <c r="B2907" t="inlineStr">
        <is>
          <t>Ишчилар  2024  10 й  1.xlsx</t>
        </is>
      </c>
      <c r="C2907" t="inlineStr">
        <is>
          <t xml:space="preserve">2024  4 илова  10 ой </t>
        </is>
      </c>
      <c r="D2907" t="n">
        <v>991</v>
      </c>
      <c r="E2907" t="inlineStr">
        <is>
          <t>KOMILOV AXMADJON XOSHIMOVICH</t>
        </is>
      </c>
      <c r="F2907" s="17" t="inlineStr">
        <is>
          <t>30611695910014</t>
        </is>
      </c>
      <c r="G2907" t="inlineStr">
        <is>
          <t xml:space="preserve">РЖУ кукон </t>
        </is>
      </c>
      <c r="H2907" t="inlineStr">
        <is>
          <t xml:space="preserve">РЖУсоб </t>
        </is>
      </c>
      <c r="J2907" t="inlineStr">
        <is>
          <t>ДСПП</t>
        </is>
      </c>
      <c r="K2907" t="inlineStr">
        <is>
          <t>январб декабрь</t>
        </is>
      </c>
      <c r="L2907" t="n">
        <v>79254524.75</v>
      </c>
    </row>
    <row r="2908">
      <c r="A2908" t="n">
        <v>992</v>
      </c>
      <c r="B2908" t="inlineStr">
        <is>
          <t>Ишчилар  2024  10 й  1.xlsx</t>
        </is>
      </c>
      <c r="C2908" t="inlineStr">
        <is>
          <t xml:space="preserve">2024  5 илова 10 ой  </t>
        </is>
      </c>
      <c r="D2908" t="n">
        <v>451</v>
      </c>
      <c r="E2908" t="inlineStr">
        <is>
          <t>KOMILOV SAIDUMARXON SABIROVICH</t>
        </is>
      </c>
      <c r="F2908" s="17" t="inlineStr">
        <is>
          <t>30611695910014</t>
        </is>
      </c>
      <c r="G2908" t="inlineStr">
        <is>
          <t xml:space="preserve">РЖУ кукон </t>
        </is>
      </c>
      <c r="H2908" t="inlineStr">
        <is>
          <t xml:space="preserve">РЖУсоб </t>
        </is>
      </c>
      <c r="M2908" t="n">
        <v>2851800</v>
      </c>
      <c r="N2908" t="n">
        <v>2851800</v>
      </c>
    </row>
    <row r="2909">
      <c r="A2909" t="n">
        <v>992</v>
      </c>
      <c r="B2909" t="inlineStr">
        <is>
          <t>Ишчилар  2024 2 ой  1.xlsx</t>
        </is>
      </c>
      <c r="C2909" t="inlineStr">
        <is>
          <t xml:space="preserve">2024  4 илова 2 ой </t>
        </is>
      </c>
      <c r="D2909" t="n">
        <v>969</v>
      </c>
      <c r="E2909" t="inlineStr">
        <is>
          <t>KOMILOV AXMADJON XOSHIMOVICH</t>
        </is>
      </c>
      <c r="F2909" s="17" t="inlineStr">
        <is>
          <t>30611695910014</t>
        </is>
      </c>
      <c r="G2909" t="inlineStr">
        <is>
          <t xml:space="preserve">РЖУ кукон </t>
        </is>
      </c>
      <c r="H2909" t="inlineStr">
        <is>
          <t xml:space="preserve">РЖУсоб </t>
        </is>
      </c>
      <c r="K2909" t="inlineStr">
        <is>
          <t>январб декабрь</t>
        </is>
      </c>
      <c r="L2909" t="n">
        <v>11689014.97</v>
      </c>
      <c r="N2909" t="n">
        <v>0</v>
      </c>
    </row>
    <row r="2910">
      <c r="A2910" t="n">
        <v>993</v>
      </c>
      <c r="B2910" t="inlineStr">
        <is>
          <t>Ишчилар  2024  10 й  1.xlsx</t>
        </is>
      </c>
      <c r="C2910" t="inlineStr">
        <is>
          <t xml:space="preserve">2024  4 илова  10 ой </t>
        </is>
      </c>
      <c r="D2910" t="n">
        <v>992</v>
      </c>
      <c r="E2910" t="inlineStr">
        <is>
          <t>MADRAXIMOV AKMALJON JURABOYEVICH</t>
        </is>
      </c>
      <c r="F2910" s="17" t="inlineStr">
        <is>
          <t>32002825910037</t>
        </is>
      </c>
      <c r="G2910" t="inlineStr">
        <is>
          <t xml:space="preserve">РЖУ кукон </t>
        </is>
      </c>
      <c r="H2910" t="inlineStr">
        <is>
          <t xml:space="preserve">РЖУсоб </t>
        </is>
      </c>
      <c r="J2910" t="inlineStr">
        <is>
          <t>ДСП</t>
        </is>
      </c>
      <c r="K2910" t="inlineStr">
        <is>
          <t>январб декабрь</t>
        </is>
      </c>
      <c r="L2910" t="n">
        <v>88025075.95000002</v>
      </c>
    </row>
    <row r="2911">
      <c r="A2911" t="n">
        <v>993</v>
      </c>
      <c r="B2911" t="inlineStr">
        <is>
          <t>Ишчилар  2024  10 й  1.xlsx</t>
        </is>
      </c>
      <c r="C2911" t="inlineStr">
        <is>
          <t xml:space="preserve">2024  5 илова 10 ой  </t>
        </is>
      </c>
      <c r="D2911" t="n">
        <v>478</v>
      </c>
      <c r="E2911" t="inlineStr">
        <is>
          <t>MADYAROV AXMADXO`JA OMONJONOVICH</t>
        </is>
      </c>
      <c r="F2911" s="17" t="inlineStr">
        <is>
          <t>32002825910037</t>
        </is>
      </c>
      <c r="G2911" t="inlineStr">
        <is>
          <t xml:space="preserve">РЖУ кукон </t>
        </is>
      </c>
      <c r="H2911" t="inlineStr">
        <is>
          <t xml:space="preserve">РЖУсоб </t>
        </is>
      </c>
      <c r="M2911" t="n">
        <v>2325750</v>
      </c>
      <c r="N2911" t="n">
        <v>2325750</v>
      </c>
    </row>
    <row r="2912">
      <c r="A2912" t="n">
        <v>993</v>
      </c>
      <c r="B2912" t="inlineStr">
        <is>
          <t>Ишчилар  2024 2 ой  1.xlsx</t>
        </is>
      </c>
      <c r="C2912" t="inlineStr">
        <is>
          <t xml:space="preserve">2024  4 илова 2 ой </t>
        </is>
      </c>
      <c r="D2912" t="n">
        <v>970</v>
      </c>
      <c r="E2912" t="inlineStr">
        <is>
          <t>MADRAXIMOV AKMALJON JURABOYEVICH</t>
        </is>
      </c>
      <c r="F2912" s="17" t="inlineStr">
        <is>
          <t>32002825910037</t>
        </is>
      </c>
      <c r="G2912" t="inlineStr">
        <is>
          <t xml:space="preserve">РЖУ кукон </t>
        </is>
      </c>
      <c r="H2912" t="inlineStr">
        <is>
          <t xml:space="preserve">РЖУсоб </t>
        </is>
      </c>
      <c r="K2912" t="inlineStr">
        <is>
          <t>январб декабрь</t>
        </is>
      </c>
      <c r="L2912" t="n">
        <v>14974355.99</v>
      </c>
      <c r="N2912" t="n">
        <v>0</v>
      </c>
    </row>
    <row r="2913">
      <c r="A2913" t="n">
        <v>994</v>
      </c>
      <c r="B2913" t="inlineStr">
        <is>
          <t>Ишчилар  2024  10 й  1.xlsx</t>
        </is>
      </c>
      <c r="C2913" t="inlineStr">
        <is>
          <t xml:space="preserve">2024  4 илова  10 ой </t>
        </is>
      </c>
      <c r="D2913" t="n">
        <v>993</v>
      </c>
      <c r="E2913" t="inlineStr">
        <is>
          <t>KARIMOV BAXODIR ALIJONOVICH</t>
        </is>
      </c>
      <c r="F2913" s="17" t="inlineStr">
        <is>
          <t>32802712180022</t>
        </is>
      </c>
      <c r="G2913" t="inlineStr">
        <is>
          <t xml:space="preserve">РЖУ кукон </t>
        </is>
      </c>
      <c r="H2913" t="inlineStr">
        <is>
          <t xml:space="preserve">РЖУсоб </t>
        </is>
      </c>
      <c r="J2913" t="inlineStr">
        <is>
          <t>Приемщик п-в.</t>
        </is>
      </c>
      <c r="K2913" t="inlineStr">
        <is>
          <t>январб декабрь</t>
        </is>
      </c>
      <c r="L2913" t="n">
        <v>75739936.45</v>
      </c>
    </row>
    <row r="2914">
      <c r="A2914" t="n">
        <v>994</v>
      </c>
      <c r="B2914" t="inlineStr">
        <is>
          <t>Ишчилар  2024  10 й  1.xlsx</t>
        </is>
      </c>
      <c r="C2914" t="inlineStr">
        <is>
          <t xml:space="preserve">2024  5 илова 10 ой  </t>
        </is>
      </c>
      <c r="D2914" t="n">
        <v>1070</v>
      </c>
      <c r="E2914" t="inlineStr">
        <is>
          <t>ABDULLAYEVA DILORAM ABDURASHITOVNA</t>
        </is>
      </c>
      <c r="F2914" s="17" t="inlineStr">
        <is>
          <t>32802712180022</t>
        </is>
      </c>
      <c r="G2914" t="inlineStr">
        <is>
          <t xml:space="preserve">РЖУ кукон </t>
        </is>
      </c>
      <c r="H2914" t="inlineStr">
        <is>
          <t xml:space="preserve">РЖУсоб </t>
        </is>
      </c>
      <c r="M2914" t="n">
        <v>1277860.5</v>
      </c>
      <c r="N2914" t="n">
        <v>1277860.5</v>
      </c>
    </row>
    <row r="2915">
      <c r="A2915" t="n">
        <v>994</v>
      </c>
      <c r="B2915" t="inlineStr">
        <is>
          <t>Ишчилар  2024 2 ой  1.xlsx</t>
        </is>
      </c>
      <c r="C2915" t="inlineStr">
        <is>
          <t xml:space="preserve">2024  4 илова 2 ой </t>
        </is>
      </c>
      <c r="D2915" t="n">
        <v>971</v>
      </c>
      <c r="E2915" t="inlineStr">
        <is>
          <t>KARIMOV BAXODIR ALIJONOVICH</t>
        </is>
      </c>
      <c r="F2915" s="17" t="inlineStr">
        <is>
          <t>32802712180022</t>
        </is>
      </c>
      <c r="G2915" t="inlineStr">
        <is>
          <t xml:space="preserve">РЖУ кукон </t>
        </is>
      </c>
      <c r="H2915" t="inlineStr">
        <is>
          <t xml:space="preserve">РЖУсоб </t>
        </is>
      </c>
      <c r="K2915" t="inlineStr">
        <is>
          <t>январб декабрь</t>
        </is>
      </c>
      <c r="L2915" t="n">
        <v>11023329.47</v>
      </c>
      <c r="N2915" t="n">
        <v>0</v>
      </c>
    </row>
    <row r="2916">
      <c r="A2916" t="n">
        <v>995</v>
      </c>
      <c r="B2916" t="inlineStr">
        <is>
          <t>Ишчилар  2024  10 й  1.xlsx</t>
        </is>
      </c>
      <c r="C2916" t="inlineStr">
        <is>
          <t xml:space="preserve">2024  4 илова  10 ой </t>
        </is>
      </c>
      <c r="D2916" t="n">
        <v>994</v>
      </c>
      <c r="E2916" t="inlineStr">
        <is>
          <t>ABDULLAYEVA DILORAM ABDURASHITOVNA</t>
        </is>
      </c>
      <c r="F2916" s="17" t="inlineStr">
        <is>
          <t>40604782200021</t>
        </is>
      </c>
      <c r="G2916" t="inlineStr">
        <is>
          <t xml:space="preserve">РЖУ кукон </t>
        </is>
      </c>
      <c r="H2916" t="inlineStr">
        <is>
          <t xml:space="preserve">РЖУсоб </t>
        </is>
      </c>
      <c r="J2916" t="inlineStr">
        <is>
          <t>ишчи</t>
        </is>
      </c>
      <c r="K2916" t="inlineStr">
        <is>
          <t>январб декабрь</t>
        </is>
      </c>
      <c r="L2916" t="n">
        <v>400000</v>
      </c>
    </row>
    <row r="2917">
      <c r="A2917" t="n">
        <v>995</v>
      </c>
      <c r="B2917" t="inlineStr">
        <is>
          <t>Ишчилар  2024  10 й  1.xlsx</t>
        </is>
      </c>
      <c r="C2917" t="inlineStr">
        <is>
          <t xml:space="preserve">2024  5 илова 10 ой  </t>
        </is>
      </c>
      <c r="D2917" t="n">
        <v>1071</v>
      </c>
      <c r="E2917" t="inlineStr">
        <is>
          <t>SHODMONXO`JAYEV MAQSUDJON MAXAMMADXON O`G`LI</t>
        </is>
      </c>
      <c r="F2917" s="17" t="inlineStr">
        <is>
          <t>40604782200021</t>
        </is>
      </c>
      <c r="G2917" t="inlineStr">
        <is>
          <t xml:space="preserve">РЖУ кукон </t>
        </is>
      </c>
      <c r="H2917" t="inlineStr">
        <is>
          <t xml:space="preserve">РЖУсоб </t>
        </is>
      </c>
      <c r="M2917" t="n">
        <v>2587200</v>
      </c>
      <c r="N2917" t="n">
        <v>2587200</v>
      </c>
    </row>
    <row r="2918">
      <c r="A2918" t="n">
        <v>995</v>
      </c>
      <c r="B2918" t="inlineStr">
        <is>
          <t>Ишчилар  2024 2 ой  1.xlsx</t>
        </is>
      </c>
      <c r="C2918" t="inlineStr">
        <is>
          <t xml:space="preserve">2024  4 илова 2 ой </t>
        </is>
      </c>
      <c r="D2918" t="n">
        <v>972</v>
      </c>
      <c r="E2918" t="inlineStr">
        <is>
          <t>ABDULLAYEVA DILORAM ABDURASHITOVNA</t>
        </is>
      </c>
      <c r="F2918" s="17" t="inlineStr">
        <is>
          <t>40604782200021</t>
        </is>
      </c>
      <c r="G2918" t="inlineStr">
        <is>
          <t xml:space="preserve">РЖУ кукон </t>
        </is>
      </c>
      <c r="H2918" t="inlineStr">
        <is>
          <t xml:space="preserve">РЖУсоб </t>
        </is>
      </c>
      <c r="K2918" t="inlineStr">
        <is>
          <t>январб декабрь</t>
        </is>
      </c>
      <c r="L2918" t="n">
        <v>500000</v>
      </c>
      <c r="N2918" t="n">
        <v>0</v>
      </c>
    </row>
    <row r="2919">
      <c r="A2919" t="n">
        <v>996</v>
      </c>
      <c r="B2919" t="inlineStr">
        <is>
          <t>Ишчилар  2024  10 й  1.xlsx</t>
        </is>
      </c>
      <c r="C2919" t="inlineStr">
        <is>
          <t xml:space="preserve">2024  4 илова  10 ой </t>
        </is>
      </c>
      <c r="D2919" t="n">
        <v>995</v>
      </c>
      <c r="E2919" t="inlineStr">
        <is>
          <t>RUSTAMOV BOTIRXON RASHIDXON O`G`LI</t>
        </is>
      </c>
      <c r="F2919" s="17" t="inlineStr">
        <is>
          <t>31912922120031</t>
        </is>
      </c>
      <c r="G2919" t="inlineStr">
        <is>
          <t xml:space="preserve">РЖУ кукон </t>
        </is>
      </c>
      <c r="H2919" t="inlineStr">
        <is>
          <t xml:space="preserve">РЖУсоб </t>
        </is>
      </c>
      <c r="J2919" t="inlineStr">
        <is>
          <t>ДСПП</t>
        </is>
      </c>
      <c r="K2919" t="inlineStr">
        <is>
          <t>январб декабрь</t>
        </is>
      </c>
      <c r="L2919" t="n">
        <v>80512908.95999999</v>
      </c>
    </row>
    <row r="2920">
      <c r="A2920" t="n">
        <v>996</v>
      </c>
      <c r="B2920" t="inlineStr">
        <is>
          <t>Ишчилар  2024  10 й  1.xlsx</t>
        </is>
      </c>
      <c r="C2920" t="inlineStr">
        <is>
          <t xml:space="preserve">2024  5 илова 10 ой  </t>
        </is>
      </c>
      <c r="D2920" t="n">
        <v>1323</v>
      </c>
      <c r="E2920" t="inlineStr">
        <is>
          <t>ERGASHEV MUXTORJON MAMIRALIYEVICH</t>
        </is>
      </c>
      <c r="F2920" s="17" t="inlineStr">
        <is>
          <t>31912922120031</t>
        </is>
      </c>
      <c r="G2920" t="inlineStr">
        <is>
          <t xml:space="preserve">РЖУ кукон </t>
        </is>
      </c>
      <c r="H2920" t="inlineStr">
        <is>
          <t xml:space="preserve">РЖУсоб </t>
        </is>
      </c>
      <c r="M2920" t="n">
        <v>1853775</v>
      </c>
      <c r="N2920" t="n">
        <v>1853775</v>
      </c>
    </row>
    <row r="2921">
      <c r="A2921" t="n">
        <v>996</v>
      </c>
      <c r="B2921" t="inlineStr">
        <is>
          <t>Ишчилар  2024 2 ой  1.xlsx</t>
        </is>
      </c>
      <c r="C2921" t="inlineStr">
        <is>
          <t xml:space="preserve">2024  4 илова 2 ой </t>
        </is>
      </c>
      <c r="D2921" t="n">
        <v>973</v>
      </c>
      <c r="E2921" t="inlineStr">
        <is>
          <t>RUSTAMOV BOTIRXON RASHIDXON O`G`LI</t>
        </is>
      </c>
      <c r="F2921" s="17" t="inlineStr">
        <is>
          <t>31912922120031</t>
        </is>
      </c>
      <c r="G2921" t="inlineStr">
        <is>
          <t xml:space="preserve">РЖУ кукон </t>
        </is>
      </c>
      <c r="H2921" t="inlineStr">
        <is>
          <t xml:space="preserve">РЖУсоб </t>
        </is>
      </c>
      <c r="K2921" t="inlineStr">
        <is>
          <t>январб декабрь</t>
        </is>
      </c>
      <c r="L2921" t="n">
        <v>8125365.27</v>
      </c>
      <c r="N2921" t="n">
        <v>0</v>
      </c>
    </row>
    <row r="2922">
      <c r="A2922" t="n">
        <v>997</v>
      </c>
      <c r="B2922" t="inlineStr">
        <is>
          <t>Ишчилар  2024  10 й  1.xlsx</t>
        </is>
      </c>
      <c r="C2922" t="inlineStr">
        <is>
          <t xml:space="preserve">2024  4 илова  10 ой </t>
        </is>
      </c>
      <c r="D2922" t="n">
        <v>996</v>
      </c>
      <c r="E2922" t="inlineStr">
        <is>
          <t>SHODMONXO`JAYEV MAQSUDJON MAXAMMADXON O`G`LI</t>
        </is>
      </c>
      <c r="F2922" s="17" t="inlineStr">
        <is>
          <t>32402942120043</t>
        </is>
      </c>
      <c r="G2922" t="inlineStr">
        <is>
          <t xml:space="preserve">РЖУ кукон </t>
        </is>
      </c>
      <c r="H2922" t="inlineStr">
        <is>
          <t xml:space="preserve">РЖУсоб </t>
        </is>
      </c>
      <c r="J2922" t="inlineStr">
        <is>
          <t>Приемщик п-в.</t>
        </is>
      </c>
      <c r="K2922" t="inlineStr">
        <is>
          <t>январб декабрь</t>
        </is>
      </c>
      <c r="L2922" t="n">
        <v>74623824.29000001</v>
      </c>
    </row>
    <row r="2923">
      <c r="A2923" t="n">
        <v>997</v>
      </c>
      <c r="B2923" t="inlineStr">
        <is>
          <t>Ишчилар  2024  10 й  1.xlsx</t>
        </is>
      </c>
      <c r="C2923" t="inlineStr">
        <is>
          <t xml:space="preserve">2024  5 илова 10 ой  </t>
        </is>
      </c>
      <c r="D2923" t="n">
        <v>1072</v>
      </c>
      <c r="E2923" t="inlineStr">
        <is>
          <t>TURDALIYEVA MUNISA ERKINJON QIZI</t>
        </is>
      </c>
      <c r="F2923" s="17" t="inlineStr">
        <is>
          <t>32402942120043</t>
        </is>
      </c>
      <c r="G2923" t="inlineStr">
        <is>
          <t xml:space="preserve">РЖУ кукон </t>
        </is>
      </c>
      <c r="H2923" t="inlineStr">
        <is>
          <t xml:space="preserve">РЖУсоб </t>
        </is>
      </c>
      <c r="M2923" t="n">
        <v>2129767.5</v>
      </c>
      <c r="N2923" t="n">
        <v>2129767.5</v>
      </c>
    </row>
    <row r="2924">
      <c r="A2924" t="n">
        <v>997</v>
      </c>
      <c r="B2924" t="inlineStr">
        <is>
          <t>Ишчилар  2024 2 ой  1.xlsx</t>
        </is>
      </c>
      <c r="C2924" t="inlineStr">
        <is>
          <t xml:space="preserve">2024  4 илова 2 ой </t>
        </is>
      </c>
      <c r="D2924" t="n">
        <v>974</v>
      </c>
      <c r="E2924" t="inlineStr">
        <is>
          <t>SHODMONXO`JAYEV MAQSUDJON MAXAMMADXON O`G`LI</t>
        </is>
      </c>
      <c r="F2924" s="17" t="inlineStr">
        <is>
          <t>32402942120043</t>
        </is>
      </c>
      <c r="G2924" t="inlineStr">
        <is>
          <t xml:space="preserve">РЖУ кукон </t>
        </is>
      </c>
      <c r="H2924" t="inlineStr">
        <is>
          <t xml:space="preserve">РЖУсоб </t>
        </is>
      </c>
      <c r="K2924" t="inlineStr">
        <is>
          <t>январб декабрь</t>
        </is>
      </c>
      <c r="L2924" t="n">
        <v>12054493.48</v>
      </c>
      <c r="N2924" t="n">
        <v>0</v>
      </c>
    </row>
    <row r="2925">
      <c r="A2925" t="n">
        <v>998</v>
      </c>
      <c r="B2925" t="inlineStr">
        <is>
          <t>Ишчилар  2024  10 й  1.xlsx</t>
        </is>
      </c>
      <c r="C2925" t="inlineStr">
        <is>
          <t xml:space="preserve">2024  4 илова  10 ой </t>
        </is>
      </c>
      <c r="D2925" t="n">
        <v>997</v>
      </c>
      <c r="E2925" t="inlineStr">
        <is>
          <t>KAMOLDINOV SAMIJON BOZARBOY O`G`LI</t>
        </is>
      </c>
      <c r="F2925" s="17" t="inlineStr">
        <is>
          <t>30104965910037</t>
        </is>
      </c>
      <c r="G2925" t="inlineStr">
        <is>
          <t xml:space="preserve">РЖУ кукон </t>
        </is>
      </c>
      <c r="H2925" t="inlineStr">
        <is>
          <t xml:space="preserve">РЖУсоб </t>
        </is>
      </c>
      <c r="J2925" t="inlineStr">
        <is>
          <t>Опер. при ДСП</t>
        </is>
      </c>
      <c r="K2925" t="inlineStr">
        <is>
          <t>январб декабрь</t>
        </is>
      </c>
      <c r="L2925" t="n">
        <v>65879396.86000001</v>
      </c>
    </row>
    <row r="2926">
      <c r="A2926" t="n">
        <v>998</v>
      </c>
      <c r="B2926" t="inlineStr">
        <is>
          <t>Ишчилар  2024  10 й  1.xlsx</t>
        </is>
      </c>
      <c r="C2926" t="inlineStr">
        <is>
          <t xml:space="preserve">2024  5 илова 10 ой  </t>
        </is>
      </c>
      <c r="D2926" t="n">
        <v>1221</v>
      </c>
      <c r="E2926" t="inlineStr">
        <is>
          <t>SOLMANOV AVAZBEK MUQIMJON O`G`LI</t>
        </is>
      </c>
      <c r="F2926" s="17" t="inlineStr">
        <is>
          <t>30104965910037</t>
        </is>
      </c>
      <c r="G2926" t="inlineStr">
        <is>
          <t xml:space="preserve">РЖУ кукон </t>
        </is>
      </c>
      <c r="H2926" t="inlineStr">
        <is>
          <t xml:space="preserve">РЖУсоб </t>
        </is>
      </c>
      <c r="M2926" t="n">
        <v>1004850</v>
      </c>
      <c r="N2926" t="n">
        <v>1004850</v>
      </c>
    </row>
    <row r="2927">
      <c r="A2927" t="n">
        <v>998</v>
      </c>
      <c r="B2927" t="inlineStr">
        <is>
          <t>Ишчилар  2024 2 ой  1.xlsx</t>
        </is>
      </c>
      <c r="C2927" t="inlineStr">
        <is>
          <t xml:space="preserve">2024  4 илова 2 ой </t>
        </is>
      </c>
      <c r="D2927" t="n">
        <v>975</v>
      </c>
      <c r="E2927" t="inlineStr">
        <is>
          <t>KAMOLDINOV SAMIJON BOZARBOY O`G`LI</t>
        </is>
      </c>
      <c r="F2927" s="17" t="inlineStr">
        <is>
          <t>30104965910037</t>
        </is>
      </c>
      <c r="G2927" t="inlineStr">
        <is>
          <t xml:space="preserve">РЖУ кукон </t>
        </is>
      </c>
      <c r="H2927" t="inlineStr">
        <is>
          <t xml:space="preserve">РЖУсоб </t>
        </is>
      </c>
      <c r="K2927" t="inlineStr">
        <is>
          <t>январб декабрь</t>
        </is>
      </c>
      <c r="L2927" t="n">
        <v>10597669.9</v>
      </c>
      <c r="N2927" t="n">
        <v>0</v>
      </c>
    </row>
    <row r="2928">
      <c r="A2928" t="n">
        <v>999</v>
      </c>
      <c r="B2928" t="inlineStr">
        <is>
          <t>Ишчилар  2024  10 й  1.xlsx</t>
        </is>
      </c>
      <c r="C2928" t="inlineStr">
        <is>
          <t xml:space="preserve">2024  4 илова  10 ой </t>
        </is>
      </c>
      <c r="D2928" t="n">
        <v>998</v>
      </c>
      <c r="E2928" t="inlineStr">
        <is>
          <t>TURAPOV JASURJON SATTORALIYEVICH</t>
        </is>
      </c>
      <c r="F2928" s="17" t="inlineStr">
        <is>
          <t>30707905910016</t>
        </is>
      </c>
      <c r="G2928" t="inlineStr">
        <is>
          <t xml:space="preserve">РЖУ кукон </t>
        </is>
      </c>
      <c r="H2928" t="inlineStr">
        <is>
          <t xml:space="preserve">РЖУсоб </t>
        </is>
      </c>
      <c r="J2928" t="inlineStr">
        <is>
          <t>Деж. стр. поста</t>
        </is>
      </c>
      <c r="K2928" t="inlineStr">
        <is>
          <t>январб декабрь</t>
        </is>
      </c>
      <c r="L2928" t="n">
        <v>67937502.99000001</v>
      </c>
    </row>
    <row r="2929">
      <c r="A2929" t="n">
        <v>999</v>
      </c>
      <c r="B2929" t="inlineStr">
        <is>
          <t>Ишчилар  2024  10 й  1.xlsx</t>
        </is>
      </c>
      <c r="C2929" t="inlineStr">
        <is>
          <t xml:space="preserve">2024  5 илова 10 ой  </t>
        </is>
      </c>
      <c r="D2929" t="n">
        <v>143</v>
      </c>
      <c r="E2929" t="inlineStr">
        <is>
          <t>TURG`UNOV MUXAMMADJON XXX</t>
        </is>
      </c>
      <c r="F2929" s="17" t="inlineStr">
        <is>
          <t>30707905910016</t>
        </is>
      </c>
      <c r="G2929" t="inlineStr">
        <is>
          <t xml:space="preserve">РЖУ кукон </t>
        </is>
      </c>
      <c r="H2929" t="inlineStr">
        <is>
          <t xml:space="preserve">РЖУсоб </t>
        </is>
      </c>
      <c r="M2929" t="n">
        <v>1131921</v>
      </c>
      <c r="N2929" t="n">
        <v>1131921</v>
      </c>
    </row>
    <row r="2930">
      <c r="A2930" t="n">
        <v>999</v>
      </c>
      <c r="B2930" t="inlineStr">
        <is>
          <t>Ишчилар  2024 2 ой  1.xlsx</t>
        </is>
      </c>
      <c r="C2930" t="inlineStr">
        <is>
          <t xml:space="preserve">2024  4 илова 2 ой </t>
        </is>
      </c>
      <c r="D2930" t="n">
        <v>976</v>
      </c>
      <c r="E2930" t="inlineStr">
        <is>
          <t>TURAPOV JASURJON SATTORALIYEVICH</t>
        </is>
      </c>
      <c r="F2930" s="17" t="inlineStr">
        <is>
          <t>30707905910016</t>
        </is>
      </c>
      <c r="G2930" t="inlineStr">
        <is>
          <t xml:space="preserve">РЖУ кукон </t>
        </is>
      </c>
      <c r="H2930" t="inlineStr">
        <is>
          <t xml:space="preserve">РЖУсоб </t>
        </is>
      </c>
      <c r="K2930" t="inlineStr">
        <is>
          <t>январб декабрь</t>
        </is>
      </c>
      <c r="L2930" t="n">
        <v>10996213.05</v>
      </c>
      <c r="N2930" t="n">
        <v>0</v>
      </c>
    </row>
    <row r="2931">
      <c r="A2931" t="n">
        <v>1000</v>
      </c>
      <c r="B2931" t="inlineStr">
        <is>
          <t>Ишчилар  2024  10 й  1.xlsx</t>
        </is>
      </c>
      <c r="C2931" t="inlineStr">
        <is>
          <t xml:space="preserve">2024  4 илова  10 ой </t>
        </is>
      </c>
      <c r="D2931" t="n">
        <v>999</v>
      </c>
      <c r="E2931" t="inlineStr">
        <is>
          <t>MAVLUTOVA XAKIMAXON AKBAROVA</t>
        </is>
      </c>
      <c r="F2931" s="17" t="inlineStr">
        <is>
          <t>40507742120017</t>
        </is>
      </c>
      <c r="G2931" t="inlineStr">
        <is>
          <t xml:space="preserve">РЖУ кукон </t>
        </is>
      </c>
      <c r="H2931" t="inlineStr">
        <is>
          <t xml:space="preserve">РЖУсоб </t>
        </is>
      </c>
      <c r="J2931" t="inlineStr">
        <is>
          <t>Уборщик</t>
        </is>
      </c>
      <c r="K2931" t="inlineStr">
        <is>
          <t>январб декабрь</t>
        </is>
      </c>
      <c r="L2931" t="n">
        <v>44732901.8</v>
      </c>
    </row>
    <row r="2932">
      <c r="A2932" t="n">
        <v>1000</v>
      </c>
      <c r="B2932" t="inlineStr">
        <is>
          <t>Ишчилар  2024  10 й  1.xlsx</t>
        </is>
      </c>
      <c r="C2932" t="inlineStr">
        <is>
          <t xml:space="preserve">2024  5 илова 10 ой  </t>
        </is>
      </c>
      <c r="D2932" t="n">
        <v>525</v>
      </c>
      <c r="E2932" t="inlineStr">
        <is>
          <t>MAXAMMADALIYEV NASIMXON MUZAFFARXON O`G`LI</t>
        </is>
      </c>
      <c r="F2932" s="17" t="inlineStr">
        <is>
          <t>40507742120017</t>
        </is>
      </c>
      <c r="G2932" t="inlineStr">
        <is>
          <t xml:space="preserve">РЖУ кукон </t>
        </is>
      </c>
      <c r="H2932" t="inlineStr">
        <is>
          <t xml:space="preserve">РЖУсоб </t>
        </is>
      </c>
      <c r="M2932" t="n">
        <v>1733208.65</v>
      </c>
      <c r="N2932" t="n">
        <v>929346.8999999999</v>
      </c>
    </row>
    <row r="2933">
      <c r="A2933" t="n">
        <v>1000</v>
      </c>
      <c r="B2933" t="inlineStr">
        <is>
          <t>Ишчилар  2024 2 ой  1.xlsx</t>
        </is>
      </c>
      <c r="C2933" t="inlineStr">
        <is>
          <t xml:space="preserve">2024  4 илова 2 ой </t>
        </is>
      </c>
      <c r="D2933" t="n">
        <v>977</v>
      </c>
      <c r="E2933" t="inlineStr">
        <is>
          <t>MAVLUTOVA XAKIMAXON AKBAROVA</t>
        </is>
      </c>
      <c r="F2933" s="17" t="inlineStr">
        <is>
          <t>40507742120017</t>
        </is>
      </c>
      <c r="G2933" t="inlineStr">
        <is>
          <t xml:space="preserve">РЖУ кукон </t>
        </is>
      </c>
      <c r="H2933" t="inlineStr">
        <is>
          <t xml:space="preserve">РЖУсоб </t>
        </is>
      </c>
      <c r="K2933" t="inlineStr">
        <is>
          <t>январб декабрь</t>
        </is>
      </c>
      <c r="L2933" t="n">
        <v>8283242.37</v>
      </c>
      <c r="N2933" t="n">
        <v>0</v>
      </c>
    </row>
    <row r="2934">
      <c r="A2934" t="n">
        <v>1001</v>
      </c>
      <c r="B2934" t="inlineStr">
        <is>
          <t>Ишчилар  2024  10 й  1.xlsx</t>
        </is>
      </c>
      <c r="C2934" t="inlineStr">
        <is>
          <t xml:space="preserve">2024  4 илова  10 ой </t>
        </is>
      </c>
      <c r="D2934" t="n">
        <v>1000</v>
      </c>
      <c r="E2934" t="inlineStr">
        <is>
          <t>TURSUNALIYEVA OYGUL MAHAMMADJON QIZI</t>
        </is>
      </c>
      <c r="F2934" s="17" t="inlineStr">
        <is>
          <t>61101015910045</t>
        </is>
      </c>
      <c r="G2934" t="inlineStr">
        <is>
          <t xml:space="preserve">РЖУ кукон </t>
        </is>
      </c>
      <c r="H2934" t="inlineStr">
        <is>
          <t xml:space="preserve">РЖУсоб </t>
        </is>
      </c>
      <c r="J2934" t="inlineStr">
        <is>
          <t>ишчи</t>
        </is>
      </c>
      <c r="K2934" t="inlineStr">
        <is>
          <t>январб декабрь</t>
        </is>
      </c>
      <c r="L2934" t="n">
        <v>399999.9999999981</v>
      </c>
    </row>
    <row r="2935">
      <c r="A2935" t="n">
        <v>1001</v>
      </c>
      <c r="B2935" t="inlineStr">
        <is>
          <t>Ишчилар  2024  10 й  1.xlsx</t>
        </is>
      </c>
      <c r="C2935" t="inlineStr">
        <is>
          <t xml:space="preserve">2024  5 илова 10 ой  </t>
        </is>
      </c>
      <c r="D2935" t="n">
        <v>795</v>
      </c>
      <c r="E2935" t="inlineStr">
        <is>
          <t>TURSUNKULOV BURXON BAXODIROVICH</t>
        </is>
      </c>
      <c r="F2935" s="17" t="inlineStr">
        <is>
          <t>61101015910045</t>
        </is>
      </c>
      <c r="G2935" t="inlineStr">
        <is>
          <t xml:space="preserve">РЖУ кукон </t>
        </is>
      </c>
      <c r="H2935" t="inlineStr">
        <is>
          <t xml:space="preserve">РЖУсоб </t>
        </is>
      </c>
      <c r="M2935" t="n">
        <v>802336.8</v>
      </c>
      <c r="N2935" t="n">
        <v>802336.8</v>
      </c>
    </row>
    <row r="2936">
      <c r="A2936" t="n">
        <v>1001</v>
      </c>
      <c r="B2936" t="inlineStr">
        <is>
          <t>Ишчилар  2024 2 ой  1.xlsx</t>
        </is>
      </c>
      <c r="C2936" t="inlineStr">
        <is>
          <t xml:space="preserve">2024  4 илова 2 ой </t>
        </is>
      </c>
      <c r="D2936" t="n">
        <v>978</v>
      </c>
      <c r="E2936" t="inlineStr">
        <is>
          <t>TURSUNALIYEVA OYGUL MAHAMMADJON QIZI</t>
        </is>
      </c>
      <c r="F2936" s="17" t="inlineStr">
        <is>
          <t>61101015910045</t>
        </is>
      </c>
      <c r="G2936" t="inlineStr">
        <is>
          <t xml:space="preserve">РЖУ кукон </t>
        </is>
      </c>
      <c r="H2936" t="inlineStr">
        <is>
          <t xml:space="preserve">РЖУсоб </t>
        </is>
      </c>
      <c r="K2936" t="inlineStr">
        <is>
          <t>январб декабрь</t>
        </is>
      </c>
      <c r="L2936" t="n">
        <v>500000.0000000009</v>
      </c>
      <c r="N2936" t="n">
        <v>0</v>
      </c>
    </row>
    <row r="2937">
      <c r="A2937" t="n">
        <v>1002</v>
      </c>
      <c r="B2937" t="inlineStr">
        <is>
          <t>Ишчилар  2024  10 й  1.xlsx</t>
        </is>
      </c>
      <c r="C2937" t="inlineStr">
        <is>
          <t xml:space="preserve">2024  4 илова  10 ой </t>
        </is>
      </c>
      <c r="D2937" t="n">
        <v>1001</v>
      </c>
      <c r="E2937" t="inlineStr">
        <is>
          <t>TURDALIYEVA MUNISA ERKINJON QIZI</t>
        </is>
      </c>
      <c r="F2937" s="17" t="inlineStr">
        <is>
          <t>42808975910012</t>
        </is>
      </c>
      <c r="G2937" t="inlineStr">
        <is>
          <t xml:space="preserve">РЖУ кукон </t>
        </is>
      </c>
      <c r="H2937" t="inlineStr">
        <is>
          <t xml:space="preserve">РЖУсоб </t>
        </is>
      </c>
      <c r="J2937" t="inlineStr">
        <is>
          <t>ишчи</t>
        </is>
      </c>
      <c r="K2937" t="inlineStr">
        <is>
          <t>январб декабрь</t>
        </is>
      </c>
      <c r="L2937" t="n">
        <v>32394536.23</v>
      </c>
    </row>
    <row r="2938">
      <c r="A2938" t="n">
        <v>1002</v>
      </c>
      <c r="B2938" t="inlineStr">
        <is>
          <t>Ишчилар  2024  10 й  1.xlsx</t>
        </is>
      </c>
      <c r="C2938" t="inlineStr">
        <is>
          <t xml:space="preserve">2024  5 илова 10 ой  </t>
        </is>
      </c>
      <c r="D2938" t="n">
        <v>1073</v>
      </c>
      <c r="E2938" t="inlineStr">
        <is>
          <t>SHAVKATOVA MAFTUNA SHAVKATJON QIZI</t>
        </is>
      </c>
      <c r="F2938" s="17" t="inlineStr">
        <is>
          <t>42808975910012</t>
        </is>
      </c>
      <c r="G2938" t="inlineStr">
        <is>
          <t xml:space="preserve">РЖУ кукон </t>
        </is>
      </c>
      <c r="H2938" t="inlineStr">
        <is>
          <t xml:space="preserve">РЖУсоб </t>
        </is>
      </c>
      <c r="M2938" t="n">
        <v>1108800</v>
      </c>
      <c r="N2938" t="n">
        <v>1108800</v>
      </c>
    </row>
    <row r="2939">
      <c r="A2939" t="n">
        <v>1002</v>
      </c>
      <c r="B2939" t="inlineStr">
        <is>
          <t>Ишчилар  2024 2 ой  1.xlsx</t>
        </is>
      </c>
      <c r="C2939" t="inlineStr">
        <is>
          <t xml:space="preserve">2024  4 илова 2 ой </t>
        </is>
      </c>
      <c r="D2939" t="n">
        <v>979</v>
      </c>
      <c r="E2939" t="inlineStr">
        <is>
          <t>TURDALIYEVA MUNISA ERKINJON QIZI</t>
        </is>
      </c>
      <c r="F2939" s="17" t="inlineStr">
        <is>
          <t>42808975910012</t>
        </is>
      </c>
      <c r="G2939" t="inlineStr">
        <is>
          <t xml:space="preserve">РЖУ кукон </t>
        </is>
      </c>
      <c r="H2939" t="inlineStr">
        <is>
          <t xml:space="preserve">РЖУсоб </t>
        </is>
      </c>
      <c r="K2939" t="inlineStr">
        <is>
          <t>январб декабрь</t>
        </is>
      </c>
      <c r="L2939" t="n">
        <v>500000</v>
      </c>
      <c r="N2939" t="n">
        <v>0</v>
      </c>
    </row>
    <row r="2940">
      <c r="A2940" t="n">
        <v>1003</v>
      </c>
      <c r="B2940" t="inlineStr">
        <is>
          <t>Ишчилар  2024  10 й  1.xlsx</t>
        </is>
      </c>
      <c r="C2940" t="inlineStr">
        <is>
          <t xml:space="preserve">2024  4 илова  10 ой </t>
        </is>
      </c>
      <c r="D2940" t="n">
        <v>1002</v>
      </c>
      <c r="E2940" t="inlineStr">
        <is>
          <t>SHAVKATOVA MAFTUNA SHAVKATJON QIZI</t>
        </is>
      </c>
      <c r="F2940" s="17" t="inlineStr">
        <is>
          <t>61401005910027</t>
        </is>
      </c>
      <c r="G2940" t="inlineStr">
        <is>
          <t xml:space="preserve">РЖУ кукон </t>
        </is>
      </c>
      <c r="H2940" t="inlineStr">
        <is>
          <t xml:space="preserve">РЖУсоб </t>
        </is>
      </c>
      <c r="J2940" t="inlineStr">
        <is>
          <t>оператор ОБР</t>
        </is>
      </c>
      <c r="K2940" t="inlineStr">
        <is>
          <t>январб декабрь</t>
        </is>
      </c>
      <c r="L2940" t="n">
        <v>68715296.04000001</v>
      </c>
    </row>
    <row r="2941">
      <c r="A2941" t="n">
        <v>1003</v>
      </c>
      <c r="B2941" t="inlineStr">
        <is>
          <t>Ишчилар  2024  10 й  1.xlsx</t>
        </is>
      </c>
      <c r="C2941" t="inlineStr">
        <is>
          <t xml:space="preserve">2024  5 илова 10 ой  </t>
        </is>
      </c>
      <c r="D2941" t="n">
        <v>1074</v>
      </c>
      <c r="E2941" t="inlineStr">
        <is>
          <t>ABDUMALIKOV ILXOMJON QAMBARJON O`G`LI</t>
        </is>
      </c>
      <c r="F2941" s="17" t="inlineStr">
        <is>
          <t>61401005910027</t>
        </is>
      </c>
      <c r="G2941" t="inlineStr">
        <is>
          <t xml:space="preserve">РЖУ кукон </t>
        </is>
      </c>
      <c r="H2941" t="inlineStr">
        <is>
          <t xml:space="preserve">РЖУсоб </t>
        </is>
      </c>
      <c r="M2941" t="n">
        <v>1108800</v>
      </c>
      <c r="N2941" t="n">
        <v>1108800</v>
      </c>
    </row>
    <row r="2942">
      <c r="A2942" t="n">
        <v>1003</v>
      </c>
      <c r="B2942" t="inlineStr">
        <is>
          <t>Ишчилар  2024 2 ой  1.xlsx</t>
        </is>
      </c>
      <c r="C2942" t="inlineStr">
        <is>
          <t xml:space="preserve">2024  4 илова 2 ой </t>
        </is>
      </c>
      <c r="D2942" t="n">
        <v>980</v>
      </c>
      <c r="E2942" t="inlineStr">
        <is>
          <t>SHAVKATOVA MAFTUNA SHAVKATJON QIZI</t>
        </is>
      </c>
      <c r="F2942" s="17" t="inlineStr">
        <is>
          <t>61401005910027</t>
        </is>
      </c>
      <c r="G2942" t="inlineStr">
        <is>
          <t xml:space="preserve">РЖУ кукон </t>
        </is>
      </c>
      <c r="H2942" t="inlineStr">
        <is>
          <t xml:space="preserve">РЖУсоб </t>
        </is>
      </c>
      <c r="K2942" t="inlineStr">
        <is>
          <t>январб декабрь</t>
        </is>
      </c>
      <c r="L2942" t="n">
        <v>7844299.4</v>
      </c>
      <c r="N2942" t="n">
        <v>0</v>
      </c>
    </row>
    <row r="2943">
      <c r="A2943" t="n">
        <v>1004</v>
      </c>
      <c r="B2943" t="inlineStr">
        <is>
          <t>Ишчилар  2024  10 й  1.xlsx</t>
        </is>
      </c>
      <c r="C2943" t="inlineStr">
        <is>
          <t xml:space="preserve">2024  4 илова  10 ой </t>
        </is>
      </c>
      <c r="D2943" t="n">
        <v>1003</v>
      </c>
      <c r="E2943" t="inlineStr">
        <is>
          <t>SOLMANOV AVAZBEK MUQIMJON O`G`LI</t>
        </is>
      </c>
      <c r="F2943" s="17" t="inlineStr">
        <is>
          <t>30110985910043</t>
        </is>
      </c>
      <c r="G2943" t="inlineStr">
        <is>
          <t xml:space="preserve">РЖУ кукон </t>
        </is>
      </c>
      <c r="H2943" t="inlineStr">
        <is>
          <t xml:space="preserve">РЖУсоб </t>
        </is>
      </c>
      <c r="J2943" t="inlineStr">
        <is>
          <t>Деж. стр. поста</t>
        </is>
      </c>
      <c r="K2943" t="inlineStr">
        <is>
          <t>январб декабрь</t>
        </is>
      </c>
      <c r="L2943" t="n">
        <v>67289875.77000001</v>
      </c>
    </row>
    <row r="2944">
      <c r="A2944" t="n">
        <v>1004</v>
      </c>
      <c r="B2944" t="inlineStr">
        <is>
          <t>Ишчилар  2024  10 й  1.xlsx</t>
        </is>
      </c>
      <c r="C2944" t="inlineStr">
        <is>
          <t xml:space="preserve">2024  5 илова 10 ой  </t>
        </is>
      </c>
      <c r="D2944" t="n">
        <v>1222</v>
      </c>
      <c r="E2944" t="inlineStr">
        <is>
          <t>NIZOMOV RAF`ATJON ILXOMJON-O`G`LI</t>
        </is>
      </c>
      <c r="F2944" s="17" t="inlineStr">
        <is>
          <t>30110985910043</t>
        </is>
      </c>
      <c r="G2944" t="inlineStr">
        <is>
          <t xml:space="preserve">РЖУ кукон </t>
        </is>
      </c>
      <c r="H2944" t="inlineStr">
        <is>
          <t xml:space="preserve">РЖУсоб </t>
        </is>
      </c>
      <c r="M2944" t="n">
        <v>1135480.5</v>
      </c>
      <c r="N2944" t="n">
        <v>1135480.5</v>
      </c>
    </row>
    <row r="2945">
      <c r="A2945" t="n">
        <v>1004</v>
      </c>
      <c r="B2945" t="inlineStr">
        <is>
          <t>Ишчилар  2024 2 ой  1.xlsx</t>
        </is>
      </c>
      <c r="C2945" t="inlineStr">
        <is>
          <t xml:space="preserve">2024  4 илова 2 ой </t>
        </is>
      </c>
      <c r="D2945" t="n">
        <v>981</v>
      </c>
      <c r="E2945" t="inlineStr">
        <is>
          <t>SOLMANOV AVAZBEK MUQIMJON O`G`LI</t>
        </is>
      </c>
      <c r="F2945" s="17" t="inlineStr">
        <is>
          <t>30110985910043</t>
        </is>
      </c>
      <c r="G2945" t="inlineStr">
        <is>
          <t xml:space="preserve">РЖУ кукон </t>
        </is>
      </c>
      <c r="H2945" t="inlineStr">
        <is>
          <t xml:space="preserve">РЖУсоб </t>
        </is>
      </c>
      <c r="K2945" t="inlineStr">
        <is>
          <t>январб декабрь</t>
        </is>
      </c>
      <c r="L2945" t="n">
        <v>10998288.83</v>
      </c>
      <c r="N2945" t="n">
        <v>0</v>
      </c>
    </row>
    <row r="2946">
      <c r="A2946" t="n">
        <v>1005</v>
      </c>
      <c r="B2946" t="inlineStr">
        <is>
          <t>Ишчилар  2024  10 й  1.xlsx</t>
        </is>
      </c>
      <c r="C2946" t="inlineStr">
        <is>
          <t xml:space="preserve">2024  4 илова  10 ой </t>
        </is>
      </c>
      <c r="D2946" t="n">
        <v>1004</v>
      </c>
      <c r="E2946" t="inlineStr">
        <is>
          <t>NAZARALIYEV DOSTONBEK QAMBARALI O`GLI</t>
        </is>
      </c>
      <c r="F2946" s="17" t="inlineStr">
        <is>
          <t>33012975910033</t>
        </is>
      </c>
      <c r="G2946" t="inlineStr">
        <is>
          <t xml:space="preserve">РЖУ кукон </t>
        </is>
      </c>
      <c r="H2946" t="inlineStr">
        <is>
          <t xml:space="preserve">РЖУсоб </t>
        </is>
      </c>
      <c r="J2946" t="inlineStr">
        <is>
          <t>Деж. стр. поста</t>
        </is>
      </c>
      <c r="K2946" t="inlineStr">
        <is>
          <t>январб декабрь</t>
        </is>
      </c>
      <c r="L2946" t="n">
        <v>65669326.87000001</v>
      </c>
    </row>
    <row r="2947">
      <c r="A2947" t="n">
        <v>1005</v>
      </c>
      <c r="B2947" t="inlineStr">
        <is>
          <t>Ишчилар  2024  10 й  1.xlsx</t>
        </is>
      </c>
      <c r="C2947" t="inlineStr">
        <is>
          <t xml:space="preserve">2024  5 илова 10 ой  </t>
        </is>
      </c>
      <c r="D2947" t="n">
        <v>584</v>
      </c>
      <c r="E2947" t="inlineStr">
        <is>
          <t>NAZAROV ANVARJON YULDASHEVICH</t>
        </is>
      </c>
      <c r="F2947" s="17" t="inlineStr">
        <is>
          <t>33012975910033</t>
        </is>
      </c>
      <c r="G2947" t="inlineStr">
        <is>
          <t xml:space="preserve">РЖУ кукон </t>
        </is>
      </c>
      <c r="H2947" t="inlineStr">
        <is>
          <t xml:space="preserve">РЖУсоб </t>
        </is>
      </c>
      <c r="M2947" t="n">
        <v>1986992.21</v>
      </c>
      <c r="N2947" t="n">
        <v>1131921</v>
      </c>
    </row>
    <row r="2948">
      <c r="A2948" t="n">
        <v>1005</v>
      </c>
      <c r="B2948" t="inlineStr">
        <is>
          <t>Ишчилар  2024 2 ой  1.xlsx</t>
        </is>
      </c>
      <c r="C2948" t="inlineStr">
        <is>
          <t xml:space="preserve">2024  4 илова 2 ой </t>
        </is>
      </c>
      <c r="D2948" t="n">
        <v>982</v>
      </c>
      <c r="E2948" t="inlineStr">
        <is>
          <t>NAZARALIYEV DOSTONBEK QAMBARALI O`GLI</t>
        </is>
      </c>
      <c r="F2948" s="17" t="inlineStr">
        <is>
          <t>33012975910033</t>
        </is>
      </c>
      <c r="G2948" t="inlineStr">
        <is>
          <t xml:space="preserve">РЖУ кукон </t>
        </is>
      </c>
      <c r="H2948" t="inlineStr">
        <is>
          <t xml:space="preserve">РЖУсоб </t>
        </is>
      </c>
      <c r="K2948" t="inlineStr">
        <is>
          <t>январб декабрь</t>
        </is>
      </c>
      <c r="L2948" t="n">
        <v>7164687.05</v>
      </c>
      <c r="N2948" t="n">
        <v>0</v>
      </c>
    </row>
    <row r="2949">
      <c r="A2949" t="n">
        <v>1006</v>
      </c>
      <c r="B2949" t="inlineStr">
        <is>
          <t>Ишчилар  2024  10 й  1.xlsx</t>
        </is>
      </c>
      <c r="C2949" t="inlineStr">
        <is>
          <t xml:space="preserve">2024  4 илова  10 ой </t>
        </is>
      </c>
      <c r="D2949" t="n">
        <v>1005</v>
      </c>
      <c r="E2949" t="inlineStr">
        <is>
          <t>PO`LATOV KOZIMJON RAXIMJONOVICH</t>
        </is>
      </c>
      <c r="F2949" s="17" t="inlineStr">
        <is>
          <t>31907864250072</t>
        </is>
      </c>
      <c r="G2949" t="inlineStr">
        <is>
          <t xml:space="preserve">РЖУ кукон </t>
        </is>
      </c>
      <c r="H2949" t="inlineStr">
        <is>
          <t xml:space="preserve">РЖУсоб </t>
        </is>
      </c>
      <c r="J2949" t="inlineStr">
        <is>
          <t>Приемщик п-в.</t>
        </is>
      </c>
      <c r="K2949" t="inlineStr">
        <is>
          <t>январб декабрь</t>
        </is>
      </c>
      <c r="L2949" t="n">
        <v>69834636.63</v>
      </c>
    </row>
    <row r="2950">
      <c r="A2950" t="n">
        <v>1006</v>
      </c>
      <c r="B2950" t="inlineStr">
        <is>
          <t>Ишчилар  2024  10 й  1.xlsx</t>
        </is>
      </c>
      <c r="C2950" t="inlineStr">
        <is>
          <t xml:space="preserve">2024  5 илова 10 ой  </t>
        </is>
      </c>
      <c r="D2950" t="n">
        <v>632</v>
      </c>
      <c r="E2950" t="inlineStr">
        <is>
          <t>POROSHINA NATALYA NIKOLAYEVNA</t>
        </is>
      </c>
      <c r="F2950" s="17" t="inlineStr">
        <is>
          <t>31907864250072</t>
        </is>
      </c>
      <c r="G2950" t="inlineStr">
        <is>
          <t xml:space="preserve">РЖУ кукон </t>
        </is>
      </c>
      <c r="H2950" t="inlineStr">
        <is>
          <t xml:space="preserve">РЖУсоб </t>
        </is>
      </c>
      <c r="M2950" t="n">
        <v>1933995</v>
      </c>
      <c r="N2950" t="n">
        <v>1933995</v>
      </c>
    </row>
    <row r="2951">
      <c r="A2951" t="n">
        <v>1006</v>
      </c>
      <c r="B2951" t="inlineStr">
        <is>
          <t>Ишчилар  2024 2 ой  1.xlsx</t>
        </is>
      </c>
      <c r="C2951" t="inlineStr">
        <is>
          <t xml:space="preserve">2024  4 илова 2 ой </t>
        </is>
      </c>
      <c r="D2951" t="n">
        <v>983</v>
      </c>
      <c r="E2951" t="inlineStr">
        <is>
          <t>PO`LATOV KOZIMJON RAXIMJONOVICH</t>
        </is>
      </c>
      <c r="F2951" s="17" t="inlineStr">
        <is>
          <t>31907864250072</t>
        </is>
      </c>
      <c r="G2951" t="inlineStr">
        <is>
          <t xml:space="preserve">РЖУ кукон </t>
        </is>
      </c>
      <c r="H2951" t="inlineStr">
        <is>
          <t xml:space="preserve">РЖУсоб </t>
        </is>
      </c>
      <c r="K2951" t="inlineStr">
        <is>
          <t>январб декабрь</t>
        </is>
      </c>
      <c r="L2951" t="n">
        <v>15785704.67</v>
      </c>
      <c r="N2951" t="n">
        <v>0</v>
      </c>
    </row>
    <row r="2952">
      <c r="A2952" t="n">
        <v>1007</v>
      </c>
      <c r="B2952" t="inlineStr">
        <is>
          <t>Ишчилар  2024  10 й  1.xlsx</t>
        </is>
      </c>
      <c r="C2952" t="inlineStr">
        <is>
          <t xml:space="preserve">2024  4 илова  10 ой </t>
        </is>
      </c>
      <c r="D2952" t="n">
        <v>1006</v>
      </c>
      <c r="E2952" t="inlineStr">
        <is>
          <t>MAXMUDOV BURGUTALI HUSANBOY O`G`LI</t>
        </is>
      </c>
      <c r="F2952" s="17" t="inlineStr">
        <is>
          <t>31203975910042</t>
        </is>
      </c>
      <c r="G2952" t="inlineStr">
        <is>
          <t xml:space="preserve">РЖУ кукон </t>
        </is>
      </c>
      <c r="H2952" t="inlineStr">
        <is>
          <t xml:space="preserve">РЖУсоб </t>
        </is>
      </c>
      <c r="J2952" t="inlineStr">
        <is>
          <t>Опер при ДСП</t>
        </is>
      </c>
      <c r="K2952" t="inlineStr">
        <is>
          <t>январб декабрь</t>
        </is>
      </c>
      <c r="L2952" t="n">
        <v>72672085.18000001</v>
      </c>
    </row>
    <row r="2953">
      <c r="A2953" t="n">
        <v>1007</v>
      </c>
      <c r="B2953" t="inlineStr">
        <is>
          <t>Ишчилар  2024  10 й  1.xlsx</t>
        </is>
      </c>
      <c r="C2953" t="inlineStr">
        <is>
          <t xml:space="preserve">2024  5 илова 10 ой  </t>
        </is>
      </c>
      <c r="D2953" t="n">
        <v>529</v>
      </c>
      <c r="E2953" t="inlineStr">
        <is>
          <t>MAXMUDOV IKROMJON ILXOMJON O`G`LI</t>
        </is>
      </c>
      <c r="F2953" s="17" t="inlineStr">
        <is>
          <t>31203975910042</t>
        </is>
      </c>
      <c r="G2953" t="inlineStr">
        <is>
          <t xml:space="preserve">РЖУ кукон </t>
        </is>
      </c>
      <c r="H2953" t="inlineStr">
        <is>
          <t xml:space="preserve">РЖУсоб </t>
        </is>
      </c>
      <c r="M2953" t="n">
        <v>1930735.7</v>
      </c>
      <c r="N2953" t="n">
        <v>1001700</v>
      </c>
    </row>
    <row r="2954">
      <c r="A2954" t="n">
        <v>1007</v>
      </c>
      <c r="B2954" t="inlineStr">
        <is>
          <t>Ишчилар  2024 2 ой  1.xlsx</t>
        </is>
      </c>
      <c r="C2954" t="inlineStr">
        <is>
          <t xml:space="preserve">2024  4 илова 2 ой </t>
        </is>
      </c>
      <c r="D2954" t="n">
        <v>984</v>
      </c>
      <c r="E2954" t="inlineStr">
        <is>
          <t>MAXMUDOV BURGUTALI HUSANBOY O`G`LI</t>
        </is>
      </c>
      <c r="F2954" s="17" t="inlineStr">
        <is>
          <t>31203975910042</t>
        </is>
      </c>
      <c r="G2954" t="inlineStr">
        <is>
          <t xml:space="preserve">РЖУ кукон </t>
        </is>
      </c>
      <c r="H2954" t="inlineStr">
        <is>
          <t xml:space="preserve">РЖУсоб </t>
        </is>
      </c>
      <c r="K2954" t="inlineStr">
        <is>
          <t>январб декабрь</t>
        </is>
      </c>
      <c r="L2954" t="n">
        <v>10553226.21</v>
      </c>
      <c r="N2954" t="n">
        <v>0</v>
      </c>
    </row>
    <row r="2955">
      <c r="A2955" t="n">
        <v>1008</v>
      </c>
      <c r="B2955" t="inlineStr">
        <is>
          <t>Ишчилар  2024  10 й  1.xlsx</t>
        </is>
      </c>
      <c r="C2955" t="inlineStr">
        <is>
          <t xml:space="preserve">2024  4 илова  10 ой </t>
        </is>
      </c>
      <c r="D2955" t="n">
        <v>1007</v>
      </c>
      <c r="E2955" t="inlineStr">
        <is>
          <t>BANNAYEV XUSNIDDIN ODILJON O`G`LI</t>
        </is>
      </c>
      <c r="F2955" s="17" t="inlineStr">
        <is>
          <t>32004985910050</t>
        </is>
      </c>
      <c r="G2955" t="inlineStr">
        <is>
          <t xml:space="preserve">РЖУ кукон </t>
        </is>
      </c>
      <c r="H2955" t="inlineStr">
        <is>
          <t xml:space="preserve">РЖУсоб </t>
        </is>
      </c>
      <c r="J2955" t="inlineStr">
        <is>
          <t>ДСПП</t>
        </is>
      </c>
      <c r="K2955" t="inlineStr">
        <is>
          <t>январб декабрь</t>
        </is>
      </c>
      <c r="L2955" t="n">
        <v>67322812.28</v>
      </c>
    </row>
    <row r="2956">
      <c r="A2956" t="n">
        <v>1008</v>
      </c>
      <c r="B2956" t="inlineStr">
        <is>
          <t>Ишчилар  2024  10 й  1.xlsx</t>
        </is>
      </c>
      <c r="C2956" t="inlineStr">
        <is>
          <t xml:space="preserve">2024  5 илова 10 ой  </t>
        </is>
      </c>
      <c r="D2956" t="n">
        <v>297</v>
      </c>
      <c r="E2956" t="inlineStr">
        <is>
          <t>BATIROVA MALIKA AZAMOVNA</t>
        </is>
      </c>
      <c r="F2956" s="17" t="inlineStr">
        <is>
          <t>32004985910050</t>
        </is>
      </c>
      <c r="G2956" t="inlineStr">
        <is>
          <t xml:space="preserve">РЖУ кукон </t>
        </is>
      </c>
      <c r="H2956" t="inlineStr">
        <is>
          <t xml:space="preserve">РЖУсоб </t>
        </is>
      </c>
      <c r="M2956" t="n">
        <v>1108800</v>
      </c>
      <c r="N2956" t="n">
        <v>1108800</v>
      </c>
    </row>
    <row r="2957">
      <c r="A2957" t="n">
        <v>1008</v>
      </c>
      <c r="B2957" t="inlineStr">
        <is>
          <t>Ишчилар  2024 2 ой  1.xlsx</t>
        </is>
      </c>
      <c r="C2957" t="inlineStr">
        <is>
          <t xml:space="preserve">2024  4 илова 2 ой </t>
        </is>
      </c>
      <c r="D2957" t="n">
        <v>985</v>
      </c>
      <c r="E2957" t="inlineStr">
        <is>
          <t>BANNAYEV XUSNIDDIN ODILJON O`G`LI</t>
        </is>
      </c>
      <c r="F2957" s="17" t="inlineStr">
        <is>
          <t>32004985910050</t>
        </is>
      </c>
      <c r="G2957" t="inlineStr">
        <is>
          <t xml:space="preserve">РЖУ кукон </t>
        </is>
      </c>
      <c r="H2957" t="inlineStr">
        <is>
          <t xml:space="preserve">РЖУсоб </t>
        </is>
      </c>
      <c r="K2957" t="inlineStr">
        <is>
          <t>январб декабрь</t>
        </is>
      </c>
      <c r="L2957" t="n">
        <v>11031748.5</v>
      </c>
      <c r="N2957" t="n">
        <v>0</v>
      </c>
    </row>
    <row r="2958">
      <c r="A2958" t="n">
        <v>1009</v>
      </c>
      <c r="B2958" t="inlineStr">
        <is>
          <t>Ишчилар  2024  10 й  1.xlsx</t>
        </is>
      </c>
      <c r="C2958" t="inlineStr">
        <is>
          <t xml:space="preserve">2024  4 илова  10 ой </t>
        </is>
      </c>
      <c r="D2958" t="n">
        <v>1008</v>
      </c>
      <c r="E2958" t="inlineStr">
        <is>
          <t>ERGASHEV NOZIMJON TO`LQINJON O`G`LI</t>
        </is>
      </c>
      <c r="F2958" s="17" t="inlineStr">
        <is>
          <t>31101975910021</t>
        </is>
      </c>
      <c r="G2958" t="inlineStr">
        <is>
          <t xml:space="preserve">РЖУ кукон </t>
        </is>
      </c>
      <c r="H2958" t="inlineStr">
        <is>
          <t xml:space="preserve">РЖУсоб </t>
        </is>
      </c>
      <c r="J2958" t="inlineStr">
        <is>
          <t>Деж. стр. поста</t>
        </is>
      </c>
      <c r="K2958" t="inlineStr">
        <is>
          <t>январб декабрь</t>
        </is>
      </c>
      <c r="L2958" t="n">
        <v>68168299.97</v>
      </c>
    </row>
    <row r="2959">
      <c r="A2959" t="n">
        <v>1009</v>
      </c>
      <c r="B2959" t="inlineStr">
        <is>
          <t>Ишчилар  2024  10 й  1.xlsx</t>
        </is>
      </c>
      <c r="C2959" t="inlineStr">
        <is>
          <t xml:space="preserve">2024  5 илова 10 ой  </t>
        </is>
      </c>
      <c r="D2959" t="n">
        <v>338</v>
      </c>
      <c r="E2959" t="inlineStr">
        <is>
          <t>ERGASHEV RASHIDJON RAFIKOVICH</t>
        </is>
      </c>
      <c r="F2959" s="17" t="inlineStr">
        <is>
          <t>31101975910021</t>
        </is>
      </c>
      <c r="G2959" t="inlineStr">
        <is>
          <t xml:space="preserve">РЖУ кукон </t>
        </is>
      </c>
      <c r="H2959" t="inlineStr">
        <is>
          <t xml:space="preserve">РЖУсоб </t>
        </is>
      </c>
      <c r="M2959" t="n">
        <v>1131921</v>
      </c>
      <c r="N2959" t="n">
        <v>1131921</v>
      </c>
    </row>
    <row r="2960">
      <c r="A2960" t="n">
        <v>1009</v>
      </c>
      <c r="B2960" t="inlineStr">
        <is>
          <t>Ишчилар  2024 2 ой  1.xlsx</t>
        </is>
      </c>
      <c r="C2960" t="inlineStr">
        <is>
          <t xml:space="preserve">2024  4 илова 2 ой </t>
        </is>
      </c>
      <c r="D2960" t="n">
        <v>986</v>
      </c>
      <c r="E2960" t="inlineStr">
        <is>
          <t>ERGASHEV NOZIMJON TO`LQINJON O`G`LI</t>
        </is>
      </c>
      <c r="F2960" s="17" t="inlineStr">
        <is>
          <t>31101975910021</t>
        </is>
      </c>
      <c r="G2960" t="inlineStr">
        <is>
          <t xml:space="preserve">РЖУ кукон </t>
        </is>
      </c>
      <c r="H2960" t="inlineStr">
        <is>
          <t xml:space="preserve">РЖУсоб </t>
        </is>
      </c>
      <c r="K2960" t="inlineStr">
        <is>
          <t>январб декабрь</t>
        </is>
      </c>
      <c r="L2960" t="n">
        <v>11254047.84</v>
      </c>
      <c r="N2960" t="n">
        <v>0</v>
      </c>
    </row>
    <row r="2961">
      <c r="A2961" t="n">
        <v>1010</v>
      </c>
      <c r="B2961" t="inlineStr">
        <is>
          <t>Ишчилар  2024  10 й  1.xlsx</t>
        </is>
      </c>
      <c r="C2961" t="inlineStr">
        <is>
          <t xml:space="preserve">2024  4 илова  10 ой </t>
        </is>
      </c>
      <c r="D2961" t="n">
        <v>1009</v>
      </c>
      <c r="E2961" t="inlineStr">
        <is>
          <t>G`ANIJONOV DIYOR BAHTIYOR O`G`LI</t>
        </is>
      </c>
      <c r="F2961" s="17" t="inlineStr">
        <is>
          <t>30512932120031</t>
        </is>
      </c>
      <c r="G2961" t="inlineStr">
        <is>
          <t xml:space="preserve">РЖУ кукон </t>
        </is>
      </c>
      <c r="H2961" t="inlineStr">
        <is>
          <t xml:space="preserve">РЖУсоб </t>
        </is>
      </c>
      <c r="J2961" t="inlineStr">
        <is>
          <t>Гл.кондук</t>
        </is>
      </c>
      <c r="K2961" t="inlineStr">
        <is>
          <t>январб декабрь</t>
        </is>
      </c>
      <c r="L2961" t="n">
        <v>75451242.94000001</v>
      </c>
    </row>
    <row r="2962">
      <c r="A2962" t="n">
        <v>1010</v>
      </c>
      <c r="B2962" t="inlineStr">
        <is>
          <t>Ишчилар  2024  10 й  1.xlsx</t>
        </is>
      </c>
      <c r="C2962" t="inlineStr">
        <is>
          <t xml:space="preserve">2024  5 илова 10 ой  </t>
        </is>
      </c>
      <c r="D2962" t="n">
        <v>354</v>
      </c>
      <c r="E2962" t="inlineStr">
        <is>
          <t>G`ANIYEV NURIDDIN XXX</t>
        </is>
      </c>
      <c r="F2962" s="17" t="inlineStr">
        <is>
          <t>30512932120031</t>
        </is>
      </c>
      <c r="G2962" t="inlineStr">
        <is>
          <t xml:space="preserve">РЖУ кукон </t>
        </is>
      </c>
      <c r="H2962" t="inlineStr">
        <is>
          <t xml:space="preserve">РЖУсоб </t>
        </is>
      </c>
      <c r="M2962" t="n">
        <v>1306336.5</v>
      </c>
      <c r="N2962" t="n">
        <v>1306336.5</v>
      </c>
    </row>
    <row r="2963">
      <c r="A2963" t="n">
        <v>1010</v>
      </c>
      <c r="B2963" t="inlineStr">
        <is>
          <t>Ишчилар  2024 2 ой  1.xlsx</t>
        </is>
      </c>
      <c r="C2963" t="inlineStr">
        <is>
          <t xml:space="preserve">2024  4 илова 2 ой </t>
        </is>
      </c>
      <c r="D2963" t="n">
        <v>1136</v>
      </c>
      <c r="E2963" t="inlineStr">
        <is>
          <t>G`ANIJONOV DIYOR BAHTIYOR O`G`LI</t>
        </is>
      </c>
      <c r="F2963" s="17" t="inlineStr">
        <is>
          <t>30512932120031</t>
        </is>
      </c>
      <c r="G2963" t="inlineStr">
        <is>
          <t xml:space="preserve">РЖУ кукон </t>
        </is>
      </c>
      <c r="H2963" t="inlineStr">
        <is>
          <t xml:space="preserve">РЖУсоб </t>
        </is>
      </c>
      <c r="K2963" t="inlineStr">
        <is>
          <t>январб декабрь</t>
        </is>
      </c>
      <c r="L2963" t="n">
        <v>7291913.560000001</v>
      </c>
      <c r="N2963" t="n">
        <v>0</v>
      </c>
    </row>
    <row r="2964">
      <c r="A2964" t="n">
        <v>1011</v>
      </c>
      <c r="B2964" t="inlineStr">
        <is>
          <t>Ишчилар  2024  10 й  1.xlsx</t>
        </is>
      </c>
      <c r="C2964" t="inlineStr">
        <is>
          <t xml:space="preserve">2024  4 илова  10 ой </t>
        </is>
      </c>
      <c r="D2964" t="n">
        <v>1010</v>
      </c>
      <c r="E2964" t="inlineStr">
        <is>
          <t>ABDUMALIKOV ILXOMJON QAMBARJON O`G`LI</t>
        </is>
      </c>
      <c r="F2964" s="17" t="inlineStr">
        <is>
          <t>52811005910079</t>
        </is>
      </c>
      <c r="G2964" t="inlineStr">
        <is>
          <t xml:space="preserve">РЖУ кукон </t>
        </is>
      </c>
      <c r="H2964" t="inlineStr">
        <is>
          <t xml:space="preserve">РЖУсоб </t>
        </is>
      </c>
      <c r="J2964" t="inlineStr">
        <is>
          <t>опер.при.дсп</t>
        </is>
      </c>
      <c r="K2964" t="inlineStr">
        <is>
          <t>январб декабрь</t>
        </is>
      </c>
      <c r="L2964" t="n">
        <v>63971551.55999999</v>
      </c>
    </row>
    <row r="2965">
      <c r="A2965" t="n">
        <v>1011</v>
      </c>
      <c r="B2965" t="inlineStr">
        <is>
          <t>Ишчилар  2024  10 й  1.xlsx</t>
        </is>
      </c>
      <c r="C2965" t="inlineStr">
        <is>
          <t xml:space="preserve">2024  5 илова 10 ой  </t>
        </is>
      </c>
      <c r="D2965" t="n">
        <v>1075</v>
      </c>
      <c r="E2965" t="inlineStr">
        <is>
          <t>TURDALIYEVA MUNIRA ERKINJON QIZI</t>
        </is>
      </c>
      <c r="F2965" s="17" t="inlineStr">
        <is>
          <t>52811005910079</t>
        </is>
      </c>
      <c r="G2965" t="inlineStr">
        <is>
          <t xml:space="preserve">РЖУ кукон </t>
        </is>
      </c>
      <c r="H2965" t="inlineStr">
        <is>
          <t xml:space="preserve">РЖУсоб </t>
        </is>
      </c>
      <c r="M2965" t="n">
        <v>1001700</v>
      </c>
      <c r="N2965" t="n">
        <v>1001700</v>
      </c>
    </row>
    <row r="2966">
      <c r="A2966" t="n">
        <v>1011</v>
      </c>
      <c r="B2966" t="inlineStr">
        <is>
          <t>Ишчилар  2024 2 ой  1.xlsx</t>
        </is>
      </c>
      <c r="C2966" t="inlineStr">
        <is>
          <t xml:space="preserve">2024  4 илова 2 ой </t>
        </is>
      </c>
      <c r="D2966" t="n">
        <v>987</v>
      </c>
      <c r="E2966" t="inlineStr">
        <is>
          <t>ABDUMALIKOV ILXOMJON QAMBARJON O`G`LI</t>
        </is>
      </c>
      <c r="F2966" s="17" t="inlineStr">
        <is>
          <t>52811005910079</t>
        </is>
      </c>
      <c r="G2966" t="inlineStr">
        <is>
          <t xml:space="preserve">РЖУ кукон </t>
        </is>
      </c>
      <c r="H2966" t="inlineStr">
        <is>
          <t xml:space="preserve">РЖУсоб </t>
        </is>
      </c>
      <c r="K2966" t="inlineStr">
        <is>
          <t>январб декабрь</t>
        </is>
      </c>
      <c r="L2966" t="n">
        <v>6632772.46</v>
      </c>
      <c r="N2966" t="n">
        <v>0</v>
      </c>
    </row>
    <row r="2967">
      <c r="A2967" t="n">
        <v>1012</v>
      </c>
      <c r="B2967" t="inlineStr">
        <is>
          <t>Ишчилар  2024  10 й  1.xlsx</t>
        </is>
      </c>
      <c r="C2967" t="inlineStr">
        <is>
          <t xml:space="preserve">2024  4 илова  10 ой </t>
        </is>
      </c>
      <c r="D2967" t="n">
        <v>1011</v>
      </c>
      <c r="E2967" t="inlineStr">
        <is>
          <t>G`ULAMOV ERALI TURDALIYEVICH</t>
        </is>
      </c>
      <c r="F2967" s="17" t="inlineStr">
        <is>
          <t>31204822120049</t>
        </is>
      </c>
      <c r="G2967" t="inlineStr">
        <is>
          <t xml:space="preserve">РЖУ кукон </t>
        </is>
      </c>
      <c r="H2967" t="inlineStr">
        <is>
          <t xml:space="preserve">РЖУсоб </t>
        </is>
      </c>
      <c r="J2967" t="inlineStr">
        <is>
          <t>Деж. стр. поста</t>
        </is>
      </c>
      <c r="K2967" t="inlineStr">
        <is>
          <t>январб декабрь</t>
        </is>
      </c>
      <c r="L2967" t="n">
        <v>65477213.63000001</v>
      </c>
    </row>
    <row r="2968">
      <c r="A2968" t="n">
        <v>1012</v>
      </c>
      <c r="B2968" t="inlineStr">
        <is>
          <t>Ишчилар  2024  10 й  1.xlsx</t>
        </is>
      </c>
      <c r="C2968" t="inlineStr">
        <is>
          <t xml:space="preserve">2024  5 илова 10 ой  </t>
        </is>
      </c>
      <c r="D2968" t="n">
        <v>359</v>
      </c>
      <c r="E2968" t="inlineStr">
        <is>
          <t>G`ULOMOVA SAIDAXON NO`MONJON QIZI</t>
        </is>
      </c>
      <c r="F2968" s="17" t="inlineStr">
        <is>
          <t>31204822120049</t>
        </is>
      </c>
      <c r="G2968" t="inlineStr">
        <is>
          <t xml:space="preserve">РЖУ кукон </t>
        </is>
      </c>
      <c r="H2968" t="inlineStr">
        <is>
          <t xml:space="preserve">РЖУсоб </t>
        </is>
      </c>
      <c r="M2968" t="n">
        <v>1050052.5</v>
      </c>
      <c r="N2968" t="n">
        <v>1050052.5</v>
      </c>
    </row>
    <row r="2969">
      <c r="A2969" t="n">
        <v>1012</v>
      </c>
      <c r="B2969" t="inlineStr">
        <is>
          <t>Ишчилар  2024 2 ой  1.xlsx</t>
        </is>
      </c>
      <c r="C2969" t="inlineStr">
        <is>
          <t xml:space="preserve">2024  4 илова 2 ой </t>
        </is>
      </c>
      <c r="D2969" t="n">
        <v>988</v>
      </c>
      <c r="E2969" t="inlineStr">
        <is>
          <t>G`ULAMOV ERALI TURDALIYEVICH</t>
        </is>
      </c>
      <c r="F2969" s="17" t="inlineStr">
        <is>
          <t>31204822120049</t>
        </is>
      </c>
      <c r="G2969" t="inlineStr">
        <is>
          <t xml:space="preserve">РЖУ кукон </t>
        </is>
      </c>
      <c r="H2969" t="inlineStr">
        <is>
          <t xml:space="preserve">РЖУсоб </t>
        </is>
      </c>
      <c r="K2969" t="inlineStr">
        <is>
          <t>январб декабрь</t>
        </is>
      </c>
      <c r="L2969" t="n">
        <v>10142578.56</v>
      </c>
      <c r="N2969" t="n">
        <v>0</v>
      </c>
    </row>
    <row r="2970">
      <c r="A2970" t="n">
        <v>1013</v>
      </c>
      <c r="B2970" t="inlineStr">
        <is>
          <t>Ишчилар  2024  10 й  1.xlsx</t>
        </is>
      </c>
      <c r="C2970" t="inlineStr">
        <is>
          <t xml:space="preserve">2024  4 илова  10 ой </t>
        </is>
      </c>
      <c r="D2970" t="n">
        <v>1012</v>
      </c>
      <c r="E2970" t="inlineStr">
        <is>
          <t>NURMATOV HUSNIDDIN HASANBOY O`G`LI</t>
        </is>
      </c>
      <c r="F2970" s="17" t="inlineStr">
        <is>
          <t>32107985910012</t>
        </is>
      </c>
      <c r="G2970" t="inlineStr">
        <is>
          <t xml:space="preserve">РЖУ кукон </t>
        </is>
      </c>
      <c r="H2970" t="inlineStr">
        <is>
          <t xml:space="preserve">РЖУсоб </t>
        </is>
      </c>
      <c r="J2970" t="inlineStr">
        <is>
          <t>Деж. стр. поста</t>
        </is>
      </c>
      <c r="K2970" t="inlineStr">
        <is>
          <t>январб декабрь</t>
        </is>
      </c>
      <c r="L2970" t="n">
        <v>59257854.37</v>
      </c>
    </row>
    <row r="2971">
      <c r="A2971" t="n">
        <v>1013</v>
      </c>
      <c r="B2971" t="inlineStr">
        <is>
          <t>Ишчилар  2024  10 й  1.xlsx</t>
        </is>
      </c>
      <c r="C2971" t="inlineStr">
        <is>
          <t xml:space="preserve">2024  5 илова 10 ой  </t>
        </is>
      </c>
      <c r="D2971" t="n">
        <v>605</v>
      </c>
      <c r="E2971" t="inlineStr">
        <is>
          <t>NURMATOV MUMIN XAMIDOVICH</t>
        </is>
      </c>
      <c r="F2971" s="17" t="inlineStr">
        <is>
          <t>32107985910012</t>
        </is>
      </c>
      <c r="G2971" t="inlineStr">
        <is>
          <t xml:space="preserve">РЖУ кукон </t>
        </is>
      </c>
      <c r="H2971" t="inlineStr">
        <is>
          <t xml:space="preserve">РЖУсоб </t>
        </is>
      </c>
      <c r="M2971" t="n">
        <v>1131921</v>
      </c>
      <c r="N2971" t="n">
        <v>1131921</v>
      </c>
    </row>
    <row r="2972">
      <c r="A2972" t="n">
        <v>1013</v>
      </c>
      <c r="B2972" t="inlineStr">
        <is>
          <t>Ишчилар  2024 2 ой  1.xlsx</t>
        </is>
      </c>
      <c r="C2972" t="inlineStr">
        <is>
          <t xml:space="preserve">2024  4 илова 2 ой </t>
        </is>
      </c>
      <c r="D2972" t="n">
        <v>989</v>
      </c>
      <c r="E2972" t="inlineStr">
        <is>
          <t>NURMATOV HUSNIDDIN HASANBOY O`G`LI</t>
        </is>
      </c>
      <c r="F2972" s="17" t="inlineStr">
        <is>
          <t>32107985910012</t>
        </is>
      </c>
      <c r="G2972" t="inlineStr">
        <is>
          <t xml:space="preserve">РЖУ кукон </t>
        </is>
      </c>
      <c r="H2972" t="inlineStr">
        <is>
          <t xml:space="preserve">РЖУсоб </t>
        </is>
      </c>
      <c r="K2972" t="inlineStr">
        <is>
          <t>январб декабрь</t>
        </is>
      </c>
      <c r="L2972" t="n">
        <v>4585175.58</v>
      </c>
      <c r="N2972" t="n">
        <v>0</v>
      </c>
    </row>
    <row r="2973">
      <c r="A2973" t="n">
        <v>1014</v>
      </c>
      <c r="B2973" t="inlineStr">
        <is>
          <t>Ишчилар  2024  10 й  1.xlsx</t>
        </is>
      </c>
      <c r="C2973" t="inlineStr">
        <is>
          <t xml:space="preserve">2024  4 илова  10 ой </t>
        </is>
      </c>
      <c r="D2973" t="n">
        <v>1013</v>
      </c>
      <c r="E2973" t="inlineStr">
        <is>
          <t>ERGASHEV MUXTORJON MAMIRALIYEVICH</t>
        </is>
      </c>
      <c r="F2973" s="17" t="inlineStr">
        <is>
          <t>30605836920019</t>
        </is>
      </c>
      <c r="G2973" t="inlineStr">
        <is>
          <t xml:space="preserve">РЖУ кукон </t>
        </is>
      </c>
      <c r="H2973" t="inlineStr">
        <is>
          <t xml:space="preserve">РЖУсоб </t>
        </is>
      </c>
      <c r="J2973" t="inlineStr">
        <is>
          <t>ишчи</t>
        </is>
      </c>
      <c r="K2973" t="inlineStr">
        <is>
          <t>январб декабрь</t>
        </is>
      </c>
      <c r="L2973" t="n">
        <v>77241282.59999999</v>
      </c>
    </row>
    <row r="2974">
      <c r="A2974" t="n">
        <v>1014</v>
      </c>
      <c r="B2974" t="inlineStr">
        <is>
          <t>Ишчилар  2024  10 й  1.xlsx</t>
        </is>
      </c>
      <c r="C2974" t="inlineStr">
        <is>
          <t xml:space="preserve">2024  5 илова 10 ой  </t>
        </is>
      </c>
      <c r="D2974" t="n">
        <v>1324</v>
      </c>
      <c r="E2974" t="inlineStr">
        <is>
          <t>USMONOVA GULZODA SHUXRATJON QIZI</t>
        </is>
      </c>
      <c r="F2974" s="17" t="inlineStr">
        <is>
          <t>30605836920019</t>
        </is>
      </c>
      <c r="G2974" t="inlineStr">
        <is>
          <t xml:space="preserve">РЖУ кукон </t>
        </is>
      </c>
      <c r="H2974" t="inlineStr">
        <is>
          <t xml:space="preserve">РЖУсоб </t>
        </is>
      </c>
      <c r="M2974" t="n">
        <v>1280352.3</v>
      </c>
      <c r="N2974" t="n">
        <v>1280352.3</v>
      </c>
    </row>
    <row r="2975">
      <c r="A2975" t="n">
        <v>1014</v>
      </c>
      <c r="B2975" t="inlineStr">
        <is>
          <t>Ишчилар  2024 2 ой  1.xlsx</t>
        </is>
      </c>
      <c r="C2975" t="inlineStr">
        <is>
          <t xml:space="preserve">2024  4 илова 2 ой </t>
        </is>
      </c>
      <c r="D2975" t="n">
        <v>990</v>
      </c>
      <c r="E2975" t="inlineStr">
        <is>
          <t>ERGASHEV MUXTORJON MAMIRALIYEVICH</t>
        </is>
      </c>
      <c r="F2975" s="17" t="inlineStr">
        <is>
          <t>30605836920019</t>
        </is>
      </c>
      <c r="G2975" t="inlineStr">
        <is>
          <t xml:space="preserve">РЖУ кукон </t>
        </is>
      </c>
      <c r="H2975" t="inlineStr">
        <is>
          <t xml:space="preserve">РЖУсоб </t>
        </is>
      </c>
      <c r="K2975" t="inlineStr">
        <is>
          <t>январб декабрь</t>
        </is>
      </c>
      <c r="L2975" t="n">
        <v>5292785.01</v>
      </c>
      <c r="N2975" t="n">
        <v>0</v>
      </c>
    </row>
    <row r="2976">
      <c r="A2976" t="n">
        <v>1015</v>
      </c>
      <c r="B2976" t="inlineStr">
        <is>
          <t>Ишчилар  2024  10 й  1.xlsx</t>
        </is>
      </c>
      <c r="C2976" t="inlineStr">
        <is>
          <t xml:space="preserve">2024  4 илова  10 ой </t>
        </is>
      </c>
      <c r="D2976" t="n">
        <v>1014</v>
      </c>
      <c r="E2976" t="inlineStr">
        <is>
          <t>TURDALIYEVA MUNIRA ERKINJON QIZI</t>
        </is>
      </c>
      <c r="F2976" s="17" t="inlineStr">
        <is>
          <t>40110985910019</t>
        </is>
      </c>
      <c r="G2976" t="inlineStr">
        <is>
          <t xml:space="preserve">РЖУ кукон </t>
        </is>
      </c>
      <c r="H2976" t="inlineStr">
        <is>
          <t xml:space="preserve">РЖУсоб </t>
        </is>
      </c>
      <c r="J2976" t="inlineStr">
        <is>
          <t>ишчи</t>
        </is>
      </c>
      <c r="K2976" t="inlineStr">
        <is>
          <t>январб декабрь</t>
        </is>
      </c>
      <c r="L2976" t="n">
        <v>400000</v>
      </c>
    </row>
    <row r="2977">
      <c r="A2977" t="n">
        <v>1015</v>
      </c>
      <c r="B2977" t="inlineStr">
        <is>
          <t>Ишчилар  2024  10 й  1.xlsx</t>
        </is>
      </c>
      <c r="C2977" t="inlineStr">
        <is>
          <t xml:space="preserve">2024  5 илова 10 ой  </t>
        </is>
      </c>
      <c r="D2977" t="n">
        <v>1076</v>
      </c>
      <c r="E2977" t="inlineStr">
        <is>
          <t>ERALIYEV JASURJON ABDIRAXIMOVICH</t>
        </is>
      </c>
      <c r="F2977" s="17" t="inlineStr">
        <is>
          <t>40110985910019</t>
        </is>
      </c>
      <c r="G2977" t="inlineStr">
        <is>
          <t xml:space="preserve">РЖУ кукон </t>
        </is>
      </c>
      <c r="H2977" t="inlineStr">
        <is>
          <t xml:space="preserve">РЖУсоб </t>
        </is>
      </c>
      <c r="M2977" t="n">
        <v>1001700</v>
      </c>
      <c r="N2977" t="n">
        <v>1001700</v>
      </c>
    </row>
    <row r="2978">
      <c r="A2978" t="n">
        <v>1015</v>
      </c>
      <c r="B2978" t="inlineStr">
        <is>
          <t>Ишчилар  2024 2 ой  1.xlsx</t>
        </is>
      </c>
      <c r="C2978" t="inlineStr">
        <is>
          <t xml:space="preserve">2024  4 илова 2 ой </t>
        </is>
      </c>
      <c r="D2978" t="n">
        <v>992</v>
      </c>
      <c r="E2978" t="inlineStr">
        <is>
          <t>TURDALIYEVA MUNIRA ERKINJON QIZI</t>
        </is>
      </c>
      <c r="F2978" s="17" t="inlineStr">
        <is>
          <t>40110985910019</t>
        </is>
      </c>
      <c r="G2978" t="inlineStr">
        <is>
          <t xml:space="preserve">РЖУ кукон </t>
        </is>
      </c>
      <c r="H2978" t="inlineStr">
        <is>
          <t xml:space="preserve">РЖУсоб </t>
        </is>
      </c>
      <c r="K2978" t="inlineStr">
        <is>
          <t>январб декабрь</t>
        </is>
      </c>
      <c r="L2978" t="n">
        <v>500000.0000000009</v>
      </c>
      <c r="N2978" t="n">
        <v>0</v>
      </c>
    </row>
    <row r="2979">
      <c r="A2979" t="n">
        <v>1016</v>
      </c>
      <c r="B2979" t="inlineStr">
        <is>
          <t>Ишчилар  2024  10 й  1.xlsx</t>
        </is>
      </c>
      <c r="C2979" t="inlineStr">
        <is>
          <t xml:space="preserve">2024  4 илова  10 ой </t>
        </is>
      </c>
      <c r="D2979" t="n">
        <v>1015</v>
      </c>
      <c r="E2979" t="inlineStr">
        <is>
          <t>USMONOVA GULZODA SHUXRATJON QIZI</t>
        </is>
      </c>
      <c r="F2979" s="17" t="inlineStr">
        <is>
          <t>61902015910077</t>
        </is>
      </c>
      <c r="G2979" t="inlineStr">
        <is>
          <t xml:space="preserve">РЖУ кукон </t>
        </is>
      </c>
      <c r="H2979" t="inlineStr">
        <is>
          <t xml:space="preserve">РЖУсоб </t>
        </is>
      </c>
      <c r="J2979" t="inlineStr">
        <is>
          <t>опер.по об.д</t>
        </is>
      </c>
      <c r="K2979" t="inlineStr">
        <is>
          <t>январб декабрь</t>
        </is>
      </c>
      <c r="L2979" t="n">
        <v>49342911.44000001</v>
      </c>
    </row>
    <row r="2980">
      <c r="A2980" t="n">
        <v>1016</v>
      </c>
      <c r="B2980" t="inlineStr">
        <is>
          <t>Ишчилар  2024  10 й  1.xlsx</t>
        </is>
      </c>
      <c r="C2980" t="inlineStr">
        <is>
          <t xml:space="preserve">2024  5 илова 10 ой  </t>
        </is>
      </c>
      <c r="D2980" t="n">
        <v>1325</v>
      </c>
      <c r="E2980" t="inlineStr">
        <is>
          <t>JABBOROV RAXMATJON AXADJON O`G`LI</t>
        </is>
      </c>
      <c r="F2980" s="17" t="inlineStr">
        <is>
          <t>61902015910077</t>
        </is>
      </c>
      <c r="G2980" t="inlineStr">
        <is>
          <t xml:space="preserve">РЖУ кукон </t>
        </is>
      </c>
      <c r="H2980" t="inlineStr">
        <is>
          <t xml:space="preserve">РЖУсоб </t>
        </is>
      </c>
      <c r="M2980" t="n">
        <v>1025640</v>
      </c>
      <c r="N2980" t="n">
        <v>1025640</v>
      </c>
    </row>
    <row r="2981">
      <c r="A2981" t="n">
        <v>1016</v>
      </c>
      <c r="B2981" t="inlineStr">
        <is>
          <t>Ишчилар  2024 2 ой  1.xlsx</t>
        </is>
      </c>
      <c r="C2981" t="inlineStr">
        <is>
          <t xml:space="preserve">2024  4 илова 2 ой </t>
        </is>
      </c>
      <c r="D2981" t="n">
        <v>993</v>
      </c>
      <c r="E2981" t="inlineStr">
        <is>
          <t>USMONOVA GULZODA SHUXRATJON QIZI</t>
        </is>
      </c>
      <c r="F2981" s="17" t="inlineStr">
        <is>
          <t>61902015910077</t>
        </is>
      </c>
      <c r="G2981" t="inlineStr">
        <is>
          <t xml:space="preserve">РЖУ кукон </t>
        </is>
      </c>
      <c r="H2981" t="inlineStr">
        <is>
          <t xml:space="preserve">РЖУсоб </t>
        </is>
      </c>
      <c r="K2981" t="inlineStr">
        <is>
          <t>январб декабрь</t>
        </is>
      </c>
      <c r="L2981" t="n">
        <v>11142783.33</v>
      </c>
      <c r="N2981" t="n">
        <v>0</v>
      </c>
    </row>
    <row r="2982">
      <c r="A2982" t="n">
        <v>1017</v>
      </c>
      <c r="B2982" t="inlineStr">
        <is>
          <t>Ишчилар  2024  10 й  1.xlsx</t>
        </is>
      </c>
      <c r="C2982" t="inlineStr">
        <is>
          <t xml:space="preserve">2024  4 илова  10 ой </t>
        </is>
      </c>
      <c r="D2982" t="n">
        <v>1016</v>
      </c>
      <c r="E2982" t="inlineStr">
        <is>
          <t>ERKINOV SHUKRULLA SHARIFJON O`G`LI</t>
        </is>
      </c>
      <c r="F2982" s="17" t="inlineStr">
        <is>
          <t>31802967000017</t>
        </is>
      </c>
      <c r="G2982" t="inlineStr">
        <is>
          <t xml:space="preserve">РЖУ кукон </t>
        </is>
      </c>
      <c r="H2982" t="inlineStr">
        <is>
          <t xml:space="preserve">РЖУсоб </t>
        </is>
      </c>
      <c r="J2982" t="inlineStr">
        <is>
          <t>ДСП</t>
        </is>
      </c>
      <c r="K2982" t="inlineStr">
        <is>
          <t>январб декабрь</t>
        </is>
      </c>
      <c r="L2982" t="n">
        <v>73968954.81999999</v>
      </c>
    </row>
    <row r="2983">
      <c r="A2983" t="n">
        <v>1017</v>
      </c>
      <c r="B2983" t="inlineStr">
        <is>
          <t>Ишчилар  2024  10 й  1.xlsx</t>
        </is>
      </c>
      <c r="C2983" t="inlineStr">
        <is>
          <t xml:space="preserve">2024  5 илова 10 ой  </t>
        </is>
      </c>
      <c r="D2983" t="n">
        <v>349</v>
      </c>
      <c r="E2983" t="inlineStr">
        <is>
          <t>ERNAZAROV MUXITDIN MO`MINJONOVICH</t>
        </is>
      </c>
      <c r="F2983" s="17" t="inlineStr">
        <is>
          <t>31802967000017</t>
        </is>
      </c>
      <c r="G2983" t="inlineStr">
        <is>
          <t xml:space="preserve">РЖУ кукон </t>
        </is>
      </c>
      <c r="H2983" t="inlineStr">
        <is>
          <t xml:space="preserve">РЖУсоб </t>
        </is>
      </c>
      <c r="M2983" t="n">
        <v>1165500</v>
      </c>
      <c r="N2983" t="n">
        <v>1165500</v>
      </c>
    </row>
    <row r="2984">
      <c r="A2984" t="n">
        <v>1017</v>
      </c>
      <c r="B2984" t="inlineStr">
        <is>
          <t>Ишчилар  2024 2 ой  1.xlsx</t>
        </is>
      </c>
      <c r="C2984" t="inlineStr">
        <is>
          <t xml:space="preserve">2024  4 илова 2 ой </t>
        </is>
      </c>
      <c r="D2984" t="n">
        <v>994</v>
      </c>
      <c r="E2984" t="inlineStr">
        <is>
          <t>ERKINOV SHUKRULLA SHARIFJON O`G`LI</t>
        </is>
      </c>
      <c r="F2984" s="17" t="inlineStr">
        <is>
          <t>31802967000017</t>
        </is>
      </c>
      <c r="G2984" t="inlineStr">
        <is>
          <t xml:space="preserve">РЖУ кукон </t>
        </is>
      </c>
      <c r="H2984" t="inlineStr">
        <is>
          <t xml:space="preserve">РЖУсоб </t>
        </is>
      </c>
      <c r="K2984" t="inlineStr">
        <is>
          <t>январб декабрь</t>
        </is>
      </c>
      <c r="L2984" t="n">
        <v>11763990.42</v>
      </c>
      <c r="N2984" t="n">
        <v>0</v>
      </c>
    </row>
    <row r="2985">
      <c r="A2985" t="n">
        <v>1018</v>
      </c>
      <c r="B2985" t="inlineStr">
        <is>
          <t>Ишчилар  2024  10 й  1.xlsx</t>
        </is>
      </c>
      <c r="C2985" t="inlineStr">
        <is>
          <t xml:space="preserve">2024  4 илова  10 ой </t>
        </is>
      </c>
      <c r="D2985" t="n">
        <v>1017</v>
      </c>
      <c r="E2985" t="inlineStr">
        <is>
          <t>JO`RABOYEVA O`G`ILOY FARHODJON QIZI</t>
        </is>
      </c>
      <c r="F2985" s="17" t="inlineStr">
        <is>
          <t>62701015910044</t>
        </is>
      </c>
      <c r="G2985" t="inlineStr">
        <is>
          <t xml:space="preserve">РЖУ кукон </t>
        </is>
      </c>
      <c r="H2985" t="inlineStr">
        <is>
          <t xml:space="preserve">РЖУсоб </t>
        </is>
      </c>
      <c r="J2985" t="inlineStr">
        <is>
          <t>ишчи</t>
        </is>
      </c>
      <c r="K2985" t="inlineStr">
        <is>
          <t>январб декабрь</t>
        </is>
      </c>
      <c r="L2985" t="n">
        <v>400000.0000000006</v>
      </c>
    </row>
    <row r="2986">
      <c r="A2986" t="n">
        <v>1018</v>
      </c>
      <c r="B2986" t="inlineStr">
        <is>
          <t>Ишчилар  2024  10 й  1.xlsx</t>
        </is>
      </c>
      <c r="C2986" t="inlineStr">
        <is>
          <t xml:space="preserve">2024  5 илова 10 ой  </t>
        </is>
      </c>
      <c r="D2986" t="n">
        <v>399</v>
      </c>
      <c r="E2986" t="inlineStr">
        <is>
          <t>JO`RAYEV URAYIMXO`JA YO`LDASHEVICH</t>
        </is>
      </c>
      <c r="F2986" s="17" t="inlineStr">
        <is>
          <t>62701015910044</t>
        </is>
      </c>
      <c r="G2986" t="inlineStr">
        <is>
          <t xml:space="preserve">РЖУ кукон </t>
        </is>
      </c>
      <c r="H2986" t="inlineStr">
        <is>
          <t xml:space="preserve">РЖУсоб </t>
        </is>
      </c>
      <c r="M2986" t="n">
        <v>882570.6</v>
      </c>
      <c r="N2986" t="n">
        <v>882570.6</v>
      </c>
    </row>
    <row r="2987">
      <c r="A2987" t="n">
        <v>1018</v>
      </c>
      <c r="B2987" t="inlineStr">
        <is>
          <t>Ишчилар  2024 2 ой  1.xlsx</t>
        </is>
      </c>
      <c r="C2987" t="inlineStr">
        <is>
          <t xml:space="preserve">2024  4 илова 2 ой </t>
        </is>
      </c>
      <c r="D2987" t="n">
        <v>995</v>
      </c>
      <c r="E2987" t="inlineStr">
        <is>
          <t>JO`RABOYEVA O`G`ILOY FARHODJON QIZI</t>
        </is>
      </c>
      <c r="F2987" s="17" t="inlineStr">
        <is>
          <t>62701015910044</t>
        </is>
      </c>
      <c r="G2987" t="inlineStr">
        <is>
          <t xml:space="preserve">РЖУ кукон </t>
        </is>
      </c>
      <c r="H2987" t="inlineStr">
        <is>
          <t xml:space="preserve">РЖУсоб </t>
        </is>
      </c>
      <c r="K2987" t="inlineStr">
        <is>
          <t>январб декабрь</t>
        </is>
      </c>
      <c r="L2987" t="n">
        <v>500000</v>
      </c>
      <c r="N2987" t="n">
        <v>0</v>
      </c>
    </row>
    <row r="2988">
      <c r="A2988" t="n">
        <v>1019</v>
      </c>
      <c r="B2988" t="inlineStr">
        <is>
          <t>Ишчилар  2024  10 й  1.xlsx</t>
        </is>
      </c>
      <c r="C2988" t="inlineStr">
        <is>
          <t xml:space="preserve">2024  4 илова  10 ой </t>
        </is>
      </c>
      <c r="D2988" t="n">
        <v>1018</v>
      </c>
      <c r="E2988" t="inlineStr">
        <is>
          <t>NIZOMOV RAF`ATJON ILXOMJON-O`G`LI</t>
        </is>
      </c>
      <c r="F2988" s="17" t="inlineStr">
        <is>
          <t>30307934280050</t>
        </is>
      </c>
      <c r="G2988" t="inlineStr">
        <is>
          <t xml:space="preserve">РЖУ кукон </t>
        </is>
      </c>
      <c r="H2988" t="inlineStr">
        <is>
          <t xml:space="preserve">РЖУсоб </t>
        </is>
      </c>
      <c r="J2988" t="inlineStr">
        <is>
          <t>Деж. стр. поста</t>
        </is>
      </c>
      <c r="K2988" t="inlineStr">
        <is>
          <t>январб декабрь</t>
        </is>
      </c>
      <c r="L2988" t="n">
        <v>63955463.66</v>
      </c>
    </row>
    <row r="2989">
      <c r="A2989" t="n">
        <v>1019</v>
      </c>
      <c r="B2989" t="inlineStr">
        <is>
          <t>Ишчилар  2024  10 й  1.xlsx</t>
        </is>
      </c>
      <c r="C2989" t="inlineStr">
        <is>
          <t xml:space="preserve">2024  5 илова 10 ой  </t>
        </is>
      </c>
      <c r="D2989" t="n">
        <v>1223</v>
      </c>
      <c r="E2989" t="inlineStr">
        <is>
          <t>RUSTAMOV ULUG`BEK DONIYORJON O`G`LI</t>
        </is>
      </c>
      <c r="F2989" s="17" t="inlineStr">
        <is>
          <t>30307934280050</t>
        </is>
      </c>
      <c r="G2989" t="inlineStr">
        <is>
          <t xml:space="preserve">РЖУ кукон </t>
        </is>
      </c>
      <c r="H2989" t="inlineStr">
        <is>
          <t xml:space="preserve">РЖУсоб </t>
        </is>
      </c>
      <c r="M2989" t="n">
        <v>1053256.2</v>
      </c>
      <c r="N2989" t="n">
        <v>1053256.2</v>
      </c>
    </row>
    <row r="2990">
      <c r="A2990" t="n">
        <v>1019</v>
      </c>
      <c r="B2990" t="inlineStr">
        <is>
          <t>Ишчилар  2024 2 ой  1.xlsx</t>
        </is>
      </c>
      <c r="C2990" t="inlineStr">
        <is>
          <t xml:space="preserve">2024  4 илова 2 ой </t>
        </is>
      </c>
      <c r="D2990" t="n">
        <v>996</v>
      </c>
      <c r="E2990" t="inlineStr">
        <is>
          <t>NIZOMOV RAF`ATJON ILXOMJON-O`G`LI</t>
        </is>
      </c>
      <c r="F2990" s="17" t="inlineStr">
        <is>
          <t>30307934280050</t>
        </is>
      </c>
      <c r="G2990" t="inlineStr">
        <is>
          <t xml:space="preserve">РЖУ кукон </t>
        </is>
      </c>
      <c r="H2990" t="inlineStr">
        <is>
          <t xml:space="preserve">РЖУсоб </t>
        </is>
      </c>
      <c r="K2990" t="inlineStr">
        <is>
          <t>январб декабрь</t>
        </is>
      </c>
      <c r="L2990" t="n">
        <v>9116370.1</v>
      </c>
      <c r="N2990" t="n">
        <v>0</v>
      </c>
    </row>
    <row r="2991">
      <c r="A2991" t="n">
        <v>1020</v>
      </c>
      <c r="B2991" t="inlineStr">
        <is>
          <t>Ишчилар  2024  10 й  1.xlsx</t>
        </is>
      </c>
      <c r="C2991" t="inlineStr">
        <is>
          <t xml:space="preserve">2024  4 илова  10 ой </t>
        </is>
      </c>
      <c r="D2991" t="n">
        <v>1019</v>
      </c>
      <c r="E2991" t="inlineStr">
        <is>
          <t>RUSTAMOV ULUG`BEK DONIYORJON O`G`LI</t>
        </is>
      </c>
      <c r="F2991" s="17" t="inlineStr">
        <is>
          <t>32805952120029</t>
        </is>
      </c>
      <c r="G2991" t="inlineStr">
        <is>
          <t xml:space="preserve">РЖУ кукон </t>
        </is>
      </c>
      <c r="H2991" t="inlineStr">
        <is>
          <t xml:space="preserve">РЖУсоб </t>
        </is>
      </c>
      <c r="J2991" t="inlineStr">
        <is>
          <t>прёмши п.ов</t>
        </is>
      </c>
      <c r="K2991" t="inlineStr">
        <is>
          <t>январб декабрь</t>
        </is>
      </c>
      <c r="L2991" t="n">
        <v>71935725.13000001</v>
      </c>
    </row>
    <row r="2992">
      <c r="A2992" t="n">
        <v>1020</v>
      </c>
      <c r="B2992" t="inlineStr">
        <is>
          <t>Ишчилар  2024  10 й  1.xlsx</t>
        </is>
      </c>
      <c r="C2992" t="inlineStr">
        <is>
          <t xml:space="preserve">2024  5 илова 10 ой  </t>
        </is>
      </c>
      <c r="D2992" t="n">
        <v>1224</v>
      </c>
      <c r="E2992" t="inlineStr">
        <is>
          <t>RAXMONALIYEV BOBUR SHAVKATJONOVICH</t>
        </is>
      </c>
      <c r="F2992" s="17" t="inlineStr">
        <is>
          <t>32805952120029</t>
        </is>
      </c>
      <c r="G2992" t="inlineStr">
        <is>
          <t xml:space="preserve">РЖУ кукон </t>
        </is>
      </c>
      <c r="H2992" t="inlineStr">
        <is>
          <t xml:space="preserve">РЖУсоб </t>
        </is>
      </c>
      <c r="M2992" t="n">
        <v>1202043.3</v>
      </c>
      <c r="N2992" t="n">
        <v>1202043.3</v>
      </c>
    </row>
    <row r="2993">
      <c r="A2993" t="n">
        <v>1020</v>
      </c>
      <c r="B2993" t="inlineStr">
        <is>
          <t>Ишчилар  2024 2 ой  1.xlsx</t>
        </is>
      </c>
      <c r="C2993" t="inlineStr">
        <is>
          <t xml:space="preserve">2024  4 илова 2 ой </t>
        </is>
      </c>
      <c r="D2993" t="n">
        <v>997</v>
      </c>
      <c r="E2993" t="inlineStr">
        <is>
          <t>RUSTAMOV ULUG`BEK DONIYORJON O`G`LI</t>
        </is>
      </c>
      <c r="F2993" s="17" t="inlineStr">
        <is>
          <t>32805952120029</t>
        </is>
      </c>
      <c r="G2993" t="inlineStr">
        <is>
          <t xml:space="preserve">РЖУ кукон </t>
        </is>
      </c>
      <c r="H2993" t="inlineStr">
        <is>
          <t xml:space="preserve">РЖУсоб </t>
        </is>
      </c>
      <c r="K2993" t="inlineStr">
        <is>
          <t>январб декабрь</t>
        </is>
      </c>
      <c r="L2993" t="n">
        <v>10913111.84</v>
      </c>
      <c r="N2993" t="n">
        <v>0</v>
      </c>
    </row>
    <row r="2994">
      <c r="A2994" t="n">
        <v>1021</v>
      </c>
      <c r="B2994" t="inlineStr">
        <is>
          <t>Ишчилар  2024  10 й  1.xlsx</t>
        </is>
      </c>
      <c r="C2994" t="inlineStr">
        <is>
          <t xml:space="preserve">2024  4 илова  10 ой </t>
        </is>
      </c>
      <c r="D2994" t="n">
        <v>1020</v>
      </c>
      <c r="E2994" t="inlineStr">
        <is>
          <t>ABDULGANIYEV JASUR SHUXRAT O`G`LI</t>
        </is>
      </c>
      <c r="F2994" s="17" t="inlineStr">
        <is>
          <t>30107995910013</t>
        </is>
      </c>
      <c r="G2994" t="inlineStr">
        <is>
          <t xml:space="preserve">РЖУ кукон </t>
        </is>
      </c>
      <c r="H2994" t="inlineStr">
        <is>
          <t xml:space="preserve">РЖУсоб </t>
        </is>
      </c>
      <c r="J2994" t="inlineStr">
        <is>
          <t>Опер. ЭВМ</t>
        </is>
      </c>
      <c r="K2994" t="inlineStr">
        <is>
          <t>январб декабрь</t>
        </is>
      </c>
      <c r="L2994" t="n">
        <v>53493086.69</v>
      </c>
    </row>
    <row r="2995">
      <c r="A2995" t="n">
        <v>1021</v>
      </c>
      <c r="B2995" t="inlineStr">
        <is>
          <t>Ишчилар  2024  10 й  1.xlsx</t>
        </is>
      </c>
      <c r="C2995" t="inlineStr">
        <is>
          <t xml:space="preserve">2024  5 илова 10 ой  </t>
        </is>
      </c>
      <c r="D2995" t="n">
        <v>184</v>
      </c>
      <c r="E2995" t="inlineStr">
        <is>
          <t>ABDULLAEV UMARJON NE'MATOVICH</t>
        </is>
      </c>
      <c r="F2995" s="17" t="inlineStr">
        <is>
          <t>30107995910013</t>
        </is>
      </c>
      <c r="G2995" t="inlineStr">
        <is>
          <t xml:space="preserve">РЖУ кукон </t>
        </is>
      </c>
      <c r="H2995" t="inlineStr">
        <is>
          <t xml:space="preserve">РЖУсоб </t>
        </is>
      </c>
      <c r="M2995" t="n">
        <v>882570.6</v>
      </c>
      <c r="N2995" t="n">
        <v>882570.6</v>
      </c>
    </row>
    <row r="2996">
      <c r="A2996" t="n">
        <v>1021</v>
      </c>
      <c r="B2996" t="inlineStr">
        <is>
          <t>Ишчилар  2024 2 ой  1.xlsx</t>
        </is>
      </c>
      <c r="C2996" t="inlineStr">
        <is>
          <t xml:space="preserve">2024  4 илова 2 ой </t>
        </is>
      </c>
      <c r="D2996" t="n">
        <v>998</v>
      </c>
      <c r="E2996" t="inlineStr">
        <is>
          <t>ABDULGANIYEV JASUR SHUXRAT O`G`LI</t>
        </is>
      </c>
      <c r="F2996" s="17" t="inlineStr">
        <is>
          <t>30107995910013</t>
        </is>
      </c>
      <c r="G2996" t="inlineStr">
        <is>
          <t xml:space="preserve">РЖУ кукон </t>
        </is>
      </c>
      <c r="H2996" t="inlineStr">
        <is>
          <t xml:space="preserve">РЖУсоб </t>
        </is>
      </c>
      <c r="K2996" t="inlineStr">
        <is>
          <t>январб декабрь</t>
        </is>
      </c>
      <c r="L2996" t="n">
        <v>13453182.08</v>
      </c>
      <c r="N2996" t="n">
        <v>0</v>
      </c>
    </row>
    <row r="2997">
      <c r="A2997" t="n">
        <v>1022</v>
      </c>
      <c r="B2997" t="inlineStr">
        <is>
          <t>Ишчилар  2024  10 й  1.xlsx</t>
        </is>
      </c>
      <c r="C2997" t="inlineStr">
        <is>
          <t xml:space="preserve">2024  4 илова  10 ой </t>
        </is>
      </c>
      <c r="D2997" t="n">
        <v>1021</v>
      </c>
      <c r="E2997" t="inlineStr">
        <is>
          <t>YULDOSHALIYEV SARVAR ZAFARALIYEVICH</t>
        </is>
      </c>
      <c r="F2997" s="17" t="inlineStr">
        <is>
          <t>33107966000018</t>
        </is>
      </c>
      <c r="G2997" t="inlineStr">
        <is>
          <t xml:space="preserve">РЖУ кукон </t>
        </is>
      </c>
      <c r="H2997" t="inlineStr">
        <is>
          <t xml:space="preserve">РЖУсоб </t>
        </is>
      </c>
      <c r="J2997" t="inlineStr">
        <is>
          <t>Дет. стрпос</t>
        </is>
      </c>
      <c r="K2997" t="inlineStr">
        <is>
          <t>январб декабрь</t>
        </is>
      </c>
      <c r="L2997" t="n">
        <v>67649155.53</v>
      </c>
    </row>
    <row r="2998">
      <c r="A2998" t="n">
        <v>1022</v>
      </c>
      <c r="B2998" t="inlineStr">
        <is>
          <t>Ишчилар  2024  10 й  1.xlsx</t>
        </is>
      </c>
      <c r="C2998" t="inlineStr">
        <is>
          <t xml:space="preserve">2024  5 илова 10 ой  </t>
        </is>
      </c>
      <c r="D2998" t="n">
        <v>945</v>
      </c>
      <c r="E2998" t="inlineStr">
        <is>
          <t>YULDOSHEV FARXODJON TEMIROVICH</t>
        </is>
      </c>
      <c r="F2998" s="17" t="inlineStr">
        <is>
          <t>33107966000018</t>
        </is>
      </c>
      <c r="G2998" t="inlineStr">
        <is>
          <t xml:space="preserve">РЖУ кукон </t>
        </is>
      </c>
      <c r="H2998" t="inlineStr">
        <is>
          <t xml:space="preserve">РЖУсоб </t>
        </is>
      </c>
      <c r="M2998" t="n">
        <v>1050052.5</v>
      </c>
      <c r="N2998" t="n">
        <v>1050052.5</v>
      </c>
    </row>
    <row r="2999">
      <c r="A2999" t="n">
        <v>1022</v>
      </c>
      <c r="B2999" t="inlineStr">
        <is>
          <t>Ишчилар  2024 2 ой  1.xlsx</t>
        </is>
      </c>
      <c r="C2999" t="inlineStr">
        <is>
          <t xml:space="preserve">2024  4 илова 2 ой </t>
        </is>
      </c>
      <c r="D2999" t="n">
        <v>999</v>
      </c>
      <c r="E2999" t="inlineStr">
        <is>
          <t>YULDOSHALIYEV SARVAR ZAFARALIYEVICH</t>
        </is>
      </c>
      <c r="F2999" s="17" t="inlineStr">
        <is>
          <t>33107966000018</t>
        </is>
      </c>
      <c r="G2999" t="inlineStr">
        <is>
          <t xml:space="preserve">РЖУ кукон </t>
        </is>
      </c>
      <c r="H2999" t="inlineStr">
        <is>
          <t xml:space="preserve">РЖУсоб </t>
        </is>
      </c>
      <c r="K2999" t="inlineStr">
        <is>
          <t>январб декабрь</t>
        </is>
      </c>
      <c r="L2999" t="n">
        <v>10131276.89</v>
      </c>
      <c r="N2999" t="n">
        <v>0</v>
      </c>
    </row>
    <row r="3000">
      <c r="A3000" t="n">
        <v>1023</v>
      </c>
      <c r="B3000" t="inlineStr">
        <is>
          <t>Ишчилар  2024  10 й  1.xlsx</t>
        </is>
      </c>
      <c r="C3000" t="inlineStr">
        <is>
          <t xml:space="preserve">2024  4 илова  10 ой </t>
        </is>
      </c>
      <c r="D3000" t="n">
        <v>1022</v>
      </c>
      <c r="E3000" t="inlineStr">
        <is>
          <t>MUXAMMADJONOV SAMANDARJON ABRORJON O`G`LI</t>
        </is>
      </c>
      <c r="F3000" s="17" t="inlineStr">
        <is>
          <t>32609985910037</t>
        </is>
      </c>
      <c r="G3000" t="inlineStr">
        <is>
          <t xml:space="preserve">РЖУ кукон </t>
        </is>
      </c>
      <c r="H3000" t="inlineStr">
        <is>
          <t xml:space="preserve">РЖУсоб </t>
        </is>
      </c>
      <c r="J3000" t="inlineStr">
        <is>
          <t>Деж. стр. поста</t>
        </is>
      </c>
      <c r="K3000" t="inlineStr">
        <is>
          <t>январб декабрь</t>
        </is>
      </c>
      <c r="L3000" t="n">
        <v>55805385.24</v>
      </c>
    </row>
    <row r="3001">
      <c r="A3001" t="n">
        <v>1023</v>
      </c>
      <c r="B3001" t="inlineStr">
        <is>
          <t>Ишчилар  2024  10 й  1.xlsx</t>
        </is>
      </c>
      <c r="C3001" t="inlineStr">
        <is>
          <t xml:space="preserve">2024  5 илова 10 ой  </t>
        </is>
      </c>
      <c r="D3001" t="n">
        <v>574</v>
      </c>
      <c r="E3001" t="inlineStr">
        <is>
          <t>MUXITDINOV SHUXRATJON SOBIRJON O`G`LI</t>
        </is>
      </c>
      <c r="F3001" s="17" t="inlineStr">
        <is>
          <t>32609985910037</t>
        </is>
      </c>
      <c r="G3001" t="inlineStr">
        <is>
          <t xml:space="preserve">РЖУ кукон </t>
        </is>
      </c>
      <c r="H3001" t="inlineStr">
        <is>
          <t xml:space="preserve">РЖУсоб </t>
        </is>
      </c>
      <c r="M3001" t="n">
        <v>1439281.14</v>
      </c>
      <c r="N3001" t="n">
        <v>0</v>
      </c>
    </row>
    <row r="3002">
      <c r="A3002" t="n">
        <v>1023</v>
      </c>
      <c r="B3002" t="inlineStr">
        <is>
          <t>Ишчилар  2024 2 ой  1.xlsx</t>
        </is>
      </c>
      <c r="C3002" t="inlineStr">
        <is>
          <t xml:space="preserve">2024  4 илова 2 ой </t>
        </is>
      </c>
      <c r="D3002" t="n">
        <v>1000</v>
      </c>
      <c r="E3002" t="inlineStr">
        <is>
          <t>MUXAMMADJONOV SAMANDARJON ABRORJON O`G`LI</t>
        </is>
      </c>
      <c r="F3002" s="17" t="inlineStr">
        <is>
          <t>32609985910037</t>
        </is>
      </c>
      <c r="G3002" t="inlineStr">
        <is>
          <t xml:space="preserve">РЖУ кукон </t>
        </is>
      </c>
      <c r="H3002" t="inlineStr">
        <is>
          <t xml:space="preserve">РЖУсоб </t>
        </is>
      </c>
      <c r="K3002" t="inlineStr">
        <is>
          <t>январб декабрь</t>
        </is>
      </c>
      <c r="L3002" t="n">
        <v>5482257.810000001</v>
      </c>
      <c r="N3002" t="n">
        <v>0</v>
      </c>
    </row>
    <row r="3003">
      <c r="A3003" t="n">
        <v>1024</v>
      </c>
      <c r="B3003" t="inlineStr">
        <is>
          <t>Ишчилар  2024  10 й  1.xlsx</t>
        </is>
      </c>
      <c r="C3003" t="inlineStr">
        <is>
          <t xml:space="preserve">2024  4 илова  10 ой </t>
        </is>
      </c>
      <c r="D3003" t="n">
        <v>1023</v>
      </c>
      <c r="E3003" t="inlineStr">
        <is>
          <t>ERALIYEV JASURJON ABDIRAXIMOVICH</t>
        </is>
      </c>
      <c r="F3003" s="17" t="inlineStr">
        <is>
          <t>31502822120046</t>
        </is>
      </c>
      <c r="G3003" t="inlineStr">
        <is>
          <t xml:space="preserve">РЖУ кукон </t>
        </is>
      </c>
      <c r="H3003" t="inlineStr">
        <is>
          <t xml:space="preserve">РЖУсоб </t>
        </is>
      </c>
      <c r="J3003" t="inlineStr">
        <is>
          <t>ДСП</t>
        </is>
      </c>
      <c r="K3003" t="inlineStr">
        <is>
          <t>январб декабрь</t>
        </is>
      </c>
      <c r="L3003" t="n">
        <v>92473002.53999999</v>
      </c>
    </row>
    <row r="3004">
      <c r="A3004" t="n">
        <v>1024</v>
      </c>
      <c r="B3004" t="inlineStr">
        <is>
          <t>Ишчилар  2024  10 й  1.xlsx</t>
        </is>
      </c>
      <c r="C3004" t="inlineStr">
        <is>
          <t xml:space="preserve">2024  5 илова 10 ой  </t>
        </is>
      </c>
      <c r="D3004" t="n">
        <v>1077</v>
      </c>
      <c r="E3004" t="inlineStr">
        <is>
          <t>SOLIYEV ELDOR ILYASOVICH</t>
        </is>
      </c>
      <c r="F3004" s="17" t="inlineStr">
        <is>
          <t>31502822120046</t>
        </is>
      </c>
      <c r="G3004" t="inlineStr">
        <is>
          <t xml:space="preserve">РЖУ кукон </t>
        </is>
      </c>
      <c r="H3004" t="inlineStr">
        <is>
          <t xml:space="preserve">РЖУсоб </t>
        </is>
      </c>
      <c r="M3004" t="n">
        <v>2325750</v>
      </c>
      <c r="N3004" t="n">
        <v>2325750</v>
      </c>
    </row>
    <row r="3005">
      <c r="A3005" t="n">
        <v>1024</v>
      </c>
      <c r="B3005" t="inlineStr">
        <is>
          <t>Ишчилар  2024 2 ой  1.xlsx</t>
        </is>
      </c>
      <c r="C3005" t="inlineStr">
        <is>
          <t xml:space="preserve">2024  4 илова 2 ой </t>
        </is>
      </c>
      <c r="D3005" t="n">
        <v>1001</v>
      </c>
      <c r="E3005" t="inlineStr">
        <is>
          <t>ERALIYEV JASURJON ABDIRAXIMOVICH</t>
        </is>
      </c>
      <c r="F3005" s="17" t="inlineStr">
        <is>
          <t>31502822120046</t>
        </is>
      </c>
      <c r="G3005" t="inlineStr">
        <is>
          <t xml:space="preserve">РЖУ кукон </t>
        </is>
      </c>
      <c r="H3005" t="inlineStr">
        <is>
          <t xml:space="preserve">РЖУсоб </t>
        </is>
      </c>
      <c r="K3005" t="inlineStr">
        <is>
          <t>январб декабрь</t>
        </is>
      </c>
      <c r="L3005" t="n">
        <v>15075709.28</v>
      </c>
      <c r="N3005" t="n">
        <v>0</v>
      </c>
    </row>
    <row r="3006">
      <c r="A3006" t="n">
        <v>1025</v>
      </c>
      <c r="B3006" t="inlineStr">
        <is>
          <t>Ишчилар  2024  10 й  1.xlsx</t>
        </is>
      </c>
      <c r="C3006" t="inlineStr">
        <is>
          <t xml:space="preserve">2024  4 илова  10 ой </t>
        </is>
      </c>
      <c r="D3006" t="n">
        <v>1024</v>
      </c>
      <c r="E3006" t="inlineStr">
        <is>
          <t>JABBOROV RAXMATJON AXADJON O`G`LI</t>
        </is>
      </c>
      <c r="F3006" s="17" t="inlineStr">
        <is>
          <t>30304985910019</t>
        </is>
      </c>
      <c r="G3006" t="inlineStr">
        <is>
          <t xml:space="preserve">РЖУ кукон </t>
        </is>
      </c>
      <c r="H3006" t="inlineStr">
        <is>
          <t xml:space="preserve">РЖУсоб </t>
        </is>
      </c>
      <c r="J3006" t="inlineStr">
        <is>
          <t>опер.ЭВМ</t>
        </is>
      </c>
      <c r="K3006" t="inlineStr">
        <is>
          <t>январб декабрь</t>
        </is>
      </c>
      <c r="L3006" t="n">
        <v>61690057.99999999</v>
      </c>
      <c r="N3006" t="n">
        <v>3257100.023333326</v>
      </c>
    </row>
    <row r="3007">
      <c r="A3007" t="n">
        <v>1025</v>
      </c>
      <c r="B3007" t="inlineStr">
        <is>
          <t>Ишчилар  2024  10 й  1.xlsx</t>
        </is>
      </c>
      <c r="C3007" t="inlineStr">
        <is>
          <t xml:space="preserve">2024  5 илова 10 ой  </t>
        </is>
      </c>
      <c r="D3007" t="n">
        <v>1326</v>
      </c>
      <c r="E3007" t="inlineStr">
        <is>
          <t>XAYDARALIYEV SAMANDAR HAYDARALI O`G`LI</t>
        </is>
      </c>
      <c r="F3007" s="17" t="inlineStr">
        <is>
          <t>30304985910019</t>
        </is>
      </c>
      <c r="G3007" t="inlineStr">
        <is>
          <t xml:space="preserve">РЖУ кукон </t>
        </is>
      </c>
      <c r="H3007" t="inlineStr">
        <is>
          <t xml:space="preserve">РЖУсоб </t>
        </is>
      </c>
      <c r="M3007" t="n">
        <v>914760</v>
      </c>
      <c r="N3007" t="n">
        <v>914760</v>
      </c>
    </row>
    <row r="3008">
      <c r="A3008" t="n">
        <v>1025</v>
      </c>
      <c r="B3008" t="inlineStr">
        <is>
          <t>Ишчилар  2024 2 ой  1.xlsx</t>
        </is>
      </c>
      <c r="C3008" t="inlineStr">
        <is>
          <t xml:space="preserve">2024  4 илова 2 ой </t>
        </is>
      </c>
      <c r="D3008" t="n">
        <v>1002</v>
      </c>
      <c r="E3008" t="inlineStr">
        <is>
          <t>JABBOROV RAXMATJON AXADJON O`G`LI</t>
        </is>
      </c>
      <c r="F3008" s="17" t="inlineStr">
        <is>
          <t>30304985910019</t>
        </is>
      </c>
      <c r="G3008" t="inlineStr">
        <is>
          <t xml:space="preserve">РЖУ кукон </t>
        </is>
      </c>
      <c r="H3008" t="inlineStr">
        <is>
          <t xml:space="preserve">РЖУсоб </t>
        </is>
      </c>
      <c r="K3008" t="inlineStr">
        <is>
          <t>январб декабрь</t>
        </is>
      </c>
      <c r="L3008" t="n">
        <v>5514214.390000001</v>
      </c>
      <c r="N3008" t="n">
        <v>0</v>
      </c>
    </row>
    <row r="3009">
      <c r="A3009" t="n">
        <v>1025</v>
      </c>
      <c r="B3009" t="inlineStr">
        <is>
          <t>Ишчилар  2024 2 ой  1.xlsx</t>
        </is>
      </c>
      <c r="C3009" t="inlineStr">
        <is>
          <t xml:space="preserve">2024  5 илова 20 ой  </t>
        </is>
      </c>
      <c r="D3009" t="n">
        <v>288</v>
      </c>
      <c r="E3009" t="inlineStr">
        <is>
          <t>JABBOROV RAXMATJON AXADJON O`G`LI</t>
        </is>
      </c>
      <c r="F3009" s="17" t="inlineStr">
        <is>
          <t>30304985910019</t>
        </is>
      </c>
      <c r="G3009" t="inlineStr">
        <is>
          <t xml:space="preserve">РЖУ кукон </t>
        </is>
      </c>
      <c r="H3009" t="inlineStr">
        <is>
          <t xml:space="preserve">РЖУсоб </t>
        </is>
      </c>
      <c r="M3009" t="n">
        <v>2380391.11</v>
      </c>
      <c r="N3009" t="n">
        <v>0</v>
      </c>
    </row>
    <row r="3010">
      <c r="A3010" t="n">
        <v>1026</v>
      </c>
      <c r="B3010" t="inlineStr">
        <is>
          <t>Ишчилар  2024  10 й  1.xlsx</t>
        </is>
      </c>
      <c r="C3010" t="inlineStr">
        <is>
          <t xml:space="preserve">2024  4 илова  10 ой </t>
        </is>
      </c>
      <c r="D3010" t="n">
        <v>1025</v>
      </c>
      <c r="E3010" t="inlineStr">
        <is>
          <t>RAXMONALIYEV BOBUR SHAVKATJONOVICH</t>
        </is>
      </c>
      <c r="F3010" s="17" t="inlineStr">
        <is>
          <t>32102942210099</t>
        </is>
      </c>
      <c r="G3010" t="inlineStr">
        <is>
          <t xml:space="preserve">РЖУ кукон </t>
        </is>
      </c>
      <c r="H3010" t="inlineStr">
        <is>
          <t xml:space="preserve">РЖУсоб </t>
        </is>
      </c>
      <c r="J3010" t="inlineStr">
        <is>
          <t>Деж. стр. поста</t>
        </is>
      </c>
      <c r="K3010" t="inlineStr">
        <is>
          <t>январб декабрь</t>
        </is>
      </c>
      <c r="L3010" t="n">
        <v>60846343.95</v>
      </c>
    </row>
    <row r="3011">
      <c r="A3011" t="n">
        <v>1026</v>
      </c>
      <c r="B3011" t="inlineStr">
        <is>
          <t>Ишчилар  2024  10 й  1.xlsx</t>
        </is>
      </c>
      <c r="C3011" t="inlineStr">
        <is>
          <t xml:space="preserve">2024  5 илова 10 ой  </t>
        </is>
      </c>
      <c r="D3011" t="n">
        <v>1225</v>
      </c>
      <c r="E3011" t="inlineStr">
        <is>
          <t>ABASXONOV KABIRXON ANVARXONOVICH</t>
        </is>
      </c>
      <c r="F3011" s="17" t="inlineStr">
        <is>
          <t>32102942210099</t>
        </is>
      </c>
      <c r="G3011" t="inlineStr">
        <is>
          <t xml:space="preserve">РЖУ кукон </t>
        </is>
      </c>
      <c r="H3011" t="inlineStr">
        <is>
          <t xml:space="preserve">РЖУсоб </t>
        </is>
      </c>
      <c r="M3011" t="n">
        <v>1135480.5</v>
      </c>
      <c r="N3011" t="n">
        <v>1135480.5</v>
      </c>
    </row>
    <row r="3012">
      <c r="A3012" t="n">
        <v>1026</v>
      </c>
      <c r="B3012" t="inlineStr">
        <is>
          <t>Ишчилар  2024 2 ой  1.xlsx</t>
        </is>
      </c>
      <c r="C3012" t="inlineStr">
        <is>
          <t xml:space="preserve">2024  4 илова 2 ой </t>
        </is>
      </c>
      <c r="D3012" t="n">
        <v>1003</v>
      </c>
      <c r="E3012" t="inlineStr">
        <is>
          <t>RAXMONALIYEV BOBUR SHAVKATJONOVICH</t>
        </is>
      </c>
      <c r="F3012" s="17" t="inlineStr">
        <is>
          <t>32102942210099</t>
        </is>
      </c>
      <c r="G3012" t="inlineStr">
        <is>
          <t xml:space="preserve">РЖУ кукон </t>
        </is>
      </c>
      <c r="H3012" t="inlineStr">
        <is>
          <t xml:space="preserve">РЖУсоб </t>
        </is>
      </c>
      <c r="K3012" t="inlineStr">
        <is>
          <t>январб декабрь</t>
        </is>
      </c>
      <c r="L3012" t="n">
        <v>7236552</v>
      </c>
      <c r="N3012" t="n">
        <v>0</v>
      </c>
    </row>
    <row r="3013">
      <c r="A3013" t="n">
        <v>1027</v>
      </c>
      <c r="B3013" t="inlineStr">
        <is>
          <t>Ишчилар  2024  10 й  1.xlsx</t>
        </is>
      </c>
      <c r="C3013" t="inlineStr">
        <is>
          <t xml:space="preserve">2024  4 илова  10 ой </t>
        </is>
      </c>
      <c r="D3013" t="n">
        <v>1026</v>
      </c>
      <c r="E3013" t="inlineStr">
        <is>
          <t>SOLIYEV ELDOR ILYASOVICH</t>
        </is>
      </c>
      <c r="F3013" s="17" t="inlineStr">
        <is>
          <t>32705884250095</t>
        </is>
      </c>
      <c r="G3013" t="inlineStr">
        <is>
          <t xml:space="preserve">РЖУ кукон </t>
        </is>
      </c>
      <c r="H3013" t="inlineStr">
        <is>
          <t xml:space="preserve">РЖУсоб </t>
        </is>
      </c>
      <c r="J3013" t="inlineStr">
        <is>
          <t>ДСП</t>
        </is>
      </c>
      <c r="K3013" t="inlineStr">
        <is>
          <t>январб декабрь</t>
        </is>
      </c>
      <c r="L3013" t="n">
        <v>82962590.8</v>
      </c>
    </row>
    <row r="3014">
      <c r="A3014" t="n">
        <v>1027</v>
      </c>
      <c r="B3014" t="inlineStr">
        <is>
          <t>Ишчилар  2024  10 й  1.xlsx</t>
        </is>
      </c>
      <c r="C3014" t="inlineStr">
        <is>
          <t xml:space="preserve">2024  5 илова 10 ой  </t>
        </is>
      </c>
      <c r="D3014" t="n">
        <v>1078</v>
      </c>
      <c r="E3014" t="inlineStr">
        <is>
          <t>TOSHPO`LATOV OXUNJON OMONJON O`G`LI</t>
        </is>
      </c>
      <c r="F3014" s="17" t="inlineStr">
        <is>
          <t>32705884250095</t>
        </is>
      </c>
      <c r="G3014" t="inlineStr">
        <is>
          <t xml:space="preserve">РЖУ кукон </t>
        </is>
      </c>
      <c r="H3014" t="inlineStr">
        <is>
          <t xml:space="preserve">РЖУсоб </t>
        </is>
      </c>
      <c r="M3014" t="n">
        <v>2199960</v>
      </c>
      <c r="N3014" t="n">
        <v>2199960</v>
      </c>
    </row>
    <row r="3015">
      <c r="A3015" t="n">
        <v>1027</v>
      </c>
      <c r="B3015" t="inlineStr">
        <is>
          <t>Ишчилар  2024 2 ой  1.xlsx</t>
        </is>
      </c>
      <c r="C3015" t="inlineStr">
        <is>
          <t xml:space="preserve">2024  4 илова 2 ой </t>
        </is>
      </c>
      <c r="D3015" t="n">
        <v>1004</v>
      </c>
      <c r="E3015" t="inlineStr">
        <is>
          <t>SOLIYEV ELDOR ILYASOVICH</t>
        </is>
      </c>
      <c r="F3015" s="17" t="inlineStr">
        <is>
          <t>32705884250095</t>
        </is>
      </c>
      <c r="G3015" t="inlineStr">
        <is>
          <t xml:space="preserve">РЖУ кукон </t>
        </is>
      </c>
      <c r="H3015" t="inlineStr">
        <is>
          <t xml:space="preserve">РЖУсоб </t>
        </is>
      </c>
      <c r="K3015" t="inlineStr">
        <is>
          <t>январб декабрь</t>
        </is>
      </c>
      <c r="L3015" t="n">
        <v>15178633.96</v>
      </c>
      <c r="N3015" t="n">
        <v>0</v>
      </c>
    </row>
    <row r="3016">
      <c r="A3016" t="n">
        <v>1028</v>
      </c>
      <c r="B3016" t="inlineStr">
        <is>
          <t>Ишчилар  2024  10 й  1.xlsx</t>
        </is>
      </c>
      <c r="C3016" t="inlineStr">
        <is>
          <t xml:space="preserve">2024  4 илова  10 ой </t>
        </is>
      </c>
      <c r="D3016" t="n">
        <v>1027</v>
      </c>
      <c r="E3016" t="inlineStr">
        <is>
          <t>TO`XTASHEV AVAZBEK ABDUQAXXOR O`G`LI</t>
        </is>
      </c>
      <c r="F3016" s="17" t="inlineStr">
        <is>
          <t>30310906980010</t>
        </is>
      </c>
      <c r="G3016" t="inlineStr">
        <is>
          <t xml:space="preserve">РЖУ кукон </t>
        </is>
      </c>
      <c r="H3016" t="inlineStr">
        <is>
          <t xml:space="preserve">РЖУсоб </t>
        </is>
      </c>
      <c r="J3016" t="inlineStr">
        <is>
          <t>ДС</t>
        </is>
      </c>
      <c r="K3016" t="inlineStr">
        <is>
          <t>январб декабрь</t>
        </is>
      </c>
      <c r="L3016" t="n">
        <v>87719728.05000001</v>
      </c>
    </row>
    <row r="3017">
      <c r="A3017" t="n">
        <v>1028</v>
      </c>
      <c r="B3017" t="inlineStr">
        <is>
          <t>Ишчилар  2024  10 й  1.xlsx</t>
        </is>
      </c>
      <c r="C3017" t="inlineStr">
        <is>
          <t xml:space="preserve">2024  5 илова 10 ой  </t>
        </is>
      </c>
      <c r="D3017" t="n">
        <v>762</v>
      </c>
      <c r="E3017" t="inlineStr">
        <is>
          <t>TO`YCHIYEVA SHOIRAXON YAKUBOVNA</t>
        </is>
      </c>
      <c r="F3017" s="17" t="inlineStr">
        <is>
          <t>30310906980010</t>
        </is>
      </c>
      <c r="G3017" t="inlineStr">
        <is>
          <t xml:space="preserve">РЖУ кукон </t>
        </is>
      </c>
      <c r="H3017" t="inlineStr">
        <is>
          <t xml:space="preserve">РЖУсоб </t>
        </is>
      </c>
      <c r="M3017" t="n">
        <v>2693250</v>
      </c>
      <c r="N3017" t="n">
        <v>2693250</v>
      </c>
    </row>
    <row r="3018">
      <c r="A3018" t="n">
        <v>1028</v>
      </c>
      <c r="B3018" t="inlineStr">
        <is>
          <t>Ишчилар  2024 2 ой  1.xlsx</t>
        </is>
      </c>
      <c r="C3018" t="inlineStr">
        <is>
          <t xml:space="preserve">2024  4 илова 2 ой </t>
        </is>
      </c>
      <c r="D3018" t="n">
        <v>1005</v>
      </c>
      <c r="E3018" t="inlineStr">
        <is>
          <t>TO`XTASHEV AVAZBEK ABDUQAXXOR O`G`LI</t>
        </is>
      </c>
      <c r="F3018" s="17" t="inlineStr">
        <is>
          <t>30310906980010</t>
        </is>
      </c>
      <c r="G3018" t="inlineStr">
        <is>
          <t xml:space="preserve">РЖУ кукон </t>
        </is>
      </c>
      <c r="H3018" t="inlineStr">
        <is>
          <t xml:space="preserve">РЖУсоб </t>
        </is>
      </c>
      <c r="K3018" t="inlineStr">
        <is>
          <t>январб декабрь</t>
        </is>
      </c>
      <c r="L3018" t="n">
        <v>10626262.5</v>
      </c>
      <c r="N3018" t="n">
        <v>0</v>
      </c>
    </row>
    <row r="3019">
      <c r="A3019" t="n">
        <v>1029</v>
      </c>
      <c r="B3019" t="inlineStr">
        <is>
          <t>Ишчилар  2024  10 й  1.xlsx</t>
        </is>
      </c>
      <c r="C3019" t="inlineStr">
        <is>
          <t xml:space="preserve">2024  4 илова  10 ой </t>
        </is>
      </c>
      <c r="D3019" t="n">
        <v>1028</v>
      </c>
      <c r="E3019" t="inlineStr">
        <is>
          <t>ABASXONOV KABIRXON ANVARXONOVICH</t>
        </is>
      </c>
      <c r="F3019" s="17" t="inlineStr">
        <is>
          <t>31405825910013</t>
        </is>
      </c>
      <c r="G3019" t="inlineStr">
        <is>
          <t xml:space="preserve">РЖУ кукон </t>
        </is>
      </c>
      <c r="H3019" t="inlineStr">
        <is>
          <t xml:space="preserve">РЖУсоб </t>
        </is>
      </c>
      <c r="J3019" t="inlineStr">
        <is>
          <t>Деж. стр. поста</t>
        </is>
      </c>
      <c r="K3019" t="inlineStr">
        <is>
          <t>январб декабрь</t>
        </is>
      </c>
      <c r="L3019" t="n">
        <v>66340726.23</v>
      </c>
    </row>
    <row r="3020">
      <c r="A3020" t="n">
        <v>1029</v>
      </c>
      <c r="B3020" t="inlineStr">
        <is>
          <t>Ишчилар  2024  10 й  1.xlsx</t>
        </is>
      </c>
      <c r="C3020" t="inlineStr">
        <is>
          <t xml:space="preserve">2024  5 илова 10 ой  </t>
        </is>
      </c>
      <c r="D3020" t="n">
        <v>1226</v>
      </c>
      <c r="E3020" t="inlineStr">
        <is>
          <t>ZIYOVADDINOV ABDUSAMI ABDUVAHOBOVICH</t>
        </is>
      </c>
      <c r="F3020" s="17" t="inlineStr">
        <is>
          <t>31405825910013</t>
        </is>
      </c>
      <c r="G3020" t="inlineStr">
        <is>
          <t xml:space="preserve">РЖУ кукон </t>
        </is>
      </c>
      <c r="H3020" t="inlineStr">
        <is>
          <t xml:space="preserve">РЖУсоб </t>
        </is>
      </c>
      <c r="M3020" t="n">
        <v>1135480.5</v>
      </c>
      <c r="N3020" t="n">
        <v>1135480.5</v>
      </c>
    </row>
    <row r="3021">
      <c r="A3021" t="n">
        <v>1029</v>
      </c>
      <c r="B3021" t="inlineStr">
        <is>
          <t>Ишчилар  2024 2 ой  1.xlsx</t>
        </is>
      </c>
      <c r="C3021" t="inlineStr">
        <is>
          <t xml:space="preserve">2024  4 илова 2 ой </t>
        </is>
      </c>
      <c r="D3021" t="n">
        <v>1006</v>
      </c>
      <c r="E3021" t="inlineStr">
        <is>
          <t>ABASXONOV KABIRXON ANVARXONOVICH</t>
        </is>
      </c>
      <c r="F3021" s="17" t="inlineStr">
        <is>
          <t>31405825910013</t>
        </is>
      </c>
      <c r="G3021" t="inlineStr">
        <is>
          <t xml:space="preserve">РЖУ кукон </t>
        </is>
      </c>
      <c r="H3021" t="inlineStr">
        <is>
          <t xml:space="preserve">РЖУсоб </t>
        </is>
      </c>
      <c r="K3021" t="inlineStr">
        <is>
          <t>январб декабрь</t>
        </is>
      </c>
      <c r="L3021" t="n">
        <v>6838791.92</v>
      </c>
      <c r="N3021" t="n">
        <v>0</v>
      </c>
    </row>
    <row r="3022">
      <c r="A3022" t="n">
        <v>1030</v>
      </c>
      <c r="B3022" t="inlineStr">
        <is>
          <t>Ишчилар  2024  10 й  1.xlsx</t>
        </is>
      </c>
      <c r="C3022" t="inlineStr">
        <is>
          <t xml:space="preserve">2024  4 илова  10 ой </t>
        </is>
      </c>
      <c r="D3022" t="n">
        <v>1029</v>
      </c>
      <c r="E3022" t="inlineStr">
        <is>
          <t>KARIMOVA VAZIRA ABDUSAHATOVNA</t>
        </is>
      </c>
      <c r="F3022" s="17" t="inlineStr">
        <is>
          <t>40405922210029</t>
        </is>
      </c>
      <c r="G3022" t="inlineStr">
        <is>
          <t xml:space="preserve">РЖУ кукон </t>
        </is>
      </c>
      <c r="H3022" t="inlineStr">
        <is>
          <t xml:space="preserve">РЖУсоб </t>
        </is>
      </c>
      <c r="J3022" t="inlineStr">
        <is>
          <t>уборщик</t>
        </is>
      </c>
      <c r="K3022" t="inlineStr">
        <is>
          <t>январб декабрь</t>
        </is>
      </c>
      <c r="L3022" t="n">
        <v>47176650.83000001</v>
      </c>
    </row>
    <row r="3023">
      <c r="A3023" t="n">
        <v>1030</v>
      </c>
      <c r="B3023" t="inlineStr">
        <is>
          <t>Ишчилар  2024  10 й  1.xlsx</t>
        </is>
      </c>
      <c r="C3023" t="inlineStr">
        <is>
          <t xml:space="preserve">2024  5 илова 10 ой  </t>
        </is>
      </c>
      <c r="D3023" t="n">
        <v>63</v>
      </c>
      <c r="E3023" t="inlineStr">
        <is>
          <t>KAYUMOV JAMSHIDBEK ABDUVAXABOVICH</t>
        </is>
      </c>
      <c r="F3023" s="17" t="inlineStr">
        <is>
          <t>40405922210029</t>
        </is>
      </c>
      <c r="G3023" t="inlineStr">
        <is>
          <t xml:space="preserve">РЖУ кукон </t>
        </is>
      </c>
      <c r="H3023" t="inlineStr">
        <is>
          <t xml:space="preserve">РЖУсоб </t>
        </is>
      </c>
      <c r="M3023" t="n">
        <v>929346.9</v>
      </c>
      <c r="N3023" t="n">
        <v>929346.9</v>
      </c>
    </row>
    <row r="3024">
      <c r="A3024" t="n">
        <v>1030</v>
      </c>
      <c r="B3024" t="inlineStr">
        <is>
          <t>Ишчилар  2024 2 ой  1.xlsx</t>
        </is>
      </c>
      <c r="C3024" t="inlineStr">
        <is>
          <t xml:space="preserve">2024  4 илова 2 ой </t>
        </is>
      </c>
      <c r="D3024" t="n">
        <v>1007</v>
      </c>
      <c r="E3024" t="inlineStr">
        <is>
          <t>KARIMOVA VAZIRA ABDUSAHATOVNA</t>
        </is>
      </c>
      <c r="F3024" s="17" t="inlineStr">
        <is>
          <t>40405922210029</t>
        </is>
      </c>
      <c r="G3024" t="inlineStr">
        <is>
          <t xml:space="preserve">РЖУ кукон </t>
        </is>
      </c>
      <c r="H3024" t="inlineStr">
        <is>
          <t xml:space="preserve">РЖУсоб </t>
        </is>
      </c>
      <c r="K3024" t="inlineStr">
        <is>
          <t>январб декабрь</t>
        </is>
      </c>
      <c r="L3024" t="n">
        <v>8283242.37</v>
      </c>
      <c r="N3024" t="n">
        <v>0</v>
      </c>
    </row>
    <row r="3025">
      <c r="A3025" t="n">
        <v>1031</v>
      </c>
      <c r="B3025" t="inlineStr">
        <is>
          <t>Ишчилар  2024  10 й  1.xlsx</t>
        </is>
      </c>
      <c r="C3025" t="inlineStr">
        <is>
          <t xml:space="preserve">2024  4 илова  10 ой </t>
        </is>
      </c>
      <c r="D3025" t="n">
        <v>1030</v>
      </c>
      <c r="E3025" t="inlineStr">
        <is>
          <t>ABDULLAYEV SHERZODJON YULDASHALI O`G`LI</t>
        </is>
      </c>
      <c r="F3025" s="17" t="inlineStr">
        <is>
          <t>32802975910017</t>
        </is>
      </c>
      <c r="G3025" t="inlineStr">
        <is>
          <t xml:space="preserve">РЖУ кукон </t>
        </is>
      </c>
      <c r="H3025" t="inlineStr">
        <is>
          <t xml:space="preserve">РЖУсоб </t>
        </is>
      </c>
      <c r="J3025" t="inlineStr">
        <is>
          <t>ДСП</t>
        </is>
      </c>
      <c r="K3025" t="inlineStr">
        <is>
          <t>январб декабрь</t>
        </is>
      </c>
      <c r="L3025" t="n">
        <v>71210017.28</v>
      </c>
    </row>
    <row r="3026">
      <c r="A3026" t="n">
        <v>1031</v>
      </c>
      <c r="B3026" t="inlineStr">
        <is>
          <t>Ишчилар  2024  10 й  1.xlsx</t>
        </is>
      </c>
      <c r="C3026" t="inlineStr">
        <is>
          <t xml:space="preserve">2024  5 илова 10 ой  </t>
        </is>
      </c>
      <c r="D3026" t="n">
        <v>196</v>
      </c>
      <c r="E3026" t="inlineStr">
        <is>
          <t>ABDULLAYEV VOSIT XIKMATOVICH</t>
        </is>
      </c>
      <c r="F3026" s="17" t="inlineStr">
        <is>
          <t>32802975910017</t>
        </is>
      </c>
      <c r="G3026" t="inlineStr">
        <is>
          <t xml:space="preserve">РЖУ кукон </t>
        </is>
      </c>
      <c r="H3026" t="inlineStr">
        <is>
          <t xml:space="preserve">РЖУсоб </t>
        </is>
      </c>
      <c r="M3026" t="n">
        <v>1197504</v>
      </c>
      <c r="N3026" t="n">
        <v>1197504</v>
      </c>
    </row>
    <row r="3027">
      <c r="A3027" t="n">
        <v>1031</v>
      </c>
      <c r="B3027" t="inlineStr">
        <is>
          <t>Ишчилар  2024 2 ой  1.xlsx</t>
        </is>
      </c>
      <c r="C3027" t="inlineStr">
        <is>
          <t xml:space="preserve">2024  4 илова 2 ой </t>
        </is>
      </c>
      <c r="D3027" t="n">
        <v>1008</v>
      </c>
      <c r="E3027" t="inlineStr">
        <is>
          <t>ABDULLAYEV SHERZODJON YULDASHALI O`G`LI</t>
        </is>
      </c>
      <c r="F3027" s="17" t="inlineStr">
        <is>
          <t>32802975910017</t>
        </is>
      </c>
      <c r="G3027" t="inlineStr">
        <is>
          <t xml:space="preserve">РЖУ кукон </t>
        </is>
      </c>
      <c r="H3027" t="inlineStr">
        <is>
          <t xml:space="preserve">РЖУсоб </t>
        </is>
      </c>
      <c r="K3027" t="inlineStr">
        <is>
          <t>январб декабрь</t>
        </is>
      </c>
      <c r="L3027" t="n">
        <v>12176374.75</v>
      </c>
      <c r="N3027" t="n">
        <v>0</v>
      </c>
    </row>
    <row r="3028">
      <c r="A3028" t="n">
        <v>1032</v>
      </c>
      <c r="B3028" t="inlineStr">
        <is>
          <t>Ишчилар  2024  10 й  1.xlsx</t>
        </is>
      </c>
      <c r="C3028" t="inlineStr">
        <is>
          <t xml:space="preserve">2024  4 илова  10 ой </t>
        </is>
      </c>
      <c r="D3028" t="n">
        <v>1031</v>
      </c>
      <c r="E3028" t="inlineStr">
        <is>
          <t>TOSHPO`LATOV OXUNJON OMONJON O`G`LI</t>
        </is>
      </c>
      <c r="F3028" s="17" t="inlineStr">
        <is>
          <t>31908966980032</t>
        </is>
      </c>
      <c r="G3028" t="inlineStr">
        <is>
          <t xml:space="preserve">РЖУ кукон </t>
        </is>
      </c>
      <c r="H3028" t="inlineStr">
        <is>
          <t xml:space="preserve">РЖУсоб </t>
        </is>
      </c>
      <c r="J3028" t="inlineStr">
        <is>
          <t>ДСП</t>
        </is>
      </c>
      <c r="K3028" t="inlineStr">
        <is>
          <t>январб декабрь</t>
        </is>
      </c>
      <c r="L3028" t="n">
        <v>81011957.66</v>
      </c>
    </row>
    <row r="3029">
      <c r="A3029" t="n">
        <v>1032</v>
      </c>
      <c r="B3029" t="inlineStr">
        <is>
          <t>Ишчилар  2024  10 й  1.xlsx</t>
        </is>
      </c>
      <c r="C3029" t="inlineStr">
        <is>
          <t xml:space="preserve">2024  5 илова 10 ой  </t>
        </is>
      </c>
      <c r="D3029" t="n">
        <v>1079</v>
      </c>
      <c r="E3029" t="inlineStr">
        <is>
          <t>SARIMSOQOV AXROR ABDUMALIKOVICH</t>
        </is>
      </c>
      <c r="F3029" s="17" t="inlineStr">
        <is>
          <t>31908966980032</t>
        </is>
      </c>
      <c r="G3029" t="inlineStr">
        <is>
          <t xml:space="preserve">РЖУ кукон </t>
        </is>
      </c>
      <c r="H3029" t="inlineStr">
        <is>
          <t xml:space="preserve">РЖУсоб </t>
        </is>
      </c>
      <c r="M3029" t="n">
        <v>1197504</v>
      </c>
      <c r="N3029" t="n">
        <v>1197504</v>
      </c>
    </row>
    <row r="3030">
      <c r="A3030" t="n">
        <v>1032</v>
      </c>
      <c r="B3030" t="inlineStr">
        <is>
          <t>Ишчилар  2024 2 ой  1.xlsx</t>
        </is>
      </c>
      <c r="C3030" t="inlineStr">
        <is>
          <t xml:space="preserve">2024  4 илова 2 ой </t>
        </is>
      </c>
      <c r="D3030" t="n">
        <v>1009</v>
      </c>
      <c r="E3030" t="inlineStr">
        <is>
          <t>TOSHPO`LATOV OXUNJON OMONJON O`G`LI</t>
        </is>
      </c>
      <c r="F3030" s="17" t="inlineStr">
        <is>
          <t>31908966980032</t>
        </is>
      </c>
      <c r="G3030" t="inlineStr">
        <is>
          <t xml:space="preserve">РЖУ кукон </t>
        </is>
      </c>
      <c r="H3030" t="inlineStr">
        <is>
          <t xml:space="preserve">РЖУсоб </t>
        </is>
      </c>
      <c r="K3030" t="inlineStr">
        <is>
          <t>январб декабрь</t>
        </is>
      </c>
      <c r="L3030" t="n">
        <v>9794889.58</v>
      </c>
      <c r="N3030" t="n">
        <v>0</v>
      </c>
    </row>
    <row r="3031">
      <c r="A3031" t="n">
        <v>1033</v>
      </c>
      <c r="B3031" t="inlineStr">
        <is>
          <t>Ишчилар  2024  10 й  1.xlsx</t>
        </is>
      </c>
      <c r="C3031" t="inlineStr">
        <is>
          <t xml:space="preserve">2024  4 илова  10 ой </t>
        </is>
      </c>
      <c r="D3031" t="n">
        <v>1032</v>
      </c>
      <c r="E3031" t="inlineStr">
        <is>
          <t>ABDULXAFIZOV ILMIDDIN YOQUBJON O`G`LI</t>
        </is>
      </c>
      <c r="F3031" s="17" t="inlineStr">
        <is>
          <t>32012955910043</t>
        </is>
      </c>
      <c r="G3031" t="inlineStr">
        <is>
          <t xml:space="preserve">РЖУ кукон </t>
        </is>
      </c>
      <c r="H3031" t="inlineStr">
        <is>
          <t xml:space="preserve">РЖУсоб </t>
        </is>
      </c>
      <c r="J3031" t="inlineStr">
        <is>
          <t>ДСП</t>
        </is>
      </c>
      <c r="K3031" t="inlineStr">
        <is>
          <t>январб декабрь</t>
        </is>
      </c>
      <c r="L3031" t="n">
        <v>72981643.43000001</v>
      </c>
    </row>
    <row r="3032">
      <c r="A3032" t="n">
        <v>1033</v>
      </c>
      <c r="B3032" t="inlineStr">
        <is>
          <t>Ишчилар  2024  10 й  1.xlsx</t>
        </is>
      </c>
      <c r="C3032" t="inlineStr">
        <is>
          <t xml:space="preserve">2024  5 илова 10 ой  </t>
        </is>
      </c>
      <c r="D3032" t="n">
        <v>200</v>
      </c>
      <c r="E3032" t="inlineStr">
        <is>
          <t>ABDUMALIKOV DILSHOD SHUXRAT O`G`LI</t>
        </is>
      </c>
      <c r="F3032" s="17" t="inlineStr">
        <is>
          <t>32012955910043</t>
        </is>
      </c>
      <c r="G3032" t="inlineStr">
        <is>
          <t xml:space="preserve">РЖУ кукон </t>
        </is>
      </c>
      <c r="H3032" t="inlineStr">
        <is>
          <t xml:space="preserve">РЖУсоб </t>
        </is>
      </c>
      <c r="M3032" t="n">
        <v>1197504</v>
      </c>
      <c r="N3032" t="n">
        <v>1197504</v>
      </c>
    </row>
    <row r="3033">
      <c r="A3033" t="n">
        <v>1033</v>
      </c>
      <c r="B3033" t="inlineStr">
        <is>
          <t>Ишчилар  2024 2 ой  1.xlsx</t>
        </is>
      </c>
      <c r="C3033" t="inlineStr">
        <is>
          <t xml:space="preserve">2024  4 илова 2 ой </t>
        </is>
      </c>
      <c r="D3033" t="n">
        <v>1010</v>
      </c>
      <c r="E3033" t="inlineStr">
        <is>
          <t>ABDULXAFIZOV ILMIDDIN YOQUBJON O`G`LI</t>
        </is>
      </c>
      <c r="F3033" s="17" t="inlineStr">
        <is>
          <t>32012955910043</t>
        </is>
      </c>
      <c r="G3033" t="inlineStr">
        <is>
          <t xml:space="preserve">РЖУ кукон </t>
        </is>
      </c>
      <c r="H3033" t="inlineStr">
        <is>
          <t xml:space="preserve">РЖУсоб </t>
        </is>
      </c>
      <c r="K3033" t="inlineStr">
        <is>
          <t>январб декабрь</t>
        </is>
      </c>
      <c r="L3033" t="n">
        <v>11890067.55</v>
      </c>
      <c r="N3033" t="n">
        <v>0</v>
      </c>
    </row>
    <row r="3034">
      <c r="A3034" t="n">
        <v>1034</v>
      </c>
      <c r="B3034" t="inlineStr">
        <is>
          <t>Ишчилар  2024  10 й  1.xlsx</t>
        </is>
      </c>
      <c r="C3034" t="inlineStr">
        <is>
          <t xml:space="preserve">2024  4 илова  10 ой </t>
        </is>
      </c>
      <c r="D3034" t="n">
        <v>1033</v>
      </c>
      <c r="E3034" t="inlineStr">
        <is>
          <t>MIRZALIYEV DAVRONBEK TAVAKALJON O`G`LI</t>
        </is>
      </c>
      <c r="F3034" s="17" t="inlineStr">
        <is>
          <t>32404942210029</t>
        </is>
      </c>
      <c r="G3034" t="inlineStr">
        <is>
          <t xml:space="preserve">РЖУ кукон </t>
        </is>
      </c>
      <c r="H3034" t="inlineStr">
        <is>
          <t xml:space="preserve">РЖУсоб </t>
        </is>
      </c>
      <c r="J3034" t="inlineStr">
        <is>
          <t>ДСП</t>
        </is>
      </c>
      <c r="K3034" t="inlineStr">
        <is>
          <t>январб декабрь</t>
        </is>
      </c>
      <c r="L3034" t="n">
        <v>77194661.72</v>
      </c>
    </row>
    <row r="3035">
      <c r="A3035" t="n">
        <v>1034</v>
      </c>
      <c r="B3035" t="inlineStr">
        <is>
          <t>Ишчилар  2024  10 й  1.xlsx</t>
        </is>
      </c>
      <c r="C3035" t="inlineStr">
        <is>
          <t xml:space="preserve">2024  5 илова 10 ой  </t>
        </is>
      </c>
      <c r="D3035" t="n">
        <v>561</v>
      </c>
      <c r="E3035" t="inlineStr">
        <is>
          <t>MIRZARAIMOV ALISHER KAS`MOVICH</t>
        </is>
      </c>
      <c r="F3035" s="17" t="inlineStr">
        <is>
          <t>32404942210029</t>
        </is>
      </c>
      <c r="G3035" t="inlineStr">
        <is>
          <t xml:space="preserve">РЖУ кукон </t>
        </is>
      </c>
      <c r="H3035" t="inlineStr">
        <is>
          <t xml:space="preserve">РЖУсоб </t>
        </is>
      </c>
      <c r="M3035" t="n">
        <v>1197504</v>
      </c>
      <c r="N3035" t="n">
        <v>1197504</v>
      </c>
    </row>
    <row r="3036">
      <c r="A3036" t="n">
        <v>1034</v>
      </c>
      <c r="B3036" t="inlineStr">
        <is>
          <t>Ишчилар  2024 2 ой  1.xlsx</t>
        </is>
      </c>
      <c r="C3036" t="inlineStr">
        <is>
          <t xml:space="preserve">2024  4 илова 2 ой </t>
        </is>
      </c>
      <c r="D3036" t="n">
        <v>1011</v>
      </c>
      <c r="E3036" t="inlineStr">
        <is>
          <t>MIRZALIYEV DAVRONBEK TAVAKALJON O`G`LI</t>
        </is>
      </c>
      <c r="F3036" s="17" t="inlineStr">
        <is>
          <t>32404942210029</t>
        </is>
      </c>
      <c r="G3036" t="inlineStr">
        <is>
          <t xml:space="preserve">РЖУ кукон </t>
        </is>
      </c>
      <c r="H3036" t="inlineStr">
        <is>
          <t xml:space="preserve">РЖУсоб </t>
        </is>
      </c>
      <c r="K3036" t="inlineStr">
        <is>
          <t>январб декабрь</t>
        </is>
      </c>
      <c r="L3036" t="n">
        <v>12390285.04</v>
      </c>
      <c r="N3036" t="n">
        <v>0</v>
      </c>
    </row>
    <row r="3037">
      <c r="A3037" t="n">
        <v>1035</v>
      </c>
      <c r="B3037" t="inlineStr">
        <is>
          <t>Ишчилар  2024  10 й  1.xlsx</t>
        </is>
      </c>
      <c r="C3037" t="inlineStr">
        <is>
          <t xml:space="preserve">2024  4 илова  10 ой </t>
        </is>
      </c>
      <c r="D3037" t="n">
        <v>1034</v>
      </c>
      <c r="E3037" t="inlineStr">
        <is>
          <t>TURABOYEV DONIYOR TOXIRJONOVICH</t>
        </is>
      </c>
      <c r="F3037" s="17" t="inlineStr">
        <is>
          <t>31404976000037</t>
        </is>
      </c>
      <c r="G3037" t="inlineStr">
        <is>
          <t xml:space="preserve">РЖУ кукон </t>
        </is>
      </c>
      <c r="H3037" t="inlineStr">
        <is>
          <t xml:space="preserve">РЖУсоб </t>
        </is>
      </c>
      <c r="J3037" t="inlineStr">
        <is>
          <t>Деж. стр. поста</t>
        </is>
      </c>
      <c r="K3037" t="inlineStr">
        <is>
          <t>январб декабрь</t>
        </is>
      </c>
      <c r="L3037" t="n">
        <v>64333196.91</v>
      </c>
    </row>
    <row r="3038">
      <c r="A3038" t="n">
        <v>1035</v>
      </c>
      <c r="B3038" t="inlineStr">
        <is>
          <t>Ишчилар  2024  10 й  1.xlsx</t>
        </is>
      </c>
      <c r="C3038" t="inlineStr">
        <is>
          <t xml:space="preserve">2024  5 илова 10 ой  </t>
        </is>
      </c>
      <c r="D3038" t="n">
        <v>777</v>
      </c>
      <c r="E3038" t="inlineStr">
        <is>
          <t>TURANOV ABDURAXMON XXX</t>
        </is>
      </c>
      <c r="F3038" s="17" t="inlineStr">
        <is>
          <t>31404976000037</t>
        </is>
      </c>
      <c r="G3038" t="inlineStr">
        <is>
          <t xml:space="preserve">РЖУ кукон </t>
        </is>
      </c>
      <c r="H3038" t="inlineStr">
        <is>
          <t xml:space="preserve">РЖУсоб </t>
        </is>
      </c>
      <c r="M3038" t="n">
        <v>1131921</v>
      </c>
      <c r="N3038" t="n">
        <v>1131921</v>
      </c>
    </row>
    <row r="3039">
      <c r="A3039" t="n">
        <v>1035</v>
      </c>
      <c r="B3039" t="inlineStr">
        <is>
          <t>Ишчилар  2024 2 ой  1.xlsx</t>
        </is>
      </c>
      <c r="C3039" t="inlineStr">
        <is>
          <t xml:space="preserve">2024  4 илова 2 ой </t>
        </is>
      </c>
      <c r="D3039" t="n">
        <v>1012</v>
      </c>
      <c r="E3039" t="inlineStr">
        <is>
          <t>TURABOYEV DONIYOR TOXIRJONOVICH</t>
        </is>
      </c>
      <c r="F3039" s="17" t="inlineStr">
        <is>
          <t>31404976000037</t>
        </is>
      </c>
      <c r="G3039" t="inlineStr">
        <is>
          <t xml:space="preserve">РЖУ кукон </t>
        </is>
      </c>
      <c r="H3039" t="inlineStr">
        <is>
          <t xml:space="preserve">РЖУсоб </t>
        </is>
      </c>
      <c r="K3039" t="inlineStr">
        <is>
          <t>январб декабрь</t>
        </is>
      </c>
      <c r="L3039" t="n">
        <v>8956366.07</v>
      </c>
      <c r="N3039" t="n">
        <v>0</v>
      </c>
    </row>
    <row r="3040">
      <c r="A3040" t="n">
        <v>1036</v>
      </c>
      <c r="B3040" t="inlineStr">
        <is>
          <t>Ишчилар  2024  10 й  1.xlsx</t>
        </is>
      </c>
      <c r="C3040" t="inlineStr">
        <is>
          <t xml:space="preserve">2024  4 илова  10 ой </t>
        </is>
      </c>
      <c r="D3040" t="n">
        <v>1035</v>
      </c>
      <c r="E3040" t="inlineStr">
        <is>
          <t>BAXRAMOV NASIVALI ERGASHBOYEVICH</t>
        </is>
      </c>
      <c r="F3040" s="17" t="inlineStr">
        <is>
          <t>30803862210010</t>
        </is>
      </c>
      <c r="G3040" t="inlineStr">
        <is>
          <t xml:space="preserve">РЖУ кукон </t>
        </is>
      </c>
      <c r="H3040" t="inlineStr">
        <is>
          <t xml:space="preserve">РЖУсоб </t>
        </is>
      </c>
      <c r="J3040" t="inlineStr">
        <is>
          <t>ДЕЖ.СТР</t>
        </is>
      </c>
      <c r="K3040" t="inlineStr">
        <is>
          <t>январб декабрь</t>
        </is>
      </c>
      <c r="L3040" t="n">
        <v>58956502.13999999</v>
      </c>
    </row>
    <row r="3041">
      <c r="A3041" t="n">
        <v>1036</v>
      </c>
      <c r="B3041" t="inlineStr">
        <is>
          <t>Ишчилар  2024  10 й  1.xlsx</t>
        </is>
      </c>
      <c r="C3041" t="inlineStr">
        <is>
          <t xml:space="preserve">2024  5 илова 10 ой  </t>
        </is>
      </c>
      <c r="D3041" t="n">
        <v>302</v>
      </c>
      <c r="E3041" t="inlineStr">
        <is>
          <t>BAXROMOV SHERZOD SHAVKAT O`G`LI</t>
        </is>
      </c>
      <c r="F3041" s="17" t="inlineStr">
        <is>
          <t>30803862210010</t>
        </is>
      </c>
      <c r="G3041" t="inlineStr">
        <is>
          <t xml:space="preserve">РЖУ кукон </t>
        </is>
      </c>
      <c r="H3041" t="inlineStr">
        <is>
          <t xml:space="preserve">РЖУсоб </t>
        </is>
      </c>
      <c r="M3041" t="n">
        <v>1050052.5</v>
      </c>
      <c r="N3041" t="n">
        <v>1050052.5</v>
      </c>
    </row>
    <row r="3042">
      <c r="A3042" t="n">
        <v>1036</v>
      </c>
      <c r="B3042" t="inlineStr">
        <is>
          <t>Ишчилар  2024 2 ой  1.xlsx</t>
        </is>
      </c>
      <c r="C3042" t="inlineStr">
        <is>
          <t xml:space="preserve">2024  4 илова 2 ой </t>
        </is>
      </c>
      <c r="D3042" t="n">
        <v>1013</v>
      </c>
      <c r="E3042" t="inlineStr">
        <is>
          <t>BAXRAMOV NASIVALI ERGASHBOYEVICH</t>
        </is>
      </c>
      <c r="F3042" s="17" t="inlineStr">
        <is>
          <t>30803862210010</t>
        </is>
      </c>
      <c r="G3042" t="inlineStr">
        <is>
          <t xml:space="preserve">РЖУ кукон </t>
        </is>
      </c>
      <c r="H3042" t="inlineStr">
        <is>
          <t xml:space="preserve">РЖУсоб </t>
        </is>
      </c>
      <c r="K3042" t="inlineStr">
        <is>
          <t>январб декабрь</t>
        </is>
      </c>
      <c r="L3042" t="n">
        <v>8413701.140000001</v>
      </c>
      <c r="N3042" t="n">
        <v>0</v>
      </c>
    </row>
    <row r="3043">
      <c r="A3043" t="n">
        <v>1037</v>
      </c>
      <c r="B3043" t="inlineStr">
        <is>
          <t>Ишчилар  2024  10 й  1.xlsx</t>
        </is>
      </c>
      <c r="C3043" t="inlineStr">
        <is>
          <t xml:space="preserve">2024  4 илова  10 ой </t>
        </is>
      </c>
      <c r="D3043" t="n">
        <v>1036</v>
      </c>
      <c r="E3043" t="inlineStr">
        <is>
          <t>ZIYOVADDINOV ABDUSAMI ABDUVAHOBOVICH</t>
        </is>
      </c>
      <c r="F3043" s="17" t="inlineStr">
        <is>
          <t>31606872210024</t>
        </is>
      </c>
      <c r="G3043" t="inlineStr">
        <is>
          <t xml:space="preserve">РЖУ кукон </t>
        </is>
      </c>
      <c r="H3043" t="inlineStr">
        <is>
          <t xml:space="preserve">РЖУсоб </t>
        </is>
      </c>
      <c r="J3043" t="inlineStr">
        <is>
          <t>Деж. стр. поста</t>
        </is>
      </c>
      <c r="K3043" t="inlineStr">
        <is>
          <t>январб декабрь</t>
        </is>
      </c>
      <c r="L3043" t="n">
        <v>60048515.23</v>
      </c>
    </row>
    <row r="3044">
      <c r="A3044" t="n">
        <v>1037</v>
      </c>
      <c r="B3044" t="inlineStr">
        <is>
          <t>Ишчилар  2024  10 й  1.xlsx</t>
        </is>
      </c>
      <c r="C3044" t="inlineStr">
        <is>
          <t xml:space="preserve">2024  5 илова 10 ой  </t>
        </is>
      </c>
      <c r="D3044" t="n">
        <v>1227</v>
      </c>
      <c r="E3044" t="inlineStr">
        <is>
          <t>YULDASHEV ERKINJON AXMADJANOVICH</t>
        </is>
      </c>
      <c r="F3044" s="17" t="inlineStr">
        <is>
          <t>31606872210024</t>
        </is>
      </c>
      <c r="G3044" t="inlineStr">
        <is>
          <t xml:space="preserve">РЖУ кукон </t>
        </is>
      </c>
      <c r="H3044" t="inlineStr">
        <is>
          <t xml:space="preserve">РЖУсоб </t>
        </is>
      </c>
      <c r="M3044" t="n">
        <v>1053256.2</v>
      </c>
      <c r="N3044" t="n">
        <v>1053256.2</v>
      </c>
    </row>
    <row r="3045">
      <c r="A3045" t="n">
        <v>1037</v>
      </c>
      <c r="B3045" t="inlineStr">
        <is>
          <t>Ишчилар  2024 2 ой  1.xlsx</t>
        </is>
      </c>
      <c r="C3045" t="inlineStr">
        <is>
          <t xml:space="preserve">2024  4 илова 2 ой </t>
        </is>
      </c>
      <c r="D3045" t="n">
        <v>1014</v>
      </c>
      <c r="E3045" t="inlineStr">
        <is>
          <t>ZIYOVADDINOV ABDUSAMI ABDUVAHOBOVICH</t>
        </is>
      </c>
      <c r="F3045" s="17" t="inlineStr">
        <is>
          <t>31606872210024</t>
        </is>
      </c>
      <c r="G3045" t="inlineStr">
        <is>
          <t xml:space="preserve">РЖУ кукон </t>
        </is>
      </c>
      <c r="H3045" t="inlineStr">
        <is>
          <t xml:space="preserve">РЖУсоб </t>
        </is>
      </c>
      <c r="K3045" t="inlineStr">
        <is>
          <t>январб декабрь</t>
        </is>
      </c>
      <c r="L3045" t="n">
        <v>8436956.140000001</v>
      </c>
      <c r="N3045" t="n">
        <v>0</v>
      </c>
    </row>
    <row r="3046">
      <c r="A3046" t="n">
        <v>1038</v>
      </c>
      <c r="B3046" t="inlineStr">
        <is>
          <t>Ишчилар  2024  10 й  1.xlsx</t>
        </is>
      </c>
      <c r="C3046" t="inlineStr">
        <is>
          <t xml:space="preserve">2024  4 илова  10 ой </t>
        </is>
      </c>
      <c r="D3046" t="n">
        <v>1037</v>
      </c>
      <c r="E3046" t="inlineStr">
        <is>
          <t>SARIMSOQOV AXROR ABDUMALIKOVICH</t>
        </is>
      </c>
      <c r="F3046" s="17" t="inlineStr">
        <is>
          <t>30711872210024</t>
        </is>
      </c>
      <c r="G3046" t="inlineStr">
        <is>
          <t xml:space="preserve">РЖУ кукон </t>
        </is>
      </c>
      <c r="H3046" t="inlineStr">
        <is>
          <t xml:space="preserve">РЖУсоб </t>
        </is>
      </c>
      <c r="J3046" t="inlineStr">
        <is>
          <t>Уч.ДСП</t>
        </is>
      </c>
      <c r="K3046" t="inlineStr">
        <is>
          <t>январб декабрь</t>
        </is>
      </c>
      <c r="L3046" t="n">
        <v>57847743.63</v>
      </c>
    </row>
    <row r="3047">
      <c r="A3047" t="n">
        <v>1038</v>
      </c>
      <c r="B3047" t="inlineStr">
        <is>
          <t>Ишчилар  2024  10 й  1.xlsx</t>
        </is>
      </c>
      <c r="C3047" t="inlineStr">
        <is>
          <t xml:space="preserve">2024  5 илова 10 ой  </t>
        </is>
      </c>
      <c r="D3047" t="n">
        <v>1080</v>
      </c>
      <c r="E3047" t="inlineStr">
        <is>
          <t>MADG`OZIYEV ASRORJON YULDOSHEVICH</t>
        </is>
      </c>
      <c r="F3047" s="17" t="inlineStr">
        <is>
          <t>30711872210024</t>
        </is>
      </c>
      <c r="G3047" t="inlineStr">
        <is>
          <t xml:space="preserve">РЖУ кукон </t>
        </is>
      </c>
      <c r="H3047" t="inlineStr">
        <is>
          <t xml:space="preserve">РЖУсоб </t>
        </is>
      </c>
      <c r="M3047" t="n">
        <v>962766</v>
      </c>
      <c r="N3047" t="n">
        <v>962766</v>
      </c>
    </row>
    <row r="3048">
      <c r="A3048" t="n">
        <v>1038</v>
      </c>
      <c r="B3048" t="inlineStr">
        <is>
          <t>Ишчилар  2024 2 ой  1.xlsx</t>
        </is>
      </c>
      <c r="C3048" t="inlineStr">
        <is>
          <t xml:space="preserve">2024  4 илова 2 ой </t>
        </is>
      </c>
      <c r="D3048" t="n">
        <v>1015</v>
      </c>
      <c r="E3048" t="inlineStr">
        <is>
          <t>SARIMSOQOV AXROR ABDUMALIKOVICH</t>
        </is>
      </c>
      <c r="F3048" s="17" t="inlineStr">
        <is>
          <t>30711872210024</t>
        </is>
      </c>
      <c r="G3048" t="inlineStr">
        <is>
          <t xml:space="preserve">РЖУ кукон </t>
        </is>
      </c>
      <c r="H3048" t="inlineStr">
        <is>
          <t xml:space="preserve">РЖУсоб </t>
        </is>
      </c>
      <c r="K3048" t="inlineStr">
        <is>
          <t>январб декабрь</t>
        </is>
      </c>
      <c r="L3048" t="n">
        <v>9820745.42</v>
      </c>
      <c r="N3048" t="n">
        <v>0</v>
      </c>
    </row>
    <row r="3049">
      <c r="A3049" t="n">
        <v>1039</v>
      </c>
      <c r="B3049" t="inlineStr">
        <is>
          <t>Ишчилар  2024  10 й  1.xlsx</t>
        </is>
      </c>
      <c r="C3049" t="inlineStr">
        <is>
          <t xml:space="preserve">2024  4 илова  10 ой </t>
        </is>
      </c>
      <c r="D3049" t="n">
        <v>1038</v>
      </c>
      <c r="E3049" t="inlineStr">
        <is>
          <t>XOLDOROV JONIBEK ILHOMJONOVICH</t>
        </is>
      </c>
      <c r="F3049" s="17" t="inlineStr">
        <is>
          <t>31103932210016</t>
        </is>
      </c>
      <c r="G3049" t="inlineStr">
        <is>
          <t xml:space="preserve">РЖУ кукон </t>
        </is>
      </c>
      <c r="H3049" t="inlineStr">
        <is>
          <t xml:space="preserve">РЖУсоб </t>
        </is>
      </c>
      <c r="J3049" t="inlineStr">
        <is>
          <t>Деж. стр. поста</t>
        </is>
      </c>
      <c r="K3049" t="inlineStr">
        <is>
          <t>январб декабрь</t>
        </is>
      </c>
      <c r="L3049" t="n">
        <v>56733439.91999999</v>
      </c>
    </row>
    <row r="3050">
      <c r="A3050" t="n">
        <v>1039</v>
      </c>
      <c r="B3050" t="inlineStr">
        <is>
          <t>Ишчилар  2024  10 й  1.xlsx</t>
        </is>
      </c>
      <c r="C3050" t="inlineStr">
        <is>
          <t xml:space="preserve">2024  5 илова 10 ой  </t>
        </is>
      </c>
      <c r="D3050" t="n">
        <v>904</v>
      </c>
      <c r="E3050" t="inlineStr">
        <is>
          <t>XOLIKOV AZAMATBEK ISLOM O`G`LI</t>
        </is>
      </c>
      <c r="F3050" s="17" t="inlineStr">
        <is>
          <t>31103932210016</t>
        </is>
      </c>
      <c r="G3050" t="inlineStr">
        <is>
          <t xml:space="preserve">РЖУ кукон </t>
        </is>
      </c>
      <c r="H3050" t="inlineStr">
        <is>
          <t xml:space="preserve">РЖУсоб </t>
        </is>
      </c>
      <c r="M3050" t="n">
        <v>1903688.74</v>
      </c>
      <c r="N3050" t="n">
        <v>1050052.5</v>
      </c>
    </row>
    <row r="3051">
      <c r="A3051" t="n">
        <v>1039</v>
      </c>
      <c r="B3051" t="inlineStr">
        <is>
          <t>Ишчилар  2024 2 ой  1.xlsx</t>
        </is>
      </c>
      <c r="C3051" t="inlineStr">
        <is>
          <t xml:space="preserve">2024  4 илова 2 ой </t>
        </is>
      </c>
      <c r="D3051" t="n">
        <v>1016</v>
      </c>
      <c r="E3051" t="inlineStr">
        <is>
          <t>XOLDOROV JONIBEK ILHOMJONOVICH</t>
        </is>
      </c>
      <c r="F3051" s="17" t="inlineStr">
        <is>
          <t>31103932210016</t>
        </is>
      </c>
      <c r="G3051" t="inlineStr">
        <is>
          <t xml:space="preserve">РЖУ кукон </t>
        </is>
      </c>
      <c r="H3051" t="inlineStr">
        <is>
          <t xml:space="preserve">РЖУсоб </t>
        </is>
      </c>
      <c r="K3051" t="inlineStr">
        <is>
          <t>январб декабрь</t>
        </is>
      </c>
      <c r="L3051" t="n">
        <v>8556507.42</v>
      </c>
      <c r="N3051" t="n">
        <v>0</v>
      </c>
    </row>
    <row r="3052">
      <c r="A3052" t="n">
        <v>1040</v>
      </c>
      <c r="B3052" t="inlineStr">
        <is>
          <t>Ишчилар  2024  10 й  1.xlsx</t>
        </is>
      </c>
      <c r="C3052" t="inlineStr">
        <is>
          <t xml:space="preserve">2024  4 илова  10 ой </t>
        </is>
      </c>
      <c r="D3052" t="n">
        <v>1039</v>
      </c>
      <c r="E3052" t="inlineStr">
        <is>
          <t>MADG`OZIYEV ASRORJON YULDOSHEVICH</t>
        </is>
      </c>
      <c r="F3052" s="17" t="inlineStr">
        <is>
          <t>32804842210015</t>
        </is>
      </c>
      <c r="G3052" t="inlineStr">
        <is>
          <t xml:space="preserve">РЖУ кукон </t>
        </is>
      </c>
      <c r="H3052" t="inlineStr">
        <is>
          <t xml:space="preserve">РЖУсоб </t>
        </is>
      </c>
      <c r="J3052" t="inlineStr">
        <is>
          <t>Деж. стр. поста</t>
        </is>
      </c>
      <c r="K3052" t="inlineStr">
        <is>
          <t>январб декабрь</t>
        </is>
      </c>
      <c r="L3052" t="n">
        <v>58699978.91999999</v>
      </c>
    </row>
    <row r="3053">
      <c r="A3053" t="n">
        <v>1040</v>
      </c>
      <c r="B3053" t="inlineStr">
        <is>
          <t>Ишчилар  2024  10 й  1.xlsx</t>
        </is>
      </c>
      <c r="C3053" t="inlineStr">
        <is>
          <t xml:space="preserve">2024  5 илова 10 ой  </t>
        </is>
      </c>
      <c r="D3053" t="n">
        <v>1081</v>
      </c>
      <c r="E3053" t="inlineStr">
        <is>
          <t>HAMIDJONOV MUSHARAF DILMUROD O`G`LI</t>
        </is>
      </c>
      <c r="F3053" s="17" t="inlineStr">
        <is>
          <t>32804842210015</t>
        </is>
      </c>
      <c r="G3053" t="inlineStr">
        <is>
          <t xml:space="preserve">РЖУ кукон </t>
        </is>
      </c>
      <c r="H3053" t="inlineStr">
        <is>
          <t xml:space="preserve">РЖУсоб </t>
        </is>
      </c>
      <c r="M3053" t="n">
        <v>1050052.5</v>
      </c>
      <c r="N3053" t="n">
        <v>1050052.5</v>
      </c>
    </row>
    <row r="3054">
      <c r="A3054" t="n">
        <v>1040</v>
      </c>
      <c r="B3054" t="inlineStr">
        <is>
          <t>Ишчилар  2024 2 ой  1.xlsx</t>
        </is>
      </c>
      <c r="C3054" t="inlineStr">
        <is>
          <t xml:space="preserve">2024  4 илова 2 ой </t>
        </is>
      </c>
      <c r="D3054" t="n">
        <v>1017</v>
      </c>
      <c r="E3054" t="inlineStr">
        <is>
          <t>MADG`OZIYEV ASRORJON YULDOSHEVICH</t>
        </is>
      </c>
      <c r="F3054" s="17" t="inlineStr">
        <is>
          <t>32804842210015</t>
        </is>
      </c>
      <c r="G3054" t="inlineStr">
        <is>
          <t xml:space="preserve">РЖУ кукон </t>
        </is>
      </c>
      <c r="H3054" t="inlineStr">
        <is>
          <t xml:space="preserve">РЖУсоб </t>
        </is>
      </c>
      <c r="K3054" t="inlineStr">
        <is>
          <t>январб декабрь</t>
        </is>
      </c>
      <c r="L3054" t="n">
        <v>9216507.42</v>
      </c>
      <c r="N3054" t="n">
        <v>0</v>
      </c>
    </row>
    <row r="3055">
      <c r="A3055" t="n">
        <v>1041</v>
      </c>
      <c r="B3055" t="inlineStr">
        <is>
          <t>Ишчилар  2024  10 й  1.xlsx</t>
        </is>
      </c>
      <c r="C3055" t="inlineStr">
        <is>
          <t xml:space="preserve">2024  4 илова  10 ой </t>
        </is>
      </c>
      <c r="D3055" t="n">
        <v>1040</v>
      </c>
      <c r="E3055" t="inlineStr">
        <is>
          <t>G`ANIYEV MARDONJON SODIQJONOVICH</t>
        </is>
      </c>
      <c r="F3055" s="17" t="inlineStr">
        <is>
          <t>30603842210038</t>
        </is>
      </c>
      <c r="G3055" t="inlineStr">
        <is>
          <t xml:space="preserve">РЖУ кукон </t>
        </is>
      </c>
      <c r="H3055" t="inlineStr">
        <is>
          <t xml:space="preserve">РЖУсоб </t>
        </is>
      </c>
      <c r="J3055" t="inlineStr">
        <is>
          <t>Деж. стр. поста</t>
        </is>
      </c>
      <c r="K3055" t="inlineStr">
        <is>
          <t>январб декабрь</t>
        </is>
      </c>
      <c r="L3055" t="n">
        <v>58309761.04000001</v>
      </c>
    </row>
    <row r="3056">
      <c r="A3056" t="n">
        <v>1041</v>
      </c>
      <c r="B3056" t="inlineStr">
        <is>
          <t>Ишчилар  2024  10 й  1.xlsx</t>
        </is>
      </c>
      <c r="C3056" t="inlineStr">
        <is>
          <t xml:space="preserve">2024  5 илова 10 ой  </t>
        </is>
      </c>
      <c r="D3056" t="n">
        <v>38</v>
      </c>
      <c r="E3056" t="inlineStr">
        <is>
          <t>G`ULOMOV XAMIDJON IMOMOVICH</t>
        </is>
      </c>
      <c r="F3056" s="17" t="inlineStr">
        <is>
          <t>30603842210038</t>
        </is>
      </c>
      <c r="G3056" t="inlineStr">
        <is>
          <t xml:space="preserve">РЖУ кукон </t>
        </is>
      </c>
      <c r="H3056" t="inlineStr">
        <is>
          <t xml:space="preserve">РЖУсоб </t>
        </is>
      </c>
      <c r="M3056" t="n">
        <v>1050052.5</v>
      </c>
      <c r="N3056" t="n">
        <v>1050052.5</v>
      </c>
    </row>
    <row r="3057">
      <c r="A3057" t="n">
        <v>1041</v>
      </c>
      <c r="B3057" t="inlineStr">
        <is>
          <t>Ишчилар  2024 2 ой  1.xlsx</t>
        </is>
      </c>
      <c r="C3057" t="inlineStr">
        <is>
          <t xml:space="preserve">2024  4 илова 2 ой </t>
        </is>
      </c>
      <c r="D3057" t="n">
        <v>1018</v>
      </c>
      <c r="E3057" t="inlineStr">
        <is>
          <t>G`ANIYEV MARDONJON SODIQJONOVICH</t>
        </is>
      </c>
      <c r="F3057" s="17" t="inlineStr">
        <is>
          <t>30603842210038</t>
        </is>
      </c>
      <c r="G3057" t="inlineStr">
        <is>
          <t xml:space="preserve">РЖУ кукон </t>
        </is>
      </c>
      <c r="H3057" t="inlineStr">
        <is>
          <t xml:space="preserve">РЖУсоб </t>
        </is>
      </c>
      <c r="K3057" t="inlineStr">
        <is>
          <t>январб декабрь</t>
        </is>
      </c>
      <c r="L3057" t="n">
        <v>9073701.140000001</v>
      </c>
      <c r="N3057" t="n">
        <v>0</v>
      </c>
    </row>
    <row r="3058">
      <c r="A3058" t="n">
        <v>1042</v>
      </c>
      <c r="B3058" t="inlineStr">
        <is>
          <t>Ишчилар  2024  10 й  1.xlsx</t>
        </is>
      </c>
      <c r="C3058" t="inlineStr">
        <is>
          <t xml:space="preserve">2024  4 илова  10 ой </t>
        </is>
      </c>
      <c r="D3058" t="n">
        <v>1041</v>
      </c>
      <c r="E3058" t="inlineStr">
        <is>
          <t>HAMIDJONOV MUSHARAF DILMUROD O`G`LI</t>
        </is>
      </c>
      <c r="F3058" s="17" t="inlineStr">
        <is>
          <t>50905035910018</t>
        </is>
      </c>
      <c r="G3058" t="inlineStr">
        <is>
          <t xml:space="preserve">РЖУ кукон </t>
        </is>
      </c>
      <c r="H3058" t="inlineStr">
        <is>
          <t xml:space="preserve">РЖУсоб </t>
        </is>
      </c>
      <c r="J3058" t="inlineStr">
        <is>
          <t>Деж. стр. поста</t>
        </is>
      </c>
      <c r="K3058" t="inlineStr">
        <is>
          <t>январб декабрь</t>
        </is>
      </c>
      <c r="L3058" t="n">
        <v>59434895.73999999</v>
      </c>
    </row>
    <row r="3059">
      <c r="A3059" t="n">
        <v>1042</v>
      </c>
      <c r="B3059" t="inlineStr">
        <is>
          <t>Ишчилар  2024  10 й  1.xlsx</t>
        </is>
      </c>
      <c r="C3059" t="inlineStr">
        <is>
          <t xml:space="preserve">2024  5 илова 10 ой  </t>
        </is>
      </c>
      <c r="D3059" t="n">
        <v>1082</v>
      </c>
      <c r="E3059" t="inlineStr">
        <is>
          <t>RAXMONOV NOMOZBOY MAXSUTALIYEVICH</t>
        </is>
      </c>
      <c r="F3059" s="17" t="inlineStr">
        <is>
          <t>50905035910018</t>
        </is>
      </c>
      <c r="G3059" t="inlineStr">
        <is>
          <t xml:space="preserve">РЖУ кукон </t>
        </is>
      </c>
      <c r="H3059" t="inlineStr">
        <is>
          <t xml:space="preserve">РЖУсоб </t>
        </is>
      </c>
      <c r="M3059" t="n">
        <v>1050052.5</v>
      </c>
      <c r="N3059" t="n">
        <v>1050052.5</v>
      </c>
    </row>
    <row r="3060">
      <c r="A3060" t="n">
        <v>1042</v>
      </c>
      <c r="B3060" t="inlineStr">
        <is>
          <t>Ишчилар  2024 2 ой  1.xlsx</t>
        </is>
      </c>
      <c r="C3060" t="inlineStr">
        <is>
          <t xml:space="preserve">2024  4 илова 2 ой </t>
        </is>
      </c>
      <c r="D3060" t="n">
        <v>1019</v>
      </c>
      <c r="E3060" t="inlineStr">
        <is>
          <t>HAMIDJONOV MUSHARAF DILMUROD O`G`LI</t>
        </is>
      </c>
      <c r="F3060" s="17" t="inlineStr">
        <is>
          <t>50905035910018</t>
        </is>
      </c>
      <c r="G3060" t="inlineStr">
        <is>
          <t xml:space="preserve">РЖУ кукон </t>
        </is>
      </c>
      <c r="H3060" t="inlineStr">
        <is>
          <t xml:space="preserve">РЖУсоб </t>
        </is>
      </c>
      <c r="K3060" t="inlineStr">
        <is>
          <t>январб декабрь</t>
        </is>
      </c>
      <c r="L3060" t="n">
        <v>8483840.210000001</v>
      </c>
      <c r="N3060" t="n">
        <v>0</v>
      </c>
    </row>
    <row r="3061">
      <c r="A3061" t="n">
        <v>1043</v>
      </c>
      <c r="B3061" t="inlineStr">
        <is>
          <t>Ишчилар  2024  10 й  1.xlsx</t>
        </is>
      </c>
      <c r="C3061" t="inlineStr">
        <is>
          <t xml:space="preserve">2024  4 илова  10 ой </t>
        </is>
      </c>
      <c r="D3061" t="n">
        <v>1042</v>
      </c>
      <c r="E3061" t="inlineStr">
        <is>
          <t>MIRZOYEV DAVLATALI UMARALIYEVICH</t>
        </is>
      </c>
      <c r="F3061" s="17" t="inlineStr">
        <is>
          <t>32908842210049</t>
        </is>
      </c>
      <c r="G3061" t="inlineStr">
        <is>
          <t xml:space="preserve">РЖУ кукон </t>
        </is>
      </c>
      <c r="H3061" t="inlineStr">
        <is>
          <t xml:space="preserve">РЖУсоб </t>
        </is>
      </c>
      <c r="J3061" t="inlineStr">
        <is>
          <t>Деж. стр. поста</t>
        </is>
      </c>
      <c r="K3061" t="inlineStr">
        <is>
          <t>январб декабрь</t>
        </is>
      </c>
      <c r="L3061" t="n">
        <v>58646450.51000001</v>
      </c>
    </row>
    <row r="3062">
      <c r="A3062" t="n">
        <v>1043</v>
      </c>
      <c r="B3062" t="inlineStr">
        <is>
          <t>Ишчилар  2024  10 й  1.xlsx</t>
        </is>
      </c>
      <c r="C3062" t="inlineStr">
        <is>
          <t xml:space="preserve">2024  5 илова 10 ой  </t>
        </is>
      </c>
      <c r="D3062" t="n">
        <v>564</v>
      </c>
      <c r="E3062" t="inlineStr">
        <is>
          <t>MOROZOVA TATYANA VLADIMIROVNA</t>
        </is>
      </c>
      <c r="F3062" s="17" t="inlineStr">
        <is>
          <t>32908842210049</t>
        </is>
      </c>
      <c r="G3062" t="inlineStr">
        <is>
          <t xml:space="preserve">РЖУ кукон </t>
        </is>
      </c>
      <c r="H3062" t="inlineStr">
        <is>
          <t xml:space="preserve">РЖУсоб </t>
        </is>
      </c>
      <c r="M3062" t="n">
        <v>1050052.5</v>
      </c>
      <c r="N3062" t="n">
        <v>1050052.5</v>
      </c>
    </row>
    <row r="3063">
      <c r="A3063" t="n">
        <v>1043</v>
      </c>
      <c r="B3063" t="inlineStr">
        <is>
          <t>Ишчилар  2024 2 ой  1.xlsx</t>
        </is>
      </c>
      <c r="C3063" t="inlineStr">
        <is>
          <t xml:space="preserve">2024  4 илова 2 ой </t>
        </is>
      </c>
      <c r="D3063" t="n">
        <v>1020</v>
      </c>
      <c r="E3063" t="inlineStr">
        <is>
          <t>MIRZOYEV DAVLATALI UMARALIYEVICH</t>
        </is>
      </c>
      <c r="F3063" s="17" t="inlineStr">
        <is>
          <t>32908842210049</t>
        </is>
      </c>
      <c r="G3063" t="inlineStr">
        <is>
          <t xml:space="preserve">РЖУ кукон </t>
        </is>
      </c>
      <c r="H3063" t="inlineStr">
        <is>
          <t xml:space="preserve">РЖУсоб </t>
        </is>
      </c>
      <c r="K3063" t="inlineStr">
        <is>
          <t>январб декабрь</t>
        </is>
      </c>
      <c r="L3063" t="n">
        <v>9143840.210000001</v>
      </c>
      <c r="N3063" t="n">
        <v>0</v>
      </c>
    </row>
    <row r="3064">
      <c r="A3064" t="n">
        <v>1044</v>
      </c>
      <c r="B3064" t="inlineStr">
        <is>
          <t>Ишчилар  2024  10 й  1.xlsx</t>
        </is>
      </c>
      <c r="C3064" t="inlineStr">
        <is>
          <t xml:space="preserve">2024  4 илова  10 ой </t>
        </is>
      </c>
      <c r="D3064" t="n">
        <v>1043</v>
      </c>
      <c r="E3064" t="inlineStr">
        <is>
          <t>XAYDARALIYEV SAMANDAR HAYDARALI O`G`LI</t>
        </is>
      </c>
      <c r="F3064" s="17" t="inlineStr">
        <is>
          <t>50102015910017</t>
        </is>
      </c>
      <c r="G3064" t="inlineStr">
        <is>
          <t xml:space="preserve">РЖУ кукон </t>
        </is>
      </c>
      <c r="H3064" t="inlineStr">
        <is>
          <t xml:space="preserve">РЖУсоб </t>
        </is>
      </c>
      <c r="J3064" t="inlineStr">
        <is>
          <t>ДСП</t>
        </is>
      </c>
      <c r="K3064" t="inlineStr">
        <is>
          <t>январб декабрь</t>
        </is>
      </c>
      <c r="L3064" t="n">
        <v>73398733.37</v>
      </c>
    </row>
    <row r="3065">
      <c r="A3065" t="n">
        <v>1044</v>
      </c>
      <c r="B3065" t="inlineStr">
        <is>
          <t>Ишчилар  2024  10 й  1.xlsx</t>
        </is>
      </c>
      <c r="C3065" t="inlineStr">
        <is>
          <t xml:space="preserve">2024  5 илова 10 ой  </t>
        </is>
      </c>
      <c r="D3065" t="n">
        <v>1327</v>
      </c>
      <c r="E3065" t="inlineStr">
        <is>
          <t>ABDUMUTALIBOV IXVOLIDDIN ABDUSALOM O`G`LI</t>
        </is>
      </c>
      <c r="F3065" s="17" t="inlineStr">
        <is>
          <t>50102015910017</t>
        </is>
      </c>
      <c r="G3065" t="inlineStr">
        <is>
          <t xml:space="preserve">РЖУ кукон </t>
        </is>
      </c>
      <c r="H3065" t="inlineStr">
        <is>
          <t xml:space="preserve">РЖУсоб </t>
        </is>
      </c>
      <c r="M3065" t="n">
        <v>1201246.2</v>
      </c>
      <c r="N3065" t="n">
        <v>1201246.2</v>
      </c>
    </row>
    <row r="3066">
      <c r="A3066" t="n">
        <v>1044</v>
      </c>
      <c r="B3066" t="inlineStr">
        <is>
          <t>Ишчилар  2024 2 ой  1.xlsx</t>
        </is>
      </c>
      <c r="C3066" t="inlineStr">
        <is>
          <t xml:space="preserve">2024  4 илова 2 ой </t>
        </is>
      </c>
      <c r="D3066" t="n">
        <v>1021</v>
      </c>
      <c r="E3066" t="inlineStr">
        <is>
          <t>XAYDARALIYEV SAMANDAR HAYDARALI O`G`LI</t>
        </is>
      </c>
      <c r="F3066" s="17" t="inlineStr">
        <is>
          <t>50102015910017</t>
        </is>
      </c>
      <c r="G3066" t="inlineStr">
        <is>
          <t xml:space="preserve">РЖУ кукон </t>
        </is>
      </c>
      <c r="H3066" t="inlineStr">
        <is>
          <t xml:space="preserve">РЖУсоб </t>
        </is>
      </c>
      <c r="K3066" t="inlineStr">
        <is>
          <t>январб декабрь</t>
        </is>
      </c>
      <c r="L3066" t="n">
        <v>10795949.09</v>
      </c>
      <c r="N3066" t="n">
        <v>0</v>
      </c>
    </row>
    <row r="3067">
      <c r="A3067" t="n">
        <v>1045</v>
      </c>
      <c r="B3067" t="inlineStr">
        <is>
          <t>Ишчилар  2024  10 й  1.xlsx</t>
        </is>
      </c>
      <c r="C3067" t="inlineStr">
        <is>
          <t xml:space="preserve">2024  4 илова  10 ой </t>
        </is>
      </c>
      <c r="D3067" t="n">
        <v>1044</v>
      </c>
      <c r="E3067" t="inlineStr">
        <is>
          <t>MASHOKIROV MUXITDIN MUXTOROVICH</t>
        </is>
      </c>
      <c r="F3067" s="17" t="inlineStr">
        <is>
          <t>32501684230057</t>
        </is>
      </c>
      <c r="G3067" t="inlineStr">
        <is>
          <t xml:space="preserve">РЖУ кукон </t>
        </is>
      </c>
      <c r="H3067" t="inlineStr">
        <is>
          <t xml:space="preserve">РЖУсоб </t>
        </is>
      </c>
      <c r="J3067" t="inlineStr">
        <is>
          <t>Гл. кондуктор</t>
        </is>
      </c>
      <c r="K3067" t="inlineStr">
        <is>
          <t>январб декабрь</t>
        </is>
      </c>
      <c r="L3067" t="n">
        <v>75581750.28</v>
      </c>
    </row>
    <row r="3068">
      <c r="A3068" t="n">
        <v>1045</v>
      </c>
      <c r="B3068" t="inlineStr">
        <is>
          <t>Ишчилар  2024  10 й  1.xlsx</t>
        </is>
      </c>
      <c r="C3068" t="inlineStr">
        <is>
          <t xml:space="preserve">2024  5 илова 10 ой  </t>
        </is>
      </c>
      <c r="D3068" t="n">
        <v>520</v>
      </c>
      <c r="E3068" t="inlineStr">
        <is>
          <t>MASHRAPOV BUNYODJON YORQINJON O`G`LI</t>
        </is>
      </c>
      <c r="F3068" s="17" t="inlineStr">
        <is>
          <t>32501684230057</t>
        </is>
      </c>
      <c r="G3068" t="inlineStr">
        <is>
          <t xml:space="preserve">РЖУ кукон </t>
        </is>
      </c>
      <c r="H3068" t="inlineStr">
        <is>
          <t xml:space="preserve">РЖУсоб </t>
        </is>
      </c>
      <c r="M3068" t="n">
        <v>7642547.87</v>
      </c>
      <c r="N3068" t="n">
        <v>3380338.5</v>
      </c>
    </row>
    <row r="3069">
      <c r="A3069" t="n">
        <v>1045</v>
      </c>
      <c r="B3069" t="inlineStr">
        <is>
          <t>Ишчилар  2024 2 ой  1.xlsx</t>
        </is>
      </c>
      <c r="C3069" t="inlineStr">
        <is>
          <t xml:space="preserve">2024  4 илова 2 ой </t>
        </is>
      </c>
      <c r="D3069" t="n">
        <v>1022</v>
      </c>
      <c r="E3069" t="inlineStr">
        <is>
          <t>MASHOKIROV MUXITDIN MUXTOROVICH</t>
        </is>
      </c>
      <c r="F3069" s="17" t="inlineStr">
        <is>
          <t>32501684230057</t>
        </is>
      </c>
      <c r="G3069" t="inlineStr">
        <is>
          <t xml:space="preserve">РЖУ кукон </t>
        </is>
      </c>
      <c r="H3069" t="inlineStr">
        <is>
          <t xml:space="preserve">РЖУсоб </t>
        </is>
      </c>
      <c r="K3069" t="inlineStr">
        <is>
          <t>январб декабрь</t>
        </is>
      </c>
      <c r="L3069" t="n">
        <v>10488456.18</v>
      </c>
      <c r="N3069" t="n">
        <v>0</v>
      </c>
    </row>
    <row r="3070">
      <c r="A3070" t="n">
        <v>1046</v>
      </c>
      <c r="B3070" t="inlineStr">
        <is>
          <t>Ишчилар  2024  10 й  1.xlsx</t>
        </is>
      </c>
      <c r="C3070" t="inlineStr">
        <is>
          <t xml:space="preserve">2024  4 илова  10 ой </t>
        </is>
      </c>
      <c r="D3070" t="n">
        <v>1045</v>
      </c>
      <c r="E3070" t="inlineStr">
        <is>
          <t>RAXMONOV NOMOZBOY MAXSUTALIYEVICH</t>
        </is>
      </c>
      <c r="F3070" s="17" t="inlineStr">
        <is>
          <t>32011714180017</t>
        </is>
      </c>
      <c r="G3070" t="inlineStr">
        <is>
          <t xml:space="preserve">РЖУ кукон </t>
        </is>
      </c>
      <c r="H3070" t="inlineStr">
        <is>
          <t xml:space="preserve">РЖУсоб </t>
        </is>
      </c>
      <c r="J3070" t="inlineStr">
        <is>
          <t>Приемщик п-в.</t>
        </is>
      </c>
      <c r="K3070" t="inlineStr">
        <is>
          <t>январб декабрь</t>
        </is>
      </c>
      <c r="L3070" t="n">
        <v>80341790.75999999</v>
      </c>
    </row>
    <row r="3071">
      <c r="A3071" t="n">
        <v>1046</v>
      </c>
      <c r="B3071" t="inlineStr">
        <is>
          <t>Ишчилар  2024  10 й  1.xlsx</t>
        </is>
      </c>
      <c r="C3071" t="inlineStr">
        <is>
          <t xml:space="preserve">2024  5 илова 10 ой  </t>
        </is>
      </c>
      <c r="D3071" t="n">
        <v>1083</v>
      </c>
      <c r="E3071" t="inlineStr">
        <is>
          <t>NABIYEV IKBOLJON MAMURJON O`G`LI</t>
        </is>
      </c>
      <c r="F3071" s="17" t="inlineStr">
        <is>
          <t>32011714180017</t>
        </is>
      </c>
      <c r="G3071" t="inlineStr">
        <is>
          <t xml:space="preserve">РЖУ кукон </t>
        </is>
      </c>
      <c r="H3071" t="inlineStr">
        <is>
          <t xml:space="preserve">РЖУсоб </t>
        </is>
      </c>
      <c r="M3071" t="n">
        <v>3305589</v>
      </c>
      <c r="N3071" t="n">
        <v>3305589</v>
      </c>
    </row>
    <row r="3072">
      <c r="A3072" t="n">
        <v>1046</v>
      </c>
      <c r="B3072" t="inlineStr">
        <is>
          <t>Ишчилар  2024 2 ой  1.xlsx</t>
        </is>
      </c>
      <c r="C3072" t="inlineStr">
        <is>
          <t xml:space="preserve">2024  4 илова 2 ой </t>
        </is>
      </c>
      <c r="D3072" t="n">
        <v>1023</v>
      </c>
      <c r="E3072" t="inlineStr">
        <is>
          <t>RAXMONOV NOMOZBOY MAXSUTALIYEVICH</t>
        </is>
      </c>
      <c r="F3072" s="17" t="inlineStr">
        <is>
          <t>32011714180017</t>
        </is>
      </c>
      <c r="G3072" t="inlineStr">
        <is>
          <t xml:space="preserve">РЖУ кукон </t>
        </is>
      </c>
      <c r="H3072" t="inlineStr">
        <is>
          <t xml:space="preserve">РЖУсоб </t>
        </is>
      </c>
      <c r="K3072" t="inlineStr">
        <is>
          <t>январб декабрь</t>
        </is>
      </c>
      <c r="L3072" t="n">
        <v>12069485.31</v>
      </c>
      <c r="N3072" t="n">
        <v>0</v>
      </c>
    </row>
    <row r="3073">
      <c r="A3073" t="n">
        <v>1047</v>
      </c>
      <c r="B3073" t="inlineStr">
        <is>
          <t>Ишчилар  2024  10 й  1.xlsx</t>
        </is>
      </c>
      <c r="C3073" t="inlineStr">
        <is>
          <t xml:space="preserve">2024  4 илова  10 ой </t>
        </is>
      </c>
      <c r="D3073" t="n">
        <v>1046</v>
      </c>
      <c r="E3073" t="inlineStr">
        <is>
          <t>UMAROV JAXONGIR USMONOVICH</t>
        </is>
      </c>
      <c r="F3073" s="17" t="inlineStr">
        <is>
          <t>30212734180010</t>
        </is>
      </c>
      <c r="G3073" t="inlineStr">
        <is>
          <t xml:space="preserve">РЖУ кукон </t>
        </is>
      </c>
      <c r="H3073" t="inlineStr">
        <is>
          <t xml:space="preserve">РЖУсоб </t>
        </is>
      </c>
      <c r="J3073" t="inlineStr">
        <is>
          <t>Приемщик</t>
        </is>
      </c>
      <c r="K3073" t="inlineStr">
        <is>
          <t>январб декабрь</t>
        </is>
      </c>
      <c r="L3073" t="n">
        <v>80044242.38000001</v>
      </c>
    </row>
    <row r="3074">
      <c r="A3074" t="n">
        <v>1047</v>
      </c>
      <c r="B3074" t="inlineStr">
        <is>
          <t>Ишчилар  2024  10 й  1.xlsx</t>
        </is>
      </c>
      <c r="C3074" t="inlineStr">
        <is>
          <t xml:space="preserve">2024  5 илова 10 ой  </t>
        </is>
      </c>
      <c r="D3074" t="n">
        <v>149</v>
      </c>
      <c r="E3074" t="inlineStr">
        <is>
          <t>UMAROV SHUXRAT KODIROVICH</t>
        </is>
      </c>
      <c r="F3074" s="17" t="inlineStr">
        <is>
          <t>30212734180010</t>
        </is>
      </c>
      <c r="G3074" t="inlineStr">
        <is>
          <t xml:space="preserve">РЖУ кукон </t>
        </is>
      </c>
      <c r="H3074" t="inlineStr">
        <is>
          <t xml:space="preserve">РЖУсоб </t>
        </is>
      </c>
      <c r="M3074" t="n">
        <v>3305589</v>
      </c>
      <c r="N3074" t="n">
        <v>3305589</v>
      </c>
    </row>
    <row r="3075">
      <c r="A3075" t="n">
        <v>1047</v>
      </c>
      <c r="B3075" t="inlineStr">
        <is>
          <t>Ишчилар  2024 2 ой  1.xlsx</t>
        </is>
      </c>
      <c r="C3075" t="inlineStr">
        <is>
          <t xml:space="preserve">2024  4 илова 2 ой </t>
        </is>
      </c>
      <c r="D3075" t="n">
        <v>1024</v>
      </c>
      <c r="E3075" t="inlineStr">
        <is>
          <t>UMAROV JAXONGIR USMONOVICH</t>
        </is>
      </c>
      <c r="F3075" s="17" t="inlineStr">
        <is>
          <t>30212734180010</t>
        </is>
      </c>
      <c r="G3075" t="inlineStr">
        <is>
          <t xml:space="preserve">РЖУ кукон </t>
        </is>
      </c>
      <c r="H3075" t="inlineStr">
        <is>
          <t xml:space="preserve">РЖУсоб </t>
        </is>
      </c>
      <c r="K3075" t="inlineStr">
        <is>
          <t>январб декабрь</t>
        </is>
      </c>
      <c r="L3075" t="n">
        <v>11912959.54</v>
      </c>
      <c r="N3075" t="n">
        <v>0</v>
      </c>
    </row>
    <row r="3076">
      <c r="A3076" t="n">
        <v>1048</v>
      </c>
      <c r="B3076" t="inlineStr">
        <is>
          <t>Ишчилар  2024  10 й  1.xlsx</t>
        </is>
      </c>
      <c r="C3076" t="inlineStr">
        <is>
          <t xml:space="preserve">2024  4 илова  10 ой </t>
        </is>
      </c>
      <c r="D3076" t="n">
        <v>1047</v>
      </c>
      <c r="E3076" t="inlineStr">
        <is>
          <t>NABIYEV IKBOLJON MAMURJON O`G`LI</t>
        </is>
      </c>
      <c r="F3076" s="17" t="inlineStr">
        <is>
          <t>30907924320065</t>
        </is>
      </c>
      <c r="G3076" t="inlineStr">
        <is>
          <t xml:space="preserve">РЖУ кукон </t>
        </is>
      </c>
      <c r="H3076" t="inlineStr">
        <is>
          <t xml:space="preserve">РЖУсоб </t>
        </is>
      </c>
      <c r="J3076" t="inlineStr">
        <is>
          <t>Приемщик п-в.</t>
        </is>
      </c>
      <c r="K3076" t="inlineStr">
        <is>
          <t>январб декабрь</t>
        </is>
      </c>
      <c r="L3076" t="n">
        <v>73158928.41</v>
      </c>
    </row>
    <row r="3077">
      <c r="A3077" t="n">
        <v>1048</v>
      </c>
      <c r="B3077" t="inlineStr">
        <is>
          <t>Ишчилар  2024  10 й  1.xlsx</t>
        </is>
      </c>
      <c r="C3077" t="inlineStr">
        <is>
          <t xml:space="preserve">2024  5 илова 10 ой  </t>
        </is>
      </c>
      <c r="D3077" t="n">
        <v>1084</v>
      </c>
      <c r="E3077" t="inlineStr">
        <is>
          <t>MADAMINOVA MUNIRA MAMADALIYEVNA</t>
        </is>
      </c>
      <c r="F3077" s="17" t="inlineStr">
        <is>
          <t>30907924320065</t>
        </is>
      </c>
      <c r="G3077" t="inlineStr">
        <is>
          <t xml:space="preserve">РЖУ кукон </t>
        </is>
      </c>
      <c r="H3077" t="inlineStr">
        <is>
          <t xml:space="preserve">РЖУсоб </t>
        </is>
      </c>
      <c r="M3077" t="n">
        <v>2129767.5</v>
      </c>
      <c r="N3077" t="n">
        <v>2129767.5</v>
      </c>
    </row>
    <row r="3078">
      <c r="A3078" t="n">
        <v>1048</v>
      </c>
      <c r="B3078" t="inlineStr">
        <is>
          <t>Ишчилар  2024 2 ой  1.xlsx</t>
        </is>
      </c>
      <c r="C3078" t="inlineStr">
        <is>
          <t xml:space="preserve">2024  4 илова 2 ой </t>
        </is>
      </c>
      <c r="D3078" t="n">
        <v>1025</v>
      </c>
      <c r="E3078" t="inlineStr">
        <is>
          <t>NABIYEV IKBOLJON MAMURJON O`G`LI</t>
        </is>
      </c>
      <c r="F3078" s="17" t="inlineStr">
        <is>
          <t>30907924320065</t>
        </is>
      </c>
      <c r="G3078" t="inlineStr">
        <is>
          <t xml:space="preserve">РЖУ кукон </t>
        </is>
      </c>
      <c r="H3078" t="inlineStr">
        <is>
          <t xml:space="preserve">РЖУсоб </t>
        </is>
      </c>
      <c r="K3078" t="inlineStr">
        <is>
          <t>январб декабрь</t>
        </is>
      </c>
      <c r="L3078" t="n">
        <v>10147810.54</v>
      </c>
      <c r="N3078" t="n">
        <v>0</v>
      </c>
    </row>
    <row r="3079">
      <c r="A3079" t="n">
        <v>1049</v>
      </c>
      <c r="B3079" t="inlineStr">
        <is>
          <t>Ишчилар  2024  10 й  1.xlsx</t>
        </is>
      </c>
      <c r="C3079" t="inlineStr">
        <is>
          <t xml:space="preserve">2024  4 илова  10 ой </t>
        </is>
      </c>
      <c r="D3079" t="n">
        <v>1048</v>
      </c>
      <c r="E3079" t="inlineStr">
        <is>
          <t>QALANDAROV FAYOZJON FARHODJONOVICH</t>
        </is>
      </c>
      <c r="F3079" s="17" t="inlineStr">
        <is>
          <t>31809932210011</t>
        </is>
      </c>
      <c r="G3079" t="inlineStr">
        <is>
          <t xml:space="preserve">РЖУ кукон </t>
        </is>
      </c>
      <c r="H3079" t="inlineStr">
        <is>
          <t xml:space="preserve">РЖУсоб </t>
        </is>
      </c>
      <c r="J3079" t="inlineStr">
        <is>
          <t>Приемщик п-в.</t>
        </is>
      </c>
      <c r="K3079" t="inlineStr">
        <is>
          <t>январб декабрь</t>
        </is>
      </c>
      <c r="L3079" t="n">
        <v>71540325.48</v>
      </c>
    </row>
    <row r="3080">
      <c r="A3080" t="n">
        <v>1049</v>
      </c>
      <c r="B3080" t="inlineStr">
        <is>
          <t>Ишчилар  2024  10 й  1.xlsx</t>
        </is>
      </c>
      <c r="C3080" t="inlineStr">
        <is>
          <t xml:space="preserve">2024  5 илова 10 ой  </t>
        </is>
      </c>
      <c r="D3080" t="n">
        <v>100</v>
      </c>
      <c r="E3080" t="inlineStr">
        <is>
          <t>QODIROV JURABEK RAXIMOVICH</t>
        </is>
      </c>
      <c r="F3080" s="17" t="inlineStr">
        <is>
          <t>31809932210011</t>
        </is>
      </c>
      <c r="G3080" t="inlineStr">
        <is>
          <t xml:space="preserve">РЖУ кукон </t>
        </is>
      </c>
      <c r="H3080" t="inlineStr">
        <is>
          <t xml:space="preserve">РЖУсоб </t>
        </is>
      </c>
      <c r="M3080" t="n">
        <v>2129767.5</v>
      </c>
      <c r="N3080" t="n">
        <v>2129767.5</v>
      </c>
    </row>
    <row r="3081">
      <c r="A3081" t="n">
        <v>1049</v>
      </c>
      <c r="B3081" t="inlineStr">
        <is>
          <t>Ишчилар  2024 2 ой  1.xlsx</t>
        </is>
      </c>
      <c r="C3081" t="inlineStr">
        <is>
          <t xml:space="preserve">2024  4 илова 2 ой </t>
        </is>
      </c>
      <c r="D3081" t="n">
        <v>1026</v>
      </c>
      <c r="E3081" t="inlineStr">
        <is>
          <t>QALANDAROV FAYOZJON FARHODJONOVICH</t>
        </is>
      </c>
      <c r="F3081" s="17" t="inlineStr">
        <is>
          <t>31809932210011</t>
        </is>
      </c>
      <c r="G3081" t="inlineStr">
        <is>
          <t xml:space="preserve">РЖУ кукон </t>
        </is>
      </c>
      <c r="H3081" t="inlineStr">
        <is>
          <t xml:space="preserve">РЖУсоб </t>
        </is>
      </c>
      <c r="K3081" t="inlineStr">
        <is>
          <t>январб декабрь</t>
        </is>
      </c>
      <c r="L3081" t="n">
        <v>11552343.74</v>
      </c>
      <c r="N3081" t="n">
        <v>0</v>
      </c>
    </row>
    <row r="3082">
      <c r="A3082" t="n">
        <v>1050</v>
      </c>
      <c r="B3082" t="inlineStr">
        <is>
          <t>Ишчилар  2024  10 й  1.xlsx</t>
        </is>
      </c>
      <c r="C3082" t="inlineStr">
        <is>
          <t xml:space="preserve">2024  4 илова  10 ой </t>
        </is>
      </c>
      <c r="D3082" t="n">
        <v>1049</v>
      </c>
      <c r="E3082" t="inlineStr">
        <is>
          <t>MUMINOV QOBILJON SAMIJONOVICH</t>
        </is>
      </c>
      <c r="F3082" s="17" t="inlineStr">
        <is>
          <t>30412892210028</t>
        </is>
      </c>
      <c r="G3082" t="inlineStr">
        <is>
          <t xml:space="preserve">РЖУ кукон </t>
        </is>
      </c>
      <c r="H3082" t="inlineStr">
        <is>
          <t xml:space="preserve">РЖУсоб </t>
        </is>
      </c>
      <c r="J3082" t="inlineStr">
        <is>
          <t>Приемщик п-в.</t>
        </is>
      </c>
      <c r="K3082" t="inlineStr">
        <is>
          <t>январб декабрь</t>
        </is>
      </c>
      <c r="L3082" t="n">
        <v>73580049.28</v>
      </c>
    </row>
    <row r="3083">
      <c r="A3083" t="n">
        <v>1050</v>
      </c>
      <c r="B3083" t="inlineStr">
        <is>
          <t>Ишчилар  2024  10 й  1.xlsx</t>
        </is>
      </c>
      <c r="C3083" t="inlineStr">
        <is>
          <t xml:space="preserve">2024  5 илова 10 ой  </t>
        </is>
      </c>
      <c r="D3083" t="n">
        <v>571</v>
      </c>
      <c r="E3083" t="inlineStr">
        <is>
          <t>MURATOVA DILFUZAXON TURSUNOVNA</t>
        </is>
      </c>
      <c r="F3083" s="17" t="inlineStr">
        <is>
          <t>30412892210028</t>
        </is>
      </c>
      <c r="G3083" t="inlineStr">
        <is>
          <t xml:space="preserve">РЖУ кукон </t>
        </is>
      </c>
      <c r="H3083" t="inlineStr">
        <is>
          <t xml:space="preserve">РЖУсоб </t>
        </is>
      </c>
      <c r="M3083" t="n">
        <v>1277860.5</v>
      </c>
      <c r="N3083" t="n">
        <v>1277860.5</v>
      </c>
    </row>
    <row r="3084">
      <c r="A3084" t="n">
        <v>1050</v>
      </c>
      <c r="B3084" t="inlineStr">
        <is>
          <t>Ишчилар  2024 2 ой  1.xlsx</t>
        </is>
      </c>
      <c r="C3084" t="inlineStr">
        <is>
          <t xml:space="preserve">2024  4 илова 2 ой </t>
        </is>
      </c>
      <c r="D3084" t="n">
        <v>1027</v>
      </c>
      <c r="E3084" t="inlineStr">
        <is>
          <t>MUMINOV QOBILJON SAMIJONOVICH</t>
        </is>
      </c>
      <c r="F3084" s="17" t="inlineStr">
        <is>
          <t>30412892210028</t>
        </is>
      </c>
      <c r="G3084" t="inlineStr">
        <is>
          <t xml:space="preserve">РЖУ кукон </t>
        </is>
      </c>
      <c r="H3084" t="inlineStr">
        <is>
          <t xml:space="preserve">РЖУсоб </t>
        </is>
      </c>
      <c r="K3084" t="inlineStr">
        <is>
          <t>январб декабрь</t>
        </is>
      </c>
      <c r="L3084" t="n">
        <v>11041703.05</v>
      </c>
      <c r="N3084" t="n">
        <v>0</v>
      </c>
    </row>
    <row r="3085">
      <c r="A3085" t="n">
        <v>1051</v>
      </c>
      <c r="B3085" t="inlineStr">
        <is>
          <t>Ишчилар  2024  10 й  1.xlsx</t>
        </is>
      </c>
      <c r="C3085" t="inlineStr">
        <is>
          <t xml:space="preserve">2024  4 илова  10 ой </t>
        </is>
      </c>
      <c r="D3085" t="n">
        <v>1050</v>
      </c>
      <c r="E3085" t="inlineStr">
        <is>
          <t>YULDASHEV ERKINJON AXMADJANOVICH</t>
        </is>
      </c>
      <c r="F3085" s="17" t="inlineStr">
        <is>
          <t>32904684280017</t>
        </is>
      </c>
      <c r="G3085" t="inlineStr">
        <is>
          <t xml:space="preserve">РЖУ кукон </t>
        </is>
      </c>
      <c r="H3085" t="inlineStr">
        <is>
          <t xml:space="preserve">РЖУсоб </t>
        </is>
      </c>
      <c r="J3085" t="inlineStr">
        <is>
          <t>Приемщик п-в.</t>
        </is>
      </c>
      <c r="K3085" t="inlineStr">
        <is>
          <t>январб декабрь</t>
        </is>
      </c>
      <c r="L3085" t="n">
        <v>84901948.2</v>
      </c>
    </row>
    <row r="3086">
      <c r="A3086" t="n">
        <v>1051</v>
      </c>
      <c r="B3086" t="inlineStr">
        <is>
          <t>Ишчилар  2024  10 й  1.xlsx</t>
        </is>
      </c>
      <c r="C3086" t="inlineStr">
        <is>
          <t xml:space="preserve">2024  5 илова 10 ой  </t>
        </is>
      </c>
      <c r="D3086" t="n">
        <v>1228</v>
      </c>
      <c r="E3086" t="inlineStr">
        <is>
          <t>MUXTOROV ZIYODJON ZAFARJON O`G`LI</t>
        </is>
      </c>
      <c r="F3086" s="17" t="inlineStr">
        <is>
          <t>32904684280017</t>
        </is>
      </c>
      <c r="G3086" t="inlineStr">
        <is>
          <t xml:space="preserve">РЖУ кукон </t>
        </is>
      </c>
      <c r="H3086" t="inlineStr">
        <is>
          <t xml:space="preserve">РЖУсоб </t>
        </is>
      </c>
      <c r="M3086" t="n">
        <v>3307250.1</v>
      </c>
      <c r="N3086" t="n">
        <v>3307250.1</v>
      </c>
    </row>
    <row r="3087">
      <c r="A3087" t="n">
        <v>1051</v>
      </c>
      <c r="B3087" t="inlineStr">
        <is>
          <t>Ишчилар  2024 2 ой  1.xlsx</t>
        </is>
      </c>
      <c r="C3087" t="inlineStr">
        <is>
          <t xml:space="preserve">2024  4 илова 2 ой </t>
        </is>
      </c>
      <c r="D3087" t="n">
        <v>1028</v>
      </c>
      <c r="E3087" t="inlineStr">
        <is>
          <t>YULDASHEV ERKINJON AXMADJANOVICH</t>
        </is>
      </c>
      <c r="F3087" s="17" t="inlineStr">
        <is>
          <t>32904684280017</t>
        </is>
      </c>
      <c r="G3087" t="inlineStr">
        <is>
          <t xml:space="preserve">РЖУ кукон </t>
        </is>
      </c>
      <c r="H3087" t="inlineStr">
        <is>
          <t xml:space="preserve">РЖУсоб </t>
        </is>
      </c>
      <c r="K3087" t="inlineStr">
        <is>
          <t>январб декабрь</t>
        </is>
      </c>
      <c r="L3087" t="n">
        <v>14196581.18</v>
      </c>
      <c r="N3087" t="n">
        <v>0</v>
      </c>
    </row>
    <row r="3088">
      <c r="A3088" t="n">
        <v>1052</v>
      </c>
      <c r="B3088" t="inlineStr">
        <is>
          <t>Ишчилар  2024  10 й  1.xlsx</t>
        </is>
      </c>
      <c r="C3088" t="inlineStr">
        <is>
          <t xml:space="preserve">2024  4 илова  10 ой </t>
        </is>
      </c>
      <c r="D3088" t="n">
        <v>1051</v>
      </c>
      <c r="E3088" t="inlineStr">
        <is>
          <t>MUXTOROV ZIYODJON ZAFARJON O`G`LI</t>
        </is>
      </c>
      <c r="F3088" s="17" t="inlineStr">
        <is>
          <t>31401967000041</t>
        </is>
      </c>
      <c r="G3088" t="inlineStr">
        <is>
          <t xml:space="preserve">РЖУ кукон </t>
        </is>
      </c>
      <c r="H3088" t="inlineStr">
        <is>
          <t xml:space="preserve">РЖУсоб </t>
        </is>
      </c>
      <c r="J3088" t="inlineStr">
        <is>
          <t>Гл. кондуктор</t>
        </is>
      </c>
      <c r="K3088" t="inlineStr">
        <is>
          <t>январб декабрь</t>
        </is>
      </c>
      <c r="L3088" t="n">
        <v>80685033.73999999</v>
      </c>
    </row>
    <row r="3089">
      <c r="A3089" t="n">
        <v>1052</v>
      </c>
      <c r="B3089" t="inlineStr">
        <is>
          <t>Ишчилар  2024  10 й  1.xlsx</t>
        </is>
      </c>
      <c r="C3089" t="inlineStr">
        <is>
          <t xml:space="preserve">2024  5 илова 10 ой  </t>
        </is>
      </c>
      <c r="D3089" t="n">
        <v>1229</v>
      </c>
      <c r="E3089" t="inlineStr">
        <is>
          <t>ORZIYEV SOYIBXON SOBITXUJAYEVICH</t>
        </is>
      </c>
      <c r="F3089" s="17" t="inlineStr">
        <is>
          <t>31401967000041</t>
        </is>
      </c>
      <c r="G3089" t="inlineStr">
        <is>
          <t xml:space="preserve">РЖУ кукон </t>
        </is>
      </c>
      <c r="H3089" t="inlineStr">
        <is>
          <t xml:space="preserve">РЖУсоб </t>
        </is>
      </c>
      <c r="M3089" t="n">
        <v>1307760.3</v>
      </c>
      <c r="N3089" t="n">
        <v>1307760.3</v>
      </c>
    </row>
    <row r="3090">
      <c r="A3090" t="n">
        <v>1052</v>
      </c>
      <c r="B3090" t="inlineStr">
        <is>
          <t>Ишчилар  2024 2 ой  1.xlsx</t>
        </is>
      </c>
      <c r="C3090" t="inlineStr">
        <is>
          <t xml:space="preserve">2024  4 илова 2 ой </t>
        </is>
      </c>
      <c r="D3090" t="n">
        <v>1029</v>
      </c>
      <c r="E3090" t="inlineStr">
        <is>
          <t>MUXTOROV ZIYODJON ZAFARJON O`G`LI</t>
        </is>
      </c>
      <c r="F3090" s="17" t="inlineStr">
        <is>
          <t>31401967000041</t>
        </is>
      </c>
      <c r="G3090" t="inlineStr">
        <is>
          <t xml:space="preserve">РЖУ кукон </t>
        </is>
      </c>
      <c r="H3090" t="inlineStr">
        <is>
          <t xml:space="preserve">РЖУсоб </t>
        </is>
      </c>
      <c r="K3090" t="inlineStr">
        <is>
          <t>январб декабрь</t>
        </is>
      </c>
      <c r="L3090" t="n">
        <v>10548911.13</v>
      </c>
      <c r="N3090" t="n">
        <v>0</v>
      </c>
    </row>
    <row r="3091">
      <c r="A3091" t="n">
        <v>1053</v>
      </c>
      <c r="B3091" t="inlineStr">
        <is>
          <t>Ишчилар  2024  10 й  1.xlsx</t>
        </is>
      </c>
      <c r="C3091" t="inlineStr">
        <is>
          <t xml:space="preserve">2024  4 илова  10 ой </t>
        </is>
      </c>
      <c r="D3091" t="n">
        <v>1052</v>
      </c>
      <c r="E3091" t="inlineStr">
        <is>
          <t>MADAMINOVA MUNIRA MAMADALIYEVNA</t>
        </is>
      </c>
      <c r="F3091" s="17" t="inlineStr">
        <is>
          <t>42601765910010</t>
        </is>
      </c>
      <c r="G3091" t="inlineStr">
        <is>
          <t xml:space="preserve">РЖУ кукон </t>
        </is>
      </c>
      <c r="H3091" t="inlineStr">
        <is>
          <t xml:space="preserve">РЖУсоб </t>
        </is>
      </c>
      <c r="J3091" t="inlineStr">
        <is>
          <t>Уборщик</t>
        </is>
      </c>
      <c r="K3091" t="inlineStr">
        <is>
          <t>январб декабрь</t>
        </is>
      </c>
      <c r="L3091" t="n">
        <v>47571959.63</v>
      </c>
    </row>
    <row r="3092">
      <c r="A3092" t="n">
        <v>1053</v>
      </c>
      <c r="B3092" t="inlineStr">
        <is>
          <t>Ишчилар  2024  10 й  1.xlsx</t>
        </is>
      </c>
      <c r="C3092" t="inlineStr">
        <is>
          <t xml:space="preserve">2024  5 илова 10 ой  </t>
        </is>
      </c>
      <c r="D3092" t="n">
        <v>1085</v>
      </c>
      <c r="E3092" t="inlineStr">
        <is>
          <t>MAXSUTALIYEV IKROM ABDIRAZOQ O`G`LI</t>
        </is>
      </c>
      <c r="F3092" s="17" t="inlineStr">
        <is>
          <t>42601765910010</t>
        </is>
      </c>
      <c r="G3092" t="inlineStr">
        <is>
          <t xml:space="preserve">РЖУ кукон </t>
        </is>
      </c>
      <c r="H3092" t="inlineStr">
        <is>
          <t xml:space="preserve">РЖУсоб </t>
        </is>
      </c>
      <c r="M3092" t="n">
        <v>929346.9</v>
      </c>
      <c r="N3092" t="n">
        <v>929346.9</v>
      </c>
    </row>
    <row r="3093">
      <c r="A3093" t="n">
        <v>1053</v>
      </c>
      <c r="B3093" t="inlineStr">
        <is>
          <t>Ишчилар  2024 2 ой  1.xlsx</t>
        </is>
      </c>
      <c r="C3093" t="inlineStr">
        <is>
          <t xml:space="preserve">2024  4 илова 2 ой </t>
        </is>
      </c>
      <c r="D3093" t="n">
        <v>1030</v>
      </c>
      <c r="E3093" t="inlineStr">
        <is>
          <t>MADAMINOVA MUNIRA MAMADALIYEVNA</t>
        </is>
      </c>
      <c r="F3093" s="17" t="inlineStr">
        <is>
          <t>42601765910010</t>
        </is>
      </c>
      <c r="G3093" t="inlineStr">
        <is>
          <t xml:space="preserve">РЖУ кукон </t>
        </is>
      </c>
      <c r="H3093" t="inlineStr">
        <is>
          <t xml:space="preserve">РЖУсоб </t>
        </is>
      </c>
      <c r="K3093" t="inlineStr">
        <is>
          <t>январб декабрь</t>
        </is>
      </c>
      <c r="L3093" t="n">
        <v>8283242.37</v>
      </c>
      <c r="N3093" t="n">
        <v>0</v>
      </c>
    </row>
    <row r="3094">
      <c r="A3094" t="n">
        <v>1054</v>
      </c>
      <c r="B3094" t="inlineStr">
        <is>
          <t>Ишчилар  2024  10 й  1.xlsx</t>
        </is>
      </c>
      <c r="C3094" t="inlineStr">
        <is>
          <t xml:space="preserve">2024  4 илова  10 ой </t>
        </is>
      </c>
      <c r="D3094" t="n">
        <v>1053</v>
      </c>
      <c r="E3094" t="inlineStr">
        <is>
          <t>MULLOBABOYEV ABDURAXIM ABDULXAYEVICH</t>
        </is>
      </c>
      <c r="F3094" s="17" t="inlineStr">
        <is>
          <t>31811762120026</t>
        </is>
      </c>
      <c r="G3094" t="inlineStr">
        <is>
          <t xml:space="preserve">РЖУ кукон </t>
        </is>
      </c>
      <c r="H3094" t="inlineStr">
        <is>
          <t xml:space="preserve">РЖУсоб </t>
        </is>
      </c>
      <c r="J3094" t="inlineStr">
        <is>
          <t>Деж. стр. поста</t>
        </is>
      </c>
      <c r="K3094" t="inlineStr">
        <is>
          <t>январб декабрь</t>
        </is>
      </c>
      <c r="L3094" t="n">
        <v>59950710.52999999</v>
      </c>
    </row>
    <row r="3095">
      <c r="A3095" t="n">
        <v>1054</v>
      </c>
      <c r="B3095" t="inlineStr">
        <is>
          <t>Ишчилар  2024  10 й  1.xlsx</t>
        </is>
      </c>
      <c r="C3095" t="inlineStr">
        <is>
          <t xml:space="preserve">2024  5 илова 10 ой  </t>
        </is>
      </c>
      <c r="D3095" t="n">
        <v>567</v>
      </c>
      <c r="E3095" t="inlineStr">
        <is>
          <t>MUMINJONOV SHERZOD SHUKRULLO O`G`LI</t>
        </is>
      </c>
      <c r="F3095" s="17" t="inlineStr">
        <is>
          <t>31811762120026</t>
        </is>
      </c>
      <c r="G3095" t="inlineStr">
        <is>
          <t xml:space="preserve">РЖУ кукон </t>
        </is>
      </c>
      <c r="H3095" t="inlineStr">
        <is>
          <t xml:space="preserve">РЖУсоб </t>
        </is>
      </c>
      <c r="M3095" t="n">
        <v>1028695.5</v>
      </c>
      <c r="N3095" t="n">
        <v>1028695.5</v>
      </c>
    </row>
    <row r="3096">
      <c r="A3096" t="n">
        <v>1054</v>
      </c>
      <c r="B3096" t="inlineStr">
        <is>
          <t>Ишчилар  2024 2 ой  1.xlsx</t>
        </is>
      </c>
      <c r="C3096" t="inlineStr">
        <is>
          <t xml:space="preserve">2024  4 илова 2 ой </t>
        </is>
      </c>
      <c r="D3096" t="n">
        <v>1031</v>
      </c>
      <c r="E3096" t="inlineStr">
        <is>
          <t>MULLOBABOYEV ABDURAXIM ABDULXAYEVICH</t>
        </is>
      </c>
      <c r="F3096" s="17" t="inlineStr">
        <is>
          <t>31811762120026</t>
        </is>
      </c>
      <c r="G3096" t="inlineStr">
        <is>
          <t xml:space="preserve">РЖУ кукон </t>
        </is>
      </c>
      <c r="H3096" t="inlineStr">
        <is>
          <t xml:space="preserve">РЖУсоб </t>
        </is>
      </c>
      <c r="K3096" t="inlineStr">
        <is>
          <t>январб декабрь</t>
        </is>
      </c>
      <c r="L3096" t="n">
        <v>13927436.23</v>
      </c>
      <c r="N3096" t="n">
        <v>0</v>
      </c>
    </row>
    <row r="3097">
      <c r="A3097" t="n">
        <v>1055</v>
      </c>
      <c r="B3097" t="inlineStr">
        <is>
          <t>Ишчилар  2024  10 й  1.xlsx</t>
        </is>
      </c>
      <c r="C3097" t="inlineStr">
        <is>
          <t xml:space="preserve">2024  4 илова  10 ой </t>
        </is>
      </c>
      <c r="D3097" t="n">
        <v>1054</v>
      </c>
      <c r="E3097" t="inlineStr">
        <is>
          <t>MAMADALIYEV OLLOYOR ODILJONOVICH</t>
        </is>
      </c>
      <c r="F3097" s="17" t="inlineStr">
        <is>
          <t>31311922210050</t>
        </is>
      </c>
      <c r="G3097" t="inlineStr">
        <is>
          <t xml:space="preserve">РЖУ кукон </t>
        </is>
      </c>
      <c r="H3097" t="inlineStr">
        <is>
          <t xml:space="preserve">РЖУсоб </t>
        </is>
      </c>
      <c r="J3097" t="inlineStr">
        <is>
          <t>Деж. стр. поста</t>
        </is>
      </c>
      <c r="K3097" t="inlineStr">
        <is>
          <t>январб декабрь</t>
        </is>
      </c>
      <c r="L3097" t="n">
        <v>64960784.84</v>
      </c>
    </row>
    <row r="3098">
      <c r="A3098" t="n">
        <v>1055</v>
      </c>
      <c r="B3098" t="inlineStr">
        <is>
          <t>Ишчилар  2024  10 й  1.xlsx</t>
        </is>
      </c>
      <c r="C3098" t="inlineStr">
        <is>
          <t xml:space="preserve">2024  5 илова 10 ой  </t>
        </is>
      </c>
      <c r="D3098" t="n">
        <v>486</v>
      </c>
      <c r="E3098" t="inlineStr">
        <is>
          <t>MAMADALIYEV RAXMATJON AXMEDOVICH</t>
        </is>
      </c>
      <c r="F3098" s="17" t="inlineStr">
        <is>
          <t>31311922210050</t>
        </is>
      </c>
      <c r="G3098" t="inlineStr">
        <is>
          <t xml:space="preserve">РЖУ кукон </t>
        </is>
      </c>
      <c r="H3098" t="inlineStr">
        <is>
          <t xml:space="preserve">РЖУсоб </t>
        </is>
      </c>
      <c r="M3098" t="n">
        <v>1131921</v>
      </c>
      <c r="N3098" t="n">
        <v>1131921</v>
      </c>
    </row>
    <row r="3099">
      <c r="A3099" t="n">
        <v>1055</v>
      </c>
      <c r="B3099" t="inlineStr">
        <is>
          <t>Ишчилар  2024 2 ой  1.xlsx</t>
        </is>
      </c>
      <c r="C3099" t="inlineStr">
        <is>
          <t xml:space="preserve">2024  4 илова 2 ой </t>
        </is>
      </c>
      <c r="D3099" t="n">
        <v>1032</v>
      </c>
      <c r="E3099" t="inlineStr">
        <is>
          <t>MAMADALIYEV OLLOYOR ODILJONOVICH</t>
        </is>
      </c>
      <c r="F3099" s="17" t="inlineStr">
        <is>
          <t>31311922210050</t>
        </is>
      </c>
      <c r="G3099" t="inlineStr">
        <is>
          <t xml:space="preserve">РЖУ кукон </t>
        </is>
      </c>
      <c r="H3099" t="inlineStr">
        <is>
          <t xml:space="preserve">РЖУсоб </t>
        </is>
      </c>
      <c r="K3099" t="inlineStr">
        <is>
          <t>январб декабрь</t>
        </is>
      </c>
      <c r="L3099" t="n">
        <v>8905033.960000001</v>
      </c>
      <c r="N3099" t="n">
        <v>0</v>
      </c>
    </row>
    <row r="3100">
      <c r="A3100" t="n">
        <v>1056</v>
      </c>
      <c r="B3100" t="inlineStr">
        <is>
          <t>Ишчилар  2024  10 й  1.xlsx</t>
        </is>
      </c>
      <c r="C3100" t="inlineStr">
        <is>
          <t xml:space="preserve">2024  4 илова  10 ой </t>
        </is>
      </c>
      <c r="D3100" t="n">
        <v>1055</v>
      </c>
      <c r="E3100" t="inlineStr">
        <is>
          <t>MAXSUDALIYEV ULUG`BEK ILMIYOR O`G`LI</t>
        </is>
      </c>
      <c r="F3100" s="17" t="inlineStr">
        <is>
          <t>52901006980020</t>
        </is>
      </c>
      <c r="G3100" t="inlineStr">
        <is>
          <t xml:space="preserve">РЖУ кукон </t>
        </is>
      </c>
      <c r="H3100" t="inlineStr">
        <is>
          <t xml:space="preserve">РЖУсоб </t>
        </is>
      </c>
      <c r="J3100" t="inlineStr">
        <is>
          <t>ДСП</t>
        </is>
      </c>
      <c r="K3100" t="inlineStr">
        <is>
          <t>январб декабрь</t>
        </is>
      </c>
      <c r="L3100" t="n">
        <v>71029698.88</v>
      </c>
    </row>
    <row r="3101">
      <c r="A3101" t="n">
        <v>1056</v>
      </c>
      <c r="B3101" t="inlineStr">
        <is>
          <t>Ишчилар  2024  10 й  1.xlsx</t>
        </is>
      </c>
      <c r="C3101" t="inlineStr">
        <is>
          <t xml:space="preserve">2024  5 илова 10 ой  </t>
        </is>
      </c>
      <c r="D3101" t="n">
        <v>1406</v>
      </c>
      <c r="E3101" t="inlineStr">
        <is>
          <t>RAHMATULLAYEV BEHZODJON TOLIBJON O`G`LI</t>
        </is>
      </c>
      <c r="F3101" s="17" t="inlineStr">
        <is>
          <t>52901006980020</t>
        </is>
      </c>
      <c r="G3101" t="inlineStr">
        <is>
          <t xml:space="preserve">РЖУ кукон </t>
        </is>
      </c>
      <c r="H3101" t="inlineStr">
        <is>
          <t xml:space="preserve">РЖУсоб </t>
        </is>
      </c>
      <c r="M3101" t="n">
        <v>1201246.2</v>
      </c>
      <c r="N3101" t="n">
        <v>1201246.2</v>
      </c>
    </row>
    <row r="3102">
      <c r="A3102" t="n">
        <v>1056</v>
      </c>
      <c r="B3102" t="inlineStr">
        <is>
          <t>Ишчилар  2024 2 ой  1.xlsx</t>
        </is>
      </c>
      <c r="C3102" t="inlineStr">
        <is>
          <t xml:space="preserve">2024  4 илова 2 ой </t>
        </is>
      </c>
      <c r="D3102" t="n">
        <v>1033</v>
      </c>
      <c r="E3102" t="inlineStr">
        <is>
          <t>MAXSUDALIYEV ULUG`BEK ILMIYOR O`G`LI</t>
        </is>
      </c>
      <c r="F3102" s="17" t="inlineStr">
        <is>
          <t>52901006980020</t>
        </is>
      </c>
      <c r="G3102" t="inlineStr">
        <is>
          <t xml:space="preserve">РЖУ кукон </t>
        </is>
      </c>
      <c r="H3102" t="inlineStr">
        <is>
          <t xml:space="preserve">РЖУсоб </t>
        </is>
      </c>
      <c r="K3102" t="inlineStr">
        <is>
          <t>январб декабрь</t>
        </is>
      </c>
      <c r="L3102" t="n">
        <v>10647996.77</v>
      </c>
      <c r="N3102" t="n">
        <v>0</v>
      </c>
    </row>
    <row r="3103">
      <c r="A3103" t="n">
        <v>1057</v>
      </c>
      <c r="B3103" t="inlineStr">
        <is>
          <t>Ишчилар  2024  10 й  1.xlsx</t>
        </is>
      </c>
      <c r="C3103" t="inlineStr">
        <is>
          <t xml:space="preserve">2024  4 илова  10 ой </t>
        </is>
      </c>
      <c r="D3103" t="n">
        <v>1056</v>
      </c>
      <c r="E3103" t="inlineStr">
        <is>
          <t>MAMADALIYEV AKRAMXON AXMATALIYEVICH</t>
        </is>
      </c>
      <c r="F3103" s="17" t="inlineStr">
        <is>
          <t>31408902210013</t>
        </is>
      </c>
      <c r="G3103" t="inlineStr">
        <is>
          <t xml:space="preserve">РЖУ кукон </t>
        </is>
      </c>
      <c r="H3103" t="inlineStr">
        <is>
          <t xml:space="preserve">РЖУсоб </t>
        </is>
      </c>
      <c r="J3103" t="inlineStr">
        <is>
          <t>Гл. кондуктор</t>
        </is>
      </c>
      <c r="K3103" t="inlineStr">
        <is>
          <t>январб декабрь</t>
        </is>
      </c>
      <c r="L3103" t="n">
        <v>71650699.15000001</v>
      </c>
    </row>
    <row r="3104">
      <c r="A3104" t="n">
        <v>1057</v>
      </c>
      <c r="B3104" t="inlineStr">
        <is>
          <t>Ишчилар  2024  10 й  1.xlsx</t>
        </is>
      </c>
      <c r="C3104" t="inlineStr">
        <is>
          <t xml:space="preserve">2024  5 илова 10 ой  </t>
        </is>
      </c>
      <c r="D3104" t="n">
        <v>69</v>
      </c>
      <c r="E3104" t="inlineStr">
        <is>
          <t>MAMADALIYEV BOBUR XABIBULLO O`G`LI</t>
        </is>
      </c>
      <c r="F3104" s="17" t="inlineStr">
        <is>
          <t>31408902210013</t>
        </is>
      </c>
      <c r="G3104" t="inlineStr">
        <is>
          <t xml:space="preserve">РЖУ кукон </t>
        </is>
      </c>
      <c r="H3104" t="inlineStr">
        <is>
          <t xml:space="preserve">РЖУсоб </t>
        </is>
      </c>
      <c r="M3104" t="n">
        <v>2177227.5</v>
      </c>
      <c r="N3104" t="n">
        <v>2177227.5</v>
      </c>
    </row>
    <row r="3105">
      <c r="A3105" t="n">
        <v>1057</v>
      </c>
      <c r="B3105" t="inlineStr">
        <is>
          <t>Ишчилар  2024 2 ой  1.xlsx</t>
        </is>
      </c>
      <c r="C3105" t="inlineStr">
        <is>
          <t xml:space="preserve">2024  4 илова 2 ой </t>
        </is>
      </c>
      <c r="D3105" t="n">
        <v>1034</v>
      </c>
      <c r="E3105" t="inlineStr">
        <is>
          <t>MAMADALIYEV AKRAMXON AXMATALIYEVICH</t>
        </is>
      </c>
      <c r="F3105" s="17" t="inlineStr">
        <is>
          <t>31408902210013</t>
        </is>
      </c>
      <c r="G3105" t="inlineStr">
        <is>
          <t xml:space="preserve">РЖУ кукон </t>
        </is>
      </c>
      <c r="H3105" t="inlineStr">
        <is>
          <t xml:space="preserve">РЖУсоб </t>
        </is>
      </c>
      <c r="K3105" t="inlineStr">
        <is>
          <t>январб декабрь</t>
        </is>
      </c>
      <c r="L3105" t="n">
        <v>9705928.98</v>
      </c>
      <c r="N3105" t="n">
        <v>0</v>
      </c>
    </row>
    <row r="3106">
      <c r="A3106" t="n">
        <v>1058</v>
      </c>
      <c r="B3106" t="inlineStr">
        <is>
          <t>Ишчилар  2024  10 й  1.xlsx</t>
        </is>
      </c>
      <c r="C3106" t="inlineStr">
        <is>
          <t xml:space="preserve">2024  4 илова  10 ой </t>
        </is>
      </c>
      <c r="D3106" t="n">
        <v>1057</v>
      </c>
      <c r="E3106" t="inlineStr">
        <is>
          <t>ORZIYEV SOYIBXON SOBITXUJAYEVICH</t>
        </is>
      </c>
      <c r="F3106" s="17" t="inlineStr">
        <is>
          <t>32903782210041</t>
        </is>
      </c>
      <c r="G3106" t="inlineStr">
        <is>
          <t xml:space="preserve">РЖУ кукон </t>
        </is>
      </c>
      <c r="H3106" t="inlineStr">
        <is>
          <t xml:space="preserve">РЖУсоб </t>
        </is>
      </c>
      <c r="J3106" t="inlineStr">
        <is>
          <t>Гл. кондуктор</t>
        </is>
      </c>
      <c r="K3106" t="inlineStr">
        <is>
          <t>январб декабрь</t>
        </is>
      </c>
      <c r="L3106" t="n">
        <v>72965226.95</v>
      </c>
      <c r="N3106" t="n">
        <v>14622898.84000001</v>
      </c>
    </row>
    <row r="3107">
      <c r="A3107" t="n">
        <v>1058</v>
      </c>
      <c r="B3107" t="inlineStr">
        <is>
          <t>Ишчилар  2024  10 й  1.xlsx</t>
        </is>
      </c>
      <c r="C3107" t="inlineStr">
        <is>
          <t xml:space="preserve">2024  5 илова 10 ой  </t>
        </is>
      </c>
      <c r="D3107" t="n">
        <v>1230</v>
      </c>
      <c r="E3107" t="inlineStr">
        <is>
          <t>TURSUNOVA MUKADDAS YUSUPOVNA</t>
        </is>
      </c>
      <c r="F3107" s="17" t="inlineStr">
        <is>
          <t>32903782210041</t>
        </is>
      </c>
      <c r="G3107" t="inlineStr">
        <is>
          <t xml:space="preserve">РЖУ кукон </t>
        </is>
      </c>
      <c r="H3107" t="inlineStr">
        <is>
          <t xml:space="preserve">РЖУсоб </t>
        </is>
      </c>
      <c r="M3107" t="n">
        <v>2462760.3</v>
      </c>
      <c r="N3107" t="n">
        <v>2462760.3</v>
      </c>
    </row>
    <row r="3108">
      <c r="A3108" t="n">
        <v>1058</v>
      </c>
      <c r="B3108" t="inlineStr">
        <is>
          <t>Ишчилар  2024 2 ой  1.xlsx</t>
        </is>
      </c>
      <c r="C3108" t="inlineStr">
        <is>
          <t xml:space="preserve">2024  4 илова 2 ой </t>
        </is>
      </c>
      <c r="D3108" t="n">
        <v>1035</v>
      </c>
      <c r="E3108" t="inlineStr">
        <is>
          <t>ORZIYEV SOYIBXON SOBITXUJAYEVICH</t>
        </is>
      </c>
      <c r="F3108" s="17" t="inlineStr">
        <is>
          <t>32903782210041</t>
        </is>
      </c>
      <c r="G3108" t="inlineStr">
        <is>
          <t xml:space="preserve">РЖУ кукон </t>
        </is>
      </c>
      <c r="H3108" t="inlineStr">
        <is>
          <t xml:space="preserve">РЖУсоб </t>
        </is>
      </c>
      <c r="K3108" t="inlineStr">
        <is>
          <t>январб декабрь</t>
        </is>
      </c>
      <c r="L3108" t="n">
        <v>10532111.11</v>
      </c>
      <c r="N3108" t="n">
        <v>2961000</v>
      </c>
    </row>
    <row r="3109">
      <c r="A3109" t="n">
        <v>1059</v>
      </c>
      <c r="B3109" t="inlineStr">
        <is>
          <t>Ишчилар  2024  10 й  1.xlsx</t>
        </is>
      </c>
      <c r="C3109" t="inlineStr">
        <is>
          <t xml:space="preserve">2024  4 илова  10 ой </t>
        </is>
      </c>
      <c r="D3109" t="n">
        <v>1058</v>
      </c>
      <c r="E3109" t="inlineStr">
        <is>
          <t>TURAYEV NARZULLO NURIDINOVICH</t>
        </is>
      </c>
      <c r="F3109" s="17" t="inlineStr">
        <is>
          <t>31601836000017</t>
        </is>
      </c>
      <c r="G3109" t="inlineStr">
        <is>
          <t xml:space="preserve">РЖУ кукон </t>
        </is>
      </c>
      <c r="H3109" t="inlineStr">
        <is>
          <t xml:space="preserve">РЖУсоб </t>
        </is>
      </c>
      <c r="J3109" t="inlineStr">
        <is>
          <t>ДС</t>
        </is>
      </c>
      <c r="K3109" t="inlineStr">
        <is>
          <t>январб декабрь</t>
        </is>
      </c>
      <c r="L3109" t="n">
        <v>86031903.18000001</v>
      </c>
    </row>
    <row r="3110">
      <c r="A3110" t="n">
        <v>1059</v>
      </c>
      <c r="B3110" t="inlineStr">
        <is>
          <t>Ишчилар  2024  10 й  1.xlsx</t>
        </is>
      </c>
      <c r="C3110" t="inlineStr">
        <is>
          <t xml:space="preserve">2024  5 илова 10 ой  </t>
        </is>
      </c>
      <c r="D3110" t="n">
        <v>779</v>
      </c>
      <c r="E3110" t="inlineStr">
        <is>
          <t>TURDALIYEV ALISHER FAYZULLAYEVICH</t>
        </is>
      </c>
      <c r="F3110" s="17" t="inlineStr">
        <is>
          <t>31601836000017</t>
        </is>
      </c>
      <c r="G3110" t="inlineStr">
        <is>
          <t xml:space="preserve">РЖУ кукон </t>
        </is>
      </c>
      <c r="H3110" t="inlineStr">
        <is>
          <t xml:space="preserve">РЖУсоб </t>
        </is>
      </c>
      <c r="M3110" t="n">
        <v>4480435.07</v>
      </c>
      <c r="N3110" t="n">
        <v>1618155</v>
      </c>
    </row>
    <row r="3111">
      <c r="A3111" t="n">
        <v>1059</v>
      </c>
      <c r="B3111" t="inlineStr">
        <is>
          <t>Ишчилар  2024 2 ой  1.xlsx</t>
        </is>
      </c>
      <c r="C3111" t="inlineStr">
        <is>
          <t xml:space="preserve">2024  4 илова 2 ой </t>
        </is>
      </c>
      <c r="D3111" t="n">
        <v>1036</v>
      </c>
      <c r="E3111" t="inlineStr">
        <is>
          <t>TURAYEV NARZULLO NURIDINOVICH</t>
        </is>
      </c>
      <c r="F3111" s="17" t="inlineStr">
        <is>
          <t>31601836000017</t>
        </is>
      </c>
      <c r="G3111" t="inlineStr">
        <is>
          <t xml:space="preserve">РЖУ кукон </t>
        </is>
      </c>
      <c r="H3111" t="inlineStr">
        <is>
          <t xml:space="preserve">РЖУсоб </t>
        </is>
      </c>
      <c r="K3111" t="inlineStr">
        <is>
          <t>январб декабрь</t>
        </is>
      </c>
      <c r="L3111" t="n">
        <v>11668125</v>
      </c>
      <c r="N3111" t="n">
        <v>0</v>
      </c>
    </row>
    <row r="3112">
      <c r="A3112" t="n">
        <v>1060</v>
      </c>
      <c r="B3112" t="inlineStr">
        <is>
          <t>Ишчилар  2024  10 й  1.xlsx</t>
        </is>
      </c>
      <c r="C3112" t="inlineStr">
        <is>
          <t xml:space="preserve">2024  4 илова  10 ой </t>
        </is>
      </c>
      <c r="D3112" t="n">
        <v>1059</v>
      </c>
      <c r="E3112" t="inlineStr">
        <is>
          <t>ISMONOV AKMAL ABDUOLIM O`G`LI</t>
        </is>
      </c>
      <c r="F3112" s="17" t="inlineStr">
        <is>
          <t>30906956000017</t>
        </is>
      </c>
      <c r="G3112" t="inlineStr">
        <is>
          <t xml:space="preserve">РЖУ кукон </t>
        </is>
      </c>
      <c r="H3112" t="inlineStr">
        <is>
          <t xml:space="preserve">РЖУсоб </t>
        </is>
      </c>
      <c r="J3112" t="inlineStr">
        <is>
          <t>Гл. кондуктор</t>
        </is>
      </c>
      <c r="K3112" t="inlineStr">
        <is>
          <t>январб декабрь</t>
        </is>
      </c>
      <c r="L3112" t="n">
        <v>58670096.53</v>
      </c>
    </row>
    <row r="3113">
      <c r="A3113" t="n">
        <v>1060</v>
      </c>
      <c r="B3113" t="inlineStr">
        <is>
          <t>Ишчилар  2024  10 й  1.xlsx</t>
        </is>
      </c>
      <c r="C3113" t="inlineStr">
        <is>
          <t xml:space="preserve">2024  5 илова 10 ой  </t>
        </is>
      </c>
      <c r="D3113" t="n">
        <v>55</v>
      </c>
      <c r="E3113" t="inlineStr">
        <is>
          <t>JALILOV ALIMARDON MIRZAABDULLAYEVICH</t>
        </is>
      </c>
      <c r="F3113" s="17" t="inlineStr">
        <is>
          <t>30906956000017</t>
        </is>
      </c>
      <c r="G3113" t="inlineStr">
        <is>
          <t xml:space="preserve">РЖУ кукон </t>
        </is>
      </c>
      <c r="H3113" t="inlineStr">
        <is>
          <t xml:space="preserve">РЖУсоб </t>
        </is>
      </c>
      <c r="M3113" t="n">
        <v>10041552.65</v>
      </c>
      <c r="N3113" t="n">
        <v>0</v>
      </c>
    </row>
    <row r="3114">
      <c r="A3114" t="n">
        <v>1060</v>
      </c>
      <c r="B3114" t="inlineStr">
        <is>
          <t>Ишчилар  2024 2 ой  1.xlsx</t>
        </is>
      </c>
      <c r="C3114" t="inlineStr">
        <is>
          <t xml:space="preserve">2024  4 илова 2 ой </t>
        </is>
      </c>
      <c r="D3114" t="n">
        <v>1037</v>
      </c>
      <c r="E3114" t="inlineStr">
        <is>
          <t>ISMONOV AKMAL ABDUOLIM O`G`LI</t>
        </is>
      </c>
      <c r="F3114" s="17" t="inlineStr">
        <is>
          <t>30906956000017</t>
        </is>
      </c>
      <c r="G3114" t="inlineStr">
        <is>
          <t xml:space="preserve">РЖУ кукон </t>
        </is>
      </c>
      <c r="H3114" t="inlineStr">
        <is>
          <t xml:space="preserve">РЖУсоб </t>
        </is>
      </c>
      <c r="K3114" t="inlineStr">
        <is>
          <t>январб декабрь</t>
        </is>
      </c>
      <c r="L3114" t="n">
        <v>8058281.08</v>
      </c>
      <c r="N3114" t="n">
        <v>0</v>
      </c>
    </row>
    <row r="3115">
      <c r="A3115" t="n">
        <v>1061</v>
      </c>
      <c r="B3115" t="inlineStr">
        <is>
          <t>Ишчилар  2024  10 й  1.xlsx</t>
        </is>
      </c>
      <c r="C3115" t="inlineStr">
        <is>
          <t xml:space="preserve">2024  4 илова  10 ой </t>
        </is>
      </c>
      <c r="D3115" t="n">
        <v>1060</v>
      </c>
      <c r="E3115" t="inlineStr">
        <is>
          <t>BURXONOV MAVLONBEK TA`LANTBEK O`G`LI</t>
        </is>
      </c>
      <c r="F3115" s="17" t="inlineStr">
        <is>
          <t>52307016930017</t>
        </is>
      </c>
      <c r="G3115" t="inlineStr">
        <is>
          <t xml:space="preserve">РЖУ кукон </t>
        </is>
      </c>
      <c r="H3115" t="inlineStr">
        <is>
          <t xml:space="preserve">РЖУсоб </t>
        </is>
      </c>
      <c r="J3115" t="inlineStr">
        <is>
          <t>Приемщик</t>
        </is>
      </c>
      <c r="K3115" t="inlineStr">
        <is>
          <t>январб декабрь</t>
        </is>
      </c>
      <c r="L3115" t="n">
        <v>69054861.19</v>
      </c>
    </row>
    <row r="3116">
      <c r="A3116" t="n">
        <v>1061</v>
      </c>
      <c r="B3116" t="inlineStr">
        <is>
          <t>Ишчилар  2024  10 й  1.xlsx</t>
        </is>
      </c>
      <c r="C3116" t="inlineStr">
        <is>
          <t xml:space="preserve">2024  5 илова 10 ой  </t>
        </is>
      </c>
      <c r="D3116" t="n">
        <v>314</v>
      </c>
      <c r="E3116" t="inlineStr">
        <is>
          <t>DADABAYEVA DILAFRUZ TURGUNOVNA</t>
        </is>
      </c>
      <c r="F3116" s="17" t="inlineStr">
        <is>
          <t>52307016930017</t>
        </is>
      </c>
      <c r="G3116" t="inlineStr">
        <is>
          <t xml:space="preserve">РЖУ кукон </t>
        </is>
      </c>
      <c r="H3116" t="inlineStr">
        <is>
          <t xml:space="preserve">РЖУсоб </t>
        </is>
      </c>
      <c r="M3116" t="n">
        <v>4865171.29</v>
      </c>
      <c r="N3116" t="n">
        <v>1277860.5</v>
      </c>
    </row>
    <row r="3117">
      <c r="A3117" t="n">
        <v>1061</v>
      </c>
      <c r="B3117" t="inlineStr">
        <is>
          <t>Ишчилар  2024 2 ой  1.xlsx</t>
        </is>
      </c>
      <c r="C3117" t="inlineStr">
        <is>
          <t xml:space="preserve">2024  4 илова 2 ой </t>
        </is>
      </c>
      <c r="D3117" t="n">
        <v>1038</v>
      </c>
      <c r="E3117" t="inlineStr">
        <is>
          <t>BURXONOV MAVLONBEK TA`LANTBEK O`G`LI</t>
        </is>
      </c>
      <c r="F3117" s="17" t="inlineStr">
        <is>
          <t>52307016930017</t>
        </is>
      </c>
      <c r="G3117" t="inlineStr">
        <is>
          <t xml:space="preserve">РЖУ кукон </t>
        </is>
      </c>
      <c r="H3117" t="inlineStr">
        <is>
          <t xml:space="preserve">РЖУсоб </t>
        </is>
      </c>
      <c r="K3117" t="inlineStr">
        <is>
          <t>январб декабрь</t>
        </is>
      </c>
      <c r="L3117" t="n">
        <v>7791174.29</v>
      </c>
      <c r="N3117" t="n">
        <v>0</v>
      </c>
    </row>
    <row r="3118">
      <c r="A3118" t="n">
        <v>1062</v>
      </c>
      <c r="B3118" t="inlineStr">
        <is>
          <t>Ишчилар  2024  10 й  1.xlsx</t>
        </is>
      </c>
      <c r="C3118" t="inlineStr">
        <is>
          <t xml:space="preserve">2024  4 илова  10 ой </t>
        </is>
      </c>
      <c r="D3118" t="n">
        <v>1061</v>
      </c>
      <c r="E3118" t="inlineStr">
        <is>
          <t>XAYDAROV XOTAMJON XAMIDJON O`G`LI</t>
        </is>
      </c>
      <c r="F3118" s="17" t="inlineStr">
        <is>
          <t>32211922210014</t>
        </is>
      </c>
      <c r="G3118" t="inlineStr">
        <is>
          <t xml:space="preserve">РЖУ кукон </t>
        </is>
      </c>
      <c r="H3118" t="inlineStr">
        <is>
          <t xml:space="preserve">РЖУсоб </t>
        </is>
      </c>
      <c r="J3118" t="inlineStr">
        <is>
          <t>Приемщик п-в.</t>
        </is>
      </c>
      <c r="K3118" t="inlineStr">
        <is>
          <t>январб декабрь</t>
        </is>
      </c>
      <c r="L3118" t="n">
        <v>13405074.57</v>
      </c>
    </row>
    <row r="3119">
      <c r="A3119" t="n">
        <v>1062</v>
      </c>
      <c r="B3119" t="inlineStr">
        <is>
          <t>Ишчилар  2024  10 й  1.xlsx</t>
        </is>
      </c>
      <c r="C3119" t="inlineStr">
        <is>
          <t xml:space="preserve">2024  5 илова 10 ой  </t>
        </is>
      </c>
      <c r="D3119" t="n">
        <v>893</v>
      </c>
      <c r="E3119" t="inlineStr">
        <is>
          <t>XAYDAROVA LYUDMILA SULTANOVNA</t>
        </is>
      </c>
      <c r="F3119" s="17" t="inlineStr">
        <is>
          <t>32211922210014</t>
        </is>
      </c>
      <c r="G3119" t="inlineStr">
        <is>
          <t xml:space="preserve">РЖУ кукон </t>
        </is>
      </c>
      <c r="H3119" t="inlineStr">
        <is>
          <t xml:space="preserve">РЖУсоб </t>
        </is>
      </c>
      <c r="M3119" t="n">
        <v>730745.0700000001</v>
      </c>
      <c r="N3119" t="n">
        <v>0</v>
      </c>
    </row>
    <row r="3120">
      <c r="A3120" t="n">
        <v>1062</v>
      </c>
      <c r="B3120" t="inlineStr">
        <is>
          <t>Ишчилар  2024 2 ой  1.xlsx</t>
        </is>
      </c>
      <c r="C3120" t="inlineStr">
        <is>
          <t xml:space="preserve">2024  4 илова 2 ой </t>
        </is>
      </c>
      <c r="D3120" t="n">
        <v>1039</v>
      </c>
      <c r="E3120" t="inlineStr">
        <is>
          <t>XAYDAROV XOTAMJON XAMIDJON O`G`LI</t>
        </is>
      </c>
      <c r="F3120" s="17" t="inlineStr">
        <is>
          <t>32211922210014</t>
        </is>
      </c>
      <c r="G3120" t="inlineStr">
        <is>
          <t xml:space="preserve">РЖУ кукон </t>
        </is>
      </c>
      <c r="H3120" t="inlineStr">
        <is>
          <t xml:space="preserve">РЖУсоб </t>
        </is>
      </c>
      <c r="K3120" t="inlineStr">
        <is>
          <t>январб декабрь</t>
        </is>
      </c>
      <c r="L3120" t="n">
        <v>10007142.66</v>
      </c>
      <c r="N3120" t="n">
        <v>0</v>
      </c>
    </row>
    <row r="3121">
      <c r="A3121" t="n">
        <v>1063</v>
      </c>
      <c r="B3121" t="inlineStr">
        <is>
          <t>Ишчилар  2024  10 й  1.xlsx</t>
        </is>
      </c>
      <c r="C3121" t="inlineStr">
        <is>
          <t xml:space="preserve">2024  4 илова  10 ой </t>
        </is>
      </c>
      <c r="D3121" t="n">
        <v>1062</v>
      </c>
      <c r="E3121" t="inlineStr">
        <is>
          <t>AMINJONOV AHRORJON TURSUNBOY O`G`LI</t>
        </is>
      </c>
      <c r="F3121" s="17" t="inlineStr">
        <is>
          <t>30706995910023</t>
        </is>
      </c>
      <c r="G3121" t="inlineStr">
        <is>
          <t xml:space="preserve">РЖУ кукон </t>
        </is>
      </c>
      <c r="H3121" t="inlineStr">
        <is>
          <t xml:space="preserve">РЖУсоб </t>
        </is>
      </c>
      <c r="J3121" t="inlineStr">
        <is>
          <t>Деж. стр. поста</t>
        </is>
      </c>
      <c r="K3121" t="inlineStr">
        <is>
          <t>январб декабрь</t>
        </is>
      </c>
      <c r="L3121" t="n">
        <v>61968751.23</v>
      </c>
    </row>
    <row r="3122">
      <c r="A3122" t="n">
        <v>1063</v>
      </c>
      <c r="B3122" t="inlineStr">
        <is>
          <t>Ишчилар  2024  10 й  1.xlsx</t>
        </is>
      </c>
      <c r="C3122" t="inlineStr">
        <is>
          <t xml:space="preserve">2024  5 илова 10 ой  </t>
        </is>
      </c>
      <c r="D3122" t="n">
        <v>251</v>
      </c>
      <c r="E3122" t="inlineStr">
        <is>
          <t>AMINOV IQBOLJON ILXOMJON O`G`LI</t>
        </is>
      </c>
      <c r="F3122" s="17" t="inlineStr">
        <is>
          <t>30706995910023</t>
        </is>
      </c>
      <c r="G3122" t="inlineStr">
        <is>
          <t xml:space="preserve">РЖУ кукон </t>
        </is>
      </c>
      <c r="H3122" t="inlineStr">
        <is>
          <t xml:space="preserve">РЖУсоб </t>
        </is>
      </c>
      <c r="M3122" t="n">
        <v>1050052.5</v>
      </c>
      <c r="N3122" t="n">
        <v>1050052.5</v>
      </c>
    </row>
    <row r="3123">
      <c r="A3123" t="n">
        <v>1063</v>
      </c>
      <c r="B3123" t="inlineStr">
        <is>
          <t>Ишчилар  2024 2 ой  1.xlsx</t>
        </is>
      </c>
      <c r="C3123" t="inlineStr">
        <is>
          <t xml:space="preserve">2024  4 илова 2 ой </t>
        </is>
      </c>
      <c r="D3123" t="n">
        <v>1040</v>
      </c>
      <c r="E3123" t="inlineStr">
        <is>
          <t>AMINJONOV AHRORJON TURSUNBOY O`G`LI</t>
        </is>
      </c>
      <c r="F3123" s="17" t="inlineStr">
        <is>
          <t>30706995910023</t>
        </is>
      </c>
      <c r="G3123" t="inlineStr">
        <is>
          <t xml:space="preserve">РЖУ кукон </t>
        </is>
      </c>
      <c r="H3123" t="inlineStr">
        <is>
          <t xml:space="preserve">РЖУсоб </t>
        </is>
      </c>
      <c r="K3123" t="inlineStr">
        <is>
          <t>январб декабрь</t>
        </is>
      </c>
      <c r="L3123" t="n">
        <v>8188801.2</v>
      </c>
      <c r="N3123" t="n">
        <v>0</v>
      </c>
    </row>
    <row r="3124">
      <c r="A3124" t="n">
        <v>1064</v>
      </c>
      <c r="B3124" t="inlineStr">
        <is>
          <t>Ишчилар  2024  10 й  1.xlsx</t>
        </is>
      </c>
      <c r="C3124" t="inlineStr">
        <is>
          <t xml:space="preserve">2024  4 илова  10 ой </t>
        </is>
      </c>
      <c r="D3124" t="n">
        <v>1063</v>
      </c>
      <c r="E3124" t="inlineStr">
        <is>
          <t>MAXSUTALIYEV IKROM ABDIRAZOQ O`G`LI</t>
        </is>
      </c>
      <c r="F3124" s="17" t="inlineStr">
        <is>
          <t>32108942210035</t>
        </is>
      </c>
      <c r="G3124" t="inlineStr">
        <is>
          <t xml:space="preserve">РЖУ кукон </t>
        </is>
      </c>
      <c r="H3124" t="inlineStr">
        <is>
          <t xml:space="preserve">РЖУсоб </t>
        </is>
      </c>
      <c r="J3124" t="inlineStr">
        <is>
          <t>Деж. стр. поста</t>
        </is>
      </c>
      <c r="K3124" t="inlineStr">
        <is>
          <t>январб декабрь</t>
        </is>
      </c>
      <c r="L3124" t="n">
        <v>68871057.55999999</v>
      </c>
    </row>
    <row r="3125">
      <c r="A3125" t="n">
        <v>1064</v>
      </c>
      <c r="B3125" t="inlineStr">
        <is>
          <t>Ишчилар  2024  10 й  1.xlsx</t>
        </is>
      </c>
      <c r="C3125" t="inlineStr">
        <is>
          <t xml:space="preserve">2024  5 илова 10 ой  </t>
        </is>
      </c>
      <c r="D3125" t="n">
        <v>1086</v>
      </c>
      <c r="E3125" t="inlineStr">
        <is>
          <t>BUZRIKOV KAMOLXON UZGANOVICH</t>
        </is>
      </c>
      <c r="F3125" s="17" t="inlineStr">
        <is>
          <t>32108942210035</t>
        </is>
      </c>
      <c r="G3125" t="inlineStr">
        <is>
          <t xml:space="preserve">РЖУ кукон </t>
        </is>
      </c>
      <c r="H3125" t="inlineStr">
        <is>
          <t xml:space="preserve">РЖУсоб </t>
        </is>
      </c>
      <c r="M3125" t="n">
        <v>1105650</v>
      </c>
      <c r="N3125" t="n">
        <v>1105650</v>
      </c>
    </row>
    <row r="3126">
      <c r="A3126" t="n">
        <v>1064</v>
      </c>
      <c r="B3126" t="inlineStr">
        <is>
          <t>Ишчилар  2024 2 ой  1.xlsx</t>
        </is>
      </c>
      <c r="C3126" t="inlineStr">
        <is>
          <t xml:space="preserve">2024  4 илова 2 ой </t>
        </is>
      </c>
      <c r="D3126" t="n">
        <v>1041</v>
      </c>
      <c r="E3126" t="inlineStr">
        <is>
          <t>MAXSUTALIYEV IKROM ABDIRAZOQ O`G`LI</t>
        </is>
      </c>
      <c r="F3126" s="17" t="inlineStr">
        <is>
          <t>32108942210035</t>
        </is>
      </c>
      <c r="G3126" t="inlineStr">
        <is>
          <t xml:space="preserve">РЖУ кукон </t>
        </is>
      </c>
      <c r="H3126" t="inlineStr">
        <is>
          <t xml:space="preserve">РЖУсоб </t>
        </is>
      </c>
      <c r="K3126" t="inlineStr">
        <is>
          <t>январб декабрь</t>
        </is>
      </c>
      <c r="L3126" t="n">
        <v>10016123.97</v>
      </c>
      <c r="N3126" t="n">
        <v>0</v>
      </c>
    </row>
    <row r="3127">
      <c r="A3127" t="n">
        <v>1065</v>
      </c>
      <c r="B3127" t="inlineStr">
        <is>
          <t>Ишчилар  2024  10 й  1.xlsx</t>
        </is>
      </c>
      <c r="C3127" t="inlineStr">
        <is>
          <t xml:space="preserve">2024  4 илова  10 ой </t>
        </is>
      </c>
      <c r="D3127" t="n">
        <v>1064</v>
      </c>
      <c r="E3127" t="inlineStr">
        <is>
          <t>QODIROV OYBEK ODILJONOVICH</t>
        </is>
      </c>
      <c r="F3127" s="17" t="inlineStr">
        <is>
          <t>32111922210020</t>
        </is>
      </c>
      <c r="G3127" t="inlineStr">
        <is>
          <t xml:space="preserve">РЖУ кукон </t>
        </is>
      </c>
      <c r="H3127" t="inlineStr">
        <is>
          <t xml:space="preserve">РЖУсоб </t>
        </is>
      </c>
      <c r="J3127" t="inlineStr">
        <is>
          <t>Деж.стр.поста</t>
        </is>
      </c>
      <c r="K3127" t="inlineStr">
        <is>
          <t>январб декабрь</t>
        </is>
      </c>
      <c r="L3127" t="n">
        <v>61400924.65</v>
      </c>
    </row>
    <row r="3128">
      <c r="A3128" t="n">
        <v>1065</v>
      </c>
      <c r="B3128" t="inlineStr">
        <is>
          <t>Ишчилар  2024  10 й  1.xlsx</t>
        </is>
      </c>
      <c r="C3128" t="inlineStr">
        <is>
          <t xml:space="preserve">2024  5 илова 10 ой  </t>
        </is>
      </c>
      <c r="D3128" t="n">
        <v>102</v>
      </c>
      <c r="E3128" t="inlineStr">
        <is>
          <t>QODIROV TAVAKKAL QAMBARALI O`G`LI</t>
        </is>
      </c>
      <c r="F3128" s="17" t="inlineStr">
        <is>
          <t>32111922210020</t>
        </is>
      </c>
      <c r="G3128" t="inlineStr">
        <is>
          <t xml:space="preserve">РЖУ кукон </t>
        </is>
      </c>
      <c r="H3128" t="inlineStr">
        <is>
          <t xml:space="preserve">РЖУсоб </t>
        </is>
      </c>
      <c r="M3128" t="n">
        <v>1050052.5</v>
      </c>
      <c r="N3128" t="n">
        <v>1050052.5</v>
      </c>
    </row>
    <row r="3129">
      <c r="A3129" t="n">
        <v>1065</v>
      </c>
      <c r="B3129" t="inlineStr">
        <is>
          <t>Ишчилар  2024 2 ой  1.xlsx</t>
        </is>
      </c>
      <c r="C3129" t="inlineStr">
        <is>
          <t xml:space="preserve">2024  4 илова 2 ой </t>
        </is>
      </c>
      <c r="D3129" t="n">
        <v>1042</v>
      </c>
      <c r="E3129" t="inlineStr">
        <is>
          <t>QODIROV OYBEK ODILJONOVICH</t>
        </is>
      </c>
      <c r="F3129" s="17" t="inlineStr">
        <is>
          <t>32111922210020</t>
        </is>
      </c>
      <c r="G3129" t="inlineStr">
        <is>
          <t xml:space="preserve">РЖУ кукон </t>
        </is>
      </c>
      <c r="H3129" t="inlineStr">
        <is>
          <t xml:space="preserve">РЖУсоб </t>
        </is>
      </c>
      <c r="K3129" t="inlineStr">
        <is>
          <t>январб декабрь</t>
        </is>
      </c>
      <c r="L3129" t="n">
        <v>8188801.2</v>
      </c>
      <c r="N3129" t="n">
        <v>0</v>
      </c>
    </row>
    <row r="3130">
      <c r="A3130" t="n">
        <v>1066</v>
      </c>
      <c r="B3130" t="inlineStr">
        <is>
          <t>Ишчилар  2024  10 й  1.xlsx</t>
        </is>
      </c>
      <c r="C3130" t="inlineStr">
        <is>
          <t xml:space="preserve">2024  4 илова  10 ой </t>
        </is>
      </c>
      <c r="D3130" t="n">
        <v>1065</v>
      </c>
      <c r="E3130" t="inlineStr">
        <is>
          <t>BOZOROV BOBUR SOATALI O`G`LI</t>
        </is>
      </c>
      <c r="F3130" s="17" t="inlineStr">
        <is>
          <t>30711966000021</t>
        </is>
      </c>
      <c r="G3130" t="inlineStr">
        <is>
          <t xml:space="preserve">РЖУ кукон </t>
        </is>
      </c>
      <c r="H3130" t="inlineStr">
        <is>
          <t xml:space="preserve">РЖУсоб </t>
        </is>
      </c>
      <c r="J3130" t="inlineStr">
        <is>
          <t>Деж. стр. поста</t>
        </is>
      </c>
      <c r="K3130" t="inlineStr">
        <is>
          <t>январб декабрь</t>
        </is>
      </c>
      <c r="L3130" t="n">
        <v>60523593.32000001</v>
      </c>
    </row>
    <row r="3131">
      <c r="A3131" t="n">
        <v>1066</v>
      </c>
      <c r="B3131" t="inlineStr">
        <is>
          <t>Ишчилар  2024 2 ой  1.xlsx</t>
        </is>
      </c>
      <c r="C3131" t="inlineStr">
        <is>
          <t xml:space="preserve">2024  4 илова 2 ой </t>
        </is>
      </c>
      <c r="D3131" t="n">
        <v>1043</v>
      </c>
      <c r="E3131" t="inlineStr">
        <is>
          <t>BOZOROV BOBUR SOATALI O`G`LI</t>
        </is>
      </c>
      <c r="F3131" s="17" t="inlineStr">
        <is>
          <t>30711966000021</t>
        </is>
      </c>
      <c r="G3131" t="inlineStr">
        <is>
          <t xml:space="preserve">РЖУ кукон </t>
        </is>
      </c>
      <c r="H3131" t="inlineStr">
        <is>
          <t xml:space="preserve">РЖУсоб </t>
        </is>
      </c>
      <c r="K3131" t="inlineStr">
        <is>
          <t>январб декабрь</t>
        </is>
      </c>
      <c r="L3131" t="n">
        <v>8109141.69</v>
      </c>
      <c r="N3131" t="n">
        <v>0</v>
      </c>
    </row>
    <row r="3132">
      <c r="A3132" t="n">
        <v>1067</v>
      </c>
      <c r="B3132" t="inlineStr">
        <is>
          <t>Ишчилар  2024  10 й  1.xlsx</t>
        </is>
      </c>
      <c r="C3132" t="inlineStr">
        <is>
          <t xml:space="preserve">2024  4 илова  10 ой </t>
        </is>
      </c>
      <c r="D3132" t="n">
        <v>1066</v>
      </c>
      <c r="E3132" t="inlineStr">
        <is>
          <t>AQILXО`JAYEV PULOTXON AKMALXONOVICH</t>
        </is>
      </c>
      <c r="F3132" s="17" t="inlineStr">
        <is>
          <t>31905962210011</t>
        </is>
      </c>
      <c r="G3132" t="inlineStr">
        <is>
          <t xml:space="preserve">РЖУ кукон </t>
        </is>
      </c>
      <c r="H3132" t="inlineStr">
        <is>
          <t xml:space="preserve">РЖУсоб </t>
        </is>
      </c>
      <c r="J3132" t="inlineStr">
        <is>
          <t>Деж. стр. пос</t>
        </is>
      </c>
      <c r="K3132" t="inlineStr">
        <is>
          <t>январб декабрь</t>
        </is>
      </c>
      <c r="L3132" t="n">
        <v>63543791.09</v>
      </c>
    </row>
    <row r="3133">
      <c r="A3133" t="n">
        <v>1067</v>
      </c>
      <c r="B3133" t="inlineStr">
        <is>
          <t>Ишчилар  2024  10 й  1.xlsx</t>
        </is>
      </c>
      <c r="C3133" t="inlineStr">
        <is>
          <t xml:space="preserve">2024  5 илова 10 ой  </t>
        </is>
      </c>
      <c r="D3133" t="n">
        <v>255</v>
      </c>
      <c r="E3133" t="inlineStr">
        <is>
          <t>ARIPOV SAYIB SAIDOVICH</t>
        </is>
      </c>
      <c r="F3133" s="17" t="inlineStr">
        <is>
          <t>31905962210011</t>
        </is>
      </c>
      <c r="G3133" t="inlineStr">
        <is>
          <t xml:space="preserve">РЖУ кукон </t>
        </is>
      </c>
      <c r="H3133" t="inlineStr">
        <is>
          <t xml:space="preserve">РЖУсоб </t>
        </is>
      </c>
      <c r="M3133" t="n">
        <v>1131921</v>
      </c>
      <c r="N3133" t="n">
        <v>1131921</v>
      </c>
    </row>
    <row r="3134">
      <c r="A3134" t="n">
        <v>1067</v>
      </c>
      <c r="B3134" t="inlineStr">
        <is>
          <t>Ишчилар  2024 2 ой  1.xlsx</t>
        </is>
      </c>
      <c r="C3134" t="inlineStr">
        <is>
          <t xml:space="preserve">2024  4 илова 2 ой </t>
        </is>
      </c>
      <c r="D3134" t="n">
        <v>1044</v>
      </c>
      <c r="E3134" t="inlineStr">
        <is>
          <t>AQILXО`JAYEV PULOTXON AKMALXONOVICH</t>
        </is>
      </c>
      <c r="F3134" s="17" t="inlineStr">
        <is>
          <t>31905962210011</t>
        </is>
      </c>
      <c r="G3134" t="inlineStr">
        <is>
          <t xml:space="preserve">РЖУ кукон </t>
        </is>
      </c>
      <c r="H3134" t="inlineStr">
        <is>
          <t xml:space="preserve">РЖУсоб </t>
        </is>
      </c>
      <c r="K3134" t="inlineStr">
        <is>
          <t>январб декабрь</t>
        </is>
      </c>
      <c r="L3134" t="n">
        <v>8827592.310000001</v>
      </c>
      <c r="N3134" t="n">
        <v>0</v>
      </c>
    </row>
    <row r="3135">
      <c r="A3135" t="n">
        <v>1068</v>
      </c>
      <c r="B3135" t="inlineStr">
        <is>
          <t>Ишчилар  2024  10 й  1.xlsx</t>
        </is>
      </c>
      <c r="C3135" t="inlineStr">
        <is>
          <t xml:space="preserve">2024  4 илова  10 ой </t>
        </is>
      </c>
      <c r="D3135" t="n">
        <v>1067</v>
      </c>
      <c r="E3135" t="inlineStr">
        <is>
          <t>BUZRIKOV SALOMXON UZGANOVICH</t>
        </is>
      </c>
      <c r="F3135" s="17" t="inlineStr">
        <is>
          <t>33009812210014</t>
        </is>
      </c>
      <c r="G3135" t="inlineStr">
        <is>
          <t xml:space="preserve">РЖУ кукон </t>
        </is>
      </c>
      <c r="H3135" t="inlineStr">
        <is>
          <t xml:space="preserve">РЖУсоб </t>
        </is>
      </c>
      <c r="J3135" t="inlineStr">
        <is>
          <t>Деж. стр. поста</t>
        </is>
      </c>
      <c r="K3135" t="inlineStr">
        <is>
          <t>январб декабрь</t>
        </is>
      </c>
      <c r="L3135" t="n">
        <v>64659646.67</v>
      </c>
    </row>
    <row r="3136">
      <c r="A3136" t="n">
        <v>1068</v>
      </c>
      <c r="B3136" t="inlineStr">
        <is>
          <t>Ишчилар  2024  10 й  1.xlsx</t>
        </is>
      </c>
      <c r="C3136" t="inlineStr">
        <is>
          <t xml:space="preserve">2024  5 илова 10 ой  </t>
        </is>
      </c>
      <c r="D3136" t="n">
        <v>29</v>
      </c>
      <c r="E3136" t="inlineStr">
        <is>
          <t>DAVLATOV ELBEK MUMINJON O`G`LI</t>
        </is>
      </c>
      <c r="F3136" s="17" t="inlineStr">
        <is>
          <t>33009812210014</t>
        </is>
      </c>
      <c r="G3136" t="inlineStr">
        <is>
          <t xml:space="preserve">РЖУ кукон </t>
        </is>
      </c>
      <c r="H3136" t="inlineStr">
        <is>
          <t xml:space="preserve">РЖУсоб </t>
        </is>
      </c>
      <c r="M3136" t="n">
        <v>1131921</v>
      </c>
      <c r="N3136" t="n">
        <v>1131921</v>
      </c>
    </row>
    <row r="3137">
      <c r="A3137" t="n">
        <v>1068</v>
      </c>
      <c r="B3137" t="inlineStr">
        <is>
          <t>Ишчилар  2024 2 ой  1.xlsx</t>
        </is>
      </c>
      <c r="C3137" t="inlineStr">
        <is>
          <t xml:space="preserve">2024  4 илова 2 ой </t>
        </is>
      </c>
      <c r="D3137" t="n">
        <v>1045</v>
      </c>
      <c r="E3137" t="inlineStr">
        <is>
          <t>BUZRIKOV SALOMXON UZGANOVICH</t>
        </is>
      </c>
      <c r="F3137" s="17" t="inlineStr">
        <is>
          <t>33009812210014</t>
        </is>
      </c>
      <c r="G3137" t="inlineStr">
        <is>
          <t xml:space="preserve">РЖУ кукон </t>
        </is>
      </c>
      <c r="H3137" t="inlineStr">
        <is>
          <t xml:space="preserve">РЖУсоб </t>
        </is>
      </c>
      <c r="K3137" t="inlineStr">
        <is>
          <t>январб декабрь</t>
        </is>
      </c>
      <c r="L3137" t="n">
        <v>7804582.26</v>
      </c>
      <c r="N3137" t="n">
        <v>0</v>
      </c>
    </row>
    <row r="3138">
      <c r="A3138" t="n">
        <v>1069</v>
      </c>
      <c r="B3138" t="inlineStr">
        <is>
          <t>Ишчилар  2024  10 й  1.xlsx</t>
        </is>
      </c>
      <c r="C3138" t="inlineStr">
        <is>
          <t xml:space="preserve">2024  4 илова  10 ой </t>
        </is>
      </c>
      <c r="D3138" t="n">
        <v>1068</v>
      </c>
      <c r="E3138" t="inlineStr">
        <is>
          <t>BUZRIKOV KAMOLXON UZGANOVICH</t>
        </is>
      </c>
      <c r="F3138" s="17" t="inlineStr">
        <is>
          <t>30709832210030</t>
        </is>
      </c>
      <c r="G3138" t="inlineStr">
        <is>
          <t xml:space="preserve">РЖУ кукон </t>
        </is>
      </c>
      <c r="H3138" t="inlineStr">
        <is>
          <t xml:space="preserve">РЖУсоб </t>
        </is>
      </c>
      <c r="J3138" t="inlineStr">
        <is>
          <t>Деж. стр. поста</t>
        </is>
      </c>
      <c r="K3138" t="inlineStr">
        <is>
          <t>январб декабрь</t>
        </is>
      </c>
      <c r="L3138" t="n">
        <v>64733546.74999999</v>
      </c>
    </row>
    <row r="3139">
      <c r="A3139" t="n">
        <v>1069</v>
      </c>
      <c r="B3139" t="inlineStr">
        <is>
          <t>Ишчилар  2024  10 й  1.xlsx</t>
        </is>
      </c>
      <c r="C3139" t="inlineStr">
        <is>
          <t xml:space="preserve">2024  5 илова 10 ой  </t>
        </is>
      </c>
      <c r="D3139" t="n">
        <v>1087</v>
      </c>
      <c r="E3139" t="inlineStr">
        <is>
          <t>ELCHIYEV DILSHODBEK MURATALI O`G`LI</t>
        </is>
      </c>
      <c r="F3139" s="17" t="inlineStr">
        <is>
          <t>30709832210030</t>
        </is>
      </c>
      <c r="G3139" t="inlineStr">
        <is>
          <t xml:space="preserve">РЖУ кукон </t>
        </is>
      </c>
      <c r="H3139" t="inlineStr">
        <is>
          <t xml:space="preserve">РЖУсоб </t>
        </is>
      </c>
      <c r="M3139" t="n">
        <v>1131921</v>
      </c>
      <c r="N3139" t="n">
        <v>1131921</v>
      </c>
    </row>
    <row r="3140">
      <c r="A3140" t="n">
        <v>1069</v>
      </c>
      <c r="B3140" t="inlineStr">
        <is>
          <t>Ишчилар  2024 2 ой  1.xlsx</t>
        </is>
      </c>
      <c r="C3140" t="inlineStr">
        <is>
          <t xml:space="preserve">2024  4 илова 2 ой </t>
        </is>
      </c>
      <c r="D3140" t="n">
        <v>1046</v>
      </c>
      <c r="E3140" t="inlineStr">
        <is>
          <t>BUZRIKOV KAMOLXON UZGANOVICH</t>
        </is>
      </c>
      <c r="F3140" s="17" t="inlineStr">
        <is>
          <t>30709832210030</t>
        </is>
      </c>
      <c r="G3140" t="inlineStr">
        <is>
          <t xml:space="preserve">РЖУ кукон </t>
        </is>
      </c>
      <c r="H3140" t="inlineStr">
        <is>
          <t xml:space="preserve">РЖУсоб </t>
        </is>
      </c>
      <c r="K3140" t="inlineStr">
        <is>
          <t>январб декабрь</t>
        </is>
      </c>
      <c r="L3140" t="n">
        <v>8827592.310000001</v>
      </c>
      <c r="N3140" t="n">
        <v>0</v>
      </c>
    </row>
    <row r="3141">
      <c r="A3141" t="n">
        <v>1070</v>
      </c>
      <c r="B3141" t="inlineStr">
        <is>
          <t>Ишчилар  2024  10 й  1.xlsx</t>
        </is>
      </c>
      <c r="C3141" t="inlineStr">
        <is>
          <t xml:space="preserve">2024  4 илова  10 ой </t>
        </is>
      </c>
      <c r="D3141" t="n">
        <v>1069</v>
      </c>
      <c r="E3141" t="inlineStr">
        <is>
          <t>NASIVALIYEV HUSANJON ORIFJONOVICH</t>
        </is>
      </c>
      <c r="F3141" s="17" t="inlineStr">
        <is>
          <t>31810932210035</t>
        </is>
      </c>
      <c r="G3141" t="inlineStr">
        <is>
          <t xml:space="preserve">РЖУ кукон </t>
        </is>
      </c>
      <c r="H3141" t="inlineStr">
        <is>
          <t xml:space="preserve">РЖУсоб </t>
        </is>
      </c>
      <c r="J3141" t="inlineStr">
        <is>
          <t>ДСП</t>
        </is>
      </c>
      <c r="K3141" t="inlineStr">
        <is>
          <t>январб декабрь</t>
        </is>
      </c>
      <c r="L3141" t="n">
        <v>74366780.11000001</v>
      </c>
    </row>
    <row r="3142">
      <c r="A3142" t="n">
        <v>1070</v>
      </c>
      <c r="B3142" t="inlineStr">
        <is>
          <t>Ишчилар  2024  10 й  1.xlsx</t>
        </is>
      </c>
      <c r="C3142" t="inlineStr">
        <is>
          <t xml:space="preserve">2024  5 илова 10 ой  </t>
        </is>
      </c>
      <c r="D3142" t="n">
        <v>580</v>
      </c>
      <c r="E3142" t="inlineStr">
        <is>
          <t>NASOXITDINOVA DAVLATXON SHAXOBOVNA</t>
        </is>
      </c>
      <c r="F3142" s="17" t="inlineStr">
        <is>
          <t>31810932210035</t>
        </is>
      </c>
      <c r="G3142" t="inlineStr">
        <is>
          <t xml:space="preserve">РЖУ кукон </t>
        </is>
      </c>
      <c r="H3142" t="inlineStr">
        <is>
          <t xml:space="preserve">РЖУсоб </t>
        </is>
      </c>
      <c r="M3142" t="n">
        <v>9403590</v>
      </c>
      <c r="N3142" t="n">
        <v>5434590</v>
      </c>
    </row>
    <row r="3143">
      <c r="A3143" t="n">
        <v>1070</v>
      </c>
      <c r="B3143" t="inlineStr">
        <is>
          <t>Ишчилар  2024 2 ой  1.xlsx</t>
        </is>
      </c>
      <c r="C3143" t="inlineStr">
        <is>
          <t xml:space="preserve">2024  4 илова 2 ой </t>
        </is>
      </c>
      <c r="D3143" t="n">
        <v>1047</v>
      </c>
      <c r="E3143" t="inlineStr">
        <is>
          <t>NASIVALIYEV HUSANJON ORIFJONOVICH</t>
        </is>
      </c>
      <c r="F3143" s="17" t="inlineStr">
        <is>
          <t>31810932210035</t>
        </is>
      </c>
      <c r="G3143" t="inlineStr">
        <is>
          <t xml:space="preserve">РЖУ кукон </t>
        </is>
      </c>
      <c r="H3143" t="inlineStr">
        <is>
          <t xml:space="preserve">РЖУсоб </t>
        </is>
      </c>
      <c r="K3143" t="inlineStr">
        <is>
          <t>январб декабрь</t>
        </is>
      </c>
      <c r="L3143" t="n">
        <v>9324155.93</v>
      </c>
      <c r="N3143" t="n">
        <v>0</v>
      </c>
    </row>
    <row r="3144">
      <c r="A3144" t="n">
        <v>1071</v>
      </c>
      <c r="B3144" t="inlineStr">
        <is>
          <t>Ишчилар  2024  10 й  1.xlsx</t>
        </is>
      </c>
      <c r="C3144" t="inlineStr">
        <is>
          <t xml:space="preserve">2024  4 илова  10 ой </t>
        </is>
      </c>
      <c r="D3144" t="n">
        <v>1070</v>
      </c>
      <c r="E3144" t="inlineStr">
        <is>
          <t>TINCHIYEV YASHNARJON ABDUMAJITOVICH</t>
        </is>
      </c>
      <c r="F3144" s="17" t="inlineStr">
        <is>
          <t>30802902210016</t>
        </is>
      </c>
      <c r="G3144" t="inlineStr">
        <is>
          <t xml:space="preserve">РЖУ кукон </t>
        </is>
      </c>
      <c r="H3144" t="inlineStr">
        <is>
          <t xml:space="preserve">РЖУсоб </t>
        </is>
      </c>
      <c r="J3144" t="inlineStr">
        <is>
          <t>Гл. кондуктор</t>
        </is>
      </c>
      <c r="K3144" t="inlineStr">
        <is>
          <t>январб декабрь</t>
        </is>
      </c>
      <c r="L3144" t="n">
        <v>49861162.81</v>
      </c>
    </row>
    <row r="3145">
      <c r="A3145" t="n">
        <v>1071</v>
      </c>
      <c r="B3145" t="inlineStr">
        <is>
          <t>Ишчилар  2024 2 ой  1.xlsx</t>
        </is>
      </c>
      <c r="C3145" t="inlineStr">
        <is>
          <t xml:space="preserve">2024  4 илова 2 ой </t>
        </is>
      </c>
      <c r="D3145" t="n">
        <v>1048</v>
      </c>
      <c r="E3145" t="inlineStr">
        <is>
          <t>TINCHIYEV YASHNARJON ABDUMAJITOVICH</t>
        </is>
      </c>
      <c r="F3145" s="17" t="inlineStr">
        <is>
          <t>30802902210016</t>
        </is>
      </c>
      <c r="G3145" t="inlineStr">
        <is>
          <t xml:space="preserve">РЖУ кукон </t>
        </is>
      </c>
      <c r="H3145" t="inlineStr">
        <is>
          <t xml:space="preserve">РЖУсоб </t>
        </is>
      </c>
      <c r="K3145" t="inlineStr">
        <is>
          <t>январб декабрь</t>
        </is>
      </c>
      <c r="L3145" t="n">
        <v>8552109.939999999</v>
      </c>
      <c r="N3145" t="n">
        <v>0</v>
      </c>
    </row>
    <row r="3146">
      <c r="A3146" t="n">
        <v>1072</v>
      </c>
      <c r="B3146" t="inlineStr">
        <is>
          <t>Ишчилар  2024  10 й  1.xlsx</t>
        </is>
      </c>
      <c r="C3146" t="inlineStr">
        <is>
          <t xml:space="preserve">2024  4 илова  10 ой </t>
        </is>
      </c>
      <c r="D3146" t="n">
        <v>1071</v>
      </c>
      <c r="E3146" t="inlineStr">
        <is>
          <t>ELCHIYEV DILSHODBEK MURATALI O`G`LI</t>
        </is>
      </c>
      <c r="F3146" s="17" t="inlineStr">
        <is>
          <t>50703015910054</t>
        </is>
      </c>
      <c r="G3146" t="inlineStr">
        <is>
          <t xml:space="preserve">РЖУ кукон </t>
        </is>
      </c>
      <c r="H3146" t="inlineStr">
        <is>
          <t xml:space="preserve">РЖУсоб </t>
        </is>
      </c>
      <c r="J3146" t="inlineStr">
        <is>
          <t>Гл. кондуктор</t>
        </is>
      </c>
      <c r="K3146" t="inlineStr">
        <is>
          <t>январб декабрь</t>
        </is>
      </c>
      <c r="L3146" t="n">
        <v>47684459.96</v>
      </c>
    </row>
    <row r="3147">
      <c r="A3147" t="n">
        <v>1072</v>
      </c>
      <c r="B3147" t="inlineStr">
        <is>
          <t>Ишчилар  2024  10 й  1.xlsx</t>
        </is>
      </c>
      <c r="C3147" t="inlineStr">
        <is>
          <t xml:space="preserve">2024  5 илова 10 ой  </t>
        </is>
      </c>
      <c r="D3147" t="n">
        <v>1088</v>
      </c>
      <c r="E3147" t="inlineStr">
        <is>
          <t>ABDUKARIMOV SHERZOD TURSUNBOY O`G`LI</t>
        </is>
      </c>
      <c r="F3147" s="17" t="inlineStr">
        <is>
          <t>50703015910054</t>
        </is>
      </c>
      <c r="G3147" t="inlineStr">
        <is>
          <t xml:space="preserve">РЖУ кукон </t>
        </is>
      </c>
      <c r="H3147" t="inlineStr">
        <is>
          <t xml:space="preserve">РЖУсоб </t>
        </is>
      </c>
      <c r="M3147" t="n">
        <v>1217349</v>
      </c>
      <c r="N3147" t="n">
        <v>1217349</v>
      </c>
    </row>
    <row r="3148">
      <c r="A3148" t="n">
        <v>1072</v>
      </c>
      <c r="B3148" t="inlineStr">
        <is>
          <t>Ишчилар  2024 2 ой  1.xlsx</t>
        </is>
      </c>
      <c r="C3148" t="inlineStr">
        <is>
          <t xml:space="preserve">2024  4 илова 2 ой </t>
        </is>
      </c>
      <c r="D3148" t="n">
        <v>1049</v>
      </c>
      <c r="E3148" t="inlineStr">
        <is>
          <t>ELCHIYEV DILSHODBEK MURATALI O`G`LI</t>
        </is>
      </c>
      <c r="F3148" s="17" t="inlineStr">
        <is>
          <t>50703015910054</t>
        </is>
      </c>
      <c r="G3148" t="inlineStr">
        <is>
          <t xml:space="preserve">РЖУ кукон </t>
        </is>
      </c>
      <c r="H3148" t="inlineStr">
        <is>
          <t xml:space="preserve">РЖУсоб </t>
        </is>
      </c>
      <c r="K3148" t="inlineStr">
        <is>
          <t>январб декабрь</t>
        </is>
      </c>
      <c r="L3148" t="n">
        <v>8717829.15</v>
      </c>
      <c r="N3148" t="n">
        <v>0</v>
      </c>
    </row>
    <row r="3149">
      <c r="A3149" t="n">
        <v>1073</v>
      </c>
      <c r="B3149" t="inlineStr">
        <is>
          <t>Ишчилар  2024  10 й  1.xlsx</t>
        </is>
      </c>
      <c r="C3149" t="inlineStr">
        <is>
          <t xml:space="preserve">2024  4 илова  10 ой </t>
        </is>
      </c>
      <c r="D3149" t="n">
        <v>1072</v>
      </c>
      <c r="E3149" t="inlineStr">
        <is>
          <t>RAXIMXONOV SHUHRATXON ALIXONOVICH</t>
        </is>
      </c>
      <c r="F3149" s="17" t="inlineStr">
        <is>
          <t>30511912210021</t>
        </is>
      </c>
      <c r="G3149" t="inlineStr">
        <is>
          <t xml:space="preserve">РЖУ кукон </t>
        </is>
      </c>
      <c r="H3149" t="inlineStr">
        <is>
          <t xml:space="preserve">РЖУсоб </t>
        </is>
      </c>
      <c r="J3149" t="inlineStr">
        <is>
          <t>уч.ДСП</t>
        </is>
      </c>
      <c r="K3149" t="inlineStr">
        <is>
          <t>январб декабрь</t>
        </is>
      </c>
      <c r="L3149" t="n">
        <v>69083263.72999999</v>
      </c>
    </row>
    <row r="3150">
      <c r="A3150" t="n">
        <v>1073</v>
      </c>
      <c r="B3150" t="inlineStr">
        <is>
          <t>Ишчилар  2024  10 й  1.xlsx</t>
        </is>
      </c>
      <c r="C3150" t="inlineStr">
        <is>
          <t xml:space="preserve">2024  5 илова 10 ой  </t>
        </is>
      </c>
      <c r="D3150" t="n">
        <v>671</v>
      </c>
      <c r="E3150" t="inlineStr">
        <is>
          <t>RAXMANOV AKMAL RASULOVICH</t>
        </is>
      </c>
      <c r="F3150" s="17" t="inlineStr">
        <is>
          <t>30511912210021</t>
        </is>
      </c>
      <c r="G3150" t="inlineStr">
        <is>
          <t xml:space="preserve">РЖУ кукон </t>
        </is>
      </c>
      <c r="H3150" t="inlineStr">
        <is>
          <t xml:space="preserve">РЖУсоб </t>
        </is>
      </c>
      <c r="M3150" t="n">
        <v>1105650</v>
      </c>
      <c r="N3150" t="n">
        <v>1105650</v>
      </c>
    </row>
    <row r="3151">
      <c r="A3151" t="n">
        <v>1073</v>
      </c>
      <c r="B3151" t="inlineStr">
        <is>
          <t>Ишчилар  2024 2 ой  1.xlsx</t>
        </is>
      </c>
      <c r="C3151" t="inlineStr">
        <is>
          <t xml:space="preserve">2024  4 илова 2 ой </t>
        </is>
      </c>
      <c r="D3151" t="n">
        <v>1050</v>
      </c>
      <c r="E3151" t="inlineStr">
        <is>
          <t>RAXIMXONOV SHUHRATXON ALIXONOVICH</t>
        </is>
      </c>
      <c r="F3151" s="17" t="inlineStr">
        <is>
          <t>30511912210021</t>
        </is>
      </c>
      <c r="G3151" t="inlineStr">
        <is>
          <t xml:space="preserve">РЖУ кукон </t>
        </is>
      </c>
      <c r="H3151" t="inlineStr">
        <is>
          <t xml:space="preserve">РЖУсоб </t>
        </is>
      </c>
      <c r="K3151" t="inlineStr">
        <is>
          <t>январб декабрь</t>
        </is>
      </c>
      <c r="L3151" t="n">
        <v>8109141.7</v>
      </c>
      <c r="N3151" t="n">
        <v>0</v>
      </c>
    </row>
    <row r="3152">
      <c r="A3152" t="n">
        <v>1074</v>
      </c>
      <c r="B3152" t="inlineStr">
        <is>
          <t>Ишчилар  2024  10 й  1.xlsx</t>
        </is>
      </c>
      <c r="C3152" t="inlineStr">
        <is>
          <t xml:space="preserve">2024  4 илова  10 ой </t>
        </is>
      </c>
      <c r="D3152" t="n">
        <v>1073</v>
      </c>
      <c r="E3152" t="inlineStr">
        <is>
          <t>ODILOV KAXRAMON SOATALIYEVICH</t>
        </is>
      </c>
      <c r="F3152" s="17" t="inlineStr">
        <is>
          <t>32010842210012</t>
        </is>
      </c>
      <c r="G3152" t="inlineStr">
        <is>
          <t xml:space="preserve">РЖУ кукон </t>
        </is>
      </c>
      <c r="H3152" t="inlineStr">
        <is>
          <t xml:space="preserve">РЖУсоб </t>
        </is>
      </c>
      <c r="J3152" t="inlineStr">
        <is>
          <t>Деж.стр.поста</t>
        </is>
      </c>
      <c r="K3152" t="inlineStr">
        <is>
          <t>январб декабрь</t>
        </is>
      </c>
      <c r="L3152" t="n">
        <v>56506312.04000001</v>
      </c>
    </row>
    <row r="3153">
      <c r="A3153" t="n">
        <v>1074</v>
      </c>
      <c r="B3153" t="inlineStr">
        <is>
          <t>Ишчилар  2024  10 й  1.xlsx</t>
        </is>
      </c>
      <c r="C3153" t="inlineStr">
        <is>
          <t xml:space="preserve">2024  5 илова 10 ой  </t>
        </is>
      </c>
      <c r="D3153" t="n">
        <v>608</v>
      </c>
      <c r="E3153" t="inlineStr">
        <is>
          <t>ODILOV SANJARBEK SARVARBEK O`G`LI</t>
        </is>
      </c>
      <c r="F3153" s="17" t="inlineStr">
        <is>
          <t>32010842210012</t>
        </is>
      </c>
      <c r="G3153" t="inlineStr">
        <is>
          <t xml:space="preserve">РЖУ кукон </t>
        </is>
      </c>
      <c r="H3153" t="inlineStr">
        <is>
          <t xml:space="preserve">РЖУсоб </t>
        </is>
      </c>
      <c r="M3153" t="n">
        <v>1638983.32</v>
      </c>
      <c r="N3153" t="n">
        <v>1053256.2</v>
      </c>
    </row>
    <row r="3154">
      <c r="A3154" t="n">
        <v>1074</v>
      </c>
      <c r="B3154" t="inlineStr">
        <is>
          <t>Ишчилар  2024 2 ой  1.xlsx</t>
        </is>
      </c>
      <c r="C3154" t="inlineStr">
        <is>
          <t xml:space="preserve">2024  4 илова 2 ой </t>
        </is>
      </c>
      <c r="D3154" t="n">
        <v>1051</v>
      </c>
      <c r="E3154" t="inlineStr">
        <is>
          <t>ODILOV KAXRAMON SOATALIYEVICH</t>
        </is>
      </c>
      <c r="F3154" s="17" t="inlineStr">
        <is>
          <t>32010842210012</t>
        </is>
      </c>
      <c r="G3154" t="inlineStr">
        <is>
          <t xml:space="preserve">РЖУ кукон </t>
        </is>
      </c>
      <c r="H3154" t="inlineStr">
        <is>
          <t xml:space="preserve">РЖУсоб </t>
        </is>
      </c>
      <c r="K3154" t="inlineStr">
        <is>
          <t>январб декабрь</t>
        </is>
      </c>
      <c r="L3154" t="n">
        <v>8109141.7</v>
      </c>
      <c r="N3154" t="n">
        <v>0</v>
      </c>
    </row>
    <row r="3155">
      <c r="A3155" t="n">
        <v>1075</v>
      </c>
      <c r="B3155" t="inlineStr">
        <is>
          <t>Ишчилар  2024  10 й  1.xlsx</t>
        </is>
      </c>
      <c r="C3155" t="inlineStr">
        <is>
          <t xml:space="preserve">2024  4 илова  10 ой </t>
        </is>
      </c>
      <c r="D3155" t="n">
        <v>1074</v>
      </c>
      <c r="E3155" t="inlineStr">
        <is>
          <t>SOTIMOV MUSLIMBEK XALJIGIT O`G`LI</t>
        </is>
      </c>
      <c r="F3155" s="17" t="inlineStr">
        <is>
          <t>30412976700018</t>
        </is>
      </c>
      <c r="G3155" t="inlineStr">
        <is>
          <t xml:space="preserve">РЖУ кукон </t>
        </is>
      </c>
      <c r="H3155" t="inlineStr">
        <is>
          <t xml:space="preserve">РЖУсоб </t>
        </is>
      </c>
      <c r="J3155" t="inlineStr">
        <is>
          <t>Деж. стр. поста</t>
        </is>
      </c>
      <c r="K3155" t="inlineStr">
        <is>
          <t>январб декабрь</t>
        </is>
      </c>
      <c r="L3155" t="n">
        <v>61383311.16</v>
      </c>
    </row>
    <row r="3156">
      <c r="A3156" t="n">
        <v>1075</v>
      </c>
      <c r="B3156" t="inlineStr">
        <is>
          <t>Ишчилар  2024  10 й  1.xlsx</t>
        </is>
      </c>
      <c r="C3156" t="inlineStr">
        <is>
          <t xml:space="preserve">2024  5 илова 10 ой  </t>
        </is>
      </c>
      <c r="D3156" t="n">
        <v>740</v>
      </c>
      <c r="E3156" t="inlineStr">
        <is>
          <t>SOTVOLDIYEV DANIYOR SADIKOVICH</t>
        </is>
      </c>
      <c r="F3156" s="17" t="inlineStr">
        <is>
          <t>30412976700018</t>
        </is>
      </c>
      <c r="G3156" t="inlineStr">
        <is>
          <t xml:space="preserve">РЖУ кукон </t>
        </is>
      </c>
      <c r="H3156" t="inlineStr">
        <is>
          <t xml:space="preserve">РЖУсоб </t>
        </is>
      </c>
      <c r="M3156" t="n">
        <v>1131921</v>
      </c>
      <c r="N3156" t="n">
        <v>1131921</v>
      </c>
    </row>
    <row r="3157">
      <c r="A3157" t="n">
        <v>1075</v>
      </c>
      <c r="B3157" t="inlineStr">
        <is>
          <t>Ишчилар  2024 2 ой  1.xlsx</t>
        </is>
      </c>
      <c r="C3157" t="inlineStr">
        <is>
          <t xml:space="preserve">2024  4 илова 2 ой </t>
        </is>
      </c>
      <c r="D3157" t="n">
        <v>1052</v>
      </c>
      <c r="E3157" t="inlineStr">
        <is>
          <t>SOTIMOV MUSLIMBEK XALJIGIT O`G`LI</t>
        </is>
      </c>
      <c r="F3157" s="17" t="inlineStr">
        <is>
          <t>30412976700018</t>
        </is>
      </c>
      <c r="G3157" t="inlineStr">
        <is>
          <t xml:space="preserve">РЖУ кукон </t>
        </is>
      </c>
      <c r="H3157" t="inlineStr">
        <is>
          <t xml:space="preserve">РЖУсоб </t>
        </is>
      </c>
      <c r="K3157" t="inlineStr">
        <is>
          <t>январб декабрь</t>
        </is>
      </c>
      <c r="L3157" t="n">
        <v>10625552.34</v>
      </c>
      <c r="N3157" t="n">
        <v>0</v>
      </c>
    </row>
    <row r="3158">
      <c r="A3158" t="n">
        <v>1076</v>
      </c>
      <c r="B3158" t="inlineStr">
        <is>
          <t>Ишчилар  2024  10 й  1.xlsx</t>
        </is>
      </c>
      <c r="C3158" t="inlineStr">
        <is>
          <t xml:space="preserve">2024  4 илова  10 ой </t>
        </is>
      </c>
      <c r="D3158" t="n">
        <v>1075</v>
      </c>
      <c r="E3158" t="inlineStr">
        <is>
          <t>AKRAMOV ISLOMJON ADHAMJON O`G`LI</t>
        </is>
      </c>
      <c r="F3158" s="17" t="inlineStr">
        <is>
          <t>50301016930013</t>
        </is>
      </c>
      <c r="G3158" t="inlineStr">
        <is>
          <t xml:space="preserve">РЖУ кукон </t>
        </is>
      </c>
      <c r="H3158" t="inlineStr">
        <is>
          <t xml:space="preserve">РЖУсоб </t>
        </is>
      </c>
      <c r="J3158" t="inlineStr">
        <is>
          <t>ДСП</t>
        </is>
      </c>
      <c r="K3158" t="inlineStr">
        <is>
          <t>январб декабрь</t>
        </is>
      </c>
      <c r="L3158" t="n">
        <v>79485200.44</v>
      </c>
    </row>
    <row r="3159">
      <c r="A3159" t="n">
        <v>1076</v>
      </c>
      <c r="B3159" t="inlineStr">
        <is>
          <t>Ишчилар  2024  10 й  1.xlsx</t>
        </is>
      </c>
      <c r="C3159" t="inlineStr">
        <is>
          <t xml:space="preserve">2024  5 илова 10 ой  </t>
        </is>
      </c>
      <c r="D3159" t="n">
        <v>238</v>
      </c>
      <c r="E3159" t="inlineStr">
        <is>
          <t>AKRAMOV MA'MURJON MANSURJON O'G'LI</t>
        </is>
      </c>
      <c r="F3159" s="17" t="inlineStr">
        <is>
          <t>50301016930013</t>
        </is>
      </c>
      <c r="G3159" t="inlineStr">
        <is>
          <t xml:space="preserve">РЖУ кукон </t>
        </is>
      </c>
      <c r="H3159" t="inlineStr">
        <is>
          <t xml:space="preserve">РЖУсоб </t>
        </is>
      </c>
      <c r="M3159" t="n">
        <v>1165500</v>
      </c>
      <c r="N3159" t="n">
        <v>1165500</v>
      </c>
    </row>
    <row r="3160">
      <c r="A3160" t="n">
        <v>1076</v>
      </c>
      <c r="B3160" t="inlineStr">
        <is>
          <t>Ишчилар  2024 2 ой  1.xlsx</t>
        </is>
      </c>
      <c r="C3160" t="inlineStr">
        <is>
          <t xml:space="preserve">2024  4 илова 2 ой </t>
        </is>
      </c>
      <c r="D3160" t="n">
        <v>1053</v>
      </c>
      <c r="E3160" t="inlineStr">
        <is>
          <t>AKRAMOV ISLOMJON ADHAMJON O`G`LI</t>
        </is>
      </c>
      <c r="F3160" s="17" t="inlineStr">
        <is>
          <t>50301016930013</t>
        </is>
      </c>
      <c r="G3160" t="inlineStr">
        <is>
          <t xml:space="preserve">РЖУ кукон </t>
        </is>
      </c>
      <c r="H3160" t="inlineStr">
        <is>
          <t xml:space="preserve">РЖУсоб </t>
        </is>
      </c>
      <c r="K3160" t="inlineStr">
        <is>
          <t>январб декабрь</t>
        </is>
      </c>
      <c r="L3160" t="n">
        <v>6832301.79</v>
      </c>
      <c r="N3160" t="n">
        <v>0</v>
      </c>
    </row>
    <row r="3161">
      <c r="A3161" t="n">
        <v>1077</v>
      </c>
      <c r="B3161" t="inlineStr">
        <is>
          <t>Ишчилар  2024  10 й  1.xlsx</t>
        </is>
      </c>
      <c r="C3161" t="inlineStr">
        <is>
          <t xml:space="preserve">2024  4 илова  10 ой </t>
        </is>
      </c>
      <c r="D3161" t="n">
        <v>1076</v>
      </c>
      <c r="E3161" t="inlineStr">
        <is>
          <t>TURDALIYEV ALISHER FAYZULLAYEVICH</t>
        </is>
      </c>
      <c r="F3161" s="17" t="inlineStr">
        <is>
          <t>30902900620036</t>
        </is>
      </c>
      <c r="G3161" t="inlineStr">
        <is>
          <t xml:space="preserve">РЖУ кукон </t>
        </is>
      </c>
      <c r="H3161" t="inlineStr">
        <is>
          <t xml:space="preserve">РЖУсоб </t>
        </is>
      </c>
      <c r="J3161" t="inlineStr">
        <is>
          <t>ДСП</t>
        </is>
      </c>
      <c r="K3161" t="inlineStr">
        <is>
          <t>январб декабрь</t>
        </is>
      </c>
      <c r="L3161" t="n">
        <v>88182836.10000001</v>
      </c>
    </row>
    <row r="3162">
      <c r="A3162" t="n">
        <v>1077</v>
      </c>
      <c r="B3162" t="inlineStr">
        <is>
          <t>Ишчилар  2024  10 й  1.xlsx</t>
        </is>
      </c>
      <c r="C3162" t="inlineStr">
        <is>
          <t xml:space="preserve">2024  5 илова 10 ой  </t>
        </is>
      </c>
      <c r="D3162" t="n">
        <v>780</v>
      </c>
      <c r="E3162" t="inlineStr">
        <is>
          <t>TURDALIYEV OTABEK AXADJON O`G`LI</t>
        </is>
      </c>
      <c r="F3162" s="17" t="inlineStr">
        <is>
          <t>30902900620036</t>
        </is>
      </c>
      <c r="G3162" t="inlineStr">
        <is>
          <t xml:space="preserve">РЖУ кукон </t>
        </is>
      </c>
      <c r="H3162" t="inlineStr">
        <is>
          <t xml:space="preserve">РЖУсоб </t>
        </is>
      </c>
      <c r="M3162" t="n">
        <v>1256850</v>
      </c>
      <c r="N3162" t="n">
        <v>1256850</v>
      </c>
    </row>
    <row r="3163">
      <c r="A3163" t="n">
        <v>1077</v>
      </c>
      <c r="B3163" t="inlineStr">
        <is>
          <t>Ишчилар  2024 2 ой  1.xlsx</t>
        </is>
      </c>
      <c r="C3163" t="inlineStr">
        <is>
          <t xml:space="preserve">2024  4 илова 2 ой </t>
        </is>
      </c>
      <c r="D3163" t="n">
        <v>1054</v>
      </c>
      <c r="E3163" t="inlineStr">
        <is>
          <t>TURDALIYEV ALISHER FAYZULLAYEVICH</t>
        </is>
      </c>
      <c r="F3163" s="17" t="inlineStr">
        <is>
          <t>30902900620036</t>
        </is>
      </c>
      <c r="G3163" t="inlineStr">
        <is>
          <t xml:space="preserve">РЖУ кукон </t>
        </is>
      </c>
      <c r="H3163" t="inlineStr">
        <is>
          <t xml:space="preserve">РЖУсоб </t>
        </is>
      </c>
      <c r="K3163" t="inlineStr">
        <is>
          <t>январб декабрь</t>
        </is>
      </c>
      <c r="L3163" t="n">
        <v>13516867.97</v>
      </c>
      <c r="N3163" t="n">
        <v>0</v>
      </c>
    </row>
    <row r="3164">
      <c r="A3164" t="n">
        <v>1078</v>
      </c>
      <c r="B3164" t="inlineStr">
        <is>
          <t>Ишчилар  2024  10 й  1.xlsx</t>
        </is>
      </c>
      <c r="C3164" t="inlineStr">
        <is>
          <t xml:space="preserve">2024  4 илова  10 ой </t>
        </is>
      </c>
      <c r="D3164" t="n">
        <v>1077</v>
      </c>
      <c r="E3164" t="inlineStr">
        <is>
          <t>ABDULLAYEV ABROR ANVAR O`G`LI</t>
        </is>
      </c>
      <c r="F3164" s="17" t="inlineStr">
        <is>
          <t>30704946700019</t>
        </is>
      </c>
      <c r="G3164" t="inlineStr">
        <is>
          <t xml:space="preserve">РЖУ кукон </t>
        </is>
      </c>
      <c r="H3164" t="inlineStr">
        <is>
          <t xml:space="preserve">РЖУсоб </t>
        </is>
      </c>
      <c r="J3164" t="inlineStr">
        <is>
          <t>Гл. кондуктор</t>
        </is>
      </c>
      <c r="K3164" t="inlineStr">
        <is>
          <t>январб декабрь</t>
        </is>
      </c>
      <c r="L3164" t="n">
        <v>75282491.75999999</v>
      </c>
    </row>
    <row r="3165">
      <c r="A3165" t="n">
        <v>1078</v>
      </c>
      <c r="B3165" t="inlineStr">
        <is>
          <t>Ишчилар  2024  10 й  1.xlsx</t>
        </is>
      </c>
      <c r="C3165" t="inlineStr">
        <is>
          <t xml:space="preserve">2024  5 илова 10 ой  </t>
        </is>
      </c>
      <c r="D3165" t="n">
        <v>189</v>
      </c>
      <c r="E3165" t="inlineStr">
        <is>
          <t>ABDULLAYEV ADILJON GANIYEVICH</t>
        </is>
      </c>
      <c r="F3165" s="17" t="inlineStr">
        <is>
          <t>30704946700019</t>
        </is>
      </c>
      <c r="G3165" t="inlineStr">
        <is>
          <t xml:space="preserve">РЖУ кукон </t>
        </is>
      </c>
      <c r="H3165" t="inlineStr">
        <is>
          <t xml:space="preserve">РЖУсоб </t>
        </is>
      </c>
      <c r="M3165" t="n">
        <v>4751918.2</v>
      </c>
      <c r="N3165" t="n">
        <v>1306336.5</v>
      </c>
    </row>
    <row r="3166">
      <c r="A3166" t="n">
        <v>1078</v>
      </c>
      <c r="B3166" t="inlineStr">
        <is>
          <t>Ишчилар  2024 2 ой  1.xlsx</t>
        </is>
      </c>
      <c r="C3166" t="inlineStr">
        <is>
          <t xml:space="preserve">2024  4 илова 2 ой </t>
        </is>
      </c>
      <c r="D3166" t="n">
        <v>1055</v>
      </c>
      <c r="E3166" t="inlineStr">
        <is>
          <t>ABDULLAYEV ABROR ANVAR O`G`LI</t>
        </is>
      </c>
      <c r="F3166" s="17" t="inlineStr">
        <is>
          <t>30704946700019</t>
        </is>
      </c>
      <c r="G3166" t="inlineStr">
        <is>
          <t xml:space="preserve">РЖУ кукон </t>
        </is>
      </c>
      <c r="H3166" t="inlineStr">
        <is>
          <t xml:space="preserve">РЖУсоб </t>
        </is>
      </c>
      <c r="K3166" t="inlineStr">
        <is>
          <t>январб декабрь</t>
        </is>
      </c>
      <c r="L3166" t="n">
        <v>7820981.08</v>
      </c>
      <c r="N3166" t="n">
        <v>0</v>
      </c>
    </row>
    <row r="3167">
      <c r="A3167" t="n">
        <v>1079</v>
      </c>
      <c r="B3167" t="inlineStr">
        <is>
          <t>Ишчилар  2024  10 й  1.xlsx</t>
        </is>
      </c>
      <c r="C3167" t="inlineStr">
        <is>
          <t xml:space="preserve">2024  4 илова  10 ой </t>
        </is>
      </c>
      <c r="D3167" t="n">
        <v>1078</v>
      </c>
      <c r="E3167" t="inlineStr">
        <is>
          <t>BURXANOV ANVAR ABDULAYEVICH</t>
        </is>
      </c>
      <c r="F3167" s="17" t="inlineStr">
        <is>
          <t>33103720620032</t>
        </is>
      </c>
      <c r="G3167" t="inlineStr">
        <is>
          <t xml:space="preserve">РЖУ кукон </t>
        </is>
      </c>
      <c r="H3167" t="inlineStr">
        <is>
          <t xml:space="preserve">РЖУсоб </t>
        </is>
      </c>
      <c r="J3167" t="inlineStr">
        <is>
          <t>Деж. стр. поста</t>
        </is>
      </c>
      <c r="K3167" t="inlineStr">
        <is>
          <t>январб декабрь</t>
        </is>
      </c>
      <c r="L3167" t="n">
        <v>61710237.13000001</v>
      </c>
    </row>
    <row r="3168">
      <c r="A3168" t="n">
        <v>1079</v>
      </c>
      <c r="B3168" t="inlineStr">
        <is>
          <t>Ишчилар  2024  10 й  1.xlsx</t>
        </is>
      </c>
      <c r="C3168" t="inlineStr">
        <is>
          <t xml:space="preserve">2024  5 илова 10 ой  </t>
        </is>
      </c>
      <c r="D3168" t="n">
        <v>313</v>
      </c>
      <c r="E3168" t="inlineStr">
        <is>
          <t>BURXONOV MAVLONBEK TA`LANTBEK O`G`LI</t>
        </is>
      </c>
      <c r="F3168" s="17" t="inlineStr">
        <is>
          <t>33103720620032</t>
        </is>
      </c>
      <c r="G3168" t="inlineStr">
        <is>
          <t xml:space="preserve">РЖУ кукон </t>
        </is>
      </c>
      <c r="H3168" t="inlineStr">
        <is>
          <t xml:space="preserve">РЖУсоб </t>
        </is>
      </c>
      <c r="M3168" t="n">
        <v>2742245.4</v>
      </c>
      <c r="N3168" t="n">
        <v>1131921</v>
      </c>
    </row>
    <row r="3169">
      <c r="A3169" t="n">
        <v>1079</v>
      </c>
      <c r="B3169" t="inlineStr">
        <is>
          <t>Ишчилар  2024 2 ой  1.xlsx</t>
        </is>
      </c>
      <c r="C3169" t="inlineStr">
        <is>
          <t xml:space="preserve">2024  4 илова 2 ой </t>
        </is>
      </c>
      <c r="D3169" t="n">
        <v>1056</v>
      </c>
      <c r="E3169" t="inlineStr">
        <is>
          <t>BURXANOV ANVAR ABDULAYEVICH</t>
        </is>
      </c>
      <c r="F3169" s="17" t="inlineStr">
        <is>
          <t>33103720620032</t>
        </is>
      </c>
      <c r="G3169" t="inlineStr">
        <is>
          <t xml:space="preserve">РЖУ кукон </t>
        </is>
      </c>
      <c r="H3169" t="inlineStr">
        <is>
          <t xml:space="preserve">РЖУсоб </t>
        </is>
      </c>
      <c r="K3169" t="inlineStr">
        <is>
          <t>январб декабрь</t>
        </is>
      </c>
      <c r="L3169" t="n">
        <v>9887409.08</v>
      </c>
      <c r="N3169" t="n">
        <v>0</v>
      </c>
    </row>
    <row r="3170">
      <c r="A3170" t="n">
        <v>1080</v>
      </c>
      <c r="B3170" t="inlineStr">
        <is>
          <t>Ишчилар  2024  10 й  1.xlsx</t>
        </is>
      </c>
      <c r="C3170" t="inlineStr">
        <is>
          <t xml:space="preserve">2024  4 илова  10 ой </t>
        </is>
      </c>
      <c r="D3170" t="n">
        <v>1079</v>
      </c>
      <c r="E3170" t="inlineStr">
        <is>
          <t>IBADULLAYEV ABDULATIF ABDUVAITOVICH</t>
        </is>
      </c>
      <c r="F3170" s="17" t="inlineStr">
        <is>
          <t>30801900620087</t>
        </is>
      </c>
      <c r="G3170" t="inlineStr">
        <is>
          <t xml:space="preserve">РЖУ кукон </t>
        </is>
      </c>
      <c r="H3170" t="inlineStr">
        <is>
          <t xml:space="preserve">РЖУсоб </t>
        </is>
      </c>
      <c r="J3170" t="inlineStr">
        <is>
          <t>деж.стр поста</t>
        </is>
      </c>
      <c r="K3170" t="inlineStr">
        <is>
          <t>январб декабрь</t>
        </is>
      </c>
      <c r="L3170" t="n">
        <v>79132230.13000001</v>
      </c>
    </row>
    <row r="3171">
      <c r="A3171" t="n">
        <v>1080</v>
      </c>
      <c r="B3171" t="inlineStr">
        <is>
          <t>Ишчилар  2024  10 й  1.xlsx</t>
        </is>
      </c>
      <c r="C3171" t="inlineStr">
        <is>
          <t xml:space="preserve">2024  5 илова 10 ой  </t>
        </is>
      </c>
      <c r="D3171" t="n">
        <v>370</v>
      </c>
      <c r="E3171" t="inlineStr">
        <is>
          <t>IBRAGIMOV JUMABOY DJURAYEVICH</t>
        </is>
      </c>
      <c r="F3171" s="17" t="inlineStr">
        <is>
          <t>30801900620087</t>
        </is>
      </c>
      <c r="G3171" t="inlineStr">
        <is>
          <t xml:space="preserve">РЖУ кукон </t>
        </is>
      </c>
      <c r="H3171" t="inlineStr">
        <is>
          <t xml:space="preserve">РЖУсоб </t>
        </is>
      </c>
      <c r="M3171" t="n">
        <v>1306336.5</v>
      </c>
      <c r="N3171" t="n">
        <v>1306336.5</v>
      </c>
    </row>
    <row r="3172">
      <c r="A3172" t="n">
        <v>1080</v>
      </c>
      <c r="B3172" t="inlineStr">
        <is>
          <t>Ишчилар  2024 2 ой  1.xlsx</t>
        </is>
      </c>
      <c r="C3172" t="inlineStr">
        <is>
          <t xml:space="preserve">2024  4 илова 2 ой </t>
        </is>
      </c>
      <c r="D3172" t="n">
        <v>1057</v>
      </c>
      <c r="E3172" t="inlineStr">
        <is>
          <t>IBADULLAYEV ABDULATIF ABDUVAITOVICH</t>
        </is>
      </c>
      <c r="F3172" s="17" t="inlineStr">
        <is>
          <t>30801900620087</t>
        </is>
      </c>
      <c r="G3172" t="inlineStr">
        <is>
          <t xml:space="preserve">РЖУ кукон </t>
        </is>
      </c>
      <c r="H3172" t="inlineStr">
        <is>
          <t xml:space="preserve">РЖУсоб </t>
        </is>
      </c>
      <c r="K3172" t="inlineStr">
        <is>
          <t>январб декабрь</t>
        </is>
      </c>
      <c r="L3172" t="n">
        <v>10260141.31</v>
      </c>
      <c r="N3172" t="n">
        <v>0</v>
      </c>
    </row>
    <row r="3173">
      <c r="A3173" t="n">
        <v>1081</v>
      </c>
      <c r="B3173" t="inlineStr">
        <is>
          <t>Ишчилар  2024  10 й  1.xlsx</t>
        </is>
      </c>
      <c r="C3173" t="inlineStr">
        <is>
          <t xml:space="preserve">2024  4 илова  10 ой </t>
        </is>
      </c>
      <c r="D3173" t="n">
        <v>1080</v>
      </c>
      <c r="E3173" t="inlineStr">
        <is>
          <t>TOSHBOYEV DOSTON ABDURASUL  O`G`LI</t>
        </is>
      </c>
      <c r="F3173" s="17" t="inlineStr">
        <is>
          <t>32502940430055</t>
        </is>
      </c>
      <c r="G3173" t="inlineStr">
        <is>
          <t xml:space="preserve">РЖУ кукон </t>
        </is>
      </c>
      <c r="H3173" t="inlineStr">
        <is>
          <t xml:space="preserve">РЖУсоб </t>
        </is>
      </c>
      <c r="J3173" t="inlineStr">
        <is>
          <t>ДСП</t>
        </is>
      </c>
      <c r="K3173" t="inlineStr">
        <is>
          <t>январб декабрь</t>
        </is>
      </c>
      <c r="L3173" t="n">
        <v>79231820.36</v>
      </c>
    </row>
    <row r="3174">
      <c r="A3174" t="n">
        <v>1081</v>
      </c>
      <c r="B3174" t="inlineStr">
        <is>
          <t>Ишчилар  2024  10 й  1.xlsx</t>
        </is>
      </c>
      <c r="C3174" t="inlineStr">
        <is>
          <t xml:space="preserve">2024  5 илова 10 ой  </t>
        </is>
      </c>
      <c r="D3174" t="n">
        <v>768</v>
      </c>
      <c r="E3174" t="inlineStr">
        <is>
          <t>TOSHMATOV ILXOMJON QODIRJON O`G`LI</t>
        </is>
      </c>
      <c r="F3174" s="17" t="inlineStr">
        <is>
          <t>32502940430055</t>
        </is>
      </c>
      <c r="G3174" t="inlineStr">
        <is>
          <t xml:space="preserve">РЖУ кукон </t>
        </is>
      </c>
      <c r="H3174" t="inlineStr">
        <is>
          <t xml:space="preserve">РЖУсоб </t>
        </is>
      </c>
      <c r="M3174" t="n">
        <v>1256850</v>
      </c>
      <c r="N3174" t="n">
        <v>1256850</v>
      </c>
    </row>
    <row r="3175">
      <c r="A3175" t="n">
        <v>1081</v>
      </c>
      <c r="B3175" t="inlineStr">
        <is>
          <t>Ишчилар  2024 2 ой  1.xlsx</t>
        </is>
      </c>
      <c r="C3175" t="inlineStr">
        <is>
          <t xml:space="preserve">2024  4 илова 2 ой </t>
        </is>
      </c>
      <c r="D3175" t="n">
        <v>1058</v>
      </c>
      <c r="E3175" t="inlineStr">
        <is>
          <t>TOSHBOYEV DOSTON ABDURASUL  O`G`LI</t>
        </is>
      </c>
      <c r="F3175" s="17" t="inlineStr">
        <is>
          <t>32502940430055</t>
        </is>
      </c>
      <c r="G3175" t="inlineStr">
        <is>
          <t xml:space="preserve">РЖУ кукон </t>
        </is>
      </c>
      <c r="H3175" t="inlineStr">
        <is>
          <t xml:space="preserve">РЖУсоб </t>
        </is>
      </c>
      <c r="K3175" t="inlineStr">
        <is>
          <t>январб декабрь</t>
        </is>
      </c>
      <c r="L3175" t="n">
        <v>13402751.2</v>
      </c>
      <c r="N3175" t="n">
        <v>0</v>
      </c>
    </row>
    <row r="3176">
      <c r="A3176" t="n">
        <v>1082</v>
      </c>
      <c r="B3176" t="inlineStr">
        <is>
          <t>Ишчилар  2024  10 й  1.xlsx</t>
        </is>
      </c>
      <c r="C3176" t="inlineStr">
        <is>
          <t xml:space="preserve">2024  4 илова  10 ой </t>
        </is>
      </c>
      <c r="D3176" t="n">
        <v>1081</v>
      </c>
      <c r="E3176" t="inlineStr">
        <is>
          <t>KARIMOV SULTONMUROD BOYMUROD O`G`LI</t>
        </is>
      </c>
      <c r="F3176" s="17" t="inlineStr">
        <is>
          <t>31007996930029</t>
        </is>
      </c>
      <c r="G3176" t="inlineStr">
        <is>
          <t xml:space="preserve">РЖУ кукон </t>
        </is>
      </c>
      <c r="H3176" t="inlineStr">
        <is>
          <t xml:space="preserve">РЖУсоб </t>
        </is>
      </c>
      <c r="J3176" t="inlineStr">
        <is>
          <t>Деж. стр. поста</t>
        </is>
      </c>
      <c r="K3176" t="inlineStr">
        <is>
          <t>январб декабрь</t>
        </is>
      </c>
      <c r="L3176" t="n">
        <v>53331546.74</v>
      </c>
    </row>
    <row r="3177">
      <c r="A3177" t="n">
        <v>1082</v>
      </c>
      <c r="B3177" t="inlineStr">
        <is>
          <t>Ишчилар  2024  10 й  1.xlsx</t>
        </is>
      </c>
      <c r="C3177" t="inlineStr">
        <is>
          <t xml:space="preserve">2024  5 илова 10 ой  </t>
        </is>
      </c>
      <c r="D3177" t="n">
        <v>431</v>
      </c>
      <c r="E3177" t="inlineStr">
        <is>
          <t>KARIMOV XAYOT RUZIYEVICH</t>
        </is>
      </c>
      <c r="F3177" s="17" t="inlineStr">
        <is>
          <t>31007996930029</t>
        </is>
      </c>
      <c r="G3177" t="inlineStr">
        <is>
          <t xml:space="preserve">РЖУ кукон </t>
        </is>
      </c>
      <c r="H3177" t="inlineStr">
        <is>
          <t xml:space="preserve">РЖУсоб </t>
        </is>
      </c>
      <c r="M3177" t="n">
        <v>2085769.28</v>
      </c>
      <c r="N3177" t="n">
        <v>1131921</v>
      </c>
    </row>
    <row r="3178">
      <c r="A3178" t="n">
        <v>1082</v>
      </c>
      <c r="B3178" t="inlineStr">
        <is>
          <t>Ишчилар  2024 2 ой  1.xlsx</t>
        </is>
      </c>
      <c r="C3178" t="inlineStr">
        <is>
          <t xml:space="preserve">2024  4 илова 2 ой </t>
        </is>
      </c>
      <c r="D3178" t="n">
        <v>1059</v>
      </c>
      <c r="E3178" t="inlineStr">
        <is>
          <t>KARIMOV SULTONMUROD BOYMUROD O`G`LI</t>
        </is>
      </c>
      <c r="F3178" s="17" t="inlineStr">
        <is>
          <t>31007996930029</t>
        </is>
      </c>
      <c r="G3178" t="inlineStr">
        <is>
          <t xml:space="preserve">РЖУ кукон </t>
        </is>
      </c>
      <c r="H3178" t="inlineStr">
        <is>
          <t xml:space="preserve">РЖУсоб </t>
        </is>
      </c>
      <c r="K3178" t="inlineStr">
        <is>
          <t>январб декабрь</t>
        </is>
      </c>
      <c r="L3178" t="n">
        <v>10258178.09</v>
      </c>
      <c r="N3178" t="n">
        <v>0</v>
      </c>
    </row>
    <row r="3179">
      <c r="A3179" t="n">
        <v>1083</v>
      </c>
      <c r="B3179" t="inlineStr">
        <is>
          <t>Ишчилар  2024  10 й  1.xlsx</t>
        </is>
      </c>
      <c r="C3179" t="inlineStr">
        <is>
          <t xml:space="preserve">2024  4 илова  10 ой </t>
        </is>
      </c>
      <c r="D3179" t="n">
        <v>1082</v>
      </c>
      <c r="E3179" t="inlineStr">
        <is>
          <t>MUMINOV ABDUVAXXOB TURSUNALIYEVICH</t>
        </is>
      </c>
      <c r="F3179" s="17" t="inlineStr">
        <is>
          <t>32404896840022</t>
        </is>
      </c>
      <c r="G3179" t="inlineStr">
        <is>
          <t xml:space="preserve">РЖУ кукон </t>
        </is>
      </c>
      <c r="H3179" t="inlineStr">
        <is>
          <t xml:space="preserve">РЖУсоб </t>
        </is>
      </c>
      <c r="J3179" t="inlineStr">
        <is>
          <t>Приёмщик п-в.</t>
        </is>
      </c>
      <c r="K3179" t="inlineStr">
        <is>
          <t>январб декабрь</t>
        </is>
      </c>
      <c r="L3179" t="n">
        <v>78758646.86</v>
      </c>
    </row>
    <row r="3180">
      <c r="A3180" t="n">
        <v>1083</v>
      </c>
      <c r="B3180" t="inlineStr">
        <is>
          <t>Ишчилар  2024  10 й  1.xlsx</t>
        </is>
      </c>
      <c r="C3180" t="inlineStr">
        <is>
          <t xml:space="preserve">2024  5 илова 10 ой  </t>
        </is>
      </c>
      <c r="D3180" t="n">
        <v>569</v>
      </c>
      <c r="E3180" t="inlineStr">
        <is>
          <t>MUMINOV NURILLO ABDIXOKIMOVICH</t>
        </is>
      </c>
      <c r="F3180" s="17" t="inlineStr">
        <is>
          <t>32404896840022</t>
        </is>
      </c>
      <c r="G3180" t="inlineStr">
        <is>
          <t xml:space="preserve">РЖУ кукон </t>
        </is>
      </c>
      <c r="H3180" t="inlineStr">
        <is>
          <t xml:space="preserve">РЖУсоб </t>
        </is>
      </c>
      <c r="M3180" t="n">
        <v>1933995</v>
      </c>
      <c r="N3180" t="n">
        <v>1933995</v>
      </c>
    </row>
    <row r="3181">
      <c r="A3181" t="n">
        <v>1083</v>
      </c>
      <c r="B3181" t="inlineStr">
        <is>
          <t>Ишчилар  2024 2 ой  1.xlsx</t>
        </is>
      </c>
      <c r="C3181" t="inlineStr">
        <is>
          <t xml:space="preserve">2024  4 илова 2 ой </t>
        </is>
      </c>
      <c r="D3181" t="n">
        <v>1060</v>
      </c>
      <c r="E3181" t="inlineStr">
        <is>
          <t>MUMINOV ABDUVAXXOB TURSUNALIYEVICH</t>
        </is>
      </c>
      <c r="F3181" s="17" t="inlineStr">
        <is>
          <t>32404896840022</t>
        </is>
      </c>
      <c r="G3181" t="inlineStr">
        <is>
          <t xml:space="preserve">РЖУ кукон </t>
        </is>
      </c>
      <c r="H3181" t="inlineStr">
        <is>
          <t xml:space="preserve">РЖУсоб </t>
        </is>
      </c>
      <c r="K3181" t="inlineStr">
        <is>
          <t>январб декабрь</t>
        </is>
      </c>
      <c r="L3181" t="n">
        <v>8698652.300000001</v>
      </c>
      <c r="N3181" t="n">
        <v>0</v>
      </c>
    </row>
    <row r="3182">
      <c r="A3182" t="n">
        <v>1084</v>
      </c>
      <c r="B3182" t="inlineStr">
        <is>
          <t>Ишчилар  2024  10 й  1.xlsx</t>
        </is>
      </c>
      <c r="C3182" t="inlineStr">
        <is>
          <t xml:space="preserve">2024  4 илова  10 ой </t>
        </is>
      </c>
      <c r="D3182" t="n">
        <v>1083</v>
      </c>
      <c r="E3182" t="inlineStr">
        <is>
          <t>ABDUVALIYEVA SEVARA ERGASHEVNA</t>
        </is>
      </c>
      <c r="F3182" s="17" t="inlineStr">
        <is>
          <t>40103890430035</t>
        </is>
      </c>
      <c r="G3182" t="inlineStr">
        <is>
          <t xml:space="preserve">РЖУ кукон </t>
        </is>
      </c>
      <c r="H3182" t="inlineStr">
        <is>
          <t xml:space="preserve">РЖУсоб </t>
        </is>
      </c>
      <c r="J3182" t="inlineStr">
        <is>
          <t>Приемщик п-в.</t>
        </is>
      </c>
      <c r="K3182" t="inlineStr">
        <is>
          <t>январб декабрь</t>
        </is>
      </c>
      <c r="L3182" t="n">
        <v>49624827.91</v>
      </c>
    </row>
    <row r="3183">
      <c r="A3183" t="n">
        <v>1084</v>
      </c>
      <c r="B3183" t="inlineStr">
        <is>
          <t>Ишчилар  2024  10 й  1.xlsx</t>
        </is>
      </c>
      <c r="C3183" t="inlineStr">
        <is>
          <t xml:space="preserve">2024  5 илова 10 ой  </t>
        </is>
      </c>
      <c r="D3183" t="n">
        <v>11</v>
      </c>
      <c r="E3183" t="inlineStr">
        <is>
          <t>ADHAMOV ISKANDAR FAXRIDDIN O'G'LI</t>
        </is>
      </c>
      <c r="F3183" s="17" t="inlineStr">
        <is>
          <t>40103890430035</t>
        </is>
      </c>
      <c r="G3183" t="inlineStr">
        <is>
          <t xml:space="preserve">РЖУ кукон </t>
        </is>
      </c>
      <c r="H3183" t="inlineStr">
        <is>
          <t xml:space="preserve">РЖУсоб </t>
        </is>
      </c>
      <c r="M3183" t="n">
        <v>1277860.5</v>
      </c>
      <c r="N3183" t="n">
        <v>1277860.5</v>
      </c>
    </row>
    <row r="3184">
      <c r="A3184" t="n">
        <v>1084</v>
      </c>
      <c r="B3184" t="inlineStr">
        <is>
          <t>Ишчилар  2024 2 ой  1.xlsx</t>
        </is>
      </c>
      <c r="C3184" t="inlineStr">
        <is>
          <t xml:space="preserve">2024  4 илова 2 ой </t>
        </is>
      </c>
      <c r="D3184" t="n">
        <v>1062</v>
      </c>
      <c r="E3184" t="inlineStr">
        <is>
          <t>ABDUVALIYEVA SEVARA ERGASHEVNA</t>
        </is>
      </c>
      <c r="F3184" s="17" t="inlineStr">
        <is>
          <t>40103890430035</t>
        </is>
      </c>
      <c r="G3184" t="inlineStr">
        <is>
          <t xml:space="preserve">РЖУ кукон </t>
        </is>
      </c>
      <c r="H3184" t="inlineStr">
        <is>
          <t xml:space="preserve">РЖУсоб </t>
        </is>
      </c>
      <c r="K3184" t="inlineStr">
        <is>
          <t>январб декабрь</t>
        </is>
      </c>
      <c r="L3184" t="n">
        <v>8216901.38</v>
      </c>
      <c r="N3184" t="n">
        <v>0</v>
      </c>
    </row>
    <row r="3185">
      <c r="A3185" t="n">
        <v>1085</v>
      </c>
      <c r="B3185" t="inlineStr">
        <is>
          <t>Ишчилар  2024  10 й  1.xlsx</t>
        </is>
      </c>
      <c r="C3185" t="inlineStr">
        <is>
          <t xml:space="preserve">2024  4 илова  10 ой </t>
        </is>
      </c>
      <c r="D3185" t="n">
        <v>1084</v>
      </c>
      <c r="E3185" t="inlineStr">
        <is>
          <t>UMBETOV SARVAR XUSANOVICH</t>
        </is>
      </c>
      <c r="F3185" s="17" t="inlineStr">
        <is>
          <t>32805860620024</t>
        </is>
      </c>
      <c r="G3185" t="inlineStr">
        <is>
          <t xml:space="preserve">РЖУ кукон </t>
        </is>
      </c>
      <c r="H3185" t="inlineStr">
        <is>
          <t xml:space="preserve">РЖУсоб </t>
        </is>
      </c>
      <c r="J3185" t="inlineStr">
        <is>
          <t>Ст. приемщ. п-в</t>
        </is>
      </c>
      <c r="K3185" t="inlineStr">
        <is>
          <t>январб декабрь</t>
        </is>
      </c>
      <c r="L3185" t="n">
        <v>70478886.83</v>
      </c>
    </row>
    <row r="3186">
      <c r="A3186" t="n">
        <v>1085</v>
      </c>
      <c r="B3186" t="inlineStr">
        <is>
          <t>Ишчилар  2024  10 й  1.xlsx</t>
        </is>
      </c>
      <c r="C3186" t="inlineStr">
        <is>
          <t xml:space="preserve">2024  5 илова 10 ой  </t>
        </is>
      </c>
      <c r="D3186" t="n">
        <v>824</v>
      </c>
      <c r="E3186" t="inlineStr">
        <is>
          <t>UMIDJONOV SHAXZODBEK-UMIDJON O`G`LI</t>
        </is>
      </c>
      <c r="F3186" s="17" t="inlineStr">
        <is>
          <t>32805860620024</t>
        </is>
      </c>
      <c r="G3186" t="inlineStr">
        <is>
          <t xml:space="preserve">РЖУ кукон </t>
        </is>
      </c>
      <c r="H3186" t="inlineStr">
        <is>
          <t xml:space="preserve">РЖУсоб </t>
        </is>
      </c>
      <c r="M3186" t="n">
        <v>1306336.5</v>
      </c>
      <c r="N3186" t="n">
        <v>1306336.5</v>
      </c>
    </row>
    <row r="3187">
      <c r="A3187" t="n">
        <v>1085</v>
      </c>
      <c r="B3187" t="inlineStr">
        <is>
          <t>Ишчилар  2024 2 ой  1.xlsx</t>
        </is>
      </c>
      <c r="C3187" t="inlineStr">
        <is>
          <t xml:space="preserve">2024  4 илова 2 ой </t>
        </is>
      </c>
      <c r="D3187" t="n">
        <v>1063</v>
      </c>
      <c r="E3187" t="inlineStr">
        <is>
          <t>UMBETOV SARVAR XUSANOVICH</t>
        </is>
      </c>
      <c r="F3187" s="17" t="inlineStr">
        <is>
          <t>32805860620024</t>
        </is>
      </c>
      <c r="G3187" t="inlineStr">
        <is>
          <t xml:space="preserve">РЖУ кукон </t>
        </is>
      </c>
      <c r="H3187" t="inlineStr">
        <is>
          <t xml:space="preserve">РЖУсоб </t>
        </is>
      </c>
      <c r="K3187" t="inlineStr">
        <is>
          <t>январб декабрь</t>
        </is>
      </c>
      <c r="L3187" t="n">
        <v>8793315.960000001</v>
      </c>
      <c r="N3187" t="n">
        <v>0</v>
      </c>
    </row>
    <row r="3188">
      <c r="A3188" t="n">
        <v>1086</v>
      </c>
      <c r="B3188" t="inlineStr">
        <is>
          <t>Ишчилар  2024  10 й  1.xlsx</t>
        </is>
      </c>
      <c r="C3188" t="inlineStr">
        <is>
          <t xml:space="preserve">2024  4 илова  10 ой </t>
        </is>
      </c>
      <c r="D3188" t="n">
        <v>1085</v>
      </c>
      <c r="E3188" t="inlineStr">
        <is>
          <t>XAMIDJONOV OYBEK NIZOMJON O`G`LI</t>
        </is>
      </c>
      <c r="F3188" s="17" t="inlineStr">
        <is>
          <t>32211922120010</t>
        </is>
      </c>
      <c r="G3188" t="inlineStr">
        <is>
          <t xml:space="preserve">РЖУ кукон </t>
        </is>
      </c>
      <c r="H3188" t="inlineStr">
        <is>
          <t xml:space="preserve">РЖУсоб </t>
        </is>
      </c>
      <c r="J3188" t="inlineStr">
        <is>
          <t>ДСП</t>
        </is>
      </c>
      <c r="K3188" t="inlineStr">
        <is>
          <t>январб декабрь</t>
        </is>
      </c>
      <c r="L3188" t="n">
        <v>79317269.34</v>
      </c>
    </row>
    <row r="3189">
      <c r="A3189" t="n">
        <v>1086</v>
      </c>
      <c r="B3189" t="inlineStr">
        <is>
          <t>Ишчилар  2024  10 й  1.xlsx</t>
        </is>
      </c>
      <c r="C3189" t="inlineStr">
        <is>
          <t xml:space="preserve">2024  5 илова 10 ой  </t>
        </is>
      </c>
      <c r="D3189" t="n">
        <v>163</v>
      </c>
      <c r="E3189" t="inlineStr">
        <is>
          <t>XOLMATOV MUXIDDIN MADAMINOVICH</t>
        </is>
      </c>
      <c r="F3189" s="17" t="inlineStr">
        <is>
          <t>32211922120010</t>
        </is>
      </c>
      <c r="G3189" t="inlineStr">
        <is>
          <t xml:space="preserve">РЖУ кукон </t>
        </is>
      </c>
      <c r="H3189" t="inlineStr">
        <is>
          <t xml:space="preserve">РЖУсоб </t>
        </is>
      </c>
      <c r="M3189" t="n">
        <v>1256850</v>
      </c>
      <c r="N3189" t="n">
        <v>1256850</v>
      </c>
    </row>
    <row r="3190">
      <c r="A3190" t="n">
        <v>1086</v>
      </c>
      <c r="B3190" t="inlineStr">
        <is>
          <t>Ишчилар  2024 2 ой  1.xlsx</t>
        </is>
      </c>
      <c r="C3190" t="inlineStr">
        <is>
          <t xml:space="preserve">2024  4 илова 2 ой </t>
        </is>
      </c>
      <c r="D3190" t="n">
        <v>1064</v>
      </c>
      <c r="E3190" t="inlineStr">
        <is>
          <t>XAMIDJONOV OYBEK NIZOMJON O`G`LI</t>
        </is>
      </c>
      <c r="F3190" s="17" t="inlineStr">
        <is>
          <t>32211922120010</t>
        </is>
      </c>
      <c r="G3190" t="inlineStr">
        <is>
          <t xml:space="preserve">РЖУ кукон </t>
        </is>
      </c>
      <c r="H3190" t="inlineStr">
        <is>
          <t xml:space="preserve">РЖУсоб </t>
        </is>
      </c>
      <c r="K3190" t="inlineStr">
        <is>
          <t>январб декабрь</t>
        </is>
      </c>
      <c r="L3190" t="n">
        <v>13585338.02</v>
      </c>
      <c r="N3190" t="n">
        <v>0</v>
      </c>
    </row>
    <row r="3191">
      <c r="A3191" t="n">
        <v>1087</v>
      </c>
      <c r="B3191" t="inlineStr">
        <is>
          <t>Ишчилар  2024  10 й  1.xlsx</t>
        </is>
      </c>
      <c r="C3191" t="inlineStr">
        <is>
          <t xml:space="preserve">2024  4 илова  10 ой </t>
        </is>
      </c>
      <c r="D3191" t="n">
        <v>1086</v>
      </c>
      <c r="E3191" t="inlineStr">
        <is>
          <t>AKRAMOVA DILFUZA XASANBOY QIZI</t>
        </is>
      </c>
      <c r="F3191" s="17" t="inlineStr">
        <is>
          <t>42702940620011</t>
        </is>
      </c>
      <c r="G3191" t="inlineStr">
        <is>
          <t xml:space="preserve">РЖУ кукон </t>
        </is>
      </c>
      <c r="H3191" t="inlineStr">
        <is>
          <t xml:space="preserve">РЖУсоб </t>
        </is>
      </c>
      <c r="J3191" t="inlineStr">
        <is>
          <t>Приемщик п-в.</t>
        </is>
      </c>
      <c r="K3191" t="inlineStr">
        <is>
          <t>январб декабрь</t>
        </is>
      </c>
      <c r="L3191" t="n">
        <v>69129915.01000001</v>
      </c>
    </row>
    <row r="3192">
      <c r="A3192" t="n">
        <v>1087</v>
      </c>
      <c r="B3192" t="inlineStr">
        <is>
          <t>Ишчилар  2024  10 й  1.xlsx</t>
        </is>
      </c>
      <c r="C3192" t="inlineStr">
        <is>
          <t xml:space="preserve">2024  5 илова 10 ой  </t>
        </is>
      </c>
      <c r="D3192" t="n">
        <v>243</v>
      </c>
      <c r="E3192" t="inlineStr">
        <is>
          <t>AKRAMOVA SADOQATXON IKROMJON QIZI</t>
        </is>
      </c>
      <c r="F3192" s="17" t="inlineStr">
        <is>
          <t>42702940620011</t>
        </is>
      </c>
      <c r="G3192" t="inlineStr">
        <is>
          <t xml:space="preserve">РЖУ кукон </t>
        </is>
      </c>
      <c r="H3192" t="inlineStr">
        <is>
          <t xml:space="preserve">РЖУсоб </t>
        </is>
      </c>
      <c r="M3192" t="n">
        <v>1160397</v>
      </c>
      <c r="N3192" t="n">
        <v>1160397</v>
      </c>
    </row>
    <row r="3193">
      <c r="A3193" t="n">
        <v>1087</v>
      </c>
      <c r="B3193" t="inlineStr">
        <is>
          <t>Ишчилар  2024 2 ой  1.xlsx</t>
        </is>
      </c>
      <c r="C3193" t="inlineStr">
        <is>
          <t xml:space="preserve">2024  4 илова 2 ой </t>
        </is>
      </c>
      <c r="D3193" t="n">
        <v>1065</v>
      </c>
      <c r="E3193" t="inlineStr">
        <is>
          <t>AKRAMOVA DILFUZA XASANBOY QIZI</t>
        </is>
      </c>
      <c r="F3193" s="17" t="inlineStr">
        <is>
          <t>42702940620011</t>
        </is>
      </c>
      <c r="G3193" t="inlineStr">
        <is>
          <t xml:space="preserve">РЖУ кукон </t>
        </is>
      </c>
      <c r="H3193" t="inlineStr">
        <is>
          <t xml:space="preserve">РЖУсоб </t>
        </is>
      </c>
      <c r="K3193" t="inlineStr">
        <is>
          <t>январб декабрь</t>
        </is>
      </c>
      <c r="L3193" t="n">
        <v>11922858.66</v>
      </c>
      <c r="N3193" t="n">
        <v>0</v>
      </c>
    </row>
    <row r="3194">
      <c r="A3194" t="n">
        <v>1088</v>
      </c>
      <c r="B3194" t="inlineStr">
        <is>
          <t>Ишчилар  2024  10 й  1.xlsx</t>
        </is>
      </c>
      <c r="C3194" t="inlineStr">
        <is>
          <t xml:space="preserve">2024  4 илова  10 ой </t>
        </is>
      </c>
      <c r="D3194" t="n">
        <v>1087</v>
      </c>
      <c r="E3194" t="inlineStr">
        <is>
          <t>VOXOBJONOV JAMSHIDJON ILXOMJON-O`G`LI</t>
        </is>
      </c>
      <c r="F3194" s="17" t="inlineStr">
        <is>
          <t>30412987020022</t>
        </is>
      </c>
      <c r="G3194" t="inlineStr">
        <is>
          <t xml:space="preserve">РЖУ кукон </t>
        </is>
      </c>
      <c r="H3194" t="inlineStr">
        <is>
          <t xml:space="preserve">РЖУсоб </t>
        </is>
      </c>
      <c r="J3194" t="inlineStr">
        <is>
          <t>Гл. кондуктор</t>
        </is>
      </c>
      <c r="K3194" t="inlineStr">
        <is>
          <t>январб декабрь</t>
        </is>
      </c>
      <c r="L3194" t="n">
        <v>78644761.25999999</v>
      </c>
    </row>
    <row r="3195">
      <c r="A3195" t="n">
        <v>1088</v>
      </c>
      <c r="B3195" t="inlineStr">
        <is>
          <t>Ишчилар  2024 2 ой  1.xlsx</t>
        </is>
      </c>
      <c r="C3195" t="inlineStr">
        <is>
          <t xml:space="preserve">2024  4 илова 2 ой </t>
        </is>
      </c>
      <c r="D3195" t="n">
        <v>1066</v>
      </c>
      <c r="E3195" t="inlineStr">
        <is>
          <t>VOXOBJONOV JAMSHIDJON ILXOMJON-O`G`LI</t>
        </is>
      </c>
      <c r="F3195" s="17" t="inlineStr">
        <is>
          <t>30412987020022</t>
        </is>
      </c>
      <c r="G3195" t="inlineStr">
        <is>
          <t xml:space="preserve">РЖУ кукон </t>
        </is>
      </c>
      <c r="H3195" t="inlineStr">
        <is>
          <t xml:space="preserve">РЖУсоб </t>
        </is>
      </c>
      <c r="K3195" t="inlineStr">
        <is>
          <t>январб декабрь</t>
        </is>
      </c>
      <c r="L3195" t="n">
        <v>6738413.18</v>
      </c>
      <c r="N3195" t="n">
        <v>0</v>
      </c>
    </row>
    <row r="3196">
      <c r="A3196" t="n">
        <v>1089</v>
      </c>
      <c r="B3196" t="inlineStr">
        <is>
          <t>Ишчилар  2024  10 й  1.xlsx</t>
        </is>
      </c>
      <c r="C3196" t="inlineStr">
        <is>
          <t xml:space="preserve">2024  4 илова  10 ой </t>
        </is>
      </c>
      <c r="D3196" t="n">
        <v>1088</v>
      </c>
      <c r="E3196" t="inlineStr">
        <is>
          <t>RAHMATULLAYEV BEHZODJON TOLIBJON O`G`LI</t>
        </is>
      </c>
      <c r="F3196" s="17" t="inlineStr">
        <is>
          <t>51307016980019</t>
        </is>
      </c>
      <c r="G3196" t="inlineStr">
        <is>
          <t xml:space="preserve">РЖУ кукон </t>
        </is>
      </c>
      <c r="H3196" t="inlineStr">
        <is>
          <t xml:space="preserve">РЖУсоб </t>
        </is>
      </c>
      <c r="J3196" t="inlineStr">
        <is>
          <t>Гл. кондуктор</t>
        </is>
      </c>
      <c r="K3196" t="inlineStr">
        <is>
          <t>январб декабрь</t>
        </is>
      </c>
      <c r="L3196" t="n">
        <v>75856205.09</v>
      </c>
      <c r="N3196" t="n">
        <v>5748800</v>
      </c>
    </row>
    <row r="3197">
      <c r="A3197" t="n">
        <v>1089</v>
      </c>
      <c r="B3197" t="inlineStr">
        <is>
          <t>Ишчилар  2024  10 й  1.xlsx</t>
        </is>
      </c>
      <c r="C3197" t="inlineStr">
        <is>
          <t xml:space="preserve">2024  5 илова 10 ой  </t>
        </is>
      </c>
      <c r="D3197" t="n">
        <v>1407</v>
      </c>
      <c r="E3197" t="inlineStr">
        <is>
          <t>BARZIYEV MO`MINJON MAMADJONOVICH</t>
        </is>
      </c>
      <c r="F3197" s="17" t="inlineStr">
        <is>
          <t>51307016980019</t>
        </is>
      </c>
      <c r="G3197" t="inlineStr">
        <is>
          <t xml:space="preserve">РЖУ кукон </t>
        </is>
      </c>
      <c r="H3197" t="inlineStr">
        <is>
          <t xml:space="preserve">РЖУсоб </t>
        </is>
      </c>
      <c r="M3197" t="n">
        <v>1307760.3</v>
      </c>
      <c r="N3197" t="n">
        <v>1307760.3</v>
      </c>
    </row>
    <row r="3198">
      <c r="A3198" t="n">
        <v>1089</v>
      </c>
      <c r="B3198" t="inlineStr">
        <is>
          <t>Ишчилар  2024 2 ой  1.xlsx</t>
        </is>
      </c>
      <c r="C3198" t="inlineStr">
        <is>
          <t xml:space="preserve">2024  4 илова 2 ой </t>
        </is>
      </c>
      <c r="D3198" t="n">
        <v>1067</v>
      </c>
      <c r="E3198" t="inlineStr">
        <is>
          <t>RAHMATULLAYEV BEHZODJON TOLIBJON O`G`LI</t>
        </is>
      </c>
      <c r="F3198" s="17" t="inlineStr">
        <is>
          <t>51307016980019</t>
        </is>
      </c>
      <c r="G3198" t="inlineStr">
        <is>
          <t xml:space="preserve">РЖУ кукон </t>
        </is>
      </c>
      <c r="H3198" t="inlineStr">
        <is>
          <t xml:space="preserve">РЖУсоб </t>
        </is>
      </c>
      <c r="K3198" t="inlineStr">
        <is>
          <t>январб декабрь</t>
        </is>
      </c>
      <c r="L3198" t="n">
        <v>6475670.92</v>
      </c>
      <c r="N3198" t="n">
        <v>0</v>
      </c>
    </row>
    <row r="3199">
      <c r="A3199" t="n">
        <v>1090</v>
      </c>
      <c r="B3199" t="inlineStr">
        <is>
          <t>Ишчилар  2024  10 й  1.xlsx</t>
        </is>
      </c>
      <c r="C3199" t="inlineStr">
        <is>
          <t xml:space="preserve">2024  4 илова  10 ой </t>
        </is>
      </c>
      <c r="D3199" t="n">
        <v>1089</v>
      </c>
      <c r="E3199" t="inlineStr">
        <is>
          <t>ABDUMUTALIBOV IXVOLIDDIN ABDUSALOM O`G`LI</t>
        </is>
      </c>
      <c r="F3199" s="17" t="inlineStr">
        <is>
          <t>31301941410018</t>
        </is>
      </c>
      <c r="G3199" t="inlineStr">
        <is>
          <t xml:space="preserve">РЖУ кукон </t>
        </is>
      </c>
      <c r="H3199" t="inlineStr">
        <is>
          <t xml:space="preserve">РЖУсоб </t>
        </is>
      </c>
      <c r="J3199" t="inlineStr">
        <is>
          <t>ДС</t>
        </is>
      </c>
      <c r="K3199" t="inlineStr">
        <is>
          <t>январб декабрь</t>
        </is>
      </c>
      <c r="L3199" t="n">
        <v>95412314.98</v>
      </c>
    </row>
    <row r="3200">
      <c r="A3200" t="n">
        <v>1090</v>
      </c>
      <c r="B3200" t="inlineStr">
        <is>
          <t>Ишчилар  2024  10 й  1.xlsx</t>
        </is>
      </c>
      <c r="C3200" t="inlineStr">
        <is>
          <t xml:space="preserve">2024  5 илова 10 ой  </t>
        </is>
      </c>
      <c r="D3200" t="n">
        <v>1328</v>
      </c>
      <c r="E3200" t="inlineStr">
        <is>
          <t>ORIPOV MUKARAMDJAN DJAMOLDINOVICH</t>
        </is>
      </c>
      <c r="F3200" s="17" t="inlineStr">
        <is>
          <t>31301941410018</t>
        </is>
      </c>
      <c r="G3200" t="inlineStr">
        <is>
          <t xml:space="preserve">РЖУ кукон </t>
        </is>
      </c>
      <c r="H3200" t="inlineStr">
        <is>
          <t xml:space="preserve">РЖУсоб </t>
        </is>
      </c>
      <c r="M3200" t="n">
        <v>1777545</v>
      </c>
      <c r="N3200" t="n">
        <v>1777545</v>
      </c>
    </row>
    <row r="3201">
      <c r="A3201" t="n">
        <v>1090</v>
      </c>
      <c r="B3201" t="inlineStr">
        <is>
          <t>Ишчилар  2024 2 ой  1.xlsx</t>
        </is>
      </c>
      <c r="C3201" t="inlineStr">
        <is>
          <t xml:space="preserve">2024  4 илова 2 ой </t>
        </is>
      </c>
      <c r="D3201" t="n">
        <v>1068</v>
      </c>
      <c r="E3201" t="inlineStr">
        <is>
          <t>ABDUMUTALIBOV IXVOLIDDIN ABDUSALOM O`G`LI</t>
        </is>
      </c>
      <c r="F3201" s="17" t="inlineStr">
        <is>
          <t>31301941410018</t>
        </is>
      </c>
      <c r="G3201" t="inlineStr">
        <is>
          <t xml:space="preserve">РЖУ кукон </t>
        </is>
      </c>
      <c r="H3201" t="inlineStr">
        <is>
          <t xml:space="preserve">РЖУсоб </t>
        </is>
      </c>
      <c r="K3201" t="inlineStr">
        <is>
          <t>январб декабрь</t>
        </is>
      </c>
      <c r="L3201" t="n">
        <v>12768656.25</v>
      </c>
      <c r="N3201" t="n">
        <v>0</v>
      </c>
    </row>
    <row r="3202">
      <c r="A3202" t="n">
        <v>1091</v>
      </c>
      <c r="B3202" t="inlineStr">
        <is>
          <t>Ишчилар  2024  10 й  1.xlsx</t>
        </is>
      </c>
      <c r="C3202" t="inlineStr">
        <is>
          <t xml:space="preserve">2024  4 илова  10 ой </t>
        </is>
      </c>
      <c r="D3202" t="n">
        <v>1090</v>
      </c>
      <c r="E3202" t="inlineStr">
        <is>
          <t>JAMOLOV O`TKIRJON TOJIKARIMOVICH</t>
        </is>
      </c>
      <c r="F3202" s="17" t="inlineStr">
        <is>
          <t>32904824200066</t>
        </is>
      </c>
      <c r="G3202" t="inlineStr">
        <is>
          <t xml:space="preserve">РЖУ кукон </t>
        </is>
      </c>
      <c r="H3202" t="inlineStr">
        <is>
          <t xml:space="preserve">РЖУсоб </t>
        </is>
      </c>
      <c r="J3202" t="inlineStr">
        <is>
          <t>ДСП</t>
        </is>
      </c>
      <c r="K3202" t="inlineStr">
        <is>
          <t>январб декабрь</t>
        </is>
      </c>
      <c r="L3202" t="n">
        <v>511227.1699999999</v>
      </c>
    </row>
    <row r="3203">
      <c r="A3203" t="n">
        <v>1091</v>
      </c>
      <c r="B3203" t="inlineStr">
        <is>
          <t>Ишчилар  2024 2 ой  1.xlsx</t>
        </is>
      </c>
      <c r="C3203" t="inlineStr">
        <is>
          <t xml:space="preserve">2024  4 илова 2 ой </t>
        </is>
      </c>
      <c r="D3203" t="n">
        <v>1069</v>
      </c>
      <c r="E3203" t="inlineStr">
        <is>
          <t>JAMOLOV O`TKIRJON TOJIKARIMOVICH</t>
        </is>
      </c>
      <c r="F3203" s="17" t="inlineStr">
        <is>
          <t>32904824200066</t>
        </is>
      </c>
      <c r="G3203" t="inlineStr">
        <is>
          <t xml:space="preserve">РЖУ кукон </t>
        </is>
      </c>
      <c r="H3203" t="inlineStr">
        <is>
          <t xml:space="preserve">РЖУсоб </t>
        </is>
      </c>
      <c r="K3203" t="inlineStr">
        <is>
          <t>январб декабрь</t>
        </is>
      </c>
      <c r="L3203" t="n">
        <v>6858766.34</v>
      </c>
      <c r="N3203" t="n">
        <v>0</v>
      </c>
    </row>
    <row r="3204">
      <c r="A3204" t="n">
        <v>1092</v>
      </c>
      <c r="B3204" t="inlineStr">
        <is>
          <t>Ишчилар  2024  10 й  1.xlsx</t>
        </is>
      </c>
      <c r="C3204" t="inlineStr">
        <is>
          <t xml:space="preserve">2024  4 илова  10 ой </t>
        </is>
      </c>
      <c r="D3204" t="n">
        <v>1091</v>
      </c>
      <c r="E3204" t="inlineStr">
        <is>
          <t>SHOMIDDINOV SHAMSIDDINBEK YO`LDOSHEVICH</t>
        </is>
      </c>
      <c r="F3204" s="17" t="inlineStr">
        <is>
          <t>32710912210019</t>
        </is>
      </c>
      <c r="G3204" t="inlineStr">
        <is>
          <t xml:space="preserve">РЖУ кукон </t>
        </is>
      </c>
      <c r="H3204" t="inlineStr">
        <is>
          <t xml:space="preserve">РЖУсоб </t>
        </is>
      </c>
      <c r="J3204" t="inlineStr">
        <is>
          <t>Деж. стр. поста</t>
        </is>
      </c>
      <c r="K3204" t="inlineStr">
        <is>
          <t>январб декабрь</t>
        </is>
      </c>
      <c r="L3204" t="n">
        <v>60222718.1</v>
      </c>
    </row>
    <row r="3205">
      <c r="A3205" t="n">
        <v>1092</v>
      </c>
      <c r="B3205" t="inlineStr">
        <is>
          <t>Ишчилар  2024  10 й  1.xlsx</t>
        </is>
      </c>
      <c r="C3205" t="inlineStr">
        <is>
          <t xml:space="preserve">2024  5 илова 10 ой  </t>
        </is>
      </c>
      <c r="D3205" t="n">
        <v>723</v>
      </c>
      <c r="E3205" t="inlineStr">
        <is>
          <t>SHOMUROTOVA ORZIGUL ABDUSAMATJON-QIZI</t>
        </is>
      </c>
      <c r="F3205" s="17" t="inlineStr">
        <is>
          <t>32710912210019</t>
        </is>
      </c>
      <c r="G3205" t="inlineStr">
        <is>
          <t xml:space="preserve">РЖУ кукон </t>
        </is>
      </c>
      <c r="H3205" t="inlineStr">
        <is>
          <t xml:space="preserve">РЖУсоб </t>
        </is>
      </c>
      <c r="M3205" t="n">
        <v>1513932.09</v>
      </c>
      <c r="N3205" t="n">
        <v>953946</v>
      </c>
    </row>
    <row r="3206">
      <c r="A3206" t="n">
        <v>1092</v>
      </c>
      <c r="B3206" t="inlineStr">
        <is>
          <t>Ишчилар  2024 2 ой  1.xlsx</t>
        </is>
      </c>
      <c r="C3206" t="inlineStr">
        <is>
          <t xml:space="preserve">2024  4 илова 2 ой </t>
        </is>
      </c>
      <c r="D3206" t="n">
        <v>1070</v>
      </c>
      <c r="E3206" t="inlineStr">
        <is>
          <t>SHOMIDDINOV SHAMSIDDINBEK YO`LDOSHEVICH</t>
        </is>
      </c>
      <c r="F3206" s="17" t="inlineStr">
        <is>
          <t>32710912210019</t>
        </is>
      </c>
      <c r="G3206" t="inlineStr">
        <is>
          <t xml:space="preserve">РЖУ кукон </t>
        </is>
      </c>
      <c r="H3206" t="inlineStr">
        <is>
          <t xml:space="preserve">РЖУсоб </t>
        </is>
      </c>
      <c r="K3206" t="inlineStr">
        <is>
          <t>январб декабрь</t>
        </is>
      </c>
      <c r="L3206" t="n">
        <v>9449396.82</v>
      </c>
      <c r="N3206" t="n">
        <v>0</v>
      </c>
    </row>
    <row r="3207">
      <c r="A3207" t="n">
        <v>1093</v>
      </c>
      <c r="B3207" t="inlineStr">
        <is>
          <t>Ишчилар  2024  10 й  1.xlsx</t>
        </is>
      </c>
      <c r="C3207" t="inlineStr">
        <is>
          <t xml:space="preserve">2024  4 илова  10 ой </t>
        </is>
      </c>
      <c r="D3207" t="n">
        <v>1092</v>
      </c>
      <c r="E3207" t="inlineStr">
        <is>
          <t>ISMANALIYEVA NODIRA SIPIKOVNA</t>
        </is>
      </c>
      <c r="F3207" s="17" t="inlineStr">
        <is>
          <t>40901840620013</t>
        </is>
      </c>
      <c r="G3207" t="inlineStr">
        <is>
          <t xml:space="preserve">РЖУ кукон </t>
        </is>
      </c>
      <c r="H3207" t="inlineStr">
        <is>
          <t xml:space="preserve">РЖУсоб </t>
        </is>
      </c>
      <c r="J3207" t="inlineStr">
        <is>
          <t>Уборщик</t>
        </is>
      </c>
      <c r="K3207" t="inlineStr">
        <is>
          <t>январб декабрь</t>
        </is>
      </c>
      <c r="L3207" t="n">
        <v>45879412.31</v>
      </c>
    </row>
    <row r="3208">
      <c r="A3208" t="n">
        <v>1093</v>
      </c>
      <c r="B3208" t="inlineStr">
        <is>
          <t>Ишчилар  2024  10 й  1.xlsx</t>
        </is>
      </c>
      <c r="C3208" t="inlineStr">
        <is>
          <t xml:space="preserve">2024  5 илова 10 ой  </t>
        </is>
      </c>
      <c r="D3208" t="n">
        <v>393</v>
      </c>
      <c r="E3208" t="inlineStr">
        <is>
          <t>ISMATOV TEMURBEK XASAN O`G`LI</t>
        </is>
      </c>
      <c r="F3208" s="17" t="inlineStr">
        <is>
          <t>40901840620013</t>
        </is>
      </c>
      <c r="G3208" t="inlineStr">
        <is>
          <t xml:space="preserve">РЖУ кукон </t>
        </is>
      </c>
      <c r="H3208" t="inlineStr">
        <is>
          <t xml:space="preserve">РЖУсоб </t>
        </is>
      </c>
      <c r="M3208" t="n">
        <v>1578964.58</v>
      </c>
      <c r="N3208" t="n">
        <v>844860.6000000001</v>
      </c>
    </row>
    <row r="3209">
      <c r="A3209" t="n">
        <v>1093</v>
      </c>
      <c r="B3209" t="inlineStr">
        <is>
          <t>Ишчилар  2024 2 ой  1.xlsx</t>
        </is>
      </c>
      <c r="C3209" t="inlineStr">
        <is>
          <t xml:space="preserve">2024  4 илова 2 ой </t>
        </is>
      </c>
      <c r="D3209" t="n">
        <v>1071</v>
      </c>
      <c r="E3209" t="inlineStr">
        <is>
          <t>ISMANALIYEVA NODIRA SIPIKOVNA</t>
        </is>
      </c>
      <c r="F3209" s="17" t="inlineStr">
        <is>
          <t>40901840620013</t>
        </is>
      </c>
      <c r="G3209" t="inlineStr">
        <is>
          <t xml:space="preserve">РЖУ кукон </t>
        </is>
      </c>
      <c r="H3209" t="inlineStr">
        <is>
          <t xml:space="preserve">РЖУсоб </t>
        </is>
      </c>
      <c r="K3209" t="inlineStr">
        <is>
          <t>январб декабрь</t>
        </is>
      </c>
      <c r="L3209" t="n">
        <v>7905873.05</v>
      </c>
      <c r="N3209" t="n">
        <v>0</v>
      </c>
    </row>
    <row r="3210">
      <c r="A3210" t="n">
        <v>1094</v>
      </c>
      <c r="B3210" t="inlineStr">
        <is>
          <t>Ишчилар  2024  10 й  1.xlsx</t>
        </is>
      </c>
      <c r="C3210" t="inlineStr">
        <is>
          <t xml:space="preserve">2024  4 илова  10 ой </t>
        </is>
      </c>
      <c r="D3210" t="n">
        <v>1093</v>
      </c>
      <c r="E3210" t="inlineStr">
        <is>
          <t>TURSUNBOYEV AVAZJON ABDUMUTALIBOVICH</t>
        </is>
      </c>
      <c r="F3210" s="17" t="inlineStr">
        <is>
          <t>31606952210021</t>
        </is>
      </c>
      <c r="G3210" t="inlineStr">
        <is>
          <t xml:space="preserve">РЖУ кукон </t>
        </is>
      </c>
      <c r="H3210" t="inlineStr">
        <is>
          <t xml:space="preserve">РЖУсоб </t>
        </is>
      </c>
      <c r="J3210" t="inlineStr">
        <is>
          <t>Деж. стр. поста</t>
        </is>
      </c>
      <c r="K3210" t="inlineStr">
        <is>
          <t>январб декабрь</t>
        </is>
      </c>
      <c r="L3210" t="n">
        <v>59974601.7</v>
      </c>
    </row>
    <row r="3211">
      <c r="A3211" t="n">
        <v>1094</v>
      </c>
      <c r="B3211" t="inlineStr">
        <is>
          <t>Ишчилар  2024  10 й  1.xlsx</t>
        </is>
      </c>
      <c r="C3211" t="inlineStr">
        <is>
          <t xml:space="preserve">2024  5 илова 10 ой  </t>
        </is>
      </c>
      <c r="D3211" t="n">
        <v>145</v>
      </c>
      <c r="E3211" t="inlineStr">
        <is>
          <t>TURSUNOV ISROILJON ISMOILJON O`G`LI</t>
        </is>
      </c>
      <c r="F3211" s="17" t="inlineStr">
        <is>
          <t>31606952210021</t>
        </is>
      </c>
      <c r="G3211" t="inlineStr">
        <is>
          <t xml:space="preserve">РЖУ кукон </t>
        </is>
      </c>
      <c r="H3211" t="inlineStr">
        <is>
          <t xml:space="preserve">РЖУсоб </t>
        </is>
      </c>
      <c r="M3211" t="n">
        <v>1425111.61</v>
      </c>
      <c r="N3211" t="n">
        <v>953946.0266666666</v>
      </c>
    </row>
    <row r="3212">
      <c r="A3212" t="n">
        <v>1094</v>
      </c>
      <c r="B3212" t="inlineStr">
        <is>
          <t>Ишчилар  2024 2 ой  1.xlsx</t>
        </is>
      </c>
      <c r="C3212" t="inlineStr">
        <is>
          <t xml:space="preserve">2024  4 илова 2 ой </t>
        </is>
      </c>
      <c r="D3212" t="n">
        <v>1072</v>
      </c>
      <c r="E3212" t="inlineStr">
        <is>
          <t>TURSUNBOYEV AVAZJON ABDUMUTALIBOVICH</t>
        </is>
      </c>
      <c r="F3212" s="17" t="inlineStr">
        <is>
          <t>31606952210021</t>
        </is>
      </c>
      <c r="G3212" t="inlineStr">
        <is>
          <t xml:space="preserve">РЖУ кукон </t>
        </is>
      </c>
      <c r="H3212" t="inlineStr">
        <is>
          <t xml:space="preserve">РЖУсоб </t>
        </is>
      </c>
      <c r="K3212" t="inlineStr">
        <is>
          <t>январб декабрь</t>
        </is>
      </c>
      <c r="L3212" t="n">
        <v>9658846.040000001</v>
      </c>
      <c r="N3212" t="n">
        <v>0</v>
      </c>
    </row>
    <row r="3213">
      <c r="A3213" t="n">
        <v>1095</v>
      </c>
      <c r="B3213" t="inlineStr">
        <is>
          <t>Ишчилар  2024  10 й  1.xlsx</t>
        </is>
      </c>
      <c r="C3213" t="inlineStr">
        <is>
          <t xml:space="preserve">2024  4 илова  10 ой </t>
        </is>
      </c>
      <c r="D3213" t="n">
        <v>1094</v>
      </c>
      <c r="E3213" t="inlineStr">
        <is>
          <t>ABDUSAMATOV ATHAMJON ABDUVOHITOVICH</t>
        </is>
      </c>
      <c r="F3213" s="17" t="inlineStr">
        <is>
          <t>31504922210016</t>
        </is>
      </c>
      <c r="G3213" t="inlineStr">
        <is>
          <t xml:space="preserve">РЖУ кукон </t>
        </is>
      </c>
      <c r="H3213" t="inlineStr">
        <is>
          <t xml:space="preserve">РЖУсоб </t>
        </is>
      </c>
      <c r="J3213" t="inlineStr">
        <is>
          <t>Деж. стр. поста</t>
        </is>
      </c>
      <c r="K3213" t="inlineStr">
        <is>
          <t>январб декабрь</t>
        </is>
      </c>
      <c r="L3213" t="n">
        <v>65750603.43000001</v>
      </c>
    </row>
    <row r="3214">
      <c r="A3214" t="n">
        <v>1095</v>
      </c>
      <c r="B3214" t="inlineStr">
        <is>
          <t>Ишчилар  2024  10 й  1.xlsx</t>
        </is>
      </c>
      <c r="C3214" t="inlineStr">
        <is>
          <t xml:space="preserve">2024  5 илова 10 ой  </t>
        </is>
      </c>
      <c r="D3214" t="n">
        <v>224</v>
      </c>
      <c r="E3214" t="inlineStr">
        <is>
          <t>ABDUVAXOBOVA ZARIFA YULDASHXODJAEVNA</t>
        </is>
      </c>
      <c r="F3214" s="17" t="inlineStr">
        <is>
          <t>31504922210016</t>
        </is>
      </c>
      <c r="G3214" t="inlineStr">
        <is>
          <t xml:space="preserve">РЖУ кукон </t>
        </is>
      </c>
      <c r="H3214" t="inlineStr">
        <is>
          <t xml:space="preserve">РЖУсоб </t>
        </is>
      </c>
      <c r="M3214" t="n">
        <v>953946</v>
      </c>
      <c r="N3214" t="n">
        <v>953946</v>
      </c>
    </row>
    <row r="3215">
      <c r="A3215" t="n">
        <v>1095</v>
      </c>
      <c r="B3215" t="inlineStr">
        <is>
          <t>Ишчилар  2024 2 ой  1.xlsx</t>
        </is>
      </c>
      <c r="C3215" t="inlineStr">
        <is>
          <t xml:space="preserve">2024  4 илова 2 ой </t>
        </is>
      </c>
      <c r="D3215" t="n">
        <v>1073</v>
      </c>
      <c r="E3215" t="inlineStr">
        <is>
          <t>ABDUSAMATOV ATHAMJON ABDUVOHITOVICH</t>
        </is>
      </c>
      <c r="F3215" s="17" t="inlineStr">
        <is>
          <t>31504922210016</t>
        </is>
      </c>
      <c r="G3215" t="inlineStr">
        <is>
          <t xml:space="preserve">РЖУ кукон </t>
        </is>
      </c>
      <c r="H3215" t="inlineStr">
        <is>
          <t xml:space="preserve">РЖУсоб </t>
        </is>
      </c>
      <c r="K3215" t="inlineStr">
        <is>
          <t>январб декабрь</t>
        </is>
      </c>
      <c r="L3215" t="n">
        <v>9536828.66</v>
      </c>
      <c r="N3215" t="n">
        <v>0</v>
      </c>
    </row>
    <row r="3216">
      <c r="A3216" t="n">
        <v>1096</v>
      </c>
      <c r="B3216" t="inlineStr">
        <is>
          <t>Ишчилар  2024  10 й  1.xlsx</t>
        </is>
      </c>
      <c r="C3216" t="inlineStr">
        <is>
          <t xml:space="preserve">2024  4 илова  10 ой </t>
        </is>
      </c>
      <c r="D3216" t="n">
        <v>1095</v>
      </c>
      <c r="E3216" t="inlineStr">
        <is>
          <t>MAHMUTOV SIROJIDDIN BAHROM O`G`LI</t>
        </is>
      </c>
      <c r="F3216" s="17" t="inlineStr">
        <is>
          <t>32601940620065</t>
        </is>
      </c>
      <c r="G3216" t="inlineStr">
        <is>
          <t xml:space="preserve">РЖУ кукон </t>
        </is>
      </c>
      <c r="H3216" t="inlineStr">
        <is>
          <t xml:space="preserve">РЖУсоб </t>
        </is>
      </c>
      <c r="J3216" t="inlineStr">
        <is>
          <t>Деж стр пост</t>
        </is>
      </c>
      <c r="K3216" t="inlineStr">
        <is>
          <t>январб декабрь</t>
        </is>
      </c>
      <c r="L3216" t="n">
        <v>59226942.93000001</v>
      </c>
    </row>
    <row r="3217">
      <c r="A3217" t="n">
        <v>1096</v>
      </c>
      <c r="B3217" t="inlineStr">
        <is>
          <t>Ишчилар  2024  10 й  1.xlsx</t>
        </is>
      </c>
      <c r="C3217" t="inlineStr">
        <is>
          <t xml:space="preserve">2024  5 илова 10 ой  </t>
        </is>
      </c>
      <c r="D3217" t="n">
        <v>480</v>
      </c>
      <c r="E3217" t="inlineStr">
        <is>
          <t>MAITOV NODIRBEK ANVARBEKOVICH</t>
        </is>
      </c>
      <c r="F3217" s="17" t="inlineStr">
        <is>
          <t>32601940620065</t>
        </is>
      </c>
      <c r="G3217" t="inlineStr">
        <is>
          <t xml:space="preserve">РЖУ кукон </t>
        </is>
      </c>
      <c r="H3217" t="inlineStr">
        <is>
          <t xml:space="preserve">РЖУсоб </t>
        </is>
      </c>
      <c r="M3217" t="n">
        <v>3051490.81</v>
      </c>
      <c r="N3217" t="n">
        <v>1028695.5</v>
      </c>
    </row>
    <row r="3218">
      <c r="A3218" t="n">
        <v>1096</v>
      </c>
      <c r="B3218" t="inlineStr">
        <is>
          <t>Ишчилар  2024 2 ой  1.xlsx</t>
        </is>
      </c>
      <c r="C3218" t="inlineStr">
        <is>
          <t xml:space="preserve">2024  4 илова 2 ой </t>
        </is>
      </c>
      <c r="D3218" t="n">
        <v>1075</v>
      </c>
      <c r="E3218" t="inlineStr">
        <is>
          <t>MAHMUTOV SIROJIDDIN BAHROM O`G`LI</t>
        </is>
      </c>
      <c r="F3218" s="17" t="inlineStr">
        <is>
          <t>32601940620065</t>
        </is>
      </c>
      <c r="G3218" t="inlineStr">
        <is>
          <t xml:space="preserve">РЖУ кукон </t>
        </is>
      </c>
      <c r="H3218" t="inlineStr">
        <is>
          <t xml:space="preserve">РЖУсоб </t>
        </is>
      </c>
      <c r="K3218" t="inlineStr">
        <is>
          <t>январб декабрь</t>
        </is>
      </c>
      <c r="L3218" t="n">
        <v>10135862.56</v>
      </c>
      <c r="N3218" t="n">
        <v>0</v>
      </c>
    </row>
    <row r="3219">
      <c r="A3219" t="n">
        <v>1097</v>
      </c>
      <c r="B3219" t="inlineStr">
        <is>
          <t>Ишчилар  2024  10 й  1.xlsx</t>
        </is>
      </c>
      <c r="C3219" t="inlineStr">
        <is>
          <t xml:space="preserve">2024  4 илова  10 ой </t>
        </is>
      </c>
      <c r="D3219" t="n">
        <v>1096</v>
      </c>
      <c r="E3219" t="inlineStr">
        <is>
          <t>ABDUKARIMOV SHERZOD TURSUNBOY O`G`LI</t>
        </is>
      </c>
      <c r="F3219" s="17" t="inlineStr">
        <is>
          <t>30604952210015</t>
        </is>
      </c>
      <c r="G3219" t="inlineStr">
        <is>
          <t xml:space="preserve">РЖУ кукон </t>
        </is>
      </c>
      <c r="H3219" t="inlineStr">
        <is>
          <t xml:space="preserve">РЖУсоб </t>
        </is>
      </c>
      <c r="J3219" t="inlineStr">
        <is>
          <t>Деж. стр. поста</t>
        </is>
      </c>
      <c r="K3219" t="inlineStr">
        <is>
          <t>январб декабрь</t>
        </is>
      </c>
      <c r="L3219" t="n">
        <v>68566410.06999999</v>
      </c>
    </row>
    <row r="3220">
      <c r="A3220" t="n">
        <v>1097</v>
      </c>
      <c r="B3220" t="inlineStr">
        <is>
          <t>Ишчилар  2024  10 й  1.xlsx</t>
        </is>
      </c>
      <c r="C3220" t="inlineStr">
        <is>
          <t xml:space="preserve">2024  5 илова 10 ой  </t>
        </is>
      </c>
      <c r="D3220" t="n">
        <v>1089</v>
      </c>
      <c r="E3220" t="inlineStr">
        <is>
          <t>MAMITOV SHUXRAT MAMADJONOVICH</t>
        </is>
      </c>
      <c r="F3220" s="17" t="inlineStr">
        <is>
          <t>30604952210015</t>
        </is>
      </c>
      <c r="G3220" t="inlineStr">
        <is>
          <t xml:space="preserve">РЖУ кукон </t>
        </is>
      </c>
      <c r="H3220" t="inlineStr">
        <is>
          <t xml:space="preserve">РЖУсоб </t>
        </is>
      </c>
      <c r="M3220" t="n">
        <v>1165500</v>
      </c>
      <c r="N3220" t="n">
        <v>1165500</v>
      </c>
    </row>
    <row r="3221">
      <c r="A3221" t="n">
        <v>1097</v>
      </c>
      <c r="B3221" t="inlineStr">
        <is>
          <t>Ишчилар  2024 2 ой  1.xlsx</t>
        </is>
      </c>
      <c r="C3221" t="inlineStr">
        <is>
          <t xml:space="preserve">2024  4 илова 2 ой </t>
        </is>
      </c>
      <c r="D3221" t="n">
        <v>1076</v>
      </c>
      <c r="E3221" t="inlineStr">
        <is>
          <t>ABDUKARIMOV SHERZOD TURSUNBOY O`G`LI</t>
        </is>
      </c>
      <c r="F3221" s="17" t="inlineStr">
        <is>
          <t>30604952210015</t>
        </is>
      </c>
      <c r="G3221" t="inlineStr">
        <is>
          <t xml:space="preserve">РЖУ кукон </t>
        </is>
      </c>
      <c r="H3221" t="inlineStr">
        <is>
          <t xml:space="preserve">РЖУсоб </t>
        </is>
      </c>
      <c r="K3221" t="inlineStr">
        <is>
          <t>январб декабрь</t>
        </is>
      </c>
      <c r="L3221" t="n">
        <v>9116370.1</v>
      </c>
      <c r="N3221" t="n">
        <v>0</v>
      </c>
    </row>
    <row r="3222">
      <c r="A3222" t="n">
        <v>1098</v>
      </c>
      <c r="B3222" t="inlineStr">
        <is>
          <t>Ишчилар  2024  10 й  1.xlsx</t>
        </is>
      </c>
      <c r="C3222" t="inlineStr">
        <is>
          <t xml:space="preserve">2024  4 илова  10 ой </t>
        </is>
      </c>
      <c r="D3222" t="n">
        <v>1097</v>
      </c>
      <c r="E3222" t="inlineStr">
        <is>
          <t>MAMADINOV AKMAL INOMJONOVICH</t>
        </is>
      </c>
      <c r="F3222" s="17" t="inlineStr">
        <is>
          <t>31904892210025</t>
        </is>
      </c>
      <c r="G3222" t="inlineStr">
        <is>
          <t xml:space="preserve">РЖУ кукон </t>
        </is>
      </c>
      <c r="H3222" t="inlineStr">
        <is>
          <t xml:space="preserve">РЖУсоб </t>
        </is>
      </c>
      <c r="J3222" t="inlineStr">
        <is>
          <t>Приёмщик п-в.</t>
        </is>
      </c>
      <c r="K3222" t="inlineStr">
        <is>
          <t>январб декабрь</t>
        </is>
      </c>
      <c r="L3222" t="n">
        <v>67271042.59999999</v>
      </c>
    </row>
    <row r="3223">
      <c r="A3223" t="n">
        <v>1098</v>
      </c>
      <c r="B3223" t="inlineStr">
        <is>
          <t>Ишчилар  2024  10 й  1.xlsx</t>
        </is>
      </c>
      <c r="C3223" t="inlineStr">
        <is>
          <t xml:space="preserve">2024  5 илова 10 ой  </t>
        </is>
      </c>
      <c r="D3223" t="n">
        <v>488</v>
      </c>
      <c r="E3223" t="inlineStr">
        <is>
          <t>MAMADJANOV ABDUNABI GANIYEVICH</t>
        </is>
      </c>
      <c r="F3223" s="17" t="inlineStr">
        <is>
          <t>31904892210025</t>
        </is>
      </c>
      <c r="G3223" t="inlineStr">
        <is>
          <t xml:space="preserve">РЖУ кукон </t>
        </is>
      </c>
      <c r="H3223" t="inlineStr">
        <is>
          <t xml:space="preserve">РЖУсоб </t>
        </is>
      </c>
      <c r="M3223" t="n">
        <v>1199551.5</v>
      </c>
      <c r="N3223" t="n">
        <v>1199551.5</v>
      </c>
    </row>
    <row r="3224">
      <c r="A3224" t="n">
        <v>1098</v>
      </c>
      <c r="B3224" t="inlineStr">
        <is>
          <t>Ишчилар  2024 2 ой  1.xlsx</t>
        </is>
      </c>
      <c r="C3224" t="inlineStr">
        <is>
          <t xml:space="preserve">2024  4 илова 2 ой </t>
        </is>
      </c>
      <c r="D3224" t="n">
        <v>1077</v>
      </c>
      <c r="E3224" t="inlineStr">
        <is>
          <t>MAMADINOV AKMAL INOMJONOVICH</t>
        </is>
      </c>
      <c r="F3224" s="17" t="inlineStr">
        <is>
          <t>31904892210025</t>
        </is>
      </c>
      <c r="G3224" t="inlineStr">
        <is>
          <t xml:space="preserve">РЖУ кукон </t>
        </is>
      </c>
      <c r="H3224" t="inlineStr">
        <is>
          <t xml:space="preserve">РЖУсоб </t>
        </is>
      </c>
      <c r="K3224" t="inlineStr">
        <is>
          <t>январб декабрь</t>
        </is>
      </c>
      <c r="L3224" t="n">
        <v>7857751.68</v>
      </c>
      <c r="N3224" t="n">
        <v>0</v>
      </c>
    </row>
    <row r="3225">
      <c r="A3225" t="n">
        <v>1099</v>
      </c>
      <c r="B3225" t="inlineStr">
        <is>
          <t>Ишчилар  2024  10 й  1.xlsx</t>
        </is>
      </c>
      <c r="C3225" t="inlineStr">
        <is>
          <t xml:space="preserve">2024  4 илова  10 ой </t>
        </is>
      </c>
      <c r="D3225" t="n">
        <v>1098</v>
      </c>
      <c r="E3225" t="inlineStr">
        <is>
          <t>QODIROV UMIDXON TALABJON O`G`LI</t>
        </is>
      </c>
      <c r="F3225" s="17" t="inlineStr">
        <is>
          <t>53006005910010</t>
        </is>
      </c>
      <c r="G3225" t="inlineStr">
        <is>
          <t xml:space="preserve">РЖУ кукон </t>
        </is>
      </c>
      <c r="H3225" t="inlineStr">
        <is>
          <t xml:space="preserve">РЖУсоб </t>
        </is>
      </c>
      <c r="J3225" t="inlineStr">
        <is>
          <t>Рабоч</t>
        </is>
      </c>
      <c r="K3225" t="inlineStr">
        <is>
          <t>январб декабрь</t>
        </is>
      </c>
      <c r="L3225" t="n">
        <v>43432331.84</v>
      </c>
    </row>
    <row r="3226">
      <c r="A3226" t="n">
        <v>1099</v>
      </c>
      <c r="B3226" t="inlineStr">
        <is>
          <t>Ишчилар  2024  10 й  1.xlsx</t>
        </is>
      </c>
      <c r="C3226" t="inlineStr">
        <is>
          <t xml:space="preserve">2024  5 илова 10 ой  </t>
        </is>
      </c>
      <c r="D3226" t="n">
        <v>648</v>
      </c>
      <c r="E3226" t="inlineStr">
        <is>
          <t>QODIROVA YULDUZXON AXMADOVNA</t>
        </is>
      </c>
      <c r="F3226" s="17" t="inlineStr">
        <is>
          <t>53006005910010</t>
        </is>
      </c>
      <c r="G3226" t="inlineStr">
        <is>
          <t xml:space="preserve">РЖУ кукон </t>
        </is>
      </c>
      <c r="H3226" t="inlineStr">
        <is>
          <t xml:space="preserve">РЖУсоб </t>
        </is>
      </c>
      <c r="M3226" t="n">
        <v>1815462.77</v>
      </c>
      <c r="N3226" t="n">
        <v>929346.9</v>
      </c>
    </row>
    <row r="3227">
      <c r="A3227" t="n">
        <v>1099</v>
      </c>
      <c r="B3227" t="inlineStr">
        <is>
          <t>Ишчилар  2024 2 ой  1.xlsx</t>
        </is>
      </c>
      <c r="C3227" t="inlineStr">
        <is>
          <t xml:space="preserve">2024  4 илова 2 ой </t>
        </is>
      </c>
      <c r="D3227" t="n">
        <v>1078</v>
      </c>
      <c r="E3227" t="inlineStr">
        <is>
          <t>QODIROV UMIDXON TALABJON O`G`LI</t>
        </is>
      </c>
      <c r="F3227" s="17" t="inlineStr">
        <is>
          <t>53006005910010</t>
        </is>
      </c>
      <c r="G3227" t="inlineStr">
        <is>
          <t xml:space="preserve">РЖУ кукон </t>
        </is>
      </c>
      <c r="H3227" t="inlineStr">
        <is>
          <t xml:space="preserve">РЖУсоб </t>
        </is>
      </c>
      <c r="K3227" t="inlineStr">
        <is>
          <t>январб декабрь</t>
        </is>
      </c>
      <c r="L3227" t="n">
        <v>9103242.370000001</v>
      </c>
      <c r="N3227" t="n">
        <v>0</v>
      </c>
    </row>
    <row r="3228">
      <c r="A3228" t="n">
        <v>1100</v>
      </c>
      <c r="B3228" t="inlineStr">
        <is>
          <t>Ишчилар  2024  10 й  1.xlsx</t>
        </is>
      </c>
      <c r="C3228" t="inlineStr">
        <is>
          <t xml:space="preserve">2024  4 илова  10 ой </t>
        </is>
      </c>
      <c r="D3228" t="n">
        <v>1099</v>
      </c>
      <c r="E3228" t="inlineStr">
        <is>
          <t>JO`RAYEV SAYFULLO SOLIJON O`G`LI</t>
        </is>
      </c>
      <c r="F3228" s="17" t="inlineStr">
        <is>
          <t>50408005910011</t>
        </is>
      </c>
      <c r="G3228" t="inlineStr">
        <is>
          <t xml:space="preserve">РЖУ кукон </t>
        </is>
      </c>
      <c r="H3228" t="inlineStr">
        <is>
          <t xml:space="preserve">РЖУсоб </t>
        </is>
      </c>
      <c r="J3228" t="inlineStr">
        <is>
          <t>деж.Стр.поста.</t>
        </is>
      </c>
      <c r="K3228" t="inlineStr">
        <is>
          <t>январб декабрь</t>
        </is>
      </c>
      <c r="L3228" t="n">
        <v>59377983.59</v>
      </c>
    </row>
    <row r="3229">
      <c r="A3229" t="n">
        <v>1100</v>
      </c>
      <c r="B3229" t="inlineStr">
        <is>
          <t>Ишчилар  2024 2 ой  1.xlsx</t>
        </is>
      </c>
      <c r="C3229" t="inlineStr">
        <is>
          <t xml:space="preserve">2024  4 илова 2 ой </t>
        </is>
      </c>
      <c r="D3229" t="n">
        <v>1079</v>
      </c>
      <c r="E3229" t="inlineStr">
        <is>
          <t>JO`RAYEV SAYFULLO SOLIJON O`G`LI</t>
        </is>
      </c>
      <c r="F3229" s="17" t="inlineStr">
        <is>
          <t>50408005910011</t>
        </is>
      </c>
      <c r="G3229" t="inlineStr">
        <is>
          <t xml:space="preserve">РЖУ кукон </t>
        </is>
      </c>
      <c r="H3229" t="inlineStr">
        <is>
          <t xml:space="preserve">РЖУсоб </t>
        </is>
      </c>
      <c r="K3229" t="inlineStr">
        <is>
          <t>январб декабрь</t>
        </is>
      </c>
      <c r="L3229" t="n">
        <v>8851546.439999999</v>
      </c>
      <c r="N3229" t="n">
        <v>0</v>
      </c>
    </row>
    <row r="3230">
      <c r="A3230" t="n">
        <v>1101</v>
      </c>
      <c r="B3230" t="inlineStr">
        <is>
          <t>Ишчилар  2024  10 й  1.xlsx</t>
        </is>
      </c>
      <c r="C3230" t="inlineStr">
        <is>
          <t xml:space="preserve">2024  4 илова  10 ой </t>
        </is>
      </c>
      <c r="D3230" t="n">
        <v>1100</v>
      </c>
      <c r="E3230" t="inlineStr">
        <is>
          <t>HIKMATILLOYEV HABIBULLOXON NUSRATILLOYEVICH</t>
        </is>
      </c>
      <c r="F3230" s="17" t="inlineStr">
        <is>
          <t>32607962210031</t>
        </is>
      </c>
      <c r="G3230" t="inlineStr">
        <is>
          <t xml:space="preserve">РЖУ кукон </t>
        </is>
      </c>
      <c r="H3230" t="inlineStr">
        <is>
          <t xml:space="preserve">РЖУсоб </t>
        </is>
      </c>
      <c r="J3230" t="inlineStr">
        <is>
          <t>Деж.стр.поста</t>
        </is>
      </c>
      <c r="K3230" t="inlineStr">
        <is>
          <t>январб декабрь</t>
        </is>
      </c>
      <c r="L3230" t="n">
        <v>60396400.83</v>
      </c>
    </row>
    <row r="3231">
      <c r="A3231" t="n">
        <v>1101</v>
      </c>
      <c r="B3231" t="inlineStr">
        <is>
          <t>Ишчилар  2024  10 й  1.xlsx</t>
        </is>
      </c>
      <c r="C3231" t="inlineStr">
        <is>
          <t xml:space="preserve">2024  5 илова 10 ой  </t>
        </is>
      </c>
      <c r="D3231" t="n">
        <v>43</v>
      </c>
      <c r="E3231" t="inlineStr">
        <is>
          <t>IBRAGIMOV NODIRBEK AZAMJON O`G`LI</t>
        </is>
      </c>
      <c r="F3231" s="17" t="inlineStr">
        <is>
          <t>32607962210031</t>
        </is>
      </c>
      <c r="G3231" t="inlineStr">
        <is>
          <t xml:space="preserve">РЖУ кукон </t>
        </is>
      </c>
      <c r="H3231" t="inlineStr">
        <is>
          <t xml:space="preserve">РЖУсоб </t>
        </is>
      </c>
      <c r="M3231" t="n">
        <v>292411.97</v>
      </c>
      <c r="N3231" t="n">
        <v>-0.02999999996973202</v>
      </c>
    </row>
    <row r="3232">
      <c r="A3232" t="n">
        <v>1101</v>
      </c>
      <c r="B3232" t="inlineStr">
        <is>
          <t>Ишчилар  2024 2 ой  1.xlsx</t>
        </is>
      </c>
      <c r="C3232" t="inlineStr">
        <is>
          <t xml:space="preserve">2024  4 илова 2 ой </t>
        </is>
      </c>
      <c r="D3232" t="n">
        <v>1080</v>
      </c>
      <c r="E3232" t="inlineStr">
        <is>
          <t>HIKMATILLOYEV HABIBULLOXON NUSRATILLOYEVICH</t>
        </is>
      </c>
      <c r="F3232" s="17" t="inlineStr">
        <is>
          <t>32607962210031</t>
        </is>
      </c>
      <c r="G3232" t="inlineStr">
        <is>
          <t xml:space="preserve">РЖУ кукон </t>
        </is>
      </c>
      <c r="H3232" t="inlineStr">
        <is>
          <t xml:space="preserve">РЖУсоб </t>
        </is>
      </c>
      <c r="K3232" t="inlineStr">
        <is>
          <t>январб декабрь</t>
        </is>
      </c>
      <c r="L3232" t="n">
        <v>8543490.85</v>
      </c>
      <c r="N3232" t="n">
        <v>0</v>
      </c>
    </row>
    <row r="3233">
      <c r="A3233" t="n">
        <v>1102</v>
      </c>
      <c r="B3233" t="inlineStr">
        <is>
          <t>Ишчилар  2024  10 й  1.xlsx</t>
        </is>
      </c>
      <c r="C3233" t="inlineStr">
        <is>
          <t xml:space="preserve">2024  4 илова  10 ой </t>
        </is>
      </c>
      <c r="D3233" t="n">
        <v>1101</v>
      </c>
      <c r="E3233" t="inlineStr">
        <is>
          <t>XOSHIMOV ULUG`BEK ABDIMAVLON O`G`LI</t>
        </is>
      </c>
      <c r="F3233" s="17" t="inlineStr">
        <is>
          <t>32811950620023</t>
        </is>
      </c>
      <c r="G3233" t="inlineStr">
        <is>
          <t xml:space="preserve">РЖУ кукон </t>
        </is>
      </c>
      <c r="H3233" t="inlineStr">
        <is>
          <t xml:space="preserve">РЖУсоб </t>
        </is>
      </c>
      <c r="J3233" t="inlineStr">
        <is>
          <t>ДСП</t>
        </is>
      </c>
      <c r="K3233" t="inlineStr">
        <is>
          <t>январб декабрь</t>
        </is>
      </c>
      <c r="L3233" t="n">
        <v>77429351.99000001</v>
      </c>
    </row>
    <row r="3234">
      <c r="A3234" t="n">
        <v>1102</v>
      </c>
      <c r="B3234" t="inlineStr">
        <is>
          <t>Ишчилар  2024  10 й  1.xlsx</t>
        </is>
      </c>
      <c r="C3234" t="inlineStr">
        <is>
          <t xml:space="preserve">2024  5 илова 10 ой  </t>
        </is>
      </c>
      <c r="D3234" t="n">
        <v>915</v>
      </c>
      <c r="E3234" t="inlineStr">
        <is>
          <t>XUDOBERGANOV O`LMASJON HASANBOY O`G`LI</t>
        </is>
      </c>
      <c r="F3234" s="17" t="inlineStr">
        <is>
          <t>32811950620023</t>
        </is>
      </c>
      <c r="G3234" t="inlineStr">
        <is>
          <t xml:space="preserve">РЖУ кукон </t>
        </is>
      </c>
      <c r="H3234" t="inlineStr">
        <is>
          <t xml:space="preserve">РЖУсоб </t>
        </is>
      </c>
      <c r="M3234" t="n">
        <v>1088640</v>
      </c>
      <c r="N3234" t="n">
        <v>1088640</v>
      </c>
    </row>
    <row r="3235">
      <c r="A3235" t="n">
        <v>1102</v>
      </c>
      <c r="B3235" t="inlineStr">
        <is>
          <t>Ишчилар  2024 2 ой  1.xlsx</t>
        </is>
      </c>
      <c r="C3235" t="inlineStr">
        <is>
          <t xml:space="preserve">2024  4 илова 2 ой </t>
        </is>
      </c>
      <c r="D3235" t="n">
        <v>1081</v>
      </c>
      <c r="E3235" t="inlineStr">
        <is>
          <t>XOSHIMOV ULUG`BEK ABDIMAVLON O`G`LI</t>
        </is>
      </c>
      <c r="F3235" s="17" t="inlineStr">
        <is>
          <t>32811950620023</t>
        </is>
      </c>
      <c r="G3235" t="inlineStr">
        <is>
          <t xml:space="preserve">РЖУ кукон </t>
        </is>
      </c>
      <c r="H3235" t="inlineStr">
        <is>
          <t xml:space="preserve">РЖУсоб </t>
        </is>
      </c>
      <c r="K3235" t="inlineStr">
        <is>
          <t>январб декабрь</t>
        </is>
      </c>
      <c r="L3235" t="n">
        <v>12428422.05</v>
      </c>
      <c r="N3235" t="n">
        <v>0</v>
      </c>
    </row>
    <row r="3236">
      <c r="A3236" t="n">
        <v>1103</v>
      </c>
      <c r="B3236" t="inlineStr">
        <is>
          <t>Ишчилар  2024  10 й  1.xlsx</t>
        </is>
      </c>
      <c r="C3236" t="inlineStr">
        <is>
          <t xml:space="preserve">2024  4 илова  10 ой </t>
        </is>
      </c>
      <c r="D3236" t="n">
        <v>1102</v>
      </c>
      <c r="E3236" t="inlineStr">
        <is>
          <t>ABDULLAYEV ABDUSATTAR KUCHKAROVICH</t>
        </is>
      </c>
      <c r="F3236" s="17" t="inlineStr">
        <is>
          <t>31001766700049</t>
        </is>
      </c>
      <c r="G3236" t="inlineStr">
        <is>
          <t xml:space="preserve">РЖУ кукон </t>
        </is>
      </c>
      <c r="H3236" t="inlineStr">
        <is>
          <t xml:space="preserve">РЖУсоб </t>
        </is>
      </c>
      <c r="J3236" t="inlineStr">
        <is>
          <t>ДСП</t>
        </is>
      </c>
      <c r="K3236" t="inlineStr">
        <is>
          <t>январб декабрь</t>
        </is>
      </c>
      <c r="L3236" t="n">
        <v>73218474.42</v>
      </c>
    </row>
    <row r="3237">
      <c r="A3237" t="n">
        <v>1103</v>
      </c>
      <c r="B3237" t="inlineStr">
        <is>
          <t>Ишчилар  2024  10 й  1.xlsx</t>
        </is>
      </c>
      <c r="C3237" t="inlineStr">
        <is>
          <t xml:space="preserve">2024  5 илова 10 ой  </t>
        </is>
      </c>
      <c r="D3237" t="n">
        <v>188</v>
      </c>
      <c r="E3237" t="inlineStr">
        <is>
          <t>ABDULLAYEV ABROR ANVAR O`G`LI</t>
        </is>
      </c>
      <c r="F3237" s="17" t="inlineStr">
        <is>
          <t>31001766700049</t>
        </is>
      </c>
      <c r="G3237" t="inlineStr">
        <is>
          <t xml:space="preserve">РЖУ кукон </t>
        </is>
      </c>
      <c r="H3237" t="inlineStr">
        <is>
          <t xml:space="preserve">РЖУсоб </t>
        </is>
      </c>
      <c r="M3237" t="n">
        <v>2426702.29</v>
      </c>
      <c r="N3237" t="n">
        <v>1197504</v>
      </c>
    </row>
    <row r="3238">
      <c r="A3238" t="n">
        <v>1103</v>
      </c>
      <c r="B3238" t="inlineStr">
        <is>
          <t>Ишчилар  2024 2 ой  1.xlsx</t>
        </is>
      </c>
      <c r="C3238" t="inlineStr">
        <is>
          <t xml:space="preserve">2024  4 илова 2 ой </t>
        </is>
      </c>
      <c r="D3238" t="n">
        <v>1082</v>
      </c>
      <c r="E3238" t="inlineStr">
        <is>
          <t>ABDULLAYEV ABDUSATTAR KUCHKAROVICH</t>
        </is>
      </c>
      <c r="F3238" s="17" t="inlineStr">
        <is>
          <t>31001766700049</t>
        </is>
      </c>
      <c r="G3238" t="inlineStr">
        <is>
          <t xml:space="preserve">РЖУ кукон </t>
        </is>
      </c>
      <c r="H3238" t="inlineStr">
        <is>
          <t xml:space="preserve">РЖУсоб </t>
        </is>
      </c>
      <c r="K3238" t="inlineStr">
        <is>
          <t>январб декабрь</t>
        </is>
      </c>
      <c r="L3238" t="n">
        <v>12102039.28</v>
      </c>
      <c r="N3238" t="n">
        <v>0</v>
      </c>
    </row>
    <row r="3239">
      <c r="A3239" t="n">
        <v>1104</v>
      </c>
      <c r="B3239" t="inlineStr">
        <is>
          <t>Ишчилар  2024  10 й  1.xlsx</t>
        </is>
      </c>
      <c r="C3239" t="inlineStr">
        <is>
          <t xml:space="preserve">2024  4 илова  10 ой </t>
        </is>
      </c>
      <c r="D3239" t="n">
        <v>1103</v>
      </c>
      <c r="E3239" t="inlineStr">
        <is>
          <t>XAMDAMOV ILYOS GAYRATOVICH</t>
        </is>
      </c>
      <c r="F3239" s="17" t="inlineStr">
        <is>
          <t>31108916840023</t>
        </is>
      </c>
      <c r="G3239" t="inlineStr">
        <is>
          <t xml:space="preserve">РЖУ кукон </t>
        </is>
      </c>
      <c r="H3239" t="inlineStr">
        <is>
          <t xml:space="preserve">РЖУсоб </t>
        </is>
      </c>
      <c r="J3239" t="inlineStr">
        <is>
          <t>Деж. стр. поста</t>
        </is>
      </c>
      <c r="K3239" t="inlineStr">
        <is>
          <t>январб декабрь</t>
        </is>
      </c>
      <c r="L3239" t="n">
        <v>64850727.17</v>
      </c>
    </row>
    <row r="3240">
      <c r="A3240" t="n">
        <v>1104</v>
      </c>
      <c r="B3240" t="inlineStr">
        <is>
          <t>Ишчилар  2024  10 й  1.xlsx</t>
        </is>
      </c>
      <c r="C3240" t="inlineStr">
        <is>
          <t xml:space="preserve">2024  5 илова 10 ой  </t>
        </is>
      </c>
      <c r="D3240" t="n">
        <v>873</v>
      </c>
      <c r="E3240" t="inlineStr">
        <is>
          <t>XAMDAMOVA NARGIZAXON YAXYO QIZI</t>
        </is>
      </c>
      <c r="F3240" s="17" t="inlineStr">
        <is>
          <t>31108916840023</t>
        </is>
      </c>
      <c r="G3240" t="inlineStr">
        <is>
          <t xml:space="preserve">РЖУ кукон </t>
        </is>
      </c>
      <c r="H3240" t="inlineStr">
        <is>
          <t xml:space="preserve">РЖУсоб </t>
        </is>
      </c>
      <c r="M3240" t="n">
        <v>1028695.5</v>
      </c>
      <c r="N3240" t="n">
        <v>1028695.5</v>
      </c>
    </row>
    <row r="3241">
      <c r="A3241" t="n">
        <v>1104</v>
      </c>
      <c r="B3241" t="inlineStr">
        <is>
          <t>Ишчилар  2024 2 ой  1.xlsx</t>
        </is>
      </c>
      <c r="C3241" t="inlineStr">
        <is>
          <t xml:space="preserve">2024  4 илова 2 ой </t>
        </is>
      </c>
      <c r="D3241" t="n">
        <v>1083</v>
      </c>
      <c r="E3241" t="inlineStr">
        <is>
          <t>XAMDAMOV ILYOS GAYRATOVICH</t>
        </is>
      </c>
      <c r="F3241" s="17" t="inlineStr">
        <is>
          <t>31108916840023</t>
        </is>
      </c>
      <c r="G3241" t="inlineStr">
        <is>
          <t xml:space="preserve">РЖУ кукон </t>
        </is>
      </c>
      <c r="H3241" t="inlineStr">
        <is>
          <t xml:space="preserve">РЖУсоб </t>
        </is>
      </c>
      <c r="K3241" t="inlineStr">
        <is>
          <t>январб декабрь</t>
        </is>
      </c>
      <c r="L3241" t="n">
        <v>9872452.890000001</v>
      </c>
      <c r="N3241" t="n">
        <v>0</v>
      </c>
    </row>
    <row r="3242">
      <c r="A3242" t="n">
        <v>1105</v>
      </c>
      <c r="B3242" t="inlineStr">
        <is>
          <t>Ишчилар  2024  10 й  1.xlsx</t>
        </is>
      </c>
      <c r="C3242" t="inlineStr">
        <is>
          <t xml:space="preserve">2024  4 илова  10 ой </t>
        </is>
      </c>
      <c r="D3242" t="n">
        <v>1104</v>
      </c>
      <c r="E3242" t="inlineStr">
        <is>
          <t>ZILBAYEV FARXAD ERMATOVICH</t>
        </is>
      </c>
      <c r="F3242" s="17" t="inlineStr">
        <is>
          <t>32702870620069</t>
        </is>
      </c>
      <c r="G3242" t="inlineStr">
        <is>
          <t xml:space="preserve">РЖУ кукон </t>
        </is>
      </c>
      <c r="H3242" t="inlineStr">
        <is>
          <t xml:space="preserve">РЖУсоб </t>
        </is>
      </c>
      <c r="J3242" t="inlineStr">
        <is>
          <t>ДСП</t>
        </is>
      </c>
      <c r="K3242" t="inlineStr">
        <is>
          <t>январб декабрь</t>
        </is>
      </c>
      <c r="L3242" t="n">
        <v>58638980.61</v>
      </c>
    </row>
    <row r="3243">
      <c r="A3243" t="n">
        <v>1105</v>
      </c>
      <c r="B3243" t="inlineStr">
        <is>
          <t>Ишчилар  2024  10 й  1.xlsx</t>
        </is>
      </c>
      <c r="C3243" t="inlineStr">
        <is>
          <t xml:space="preserve">2024  5 илова 10 ой  </t>
        </is>
      </c>
      <c r="D3243" t="n">
        <v>963</v>
      </c>
      <c r="E3243" t="inlineStr">
        <is>
          <t>ZIYAYEV AVAZBEK NURIDDIN-O`G`LI</t>
        </is>
      </c>
      <c r="F3243" s="17" t="inlineStr">
        <is>
          <t>32702870620069</t>
        </is>
      </c>
      <c r="G3243" t="inlineStr">
        <is>
          <t xml:space="preserve">РЖУ кукон </t>
        </is>
      </c>
      <c r="H3243" t="inlineStr">
        <is>
          <t xml:space="preserve">РЖУсоб </t>
        </is>
      </c>
      <c r="M3243" t="n">
        <v>20558203.38</v>
      </c>
      <c r="N3243" t="n">
        <v>1995840</v>
      </c>
    </row>
    <row r="3244">
      <c r="A3244" t="n">
        <v>1105</v>
      </c>
      <c r="B3244" t="inlineStr">
        <is>
          <t>Ишчилар  2024 2 ой  1.xlsx</t>
        </is>
      </c>
      <c r="C3244" t="inlineStr">
        <is>
          <t xml:space="preserve">2024  4 илова 2 ой </t>
        </is>
      </c>
      <c r="D3244" t="n">
        <v>1084</v>
      </c>
      <c r="E3244" t="inlineStr">
        <is>
          <t>ZILBAYEV FARXAD ERMATOVICH</t>
        </is>
      </c>
      <c r="F3244" s="17" t="inlineStr">
        <is>
          <t>32702870620069</t>
        </is>
      </c>
      <c r="G3244" t="inlineStr">
        <is>
          <t xml:space="preserve">РЖУ кукон </t>
        </is>
      </c>
      <c r="H3244" t="inlineStr">
        <is>
          <t xml:space="preserve">РЖУсоб </t>
        </is>
      </c>
      <c r="K3244" t="inlineStr">
        <is>
          <t>январб декабрь</t>
        </is>
      </c>
      <c r="L3244" t="n">
        <v>9985353.300000001</v>
      </c>
      <c r="N3244" t="n">
        <v>0</v>
      </c>
    </row>
    <row r="3245">
      <c r="A3245" t="n">
        <v>1106</v>
      </c>
      <c r="B3245" t="inlineStr">
        <is>
          <t>Ишчилар  2024  10 й  1.xlsx</t>
        </is>
      </c>
      <c r="C3245" t="inlineStr">
        <is>
          <t xml:space="preserve">2024  4 илова  10 ой </t>
        </is>
      </c>
      <c r="D3245" t="n">
        <v>1105</v>
      </c>
      <c r="E3245" t="inlineStr">
        <is>
          <t>XALILOV ALOVIDDIN KAMOLOVICH</t>
        </is>
      </c>
      <c r="F3245" s="17" t="inlineStr">
        <is>
          <t>32306900620045</t>
        </is>
      </c>
      <c r="G3245" t="inlineStr">
        <is>
          <t xml:space="preserve">РЖУ кукон </t>
        </is>
      </c>
      <c r="H3245" t="inlineStr">
        <is>
          <t xml:space="preserve">РЖУсоб </t>
        </is>
      </c>
      <c r="J3245" t="inlineStr">
        <is>
          <t>ДС</t>
        </is>
      </c>
      <c r="K3245" t="inlineStr">
        <is>
          <t>январб декабрь</t>
        </is>
      </c>
      <c r="L3245" t="n">
        <v>88616991.85000001</v>
      </c>
    </row>
    <row r="3246">
      <c r="A3246" t="n">
        <v>1106</v>
      </c>
      <c r="B3246" t="inlineStr">
        <is>
          <t>Ишчилар  2024  10 й  1.xlsx</t>
        </is>
      </c>
      <c r="C3246" t="inlineStr">
        <is>
          <t xml:space="preserve">2024  5 илова 10 ой  </t>
        </is>
      </c>
      <c r="D3246" t="n">
        <v>867</v>
      </c>
      <c r="E3246" t="inlineStr">
        <is>
          <t>XALILOV KAYUMJON XXX</t>
        </is>
      </c>
      <c r="F3246" s="17" t="inlineStr">
        <is>
          <t>32306900620045</t>
        </is>
      </c>
      <c r="G3246" t="inlineStr">
        <is>
          <t xml:space="preserve">РЖУ кукон </t>
        </is>
      </c>
      <c r="H3246" t="inlineStr">
        <is>
          <t xml:space="preserve">РЖУсоб </t>
        </is>
      </c>
      <c r="M3246" t="n">
        <v>1615950</v>
      </c>
      <c r="N3246" t="n">
        <v>1615950</v>
      </c>
    </row>
    <row r="3247">
      <c r="A3247" t="n">
        <v>1106</v>
      </c>
      <c r="B3247" t="inlineStr">
        <is>
          <t>Ишчилар  2024 2 ой  1.xlsx</t>
        </is>
      </c>
      <c r="C3247" t="inlineStr">
        <is>
          <t xml:space="preserve">2024  4 илова 2 ой </t>
        </is>
      </c>
      <c r="D3247" t="n">
        <v>1085</v>
      </c>
      <c r="E3247" t="inlineStr">
        <is>
          <t>XALILOV ALOVIDDIN KAMOLOVICH</t>
        </is>
      </c>
      <c r="F3247" s="17" t="inlineStr">
        <is>
          <t>32306900620045</t>
        </is>
      </c>
      <c r="G3247" t="inlineStr">
        <is>
          <t xml:space="preserve">РЖУ кукон </t>
        </is>
      </c>
      <c r="H3247" t="inlineStr">
        <is>
          <t xml:space="preserve">РЖУсоб </t>
        </is>
      </c>
      <c r="K3247" t="inlineStr">
        <is>
          <t>январб декабрь</t>
        </is>
      </c>
      <c r="L3247" t="n">
        <v>11668125</v>
      </c>
      <c r="N3247" t="n">
        <v>0</v>
      </c>
    </row>
    <row r="3248">
      <c r="A3248" t="n">
        <v>1107</v>
      </c>
      <c r="B3248" t="inlineStr">
        <is>
          <t>Ишчилар  2024  10 й  1.xlsx</t>
        </is>
      </c>
      <c r="C3248" t="inlineStr">
        <is>
          <t xml:space="preserve">2024  4 илова  10 ой </t>
        </is>
      </c>
      <c r="D3248" t="n">
        <v>1106</v>
      </c>
      <c r="E3248" t="inlineStr">
        <is>
          <t>MADIBRAGIMOV FARRUX FARHOD O`G`LI</t>
        </is>
      </c>
      <c r="F3248" s="17" t="inlineStr">
        <is>
          <t>31705920620023</t>
        </is>
      </c>
      <c r="G3248" t="inlineStr">
        <is>
          <t xml:space="preserve">РЖУ кукон </t>
        </is>
      </c>
      <c r="H3248" t="inlineStr">
        <is>
          <t xml:space="preserve">РЖУсоб </t>
        </is>
      </c>
      <c r="J3248" t="inlineStr">
        <is>
          <t>ДСП</t>
        </is>
      </c>
      <c r="K3248" t="inlineStr">
        <is>
          <t>январб декабрь</t>
        </is>
      </c>
      <c r="L3248" t="n">
        <v>69004631.72</v>
      </c>
    </row>
    <row r="3249">
      <c r="A3249" t="n">
        <v>1107</v>
      </c>
      <c r="B3249" t="inlineStr">
        <is>
          <t>Ишчилар  2024  10 й  1.xlsx</t>
        </is>
      </c>
      <c r="C3249" t="inlineStr">
        <is>
          <t xml:space="preserve">2024  5 илова 10 ой  </t>
        </is>
      </c>
      <c r="D3249" t="n">
        <v>1232</v>
      </c>
      <c r="E3249" t="inlineStr">
        <is>
          <t>AXUNOV RASHIDJON ABDULLAYEVICH</t>
        </is>
      </c>
      <c r="F3249" s="17" t="inlineStr">
        <is>
          <t>31705920620023</t>
        </is>
      </c>
      <c r="G3249" t="inlineStr">
        <is>
          <t xml:space="preserve">РЖУ кукон </t>
        </is>
      </c>
      <c r="H3249" t="inlineStr">
        <is>
          <t xml:space="preserve">РЖУсоб </t>
        </is>
      </c>
      <c r="M3249" t="n">
        <v>1201246.2</v>
      </c>
      <c r="N3249" t="n">
        <v>1201246.2</v>
      </c>
    </row>
    <row r="3250">
      <c r="A3250" t="n">
        <v>1107</v>
      </c>
      <c r="B3250" t="inlineStr">
        <is>
          <t>Ишчилар  2024 2 ой  1.xlsx</t>
        </is>
      </c>
      <c r="C3250" t="inlineStr">
        <is>
          <t xml:space="preserve">2024  4 илова 2 ой </t>
        </is>
      </c>
      <c r="D3250" t="n">
        <v>1086</v>
      </c>
      <c r="E3250" t="inlineStr">
        <is>
          <t>MADIBRAGIMOV FARRUX FARHOD O`G`LI</t>
        </is>
      </c>
      <c r="F3250" s="17" t="inlineStr">
        <is>
          <t>31705920620023</t>
        </is>
      </c>
      <c r="G3250" t="inlineStr">
        <is>
          <t xml:space="preserve">РЖУ кукон </t>
        </is>
      </c>
      <c r="H3250" t="inlineStr">
        <is>
          <t xml:space="preserve">РЖУсоб </t>
        </is>
      </c>
      <c r="K3250" t="inlineStr">
        <is>
          <t>январб декабрь</t>
        </is>
      </c>
      <c r="L3250" t="n">
        <v>12711124.79</v>
      </c>
      <c r="N3250" t="n">
        <v>0</v>
      </c>
    </row>
    <row r="3251">
      <c r="A3251" t="n">
        <v>1108</v>
      </c>
      <c r="B3251" t="inlineStr">
        <is>
          <t>Ишчилар  2024  10 й  1.xlsx</t>
        </is>
      </c>
      <c r="C3251" t="inlineStr">
        <is>
          <t xml:space="preserve">2024  4 илова  10 ой </t>
        </is>
      </c>
      <c r="D3251" t="n">
        <v>1107</v>
      </c>
      <c r="E3251" t="inlineStr">
        <is>
          <t>ABDUMALIKOV DILSHOD SHUXRAT O`G`LI</t>
        </is>
      </c>
      <c r="F3251" s="17" t="inlineStr">
        <is>
          <t>30112976700015</t>
        </is>
      </c>
      <c r="G3251" t="inlineStr">
        <is>
          <t xml:space="preserve">РЖУ кукон </t>
        </is>
      </c>
      <c r="H3251" t="inlineStr">
        <is>
          <t xml:space="preserve">РЖУсоб </t>
        </is>
      </c>
      <c r="J3251" t="inlineStr">
        <is>
          <t>Деж. стр. поста</t>
        </is>
      </c>
      <c r="K3251" t="inlineStr">
        <is>
          <t>январб декабрь</t>
        </is>
      </c>
      <c r="L3251" t="n">
        <v>64999729.04000001</v>
      </c>
    </row>
    <row r="3252">
      <c r="A3252" t="n">
        <v>1108</v>
      </c>
      <c r="B3252" t="inlineStr">
        <is>
          <t>Ишчилар  2024  10 й  1.xlsx</t>
        </is>
      </c>
      <c r="C3252" t="inlineStr">
        <is>
          <t xml:space="preserve">2024  5 илова 10 ой  </t>
        </is>
      </c>
      <c r="D3252" t="n">
        <v>201</v>
      </c>
      <c r="E3252" t="inlineStr">
        <is>
          <t>ABDUMALIKOV XURSHIDJON XAYOTJON O`G`LI</t>
        </is>
      </c>
      <c r="F3252" s="17" t="inlineStr">
        <is>
          <t>30112976700015</t>
        </is>
      </c>
      <c r="G3252" t="inlineStr">
        <is>
          <t xml:space="preserve">РЖУ кукон </t>
        </is>
      </c>
      <c r="H3252" t="inlineStr">
        <is>
          <t xml:space="preserve">РЖУсоб </t>
        </is>
      </c>
      <c r="M3252" t="n">
        <v>1131921</v>
      </c>
      <c r="N3252" t="n">
        <v>1131921</v>
      </c>
    </row>
    <row r="3253">
      <c r="A3253" t="n">
        <v>1108</v>
      </c>
      <c r="B3253" t="inlineStr">
        <is>
          <t>Ишчилар  2024 2 ой  1.xlsx</t>
        </is>
      </c>
      <c r="C3253" t="inlineStr">
        <is>
          <t xml:space="preserve">2024  4 илова 2 ой </t>
        </is>
      </c>
      <c r="D3253" t="n">
        <v>1087</v>
      </c>
      <c r="E3253" t="inlineStr">
        <is>
          <t>ABDUMALIKOV DILSHOD SHUXRAT O`G`LI</t>
        </is>
      </c>
      <c r="F3253" s="17" t="inlineStr">
        <is>
          <t>30112976700015</t>
        </is>
      </c>
      <c r="G3253" t="inlineStr">
        <is>
          <t xml:space="preserve">РЖУ кукон </t>
        </is>
      </c>
      <c r="H3253" t="inlineStr">
        <is>
          <t xml:space="preserve">РЖУсоб </t>
        </is>
      </c>
      <c r="K3253" t="inlineStr">
        <is>
          <t>январб декабрь</t>
        </is>
      </c>
      <c r="L3253" t="n">
        <v>10690850.77</v>
      </c>
      <c r="N3253" t="n">
        <v>0</v>
      </c>
    </row>
    <row r="3254">
      <c r="A3254" t="n">
        <v>1109</v>
      </c>
      <c r="B3254" t="inlineStr">
        <is>
          <t>Ишчилар  2024  10 й  1.xlsx</t>
        </is>
      </c>
      <c r="C3254" t="inlineStr">
        <is>
          <t xml:space="preserve">2024  4 илова  10 ой </t>
        </is>
      </c>
      <c r="D3254" t="n">
        <v>1108</v>
      </c>
      <c r="E3254" t="inlineStr">
        <is>
          <t>NAZAROV NURIDDIN ESHBAYEVICH</t>
        </is>
      </c>
      <c r="F3254" s="17" t="inlineStr">
        <is>
          <t>31502700430021</t>
        </is>
      </c>
      <c r="G3254" t="inlineStr">
        <is>
          <t xml:space="preserve">РЖУ кукон </t>
        </is>
      </c>
      <c r="H3254" t="inlineStr">
        <is>
          <t xml:space="preserve">РЖУсоб </t>
        </is>
      </c>
      <c r="J3254" t="inlineStr">
        <is>
          <t>Деж. стр. поста</t>
        </is>
      </c>
      <c r="K3254" t="inlineStr">
        <is>
          <t>январб декабрь</t>
        </is>
      </c>
      <c r="L3254" t="n">
        <v>75191107.22</v>
      </c>
    </row>
    <row r="3255">
      <c r="A3255" t="n">
        <v>1109</v>
      </c>
      <c r="B3255" t="inlineStr">
        <is>
          <t>Ишчилар  2024  10 й  1.xlsx</t>
        </is>
      </c>
      <c r="C3255" t="inlineStr">
        <is>
          <t xml:space="preserve">2024  5 илова 10 ой  </t>
        </is>
      </c>
      <c r="D3255" t="n">
        <v>586</v>
      </c>
      <c r="E3255" t="inlineStr">
        <is>
          <t>NAZIROV ASRORJON A`ZAMJONOVICH</t>
        </is>
      </c>
      <c r="F3255" s="17" t="inlineStr">
        <is>
          <t>31502700430021</t>
        </is>
      </c>
      <c r="G3255" t="inlineStr">
        <is>
          <t xml:space="preserve">РЖУ кукон </t>
        </is>
      </c>
      <c r="H3255" t="inlineStr">
        <is>
          <t xml:space="preserve">РЖУсоб </t>
        </is>
      </c>
      <c r="M3255" t="n">
        <v>1197504</v>
      </c>
      <c r="N3255" t="n">
        <v>1197504</v>
      </c>
    </row>
    <row r="3256">
      <c r="A3256" t="n">
        <v>1109</v>
      </c>
      <c r="B3256" t="inlineStr">
        <is>
          <t>Ишчилар  2024 2 ой  1.xlsx</t>
        </is>
      </c>
      <c r="C3256" t="inlineStr">
        <is>
          <t xml:space="preserve">2024  4 илова 2 ой </t>
        </is>
      </c>
      <c r="D3256" t="n">
        <v>1088</v>
      </c>
      <c r="E3256" t="inlineStr">
        <is>
          <t>NAZAROV NURIDDIN ESHBAYEVICH</t>
        </is>
      </c>
      <c r="F3256" s="17" t="inlineStr">
        <is>
          <t>31502700430021</t>
        </is>
      </c>
      <c r="G3256" t="inlineStr">
        <is>
          <t xml:space="preserve">РЖУ кукон </t>
        </is>
      </c>
      <c r="H3256" t="inlineStr">
        <is>
          <t xml:space="preserve">РЖУсоб </t>
        </is>
      </c>
      <c r="K3256" t="inlineStr">
        <is>
          <t>январб декабрь</t>
        </is>
      </c>
      <c r="L3256" t="n">
        <v>8259086.57</v>
      </c>
      <c r="N3256" t="n">
        <v>0</v>
      </c>
    </row>
    <row r="3257">
      <c r="A3257" t="n">
        <v>1110</v>
      </c>
      <c r="B3257" t="inlineStr">
        <is>
          <t>Ишчилар  2024  10 й  1.xlsx</t>
        </is>
      </c>
      <c r="C3257" t="inlineStr">
        <is>
          <t xml:space="preserve">2024  4 илова  10 ой </t>
        </is>
      </c>
      <c r="D3257" t="n">
        <v>1109</v>
      </c>
      <c r="E3257" t="inlineStr">
        <is>
          <t>MAMITOV SHUXRAT MAMADJONOVICH</t>
        </is>
      </c>
      <c r="F3257" s="17" t="inlineStr">
        <is>
          <t>31910840620037</t>
        </is>
      </c>
      <c r="G3257" t="inlineStr">
        <is>
          <t xml:space="preserve">РЖУ кукон </t>
        </is>
      </c>
      <c r="H3257" t="inlineStr">
        <is>
          <t xml:space="preserve">РЖУсоб </t>
        </is>
      </c>
      <c r="J3257" t="inlineStr">
        <is>
          <t>Деж. стр. поста</t>
        </is>
      </c>
      <c r="K3257" t="inlineStr">
        <is>
          <t>январб декабрь</t>
        </is>
      </c>
      <c r="L3257" t="n">
        <v>66205129.11000001</v>
      </c>
    </row>
    <row r="3258">
      <c r="A3258" t="n">
        <v>1110</v>
      </c>
      <c r="B3258" t="inlineStr">
        <is>
          <t>Ишчилар  2024  10 й  1.xlsx</t>
        </is>
      </c>
      <c r="C3258" t="inlineStr">
        <is>
          <t xml:space="preserve">2024  5 илова 10 ой  </t>
        </is>
      </c>
      <c r="D3258" t="n">
        <v>1090</v>
      </c>
      <c r="E3258" t="inlineStr">
        <is>
          <t>MAXMUDOV XABIBULLA XAMITJON O`G`LI</t>
        </is>
      </c>
      <c r="F3258" s="17" t="inlineStr">
        <is>
          <t>31910840620037</t>
        </is>
      </c>
      <c r="G3258" t="inlineStr">
        <is>
          <t xml:space="preserve">РЖУ кукон </t>
        </is>
      </c>
      <c r="H3258" t="inlineStr">
        <is>
          <t xml:space="preserve">РЖУсоб </t>
        </is>
      </c>
      <c r="M3258" t="n">
        <v>1131921</v>
      </c>
      <c r="N3258" t="n">
        <v>1131921</v>
      </c>
    </row>
    <row r="3259">
      <c r="A3259" t="n">
        <v>1110</v>
      </c>
      <c r="B3259" t="inlineStr">
        <is>
          <t>Ишчилар  2024 2 ой  1.xlsx</t>
        </is>
      </c>
      <c r="C3259" t="inlineStr">
        <is>
          <t xml:space="preserve">2024  4 илова 2 ой </t>
        </is>
      </c>
      <c r="D3259" t="n">
        <v>1089</v>
      </c>
      <c r="E3259" t="inlineStr">
        <is>
          <t>MAMITOV SHUXRAT MAMADJONOVICH</t>
        </is>
      </c>
      <c r="F3259" s="17" t="inlineStr">
        <is>
          <t>31910840620037</t>
        </is>
      </c>
      <c r="G3259" t="inlineStr">
        <is>
          <t xml:space="preserve">РЖУ кукон </t>
        </is>
      </c>
      <c r="H3259" t="inlineStr">
        <is>
          <t xml:space="preserve">РЖУсоб </t>
        </is>
      </c>
      <c r="K3259" t="inlineStr">
        <is>
          <t>январб декабрь</t>
        </is>
      </c>
      <c r="L3259" t="n">
        <v>11351138.99</v>
      </c>
      <c r="N3259" t="n">
        <v>0</v>
      </c>
    </row>
    <row r="3260">
      <c r="A3260" t="n">
        <v>1111</v>
      </c>
      <c r="B3260" t="inlineStr">
        <is>
          <t>Ишчилар  2024  10 й  1.xlsx</t>
        </is>
      </c>
      <c r="C3260" t="inlineStr">
        <is>
          <t xml:space="preserve">2024  4 илова  10 ой </t>
        </is>
      </c>
      <c r="D3260" t="n">
        <v>1110</v>
      </c>
      <c r="E3260" t="inlineStr">
        <is>
          <t>UMAROV FAXRIDDIN ABDIGANIYEVICH</t>
        </is>
      </c>
      <c r="F3260" s="17" t="inlineStr">
        <is>
          <t>32911770620033</t>
        </is>
      </c>
      <c r="G3260" t="inlineStr">
        <is>
          <t xml:space="preserve">РЖУ кукон </t>
        </is>
      </c>
      <c r="H3260" t="inlineStr">
        <is>
          <t xml:space="preserve">РЖУсоб </t>
        </is>
      </c>
      <c r="J3260" t="inlineStr">
        <is>
          <t>Деж. стр. поста</t>
        </is>
      </c>
      <c r="K3260" t="inlineStr">
        <is>
          <t>январб декабрь</t>
        </is>
      </c>
      <c r="L3260" t="n">
        <v>65210257.24999999</v>
      </c>
    </row>
    <row r="3261">
      <c r="A3261" t="n">
        <v>1111</v>
      </c>
      <c r="B3261" t="inlineStr">
        <is>
          <t>Ишчилар  2024  10 й  1.xlsx</t>
        </is>
      </c>
      <c r="C3261" t="inlineStr">
        <is>
          <t xml:space="preserve">2024  5 илова 10 ой  </t>
        </is>
      </c>
      <c r="D3261" t="n">
        <v>148</v>
      </c>
      <c r="E3261" t="inlineStr">
        <is>
          <t>UMAROV JAXONGIR USMONOVICH</t>
        </is>
      </c>
      <c r="F3261" s="17" t="inlineStr">
        <is>
          <t>32911770620033</t>
        </is>
      </c>
      <c r="G3261" t="inlineStr">
        <is>
          <t xml:space="preserve">РЖУ кукон </t>
        </is>
      </c>
      <c r="H3261" t="inlineStr">
        <is>
          <t xml:space="preserve">РЖУсоб </t>
        </is>
      </c>
      <c r="M3261" t="n">
        <v>1131921</v>
      </c>
      <c r="N3261" t="n">
        <v>1131921</v>
      </c>
    </row>
    <row r="3262">
      <c r="A3262" t="n">
        <v>1111</v>
      </c>
      <c r="B3262" t="inlineStr">
        <is>
          <t>Ишчилар  2024 2 ой  1.xlsx</t>
        </is>
      </c>
      <c r="C3262" t="inlineStr">
        <is>
          <t xml:space="preserve">2024  4 илова 2 ой </t>
        </is>
      </c>
      <c r="D3262" t="n">
        <v>1090</v>
      </c>
      <c r="E3262" t="inlineStr">
        <is>
          <t>UMAROV FAXRIDDIN ABDIGANIYEVICH</t>
        </is>
      </c>
      <c r="F3262" s="17" t="inlineStr">
        <is>
          <t>32911770620033</t>
        </is>
      </c>
      <c r="G3262" t="inlineStr">
        <is>
          <t xml:space="preserve">РЖУ кукон </t>
        </is>
      </c>
      <c r="H3262" t="inlineStr">
        <is>
          <t xml:space="preserve">РЖУсоб </t>
        </is>
      </c>
      <c r="K3262" t="inlineStr">
        <is>
          <t>январб декабрь</t>
        </is>
      </c>
      <c r="L3262" t="n">
        <v>10131172.8</v>
      </c>
      <c r="N3262" t="n">
        <v>0</v>
      </c>
    </row>
    <row r="3263">
      <c r="A3263" t="n">
        <v>1112</v>
      </c>
      <c r="B3263" t="inlineStr">
        <is>
          <t>Ишчилар  2024  10 й  1.xlsx</t>
        </is>
      </c>
      <c r="C3263" t="inlineStr">
        <is>
          <t xml:space="preserve">2024  4 илова  10 ой </t>
        </is>
      </c>
      <c r="D3263" t="n">
        <v>1111</v>
      </c>
      <c r="E3263" t="inlineStr">
        <is>
          <t>DJUMABAYEV ABDUMUTAL ABDUMAVLYANOVICH</t>
        </is>
      </c>
      <c r="F3263" s="17" t="inlineStr">
        <is>
          <t>32502890620016</t>
        </is>
      </c>
      <c r="G3263" t="inlineStr">
        <is>
          <t xml:space="preserve">РЖУ кукон </t>
        </is>
      </c>
      <c r="H3263" t="inlineStr">
        <is>
          <t xml:space="preserve">РЖУсоб </t>
        </is>
      </c>
      <c r="J3263" t="inlineStr">
        <is>
          <t>Деж. стр. поста</t>
        </is>
      </c>
      <c r="K3263" t="inlineStr">
        <is>
          <t>январб декабрь</t>
        </is>
      </c>
      <c r="L3263" t="n">
        <v>65199199.94</v>
      </c>
    </row>
    <row r="3264">
      <c r="A3264" t="n">
        <v>1112</v>
      </c>
      <c r="B3264" t="inlineStr">
        <is>
          <t>Ишчилар  2024 2 ой  1.xlsx</t>
        </is>
      </c>
      <c r="C3264" t="inlineStr">
        <is>
          <t xml:space="preserve">2024  4 илова 2 ой </t>
        </is>
      </c>
      <c r="D3264" t="n">
        <v>1091</v>
      </c>
      <c r="E3264" t="inlineStr">
        <is>
          <t>DJUMABAYEV ABDUMUTAL ABDUMAVLYANOVICH</t>
        </is>
      </c>
      <c r="F3264" s="17" t="inlineStr">
        <is>
          <t>32502890620016</t>
        </is>
      </c>
      <c r="G3264" t="inlineStr">
        <is>
          <t xml:space="preserve">РЖУ кукон </t>
        </is>
      </c>
      <c r="H3264" t="inlineStr">
        <is>
          <t xml:space="preserve">РЖУсоб </t>
        </is>
      </c>
      <c r="K3264" t="inlineStr">
        <is>
          <t>январб декабрь</t>
        </is>
      </c>
      <c r="L3264" t="n">
        <v>10872346.72</v>
      </c>
      <c r="N3264" t="n">
        <v>0</v>
      </c>
    </row>
    <row r="3265">
      <c r="A3265" t="n">
        <v>1112</v>
      </c>
      <c r="B3265" t="inlineStr">
        <is>
          <t>Ишчилар  2024 2 ой  1.xlsx</t>
        </is>
      </c>
      <c r="C3265" t="inlineStr">
        <is>
          <t xml:space="preserve">2024  5 илова 20 ой  </t>
        </is>
      </c>
      <c r="D3265" t="n">
        <v>290</v>
      </c>
      <c r="E3265" t="inlineStr">
        <is>
          <t>DJUMABAYEV ABDUMUTAL ABDUMAVLYANOVICH</t>
        </is>
      </c>
      <c r="F3265" s="17" t="inlineStr">
        <is>
          <t>32502890620016</t>
        </is>
      </c>
      <c r="G3265" t="inlineStr">
        <is>
          <t xml:space="preserve">РЖУ кукон </t>
        </is>
      </c>
      <c r="H3265" t="inlineStr">
        <is>
          <t xml:space="preserve">РЖУсоб </t>
        </is>
      </c>
      <c r="M3265" t="n">
        <v>1714492.5</v>
      </c>
      <c r="N3265" t="n">
        <v>1714492.5</v>
      </c>
    </row>
    <row r="3266">
      <c r="A3266" t="n">
        <v>1113</v>
      </c>
      <c r="B3266" t="inlineStr">
        <is>
          <t>Ишчилар  2024  10 й  1.xlsx</t>
        </is>
      </c>
      <c r="C3266" t="inlineStr">
        <is>
          <t xml:space="preserve">2024  4 илова  10 ой </t>
        </is>
      </c>
      <c r="D3266" t="n">
        <v>1112</v>
      </c>
      <c r="E3266" t="inlineStr">
        <is>
          <t>ALMANBETOV DONIYOR ABDUKAYUMOVICH</t>
        </is>
      </c>
      <c r="F3266" s="17" t="inlineStr">
        <is>
          <t>30607890620054</t>
        </is>
      </c>
      <c r="G3266" t="inlineStr">
        <is>
          <t xml:space="preserve">РЖУ кукон </t>
        </is>
      </c>
      <c r="H3266" t="inlineStr">
        <is>
          <t xml:space="preserve">РЖУсоб </t>
        </is>
      </c>
      <c r="J3266" t="inlineStr">
        <is>
          <t>Деж. стр. поста</t>
        </is>
      </c>
      <c r="K3266" t="inlineStr">
        <is>
          <t>январб декабрь</t>
        </is>
      </c>
      <c r="L3266" t="n">
        <v>64789586.63</v>
      </c>
    </row>
    <row r="3267">
      <c r="A3267" t="n">
        <v>1113</v>
      </c>
      <c r="B3267" t="inlineStr">
        <is>
          <t>Ишчилар  2024  10 й  1.xlsx</t>
        </is>
      </c>
      <c r="C3267" t="inlineStr">
        <is>
          <t xml:space="preserve">2024  5 илова 10 ой  </t>
        </is>
      </c>
      <c r="D3267" t="n">
        <v>250</v>
      </c>
      <c r="E3267" t="inlineStr">
        <is>
          <t>AMINJONOV AHRORJON TURSUNBOY O`G`LI</t>
        </is>
      </c>
      <c r="F3267" s="17" t="inlineStr">
        <is>
          <t>30607890620054</t>
        </is>
      </c>
      <c r="G3267" t="inlineStr">
        <is>
          <t xml:space="preserve">РЖУ кукон </t>
        </is>
      </c>
      <c r="H3267" t="inlineStr">
        <is>
          <t xml:space="preserve">РЖУсоб </t>
        </is>
      </c>
      <c r="M3267" t="n">
        <v>1028695.5</v>
      </c>
      <c r="N3267" t="n">
        <v>1028695.5</v>
      </c>
    </row>
    <row r="3268">
      <c r="A3268" t="n">
        <v>1113</v>
      </c>
      <c r="B3268" t="inlineStr">
        <is>
          <t>Ишчилар  2024 2 ой  1.xlsx</t>
        </is>
      </c>
      <c r="C3268" t="inlineStr">
        <is>
          <t xml:space="preserve">2024  4 илова 2 ой </t>
        </is>
      </c>
      <c r="D3268" t="n">
        <v>1092</v>
      </c>
      <c r="E3268" t="inlineStr">
        <is>
          <t>ALMANBETOV DONIYOR ABDUKAYUMOVICH</t>
        </is>
      </c>
      <c r="F3268" s="17" t="inlineStr">
        <is>
          <t>30607890620054</t>
        </is>
      </c>
      <c r="G3268" t="inlineStr">
        <is>
          <t xml:space="preserve">РЖУ кукон </t>
        </is>
      </c>
      <c r="H3268" t="inlineStr">
        <is>
          <t xml:space="preserve">РЖУсоб </t>
        </is>
      </c>
      <c r="K3268" t="inlineStr">
        <is>
          <t>январб декабрь</t>
        </is>
      </c>
      <c r="L3268" t="n">
        <v>10213304.2</v>
      </c>
      <c r="N3268" t="n">
        <v>0</v>
      </c>
    </row>
    <row r="3269">
      <c r="A3269" t="n">
        <v>1114</v>
      </c>
      <c r="B3269" t="inlineStr">
        <is>
          <t>Ишчилар  2024  10 й  1.xlsx</t>
        </is>
      </c>
      <c r="C3269" t="inlineStr">
        <is>
          <t xml:space="preserve">2024  4 илова  10 ой </t>
        </is>
      </c>
      <c r="D3269" t="n">
        <v>1113</v>
      </c>
      <c r="E3269" t="inlineStr">
        <is>
          <t>QAXXAROVA SHAXRINISA MANNABOVNA</t>
        </is>
      </c>
      <c r="F3269" s="17" t="inlineStr">
        <is>
          <t>42705730620028</t>
        </is>
      </c>
      <c r="G3269" t="inlineStr">
        <is>
          <t xml:space="preserve">РЖУ кукон </t>
        </is>
      </c>
      <c r="H3269" t="inlineStr">
        <is>
          <t xml:space="preserve">РЖУсоб </t>
        </is>
      </c>
      <c r="J3269" t="inlineStr">
        <is>
          <t>Уборщик</t>
        </is>
      </c>
      <c r="K3269" t="inlineStr">
        <is>
          <t>январб декабрь</t>
        </is>
      </c>
      <c r="L3269" t="n">
        <v>46807652.19</v>
      </c>
    </row>
    <row r="3270">
      <c r="A3270" t="n">
        <v>1114</v>
      </c>
      <c r="B3270" t="inlineStr">
        <is>
          <t>Ишчилар  2024  10 й  1.xlsx</t>
        </is>
      </c>
      <c r="C3270" t="inlineStr">
        <is>
          <t xml:space="preserve">2024  5 илова 10 ой  </t>
        </is>
      </c>
      <c r="D3270" t="n">
        <v>639</v>
      </c>
      <c r="E3270" t="inlineStr">
        <is>
          <t>QAXXOROV ABDUSAMADJON ABDUMAJIDJON</t>
        </is>
      </c>
      <c r="F3270" s="17" t="inlineStr">
        <is>
          <t>42705730620028</t>
        </is>
      </c>
      <c r="G3270" t="inlineStr">
        <is>
          <t xml:space="preserve">РЖУ кукон </t>
        </is>
      </c>
      <c r="H3270" t="inlineStr">
        <is>
          <t xml:space="preserve">РЖУсоб </t>
        </is>
      </c>
      <c r="M3270" t="n">
        <v>929346.9</v>
      </c>
      <c r="N3270" t="n">
        <v>929346.9</v>
      </c>
    </row>
    <row r="3271">
      <c r="A3271" t="n">
        <v>1114</v>
      </c>
      <c r="B3271" t="inlineStr">
        <is>
          <t>Ишчилар  2024 2 ой  1.xlsx</t>
        </is>
      </c>
      <c r="C3271" t="inlineStr">
        <is>
          <t xml:space="preserve">2024  4 илова 2 ой </t>
        </is>
      </c>
      <c r="D3271" t="n">
        <v>1093</v>
      </c>
      <c r="E3271" t="inlineStr">
        <is>
          <t>QAXXAROVA SHAXRINISA MANNABOVNA</t>
        </is>
      </c>
      <c r="F3271" s="17" t="inlineStr">
        <is>
          <t>42705730620028</t>
        </is>
      </c>
      <c r="G3271" t="inlineStr">
        <is>
          <t xml:space="preserve">РЖУ кукон </t>
        </is>
      </c>
      <c r="H3271" t="inlineStr">
        <is>
          <t xml:space="preserve">РЖУсоб </t>
        </is>
      </c>
      <c r="K3271" t="inlineStr">
        <is>
          <t>январб декабрь</t>
        </is>
      </c>
      <c r="L3271" t="n">
        <v>7528503.71</v>
      </c>
      <c r="N3271" t="n">
        <v>0</v>
      </c>
    </row>
    <row r="3272">
      <c r="A3272" t="n">
        <v>1115</v>
      </c>
      <c r="B3272" t="inlineStr">
        <is>
          <t>Ишчилар  2024  10 й  1.xlsx</t>
        </is>
      </c>
      <c r="C3272" t="inlineStr">
        <is>
          <t xml:space="preserve">2024  4 илова  10 ой </t>
        </is>
      </c>
      <c r="D3272" t="n">
        <v>1114</v>
      </c>
      <c r="E3272" t="inlineStr">
        <is>
          <t>JUMAQULOV BEKTEMUR DAVRON O`G`LI</t>
        </is>
      </c>
      <c r="F3272" s="17" t="inlineStr">
        <is>
          <t>30608946700010</t>
        </is>
      </c>
      <c r="G3272" t="inlineStr">
        <is>
          <t xml:space="preserve">РЖУ кукон </t>
        </is>
      </c>
      <c r="H3272" t="inlineStr">
        <is>
          <t xml:space="preserve">РЖУсоб </t>
        </is>
      </c>
      <c r="J3272" t="inlineStr">
        <is>
          <t>Уборщик</t>
        </is>
      </c>
      <c r="K3272" t="inlineStr">
        <is>
          <t>январб декабрь</t>
        </is>
      </c>
      <c r="L3272" t="n">
        <v>46876069.85</v>
      </c>
      <c r="N3272" t="n">
        <v>4000000.026666671</v>
      </c>
    </row>
    <row r="3273">
      <c r="A3273" t="n">
        <v>1115</v>
      </c>
      <c r="B3273" t="inlineStr">
        <is>
          <t>Ишчилар  2024  10 й  1.xlsx</t>
        </is>
      </c>
      <c r="C3273" t="inlineStr">
        <is>
          <t xml:space="preserve">2024  5 илова 10 ой  </t>
        </is>
      </c>
      <c r="D3273" t="n">
        <v>405</v>
      </c>
      <c r="E3273" t="inlineStr">
        <is>
          <t>JURABAYEV MUXAMMADRAJAB RUSTAMOVICH</t>
        </is>
      </c>
      <c r="F3273" s="17" t="inlineStr">
        <is>
          <t>30608946700010</t>
        </is>
      </c>
      <c r="G3273" t="inlineStr">
        <is>
          <t xml:space="preserve">РЖУ кукон </t>
        </is>
      </c>
      <c r="H3273" t="inlineStr">
        <is>
          <t xml:space="preserve">РЖУсоб </t>
        </is>
      </c>
      <c r="M3273" t="n">
        <v>929346.9</v>
      </c>
      <c r="N3273" t="n">
        <v>929346.9</v>
      </c>
    </row>
    <row r="3274">
      <c r="A3274" t="n">
        <v>1115</v>
      </c>
      <c r="B3274" t="inlineStr">
        <is>
          <t>Ишчилар  2024 2 ой  1.xlsx</t>
        </is>
      </c>
      <c r="C3274" t="inlineStr">
        <is>
          <t xml:space="preserve">2024  4 илова 2 ой </t>
        </is>
      </c>
      <c r="D3274" t="n">
        <v>1094</v>
      </c>
      <c r="E3274" t="inlineStr">
        <is>
          <t>JUMAQULOV BEKTEMUR DAVRON O`G`LI</t>
        </is>
      </c>
      <c r="F3274" s="17" t="inlineStr">
        <is>
          <t>30608946700010</t>
        </is>
      </c>
      <c r="G3274" t="inlineStr">
        <is>
          <t xml:space="preserve">РЖУ кукон </t>
        </is>
      </c>
      <c r="H3274" t="inlineStr">
        <is>
          <t xml:space="preserve">РЖУсоб </t>
        </is>
      </c>
      <c r="K3274" t="inlineStr">
        <is>
          <t>январб декабрь</t>
        </is>
      </c>
      <c r="L3274" t="n">
        <v>7783242.37</v>
      </c>
      <c r="N3274" t="n">
        <v>0</v>
      </c>
    </row>
    <row r="3275">
      <c r="A3275" t="n">
        <v>1116</v>
      </c>
      <c r="B3275" t="inlineStr">
        <is>
          <t>Ишчилар  2024  10 й  1.xlsx</t>
        </is>
      </c>
      <c r="C3275" t="inlineStr">
        <is>
          <t xml:space="preserve">2024  4 илова  10 ой </t>
        </is>
      </c>
      <c r="D3275" t="n">
        <v>1115</v>
      </c>
      <c r="E3275" t="inlineStr">
        <is>
          <t>KENJAYEV ABDUSATTAR G`APPARALI O`G`LI</t>
        </is>
      </c>
      <c r="F3275" s="17" t="inlineStr">
        <is>
          <t>30304944170081</t>
        </is>
      </c>
      <c r="G3275" t="inlineStr">
        <is>
          <t xml:space="preserve">РЖУ кукон </t>
        </is>
      </c>
      <c r="H3275" t="inlineStr">
        <is>
          <t xml:space="preserve">РЖУсоб </t>
        </is>
      </c>
      <c r="J3275" t="inlineStr">
        <is>
          <t>Деж. стр. поста</t>
        </is>
      </c>
      <c r="K3275" t="inlineStr">
        <is>
          <t>январб декабрь</t>
        </is>
      </c>
      <c r="L3275" t="n">
        <v>67246607.95</v>
      </c>
    </row>
    <row r="3276">
      <c r="A3276" t="n">
        <v>1116</v>
      </c>
      <c r="B3276" t="inlineStr">
        <is>
          <t>Ишчилар  2024  10 й  1.xlsx</t>
        </is>
      </c>
      <c r="C3276" t="inlineStr">
        <is>
          <t xml:space="preserve">2024  5 илова 10 ой  </t>
        </is>
      </c>
      <c r="D3276" t="n">
        <v>442</v>
      </c>
      <c r="E3276" t="inlineStr">
        <is>
          <t>KENJAYEV BAXODIRJON DALIMJONOVICH</t>
        </is>
      </c>
      <c r="F3276" s="17" t="inlineStr">
        <is>
          <t>30304944170081</t>
        </is>
      </c>
      <c r="G3276" t="inlineStr">
        <is>
          <t xml:space="preserve">РЖУ кукон </t>
        </is>
      </c>
      <c r="H3276" t="inlineStr">
        <is>
          <t xml:space="preserve">РЖУсоб </t>
        </is>
      </c>
      <c r="M3276" t="n">
        <v>1131921</v>
      </c>
      <c r="N3276" t="n">
        <v>1131921</v>
      </c>
    </row>
    <row r="3277">
      <c r="A3277" t="n">
        <v>1116</v>
      </c>
      <c r="B3277" t="inlineStr">
        <is>
          <t>Ишчилар  2024 2 ой  1.xlsx</t>
        </is>
      </c>
      <c r="C3277" t="inlineStr">
        <is>
          <t xml:space="preserve">2024  4 илова 2 ой </t>
        </is>
      </c>
      <c r="D3277" t="n">
        <v>1095</v>
      </c>
      <c r="E3277" t="inlineStr">
        <is>
          <t>KENJAYEV ABDUSATTAR G`APPARALI O`G`LI</t>
        </is>
      </c>
      <c r="F3277" s="17" t="inlineStr">
        <is>
          <t>30304944170081</t>
        </is>
      </c>
      <c r="G3277" t="inlineStr">
        <is>
          <t xml:space="preserve">РЖУ кукон </t>
        </is>
      </c>
      <c r="H3277" t="inlineStr">
        <is>
          <t xml:space="preserve">РЖУсоб </t>
        </is>
      </c>
      <c r="K3277" t="inlineStr">
        <is>
          <t>январб декабрь</t>
        </is>
      </c>
      <c r="L3277" t="n">
        <v>11451172.82</v>
      </c>
      <c r="N3277" t="n">
        <v>0</v>
      </c>
    </row>
    <row r="3278">
      <c r="A3278" t="n">
        <v>1117</v>
      </c>
      <c r="B3278" t="inlineStr">
        <is>
          <t>Ишчилар  2024  10 й  1.xlsx</t>
        </is>
      </c>
      <c r="C3278" t="inlineStr">
        <is>
          <t xml:space="preserve">2024  4 илова  10 ой </t>
        </is>
      </c>
      <c r="D3278" t="n">
        <v>1116</v>
      </c>
      <c r="E3278" t="inlineStr">
        <is>
          <t>MAXMUDOV XABIBULLA XAMITJON O`G`LI</t>
        </is>
      </c>
      <c r="F3278" s="17" t="inlineStr">
        <is>
          <t>30406956700033</t>
        </is>
      </c>
      <c r="G3278" t="inlineStr">
        <is>
          <t xml:space="preserve">РЖУ кукон </t>
        </is>
      </c>
      <c r="H3278" t="inlineStr">
        <is>
          <t xml:space="preserve">РЖУсоб </t>
        </is>
      </c>
      <c r="J3278" t="inlineStr">
        <is>
          <t>Приемщик п-в.</t>
        </is>
      </c>
      <c r="K3278" t="inlineStr">
        <is>
          <t>январб декабрь</t>
        </is>
      </c>
      <c r="L3278" t="n">
        <v>61446899.42000001</v>
      </c>
    </row>
    <row r="3279">
      <c r="A3279" t="n">
        <v>1117</v>
      </c>
      <c r="B3279" t="inlineStr">
        <is>
          <t>Ишчилар  2024  10 й  1.xlsx</t>
        </is>
      </c>
      <c r="C3279" t="inlineStr">
        <is>
          <t xml:space="preserve">2024  5 илова 10 ой  </t>
        </is>
      </c>
      <c r="D3279" t="n">
        <v>1091</v>
      </c>
      <c r="E3279" t="inlineStr">
        <is>
          <t>KARIMJONOV DIYORXON NABIJON O`G`LI</t>
        </is>
      </c>
      <c r="F3279" s="17" t="inlineStr">
        <is>
          <t>30406956700033</t>
        </is>
      </c>
      <c r="G3279" t="inlineStr">
        <is>
          <t xml:space="preserve">РЖУ кукон </t>
        </is>
      </c>
      <c r="H3279" t="inlineStr">
        <is>
          <t xml:space="preserve">РЖУсоб </t>
        </is>
      </c>
      <c r="M3279" t="n">
        <v>1131921</v>
      </c>
      <c r="N3279" t="n">
        <v>1131921</v>
      </c>
    </row>
    <row r="3280">
      <c r="A3280" t="n">
        <v>1117</v>
      </c>
      <c r="B3280" t="inlineStr">
        <is>
          <t>Ишчилар  2024 2 ой  1.xlsx</t>
        </is>
      </c>
      <c r="C3280" t="inlineStr">
        <is>
          <t xml:space="preserve">2024  4 илова 2 ой </t>
        </is>
      </c>
      <c r="D3280" t="n">
        <v>1074</v>
      </c>
      <c r="E3280" t="inlineStr">
        <is>
          <t>MAXMUDOV XABIBULLA XAMITJON O`G`LI</t>
        </is>
      </c>
      <c r="F3280" s="17" t="inlineStr">
        <is>
          <t>30406956700033</t>
        </is>
      </c>
      <c r="G3280" t="inlineStr">
        <is>
          <t xml:space="preserve">РЖУ кукон </t>
        </is>
      </c>
      <c r="H3280" t="inlineStr">
        <is>
          <t xml:space="preserve">РЖУсоб </t>
        </is>
      </c>
      <c r="K3280" t="inlineStr">
        <is>
          <t>январб декабрь</t>
        </is>
      </c>
      <c r="L3280" t="n">
        <v>8524940.18</v>
      </c>
      <c r="N3280" t="n">
        <v>0</v>
      </c>
    </row>
    <row r="3281">
      <c r="A3281" t="n">
        <v>1118</v>
      </c>
      <c r="B3281" t="inlineStr">
        <is>
          <t>Ишчилар  2024  10 й  1.xlsx</t>
        </is>
      </c>
      <c r="C3281" t="inlineStr">
        <is>
          <t xml:space="preserve">2024  4 илова  10 ой </t>
        </is>
      </c>
      <c r="D3281" t="n">
        <v>1117</v>
      </c>
      <c r="E3281" t="inlineStr">
        <is>
          <t>KARIMJONOV DIYORXON NABIJON O`G`LI</t>
        </is>
      </c>
      <c r="F3281" s="17" t="inlineStr">
        <is>
          <t>32812985910011</t>
        </is>
      </c>
      <c r="G3281" t="inlineStr">
        <is>
          <t xml:space="preserve">РЖУ кукон </t>
        </is>
      </c>
      <c r="H3281" t="inlineStr">
        <is>
          <t xml:space="preserve">РЖУсоб </t>
        </is>
      </c>
      <c r="J3281" t="inlineStr">
        <is>
          <t>Деж. стр. поста</t>
        </is>
      </c>
      <c r="K3281" t="inlineStr">
        <is>
          <t>январб декабрь</t>
        </is>
      </c>
      <c r="L3281" t="n">
        <v>63682999.75000001</v>
      </c>
    </row>
    <row r="3282">
      <c r="A3282" t="n">
        <v>1118</v>
      </c>
      <c r="B3282" t="inlineStr">
        <is>
          <t>Ишчилар  2024  10 й  1.xlsx</t>
        </is>
      </c>
      <c r="C3282" t="inlineStr">
        <is>
          <t xml:space="preserve">2024  5 илова 10 ой  </t>
        </is>
      </c>
      <c r="D3282" t="n">
        <v>1092</v>
      </c>
      <c r="E3282" t="inlineStr">
        <is>
          <t>ABDULLAYEV SHUXRAT MA`RUFOVICH</t>
        </is>
      </c>
      <c r="F3282" s="17" t="inlineStr">
        <is>
          <t>32812985910011</t>
        </is>
      </c>
      <c r="G3282" t="inlineStr">
        <is>
          <t xml:space="preserve">РЖУ кукон </t>
        </is>
      </c>
      <c r="H3282" t="inlineStr">
        <is>
          <t xml:space="preserve">РЖУсоб </t>
        </is>
      </c>
      <c r="M3282" t="n">
        <v>1131921</v>
      </c>
      <c r="N3282" t="n">
        <v>1131921</v>
      </c>
    </row>
    <row r="3283">
      <c r="A3283" t="n">
        <v>1118</v>
      </c>
      <c r="B3283" t="inlineStr">
        <is>
          <t>Ишчилар  2024 2 ой  1.xlsx</t>
        </is>
      </c>
      <c r="C3283" t="inlineStr">
        <is>
          <t xml:space="preserve">2024  4 илова 2 ой </t>
        </is>
      </c>
      <c r="D3283" t="n">
        <v>1096</v>
      </c>
      <c r="E3283" t="inlineStr">
        <is>
          <t>KARIMJONOV DIYORXON NABIJON O`G`LI</t>
        </is>
      </c>
      <c r="F3283" s="17" t="inlineStr">
        <is>
          <t>32812985910011</t>
        </is>
      </c>
      <c r="G3283" t="inlineStr">
        <is>
          <t xml:space="preserve">РЖУ кукон </t>
        </is>
      </c>
      <c r="H3283" t="inlineStr">
        <is>
          <t xml:space="preserve">РЖУсоб </t>
        </is>
      </c>
      <c r="K3283" t="inlineStr">
        <is>
          <t>январб декабрь</t>
        </is>
      </c>
      <c r="L3283" t="n">
        <v>9317953</v>
      </c>
      <c r="N3283" t="n">
        <v>0</v>
      </c>
    </row>
    <row r="3284">
      <c r="A3284" t="n">
        <v>1119</v>
      </c>
      <c r="B3284" t="inlineStr">
        <is>
          <t>Ишчилар  2024  10 й  1.xlsx</t>
        </is>
      </c>
      <c r="C3284" t="inlineStr">
        <is>
          <t xml:space="preserve">2024  4 илова  10 ой </t>
        </is>
      </c>
      <c r="D3284" t="n">
        <v>1118</v>
      </c>
      <c r="E3284" t="inlineStr">
        <is>
          <t>MAXKAMOV RUSTAM MUXAMADJONOVICH</t>
        </is>
      </c>
      <c r="F3284" s="17" t="inlineStr">
        <is>
          <t>30311882210027</t>
        </is>
      </c>
      <c r="G3284" t="inlineStr">
        <is>
          <t xml:space="preserve">РЖУ кукон </t>
        </is>
      </c>
      <c r="H3284" t="inlineStr">
        <is>
          <t xml:space="preserve">РЖУсоб </t>
        </is>
      </c>
      <c r="J3284" t="inlineStr">
        <is>
          <t xml:space="preserve"> ДСП</t>
        </is>
      </c>
      <c r="K3284" t="inlineStr">
        <is>
          <t>январб декабрь</t>
        </is>
      </c>
      <c r="L3284" t="n">
        <v>70858154.01000001</v>
      </c>
    </row>
    <row r="3285">
      <c r="A3285" t="n">
        <v>1119</v>
      </c>
      <c r="B3285" t="inlineStr">
        <is>
          <t>Ишчилар  2024 2 ой  1.xlsx</t>
        </is>
      </c>
      <c r="C3285" t="inlineStr">
        <is>
          <t xml:space="preserve">2024  4 илова 2 ой </t>
        </is>
      </c>
      <c r="D3285" t="n">
        <v>1097</v>
      </c>
      <c r="E3285" t="inlineStr">
        <is>
          <t>MAXKAMOV RUSTAM MUXAMADJONOVICH</t>
        </is>
      </c>
      <c r="F3285" s="17" t="inlineStr">
        <is>
          <t>30311882210027</t>
        </is>
      </c>
      <c r="G3285" t="inlineStr">
        <is>
          <t xml:space="preserve">РЖУ кукон </t>
        </is>
      </c>
      <c r="H3285" t="inlineStr">
        <is>
          <t xml:space="preserve">РЖУсоб </t>
        </is>
      </c>
      <c r="K3285" t="inlineStr">
        <is>
          <t>январб декабрь</t>
        </is>
      </c>
      <c r="L3285" t="n">
        <v>10854102.46</v>
      </c>
      <c r="N3285" t="n">
        <v>0</v>
      </c>
    </row>
    <row r="3286">
      <c r="A3286" t="n">
        <v>1119</v>
      </c>
      <c r="B3286" t="inlineStr">
        <is>
          <t>Ишчилар  2024 2 ой  1.xlsx</t>
        </is>
      </c>
      <c r="C3286" t="inlineStr">
        <is>
          <t xml:space="preserve">2024  5 илова 20 ой  </t>
        </is>
      </c>
      <c r="D3286" t="n">
        <v>291</v>
      </c>
      <c r="E3286" t="inlineStr">
        <is>
          <t>MAXKAMOV RUSTAM MUXAMADJONOVICH</t>
        </is>
      </c>
      <c r="F3286" s="17" t="inlineStr">
        <is>
          <t>30311882210027</t>
        </is>
      </c>
      <c r="G3286" t="inlineStr">
        <is>
          <t xml:space="preserve">РЖУ кукон </t>
        </is>
      </c>
      <c r="H3286" t="inlineStr">
        <is>
          <t xml:space="preserve">РЖУсоб </t>
        </is>
      </c>
      <c r="M3286" t="n">
        <v>4345821.05</v>
      </c>
      <c r="N3286" t="n">
        <v>1003590</v>
      </c>
    </row>
    <row r="3287">
      <c r="A3287" t="n">
        <v>1120</v>
      </c>
      <c r="B3287" t="inlineStr">
        <is>
          <t>Ишчилар  2024  10 й  1.xlsx</t>
        </is>
      </c>
      <c r="C3287" t="inlineStr">
        <is>
          <t xml:space="preserve">2024  4 илова  10 ой </t>
        </is>
      </c>
      <c r="D3287" t="n">
        <v>1119</v>
      </c>
      <c r="E3287" t="inlineStr">
        <is>
          <t>BARZIYEV MO`MINJON MAMADJONOVICH</t>
        </is>
      </c>
      <c r="F3287" s="17" t="inlineStr">
        <is>
          <t>31601922210025</t>
        </is>
      </c>
      <c r="G3287" t="inlineStr">
        <is>
          <t xml:space="preserve">РЖУ кукон </t>
        </is>
      </c>
      <c r="H3287" t="inlineStr">
        <is>
          <t xml:space="preserve">РЖУсоб </t>
        </is>
      </c>
      <c r="J3287" t="inlineStr">
        <is>
          <t>Нач. штаба</t>
        </is>
      </c>
      <c r="K3287" t="inlineStr">
        <is>
          <t>январб декабрь</t>
        </is>
      </c>
      <c r="L3287" t="n">
        <v>71068302.80000001</v>
      </c>
    </row>
    <row r="3288">
      <c r="A3288" t="n">
        <v>1120</v>
      </c>
      <c r="B3288" t="inlineStr">
        <is>
          <t>Ишчилар  2024  10 й  1.xlsx</t>
        </is>
      </c>
      <c r="C3288" t="inlineStr">
        <is>
          <t xml:space="preserve">2024  5 илова 10 ой  </t>
        </is>
      </c>
      <c r="D3288" t="n">
        <v>1408</v>
      </c>
      <c r="E3288" t="inlineStr">
        <is>
          <t>ALINAZAROVA MARHABO IXTIYORJONOVNA</t>
        </is>
      </c>
      <c r="F3288" s="17" t="inlineStr">
        <is>
          <t>31601922210025</t>
        </is>
      </c>
      <c r="G3288" t="inlineStr">
        <is>
          <t xml:space="preserve">РЖУ кукон </t>
        </is>
      </c>
      <c r="H3288" t="inlineStr">
        <is>
          <t xml:space="preserve">РЖУсоб </t>
        </is>
      </c>
      <c r="M3288" t="n">
        <v>2252250</v>
      </c>
      <c r="N3288" t="n">
        <v>2252250</v>
      </c>
    </row>
    <row r="3289">
      <c r="A3289" t="n">
        <v>1120</v>
      </c>
      <c r="B3289" t="inlineStr">
        <is>
          <t>Ишчилар  2024 2 ой  1.xlsx</t>
        </is>
      </c>
      <c r="C3289" t="inlineStr">
        <is>
          <t xml:space="preserve">2024  4 илова 2 ой </t>
        </is>
      </c>
      <c r="D3289" t="n">
        <v>1098</v>
      </c>
      <c r="E3289" t="inlineStr">
        <is>
          <t>BARZIYEV MO`MINJON MAMADJONOVICH</t>
        </is>
      </c>
      <c r="F3289" s="17" t="inlineStr">
        <is>
          <t>31601922210025</t>
        </is>
      </c>
      <c r="G3289" t="inlineStr">
        <is>
          <t xml:space="preserve">РЖУ кукон </t>
        </is>
      </c>
      <c r="H3289" t="inlineStr">
        <is>
          <t xml:space="preserve">РЖУсоб </t>
        </is>
      </c>
      <c r="K3289" t="inlineStr">
        <is>
          <t>январб декабрь</t>
        </is>
      </c>
      <c r="L3289" t="n">
        <v>7711164.2</v>
      </c>
      <c r="N3289" t="n">
        <v>0</v>
      </c>
    </row>
    <row r="3290">
      <c r="A3290" t="n">
        <v>1121</v>
      </c>
      <c r="B3290" t="inlineStr">
        <is>
          <t>Ишчилар  2024  10 й  1.xlsx</t>
        </is>
      </c>
      <c r="C3290" t="inlineStr">
        <is>
          <t xml:space="preserve">2024  4 илова  10 ой </t>
        </is>
      </c>
      <c r="D3290" t="n">
        <v>1120</v>
      </c>
      <c r="E3290" t="inlineStr">
        <is>
          <t>ALINAZAROVA MARHABO IXTIYORJONOVNA</t>
        </is>
      </c>
      <c r="F3290" s="17" t="inlineStr">
        <is>
          <t>40509922210039</t>
        </is>
      </c>
      <c r="G3290" t="inlineStr">
        <is>
          <t xml:space="preserve">РЖУ кукон </t>
        </is>
      </c>
      <c r="H3290" t="inlineStr">
        <is>
          <t xml:space="preserve">РЖУсоб </t>
        </is>
      </c>
      <c r="J3290" t="inlineStr">
        <is>
          <t>Уборщик</t>
        </is>
      </c>
      <c r="K3290" t="inlineStr">
        <is>
          <t>январб декабрь</t>
        </is>
      </c>
      <c r="L3290" t="n">
        <v>48254542.11000001</v>
      </c>
    </row>
    <row r="3291">
      <c r="A3291" t="n">
        <v>1121</v>
      </c>
      <c r="B3291" t="inlineStr">
        <is>
          <t>Ишчилар  2024  10 й  1.xlsx</t>
        </is>
      </c>
      <c r="C3291" t="inlineStr">
        <is>
          <t xml:space="preserve">2024  5 илова 10 ой  </t>
        </is>
      </c>
      <c r="D3291" t="n">
        <v>1409</v>
      </c>
      <c r="E3291" t="inlineStr">
        <is>
          <t>ABDUBANNAYEV ABDULATIP ХХХ</t>
        </is>
      </c>
      <c r="F3291" s="17" t="inlineStr">
        <is>
          <t>40509922210039</t>
        </is>
      </c>
      <c r="G3291" t="inlineStr">
        <is>
          <t xml:space="preserve">РЖУ кукон </t>
        </is>
      </c>
      <c r="H3291" t="inlineStr">
        <is>
          <t xml:space="preserve">РЖУсоб </t>
        </is>
      </c>
      <c r="M3291" t="n">
        <v>882570.6</v>
      </c>
      <c r="N3291" t="n">
        <v>882570.6</v>
      </c>
    </row>
    <row r="3292">
      <c r="A3292" t="n">
        <v>1121</v>
      </c>
      <c r="B3292" t="inlineStr">
        <is>
          <t>Ишчилар  2024 2 ой  1.xlsx</t>
        </is>
      </c>
      <c r="C3292" t="inlineStr">
        <is>
          <t xml:space="preserve">2024  4 илова 2 ой </t>
        </is>
      </c>
      <c r="D3292" t="n">
        <v>1099</v>
      </c>
      <c r="E3292" t="inlineStr">
        <is>
          <t>ALINAZAROVA MARHABO IXTIYORJONOVNA</t>
        </is>
      </c>
      <c r="F3292" s="17" t="inlineStr">
        <is>
          <t>40509922210039</t>
        </is>
      </c>
      <c r="G3292" t="inlineStr">
        <is>
          <t xml:space="preserve">РЖУ кукон </t>
        </is>
      </c>
      <c r="H3292" t="inlineStr">
        <is>
          <t xml:space="preserve">РЖУсоб </t>
        </is>
      </c>
      <c r="K3292" t="inlineStr">
        <is>
          <t>январб декабрь</t>
        </is>
      </c>
      <c r="L3292" t="n">
        <v>7937736.5</v>
      </c>
      <c r="N3292" t="n">
        <v>0</v>
      </c>
    </row>
    <row r="3293">
      <c r="A3293" t="n">
        <v>1122</v>
      </c>
      <c r="B3293" t="inlineStr">
        <is>
          <t>Ишчилар  2024  10 й  1.xlsx</t>
        </is>
      </c>
      <c r="C3293" t="inlineStr">
        <is>
          <t xml:space="preserve">2024  4 илова  10 ой </t>
        </is>
      </c>
      <c r="D3293" t="n">
        <v>1121</v>
      </c>
      <c r="E3293" t="inlineStr">
        <is>
          <t>RAXATOV XAMRO XAMIDOVICH</t>
        </is>
      </c>
      <c r="F3293" s="17" t="inlineStr">
        <is>
          <t>32211634320012</t>
        </is>
      </c>
      <c r="G3293" t="inlineStr">
        <is>
          <t xml:space="preserve">РЖУ кукон </t>
        </is>
      </c>
      <c r="H3293" t="inlineStr">
        <is>
          <t xml:space="preserve">РЖУсоб </t>
        </is>
      </c>
      <c r="J3293" t="inlineStr">
        <is>
          <t>уволен</t>
        </is>
      </c>
      <c r="K3293" t="inlineStr">
        <is>
          <t>январб декабрь</t>
        </is>
      </c>
      <c r="L3293" t="n">
        <v>393315.049999997</v>
      </c>
    </row>
    <row r="3294">
      <c r="A3294" t="n">
        <v>1122</v>
      </c>
      <c r="B3294" t="inlineStr">
        <is>
          <t>Ишчилар  2024  10 й  1.xlsx</t>
        </is>
      </c>
      <c r="C3294" t="inlineStr">
        <is>
          <t xml:space="preserve">2024  5 илова 10 ой  </t>
        </is>
      </c>
      <c r="D3294" t="n">
        <v>662</v>
      </c>
      <c r="E3294" t="inlineStr">
        <is>
          <t>RAXIMOV AXRORJON XASANJON O`G`LI</t>
        </is>
      </c>
      <c r="F3294" s="17" t="inlineStr">
        <is>
          <t>32211634320012</t>
        </is>
      </c>
      <c r="G3294" t="inlineStr">
        <is>
          <t xml:space="preserve">РЖУ кукон </t>
        </is>
      </c>
      <c r="H3294" t="inlineStr">
        <is>
          <t xml:space="preserve">РЖУсоб </t>
        </is>
      </c>
      <c r="M3294" t="n">
        <v>725000</v>
      </c>
      <c r="N3294" t="n">
        <v>725000</v>
      </c>
    </row>
    <row r="3295">
      <c r="A3295" t="n">
        <v>1122</v>
      </c>
      <c r="B3295" t="inlineStr">
        <is>
          <t>Ишчилар  2024 2 ой  1.xlsx</t>
        </is>
      </c>
      <c r="C3295" t="inlineStr">
        <is>
          <t xml:space="preserve">2024  4 илова 2 ой </t>
        </is>
      </c>
      <c r="D3295" t="n">
        <v>1100</v>
      </c>
      <c r="E3295" t="inlineStr">
        <is>
          <t>RAXATOV XAMRO XAMIDOVICH</t>
        </is>
      </c>
      <c r="F3295" s="17" t="inlineStr">
        <is>
          <t>32211634320012</t>
        </is>
      </c>
      <c r="G3295" t="inlineStr">
        <is>
          <t xml:space="preserve">РЖУ кукон </t>
        </is>
      </c>
      <c r="H3295" t="inlineStr">
        <is>
          <t xml:space="preserve">РЖУсоб </t>
        </is>
      </c>
      <c r="K3295" t="inlineStr">
        <is>
          <t>январб декабрь</t>
        </is>
      </c>
      <c r="L3295" t="n">
        <v>27452588.92</v>
      </c>
      <c r="N3295" t="n">
        <v>0</v>
      </c>
    </row>
    <row r="3296">
      <c r="A3296" t="n">
        <v>1123</v>
      </c>
      <c r="B3296" t="inlineStr">
        <is>
          <t>Ишчилар  2024  10 й  1.xlsx</t>
        </is>
      </c>
      <c r="C3296" t="inlineStr">
        <is>
          <t xml:space="preserve">2024  4 илова  10 ой </t>
        </is>
      </c>
      <c r="D3296" t="n">
        <v>1122</v>
      </c>
      <c r="E3296" t="inlineStr">
        <is>
          <t>TASHMATOV ODILJAN MAMADJANOVICH</t>
        </is>
      </c>
      <c r="F3296" s="17" t="inlineStr">
        <is>
          <t>32410632120013</t>
        </is>
      </c>
      <c r="G3296" t="inlineStr">
        <is>
          <t xml:space="preserve">РЖУ кукон </t>
        </is>
      </c>
      <c r="H3296" t="inlineStr">
        <is>
          <t xml:space="preserve">РЖУсоб </t>
        </is>
      </c>
      <c r="J3296" t="inlineStr">
        <is>
          <t>ПСГ</t>
        </is>
      </c>
      <c r="K3296" t="inlineStr">
        <is>
          <t>январб декабрь</t>
        </is>
      </c>
      <c r="L3296" t="n">
        <v>163214.9399999995</v>
      </c>
    </row>
    <row r="3297">
      <c r="A3297" t="n">
        <v>1123</v>
      </c>
      <c r="B3297" t="inlineStr">
        <is>
          <t>Ишчилар  2024  10 й  1.xlsx</t>
        </is>
      </c>
      <c r="C3297" t="inlineStr">
        <is>
          <t xml:space="preserve">2024  5 илова 10 ой  </t>
        </is>
      </c>
      <c r="D3297" t="n">
        <v>133</v>
      </c>
      <c r="E3297" t="inlineStr">
        <is>
          <t>TASHMATOVA MOXIDILXON DILSHODJON QIZI</t>
        </is>
      </c>
      <c r="F3297" s="17" t="inlineStr">
        <is>
          <t>32410632120013</t>
        </is>
      </c>
      <c r="G3297" t="inlineStr">
        <is>
          <t xml:space="preserve">РЖУ кукон </t>
        </is>
      </c>
      <c r="H3297" t="inlineStr">
        <is>
          <t xml:space="preserve">РЖУсоб </t>
        </is>
      </c>
      <c r="M3297" t="n">
        <v>3625000</v>
      </c>
      <c r="N3297" t="n">
        <v>2215500</v>
      </c>
    </row>
    <row r="3298">
      <c r="A3298" t="n">
        <v>1123</v>
      </c>
      <c r="B3298" t="inlineStr">
        <is>
          <t>Ишчилар  2024 2 ой  1.xlsx</t>
        </is>
      </c>
      <c r="C3298" t="inlineStr">
        <is>
          <t xml:space="preserve">2024  4 илова 2 ой </t>
        </is>
      </c>
      <c r="D3298" t="n">
        <v>1101</v>
      </c>
      <c r="E3298" t="inlineStr">
        <is>
          <t>TASHMATOV ODILJAN MAMADJANOVICH</t>
        </is>
      </c>
      <c r="F3298" s="17" t="inlineStr">
        <is>
          <t>32410632120013</t>
        </is>
      </c>
      <c r="G3298" t="inlineStr">
        <is>
          <t xml:space="preserve">РЖУ кукон </t>
        </is>
      </c>
      <c r="H3298" t="inlineStr">
        <is>
          <t xml:space="preserve">РЖУсоб </t>
        </is>
      </c>
      <c r="K3298" t="inlineStr">
        <is>
          <t>январб декабрь</t>
        </is>
      </c>
      <c r="L3298" t="n">
        <v>13572311.06</v>
      </c>
      <c r="N3298" t="n">
        <v>0</v>
      </c>
    </row>
    <row r="3299">
      <c r="A3299" t="n">
        <v>1124</v>
      </c>
      <c r="B3299" t="inlineStr">
        <is>
          <t>Ишчилар  2024  10 й  1.xlsx</t>
        </is>
      </c>
      <c r="C3299" t="inlineStr">
        <is>
          <t xml:space="preserve">2024  4 илова  10 ой </t>
        </is>
      </c>
      <c r="D3299" t="n">
        <v>1123</v>
      </c>
      <c r="E3299" t="inlineStr">
        <is>
          <t>TOSHMATOV SODIKJON ABDIROVUPOVICH</t>
        </is>
      </c>
      <c r="F3299" s="17" t="inlineStr">
        <is>
          <t>32210634190030</t>
        </is>
      </c>
      <c r="G3299" t="inlineStr">
        <is>
          <t xml:space="preserve">РЖУ кукон </t>
        </is>
      </c>
      <c r="H3299" t="inlineStr">
        <is>
          <t xml:space="preserve">РЖУсоб </t>
        </is>
      </c>
      <c r="J3299" t="inlineStr">
        <is>
          <t>ДСП</t>
        </is>
      </c>
      <c r="K3299" t="inlineStr">
        <is>
          <t>январб декабрь</t>
        </is>
      </c>
      <c r="L3299" t="n">
        <v>21038903.01</v>
      </c>
    </row>
    <row r="3300">
      <c r="A3300" t="n">
        <v>1124</v>
      </c>
      <c r="B3300" t="inlineStr">
        <is>
          <t>Ишчилар  2024  10 й  1.xlsx</t>
        </is>
      </c>
      <c r="C3300" t="inlineStr">
        <is>
          <t xml:space="preserve">2024  5 илова 10 ой  </t>
        </is>
      </c>
      <c r="D3300" t="n">
        <v>771</v>
      </c>
      <c r="E3300" t="inlineStr">
        <is>
          <t>TOSHMATOV ZAXIDJAN MAMAJANOVICH</t>
        </is>
      </c>
      <c r="F3300" s="17" t="inlineStr">
        <is>
          <t>32210634190030</t>
        </is>
      </c>
      <c r="G3300" t="inlineStr">
        <is>
          <t xml:space="preserve">РЖУ кукон </t>
        </is>
      </c>
      <c r="H3300" t="inlineStr">
        <is>
          <t xml:space="preserve">РЖУсоб </t>
        </is>
      </c>
      <c r="M3300" t="n">
        <v>725000</v>
      </c>
      <c r="N3300" t="n">
        <v>725000</v>
      </c>
    </row>
    <row r="3301">
      <c r="A3301" t="n">
        <v>1124</v>
      </c>
      <c r="B3301" t="inlineStr">
        <is>
          <t>Ишчилар  2024 2 ой  1.xlsx</t>
        </is>
      </c>
      <c r="C3301" t="inlineStr">
        <is>
          <t xml:space="preserve">2024  4 илова 2 ой </t>
        </is>
      </c>
      <c r="D3301" t="n">
        <v>890</v>
      </c>
      <c r="E3301" t="inlineStr">
        <is>
          <t>TOSHMATOV SODIKJON ABDIROVUPOVICH</t>
        </is>
      </c>
      <c r="F3301" s="17" t="inlineStr">
        <is>
          <t>32210634190030</t>
        </is>
      </c>
      <c r="G3301" t="inlineStr">
        <is>
          <t xml:space="preserve">РЖУ кукон </t>
        </is>
      </c>
      <c r="H3301" t="inlineStr">
        <is>
          <t xml:space="preserve">РЖУсоб </t>
        </is>
      </c>
      <c r="K3301" t="inlineStr">
        <is>
          <t>январб декабрь</t>
        </is>
      </c>
      <c r="L3301" t="n">
        <v>6188392.01</v>
      </c>
      <c r="N3301" t="n">
        <v>0</v>
      </c>
    </row>
    <row r="3302">
      <c r="A3302" t="n">
        <v>1125</v>
      </c>
      <c r="B3302" t="inlineStr">
        <is>
          <t>Ишчилар  2024  10 й  1.xlsx</t>
        </is>
      </c>
      <c r="C3302" t="inlineStr">
        <is>
          <t xml:space="preserve">2024  4 илова  10 ой </t>
        </is>
      </c>
      <c r="D3302" t="n">
        <v>1124</v>
      </c>
      <c r="E3302" t="inlineStr">
        <is>
          <t>XOLMATOV SHAXOBIDIN ABDIKAXOROVICH</t>
        </is>
      </c>
      <c r="F3302" s="17" t="inlineStr">
        <is>
          <t>31604644190033</t>
        </is>
      </c>
      <c r="G3302" t="inlineStr">
        <is>
          <t xml:space="preserve">РЖУ кукон </t>
        </is>
      </c>
      <c r="H3302" t="inlineStr">
        <is>
          <t xml:space="preserve">РЖУсоб </t>
        </is>
      </c>
      <c r="J3302" t="inlineStr">
        <is>
          <t>ДСП</t>
        </is>
      </c>
      <c r="K3302" t="inlineStr">
        <is>
          <t>январб декабрь</t>
        </is>
      </c>
      <c r="L3302" t="n">
        <v>38814955</v>
      </c>
    </row>
    <row r="3303">
      <c r="A3303" t="n">
        <v>1125</v>
      </c>
      <c r="B3303" t="inlineStr">
        <is>
          <t>Ишчилар  2024  10 й  1.xlsx</t>
        </is>
      </c>
      <c r="C3303" t="inlineStr">
        <is>
          <t xml:space="preserve">2024  5 илова 10 ой  </t>
        </is>
      </c>
      <c r="D3303" t="n">
        <v>909</v>
      </c>
      <c r="E3303" t="inlineStr">
        <is>
          <t>XOLMATOVA SABIRABIBI ABDUJABAROVNA</t>
        </is>
      </c>
      <c r="F3303" s="17" t="inlineStr">
        <is>
          <t>31604644190033</t>
        </is>
      </c>
      <c r="G3303" t="inlineStr">
        <is>
          <t xml:space="preserve">РЖУ кукон </t>
        </is>
      </c>
      <c r="H3303" t="inlineStr">
        <is>
          <t xml:space="preserve">РЖУсоб </t>
        </is>
      </c>
      <c r="M3303" t="n">
        <v>2802114</v>
      </c>
      <c r="N3303" t="n">
        <v>2802114</v>
      </c>
    </row>
    <row r="3304">
      <c r="A3304" t="n">
        <v>1125</v>
      </c>
      <c r="B3304" t="inlineStr">
        <is>
          <t>Ишчилар  2024 2 ой  1.xlsx</t>
        </is>
      </c>
      <c r="C3304" t="inlineStr">
        <is>
          <t xml:space="preserve">2024  4 илова 2 ой </t>
        </is>
      </c>
      <c r="D3304" t="n">
        <v>891</v>
      </c>
      <c r="E3304" t="inlineStr">
        <is>
          <t>XOLMATOV SHAXOBIDIN ABDIKAXOROVICH</t>
        </is>
      </c>
      <c r="F3304" s="17" t="inlineStr">
        <is>
          <t>31604644190033</t>
        </is>
      </c>
      <c r="G3304" t="inlineStr">
        <is>
          <t xml:space="preserve">РЖУ кукон </t>
        </is>
      </c>
      <c r="H3304" t="inlineStr">
        <is>
          <t xml:space="preserve">РЖУсоб </t>
        </is>
      </c>
      <c r="K3304" t="inlineStr">
        <is>
          <t>январб декабрь</t>
        </is>
      </c>
      <c r="L3304" t="n">
        <v>10659988.52</v>
      </c>
      <c r="N3304" t="n">
        <v>0</v>
      </c>
    </row>
    <row r="3305">
      <c r="A3305" t="n">
        <v>1126</v>
      </c>
      <c r="B3305" t="inlineStr">
        <is>
          <t>Ишчилар  2024  10 й  1.xlsx</t>
        </is>
      </c>
      <c r="C3305" t="inlineStr">
        <is>
          <t xml:space="preserve">2024  4 илова  10 ой </t>
        </is>
      </c>
      <c r="D3305" t="n">
        <v>1125</v>
      </c>
      <c r="E3305" t="inlineStr">
        <is>
          <t>MAMADIYEV ISMOILJON IBROXIMJON O`G`LI</t>
        </is>
      </c>
      <c r="F3305" s="17" t="inlineStr">
        <is>
          <t>30511934320050</t>
        </is>
      </c>
      <c r="G3305" t="inlineStr">
        <is>
          <t xml:space="preserve">РЖУ кукон </t>
        </is>
      </c>
      <c r="H3305" t="inlineStr">
        <is>
          <t xml:space="preserve">РЖУсоб </t>
        </is>
      </c>
      <c r="J3305" t="inlineStr">
        <is>
          <t>Инстру.метадист</t>
        </is>
      </c>
      <c r="K3305" t="inlineStr">
        <is>
          <t>январб декабрь</t>
        </is>
      </c>
      <c r="L3305" t="n">
        <v>29199083.36</v>
      </c>
    </row>
    <row r="3306">
      <c r="A3306" t="n">
        <v>1126</v>
      </c>
      <c r="B3306" t="inlineStr">
        <is>
          <t>Ишчилар  2024  10 й  1.xlsx</t>
        </is>
      </c>
      <c r="C3306" t="inlineStr">
        <is>
          <t xml:space="preserve">2024  5 илова 10 ой  </t>
        </is>
      </c>
      <c r="D3306" t="n">
        <v>72</v>
      </c>
      <c r="E3306" t="inlineStr">
        <is>
          <t>MAMADJANOVA MELIXON SABIROVNA</t>
        </is>
      </c>
      <c r="F3306" s="17" t="inlineStr">
        <is>
          <t>30511934320050</t>
        </is>
      </c>
      <c r="G3306" t="inlineStr">
        <is>
          <t xml:space="preserve">РЖУ кукон </t>
        </is>
      </c>
      <c r="H3306" t="inlineStr">
        <is>
          <t xml:space="preserve">РЖУсоб </t>
        </is>
      </c>
      <c r="M3306" t="n">
        <v>515025</v>
      </c>
      <c r="N3306" t="n">
        <v>515025</v>
      </c>
    </row>
    <row r="3307">
      <c r="A3307" t="n">
        <v>1126</v>
      </c>
      <c r="B3307" t="inlineStr">
        <is>
          <t>Ишчилар  2024 2 ой  1.xlsx</t>
        </is>
      </c>
      <c r="C3307" t="inlineStr">
        <is>
          <t xml:space="preserve">2024  4 илова 2 ой </t>
        </is>
      </c>
      <c r="D3307" t="n">
        <v>1102</v>
      </c>
      <c r="E3307" t="inlineStr">
        <is>
          <t>MAMADIYEV ISMOILJON IBROXIMJON O`G`LI</t>
        </is>
      </c>
      <c r="F3307" s="17" t="inlineStr">
        <is>
          <t>30511934320050</t>
        </is>
      </c>
      <c r="G3307" t="inlineStr">
        <is>
          <t xml:space="preserve">РЖУ кукон </t>
        </is>
      </c>
      <c r="H3307" t="inlineStr">
        <is>
          <t xml:space="preserve">РЖУсоб </t>
        </is>
      </c>
      <c r="K3307" t="inlineStr">
        <is>
          <t>январб декабрь</t>
        </is>
      </c>
      <c r="L3307" t="n">
        <v>3247259.47</v>
      </c>
      <c r="N3307" t="n">
        <v>0</v>
      </c>
    </row>
    <row r="3308">
      <c r="A3308" t="n">
        <v>1127</v>
      </c>
      <c r="B3308" t="inlineStr">
        <is>
          <t>Ишчилар  2024  10 й  1.xlsx</t>
        </is>
      </c>
      <c r="C3308" t="inlineStr">
        <is>
          <t xml:space="preserve">2024  4 илова  10 ой </t>
        </is>
      </c>
      <c r="D3308" t="n">
        <v>1126</v>
      </c>
      <c r="E3308" t="inlineStr">
        <is>
          <t>ISAQOV ELSHODJON ISROILJON O`G`LI</t>
        </is>
      </c>
      <c r="F3308" s="17" t="inlineStr">
        <is>
          <t>32603964320026</t>
        </is>
      </c>
      <c r="G3308" t="inlineStr">
        <is>
          <t xml:space="preserve">РЖУ кукон </t>
        </is>
      </c>
      <c r="H3308" t="inlineStr">
        <is>
          <t xml:space="preserve">РЖУсоб </t>
        </is>
      </c>
      <c r="J3308" t="inlineStr">
        <is>
          <t>Инструктор-мет</t>
        </is>
      </c>
      <c r="K3308" t="inlineStr">
        <is>
          <t>январб декабрь</t>
        </is>
      </c>
      <c r="L3308" t="n">
        <v>34927078.66</v>
      </c>
    </row>
    <row r="3309">
      <c r="A3309" t="n">
        <v>1127</v>
      </c>
      <c r="B3309" t="inlineStr">
        <is>
          <t>Ишчилар  2024  10 й  1.xlsx</t>
        </is>
      </c>
      <c r="C3309" t="inlineStr">
        <is>
          <t xml:space="preserve">2024  5 илова 10 ой  </t>
        </is>
      </c>
      <c r="D3309" t="n">
        <v>387</v>
      </c>
      <c r="E3309" t="inlineStr">
        <is>
          <t>ISAQOV MUZAFFARJON MUXTORJON O`G`LI</t>
        </is>
      </c>
      <c r="F3309" s="17" t="inlineStr">
        <is>
          <t>32603964320026</t>
        </is>
      </c>
      <c r="G3309" t="inlineStr">
        <is>
          <t xml:space="preserve">РЖУ кукон </t>
        </is>
      </c>
      <c r="H3309" t="inlineStr">
        <is>
          <t xml:space="preserve">РЖУсоб </t>
        </is>
      </c>
      <c r="M3309" t="n">
        <v>515025</v>
      </c>
      <c r="N3309" t="n">
        <v>515025</v>
      </c>
    </row>
    <row r="3310">
      <c r="A3310" t="n">
        <v>1127</v>
      </c>
      <c r="B3310" t="inlineStr">
        <is>
          <t>Ишчилар  2024 2 ой  1.xlsx</t>
        </is>
      </c>
      <c r="C3310" t="inlineStr">
        <is>
          <t xml:space="preserve">2024  4 илова 2 ой </t>
        </is>
      </c>
      <c r="D3310" t="n">
        <v>1103</v>
      </c>
      <c r="E3310" t="inlineStr">
        <is>
          <t>ISAQOV ELSHODJON ISROILJON O`G`LI</t>
        </is>
      </c>
      <c r="F3310" s="17" t="inlineStr">
        <is>
          <t>32603964320026</t>
        </is>
      </c>
      <c r="G3310" t="inlineStr">
        <is>
          <t xml:space="preserve">РЖУ кукон </t>
        </is>
      </c>
      <c r="H3310" t="inlineStr">
        <is>
          <t xml:space="preserve">РЖУсоб </t>
        </is>
      </c>
      <c r="K3310" t="inlineStr">
        <is>
          <t>январб декабрь</t>
        </is>
      </c>
      <c r="L3310" t="n">
        <v>3247259.47</v>
      </c>
      <c r="N3310" t="n">
        <v>0</v>
      </c>
    </row>
    <row r="3311">
      <c r="A3311" t="n">
        <v>1128</v>
      </c>
      <c r="B3311" t="inlineStr">
        <is>
          <t>Ишчилар  2024  10 й  1.xlsx</t>
        </is>
      </c>
      <c r="C3311" t="inlineStr">
        <is>
          <t xml:space="preserve">2024  4 илова  10 ой </t>
        </is>
      </c>
      <c r="D3311" t="n">
        <v>1127</v>
      </c>
      <c r="E3311" t="inlineStr">
        <is>
          <t>PULATOV RAVSHANJON ALIJONOVICH</t>
        </is>
      </c>
      <c r="F3311" s="17" t="inlineStr">
        <is>
          <t>31602707020015</t>
        </is>
      </c>
      <c r="G3311" t="inlineStr">
        <is>
          <t xml:space="preserve">РЖУ кукон </t>
        </is>
      </c>
      <c r="H3311" t="inlineStr">
        <is>
          <t xml:space="preserve">РЖУсоб </t>
        </is>
      </c>
      <c r="J3311" t="inlineStr">
        <is>
          <t>Сторот</t>
        </is>
      </c>
      <c r="K3311" t="inlineStr">
        <is>
          <t>январб декабрь</t>
        </is>
      </c>
      <c r="L3311" t="n">
        <v>36403659.21</v>
      </c>
    </row>
    <row r="3312">
      <c r="A3312" t="n">
        <v>1128</v>
      </c>
      <c r="B3312" t="inlineStr">
        <is>
          <t>Ишчилар  2024 2 ой  1.xlsx</t>
        </is>
      </c>
      <c r="C3312" t="inlineStr">
        <is>
          <t xml:space="preserve">2024  4 илова 2 ой </t>
        </is>
      </c>
      <c r="D3312" t="n">
        <v>1104</v>
      </c>
      <c r="E3312" t="inlineStr">
        <is>
          <t>PULATOV RAVSHANJON ALIJONOVICH</t>
        </is>
      </c>
      <c r="F3312" s="17" t="inlineStr">
        <is>
          <t>31602707020015</t>
        </is>
      </c>
      <c r="G3312" t="inlineStr">
        <is>
          <t xml:space="preserve">РЖУ кукон </t>
        </is>
      </c>
      <c r="H3312" t="inlineStr">
        <is>
          <t xml:space="preserve">РЖУсоб </t>
        </is>
      </c>
      <c r="K3312" t="inlineStr">
        <is>
          <t>январб декабрь</t>
        </is>
      </c>
      <c r="L3312" t="n">
        <v>5839174.77</v>
      </c>
      <c r="N3312" t="n">
        <v>0</v>
      </c>
    </row>
    <row r="3313">
      <c r="A3313" t="n">
        <v>1129</v>
      </c>
      <c r="B3313" t="inlineStr">
        <is>
          <t>Ишчилар  2024  10 й  1.xlsx</t>
        </is>
      </c>
      <c r="C3313" t="inlineStr">
        <is>
          <t xml:space="preserve">2024  4 илова  10 ой </t>
        </is>
      </c>
      <c r="D3313" t="n">
        <v>1128</v>
      </c>
      <c r="E3313" t="inlineStr">
        <is>
          <t>UMAROV SHUXRAT KODIROVICH</t>
        </is>
      </c>
      <c r="F3313" s="17" t="inlineStr">
        <is>
          <t>30909827050012</t>
        </is>
      </c>
      <c r="G3313" t="inlineStr">
        <is>
          <t xml:space="preserve">РЖУ кукон </t>
        </is>
      </c>
      <c r="H3313" t="inlineStr">
        <is>
          <t xml:space="preserve">РЖУсоб </t>
        </is>
      </c>
      <c r="J3313" t="inlineStr">
        <is>
          <t>инстру.Метадист</t>
        </is>
      </c>
      <c r="K3313" t="inlineStr">
        <is>
          <t>январб декабрь</t>
        </is>
      </c>
      <c r="L3313" t="n">
        <v>34796936.26</v>
      </c>
    </row>
    <row r="3314">
      <c r="A3314" t="n">
        <v>1129</v>
      </c>
      <c r="B3314" t="inlineStr">
        <is>
          <t>Ишчилар  2024  10 й  1.xlsx</t>
        </is>
      </c>
      <c r="C3314" t="inlineStr">
        <is>
          <t xml:space="preserve">2024  5 илова 10 ой  </t>
        </is>
      </c>
      <c r="D3314" t="n">
        <v>150</v>
      </c>
      <c r="E3314" t="inlineStr">
        <is>
          <t>UMURZAQOV MANSUR MO`MINJONOVICH</t>
        </is>
      </c>
      <c r="F3314" s="17" t="inlineStr">
        <is>
          <t>30909827050012</t>
        </is>
      </c>
      <c r="G3314" t="inlineStr">
        <is>
          <t xml:space="preserve">РЖУ кукон </t>
        </is>
      </c>
      <c r="H3314" t="inlineStr">
        <is>
          <t xml:space="preserve">РЖУсоб </t>
        </is>
      </c>
      <c r="M3314" t="n">
        <v>1047375</v>
      </c>
      <c r="N3314" t="n">
        <v>1047375</v>
      </c>
    </row>
    <row r="3315">
      <c r="A3315" t="n">
        <v>1129</v>
      </c>
      <c r="B3315" t="inlineStr">
        <is>
          <t>Ишчилар  2024 2 ой  1.xlsx</t>
        </is>
      </c>
      <c r="C3315" t="inlineStr">
        <is>
          <t xml:space="preserve">2024  4 илова 2 ой </t>
        </is>
      </c>
      <c r="D3315" t="n">
        <v>1105</v>
      </c>
      <c r="E3315" t="inlineStr">
        <is>
          <t>UMAROV SHUXRAT KODIROVICH</t>
        </is>
      </c>
      <c r="F3315" s="17" t="inlineStr">
        <is>
          <t>30909827050012</t>
        </is>
      </c>
      <c r="G3315" t="inlineStr">
        <is>
          <t xml:space="preserve">РЖУ кукон </t>
        </is>
      </c>
      <c r="H3315" t="inlineStr">
        <is>
          <t xml:space="preserve">РЖУсоб </t>
        </is>
      </c>
      <c r="K3315" t="inlineStr">
        <is>
          <t>январб декабрь</t>
        </is>
      </c>
      <c r="L3315" t="n">
        <v>3870884.47</v>
      </c>
      <c r="N3315" t="n">
        <v>0</v>
      </c>
    </row>
    <row r="3316">
      <c r="A3316" t="n">
        <v>1130</v>
      </c>
      <c r="B3316" t="inlineStr">
        <is>
          <t>Ишчилар  2024  10 й  1.xlsx</t>
        </is>
      </c>
      <c r="C3316" t="inlineStr">
        <is>
          <t xml:space="preserve">2024  4 илова  10 ой </t>
        </is>
      </c>
      <c r="D3316" t="n">
        <v>1129</v>
      </c>
      <c r="E3316" t="inlineStr">
        <is>
          <t>YULDASHEV ISLOM MAXMUDOVICH</t>
        </is>
      </c>
      <c r="F3316" s="17" t="inlineStr">
        <is>
          <t>32607664320018</t>
        </is>
      </c>
      <c r="G3316" t="inlineStr">
        <is>
          <t xml:space="preserve">РЖУ кукон </t>
        </is>
      </c>
      <c r="H3316" t="inlineStr">
        <is>
          <t xml:space="preserve">РЖУсоб </t>
        </is>
      </c>
      <c r="J3316" t="inlineStr">
        <is>
          <t>директор фск лк</t>
        </is>
      </c>
      <c r="K3316" t="inlineStr">
        <is>
          <t>январб декабрь</t>
        </is>
      </c>
      <c r="L3316" t="n">
        <v>67170120.89</v>
      </c>
    </row>
    <row r="3317">
      <c r="A3317" t="n">
        <v>1130</v>
      </c>
      <c r="B3317" t="inlineStr">
        <is>
          <t>Ишчилар  2024  10 й  1.xlsx</t>
        </is>
      </c>
      <c r="C3317" t="inlineStr">
        <is>
          <t xml:space="preserve">2024  5 илова 10 ой  </t>
        </is>
      </c>
      <c r="D3317" t="n">
        <v>934</v>
      </c>
      <c r="E3317" t="inlineStr">
        <is>
          <t>YULDASHEV ISMAILDJAN XAITMATOVICH</t>
        </is>
      </c>
      <c r="F3317" s="17" t="inlineStr">
        <is>
          <t>32607664320018</t>
        </is>
      </c>
      <c r="G3317" t="inlineStr">
        <is>
          <t xml:space="preserve">РЖУ кукон </t>
        </is>
      </c>
      <c r="H3317" t="inlineStr">
        <is>
          <t xml:space="preserve">РЖУсоб </t>
        </is>
      </c>
      <c r="M3317" t="n">
        <v>4138050</v>
      </c>
      <c r="N3317" t="n">
        <v>4138050</v>
      </c>
    </row>
    <row r="3318">
      <c r="A3318" t="n">
        <v>1130</v>
      </c>
      <c r="B3318" t="inlineStr">
        <is>
          <t>Ишчилар  2024 2 ой  1.xlsx</t>
        </is>
      </c>
      <c r="C3318" t="inlineStr">
        <is>
          <t xml:space="preserve">2024  4 илова 2 ой </t>
        </is>
      </c>
      <c r="D3318" t="n">
        <v>1106</v>
      </c>
      <c r="E3318" t="inlineStr">
        <is>
          <t>YULDASHEV ISLOM MAXMUDOVICH</t>
        </is>
      </c>
      <c r="F3318" s="17" t="inlineStr">
        <is>
          <t>32607664320018</t>
        </is>
      </c>
      <c r="G3318" t="inlineStr">
        <is>
          <t xml:space="preserve">РЖУ кукон </t>
        </is>
      </c>
      <c r="H3318" t="inlineStr">
        <is>
          <t xml:space="preserve">РЖУсоб </t>
        </is>
      </c>
      <c r="K3318" t="inlineStr">
        <is>
          <t>январб декабрь</t>
        </is>
      </c>
      <c r="L3318" t="n">
        <v>10998750</v>
      </c>
      <c r="N3318" t="n">
        <v>0</v>
      </c>
    </row>
    <row r="3319">
      <c r="A3319" t="n">
        <v>1131</v>
      </c>
      <c r="B3319" t="inlineStr">
        <is>
          <t>Ишчилар  2024  10 й  1.xlsx</t>
        </is>
      </c>
      <c r="C3319" t="inlineStr">
        <is>
          <t xml:space="preserve">2024  4 илова  10 ой </t>
        </is>
      </c>
      <c r="D3319" t="n">
        <v>1130</v>
      </c>
      <c r="E3319" t="inlineStr">
        <is>
          <t>SOLIYEV XABIB ISMOILOVICH</t>
        </is>
      </c>
      <c r="F3319" s="17" t="inlineStr">
        <is>
          <t>30709894250012</t>
        </is>
      </c>
      <c r="G3319" t="inlineStr">
        <is>
          <t xml:space="preserve">РЖУ кукон </t>
        </is>
      </c>
      <c r="H3319" t="inlineStr">
        <is>
          <t xml:space="preserve">РЖУсоб </t>
        </is>
      </c>
      <c r="J3319" t="inlineStr">
        <is>
          <t>Зам. ДС по опер</t>
        </is>
      </c>
      <c r="K3319" t="inlineStr">
        <is>
          <t>январб декабрь</t>
        </is>
      </c>
      <c r="L3319" t="n">
        <v>66460867.92999999</v>
      </c>
    </row>
    <row r="3320">
      <c r="A3320" t="n">
        <v>1131</v>
      </c>
      <c r="B3320" t="inlineStr">
        <is>
          <t>Ишчилар  2024  10 й  1.xlsx</t>
        </is>
      </c>
      <c r="C3320" t="inlineStr">
        <is>
          <t xml:space="preserve">2024  5 илова 10 ой  </t>
        </is>
      </c>
      <c r="D3320" t="n">
        <v>129</v>
      </c>
      <c r="E3320" t="inlineStr">
        <is>
          <t>SOTIVOLDIYEVA MATLUBA ALIMOVNA</t>
        </is>
      </c>
      <c r="F3320" s="17" t="inlineStr">
        <is>
          <t>30709894250012</t>
        </is>
      </c>
      <c r="G3320" t="inlineStr">
        <is>
          <t xml:space="preserve">РЖУ кукон </t>
        </is>
      </c>
      <c r="H3320" t="inlineStr">
        <is>
          <t xml:space="preserve">РЖУсоб </t>
        </is>
      </c>
      <c r="M3320" t="n">
        <v>4564588.99</v>
      </c>
      <c r="N3320" t="n">
        <v>2672250</v>
      </c>
    </row>
    <row r="3321">
      <c r="A3321" t="n">
        <v>1131</v>
      </c>
      <c r="B3321" t="inlineStr">
        <is>
          <t>Ишчилар  2024 2 ой  1.xlsx</t>
        </is>
      </c>
      <c r="C3321" t="inlineStr">
        <is>
          <t xml:space="preserve">2024  4 илова 2 ой </t>
        </is>
      </c>
      <c r="D3321" t="n">
        <v>1107</v>
      </c>
      <c r="E3321" t="inlineStr">
        <is>
          <t>SOLIYEV XABIB ISMOILOVICH</t>
        </is>
      </c>
      <c r="F3321" s="17" t="inlineStr">
        <is>
          <t>30709894250012</t>
        </is>
      </c>
      <c r="G3321" t="inlineStr">
        <is>
          <t xml:space="preserve">РЖУ кукон </t>
        </is>
      </c>
      <c r="H3321" t="inlineStr">
        <is>
          <t xml:space="preserve">РЖУсоб </t>
        </is>
      </c>
      <c r="K3321" t="inlineStr">
        <is>
          <t>январб декабрь</t>
        </is>
      </c>
      <c r="L3321" t="n">
        <v>9187500</v>
      </c>
      <c r="N3321" t="n">
        <v>0</v>
      </c>
    </row>
    <row r="3322">
      <c r="A3322" t="n">
        <v>1132</v>
      </c>
      <c r="B3322" t="inlineStr">
        <is>
          <t>Ишчилар  2024  10 й  1.xlsx</t>
        </is>
      </c>
      <c r="C3322" t="inlineStr">
        <is>
          <t xml:space="preserve">2024  4 илова  10 ой </t>
        </is>
      </c>
      <c r="D3322" t="n">
        <v>1131</v>
      </c>
      <c r="E3322" t="inlineStr">
        <is>
          <t>XAMRAYEV MUXTOR PULATOVICH</t>
        </is>
      </c>
      <c r="F3322" s="17" t="inlineStr">
        <is>
          <t>32002672100012</t>
        </is>
      </c>
      <c r="G3322" t="inlineStr">
        <is>
          <t xml:space="preserve">РЖУ кукон </t>
        </is>
      </c>
      <c r="H3322" t="inlineStr">
        <is>
          <t xml:space="preserve">РЖУсоб </t>
        </is>
      </c>
      <c r="J3322" t="inlineStr">
        <is>
          <t>ПСГ</t>
        </is>
      </c>
      <c r="K3322" t="inlineStr">
        <is>
          <t>январб декабрь</t>
        </is>
      </c>
      <c r="L3322" t="n">
        <v>52944283.24</v>
      </c>
      <c r="N3322" t="n">
        <v>15249150.01666668</v>
      </c>
    </row>
    <row r="3323">
      <c r="A3323" t="n">
        <v>1132</v>
      </c>
      <c r="B3323" t="inlineStr">
        <is>
          <t>Ишчилар  2024  10 й  1.xlsx</t>
        </is>
      </c>
      <c r="C3323" t="inlineStr">
        <is>
          <t xml:space="preserve">2024  5 илова 10 ой  </t>
        </is>
      </c>
      <c r="D3323" t="n">
        <v>879</v>
      </c>
      <c r="E3323" t="inlineStr">
        <is>
          <t>XASANBOYEVA SHAHZODAXON RAHMATALI-QIZI</t>
        </is>
      </c>
      <c r="F3323" s="17" t="inlineStr">
        <is>
          <t>32002672100012</t>
        </is>
      </c>
      <c r="G3323" t="inlineStr">
        <is>
          <t xml:space="preserve">РЖУ кукон </t>
        </is>
      </c>
      <c r="H3323" t="inlineStr">
        <is>
          <t xml:space="preserve">РЖУсоб </t>
        </is>
      </c>
      <c r="M3323" t="n">
        <v>3305589</v>
      </c>
      <c r="N3323" t="n">
        <v>3305589</v>
      </c>
    </row>
    <row r="3324">
      <c r="A3324" t="n">
        <v>1132</v>
      </c>
      <c r="B3324" t="inlineStr">
        <is>
          <t>Ишчилар  2024 2 ой  1.xlsx</t>
        </is>
      </c>
      <c r="C3324" t="inlineStr">
        <is>
          <t xml:space="preserve">2024  4 илова 2 ой </t>
        </is>
      </c>
      <c r="D3324" t="n">
        <v>1108</v>
      </c>
      <c r="E3324" t="inlineStr">
        <is>
          <t>XAMRAYEV MUXTOR PULATOVICH</t>
        </is>
      </c>
      <c r="F3324" s="17" t="inlineStr">
        <is>
          <t>32002672100012</t>
        </is>
      </c>
      <c r="G3324" t="inlineStr">
        <is>
          <t xml:space="preserve">РЖУ кукон </t>
        </is>
      </c>
      <c r="H3324" t="inlineStr">
        <is>
          <t xml:space="preserve">РЖУсоб </t>
        </is>
      </c>
      <c r="K3324" t="inlineStr">
        <is>
          <t>январб декабрь</t>
        </is>
      </c>
      <c r="L3324" t="n">
        <v>8449152.57</v>
      </c>
      <c r="N3324" t="n">
        <v>2961000</v>
      </c>
    </row>
    <row r="3325">
      <c r="A3325" t="n">
        <v>1133</v>
      </c>
      <c r="B3325" t="inlineStr">
        <is>
          <t>Ишчилар  2024  10 й  1.xlsx</t>
        </is>
      </c>
      <c r="C3325" t="inlineStr">
        <is>
          <t xml:space="preserve">2024  4 илова  10 ой </t>
        </is>
      </c>
      <c r="D3325" t="n">
        <v>1132</v>
      </c>
      <c r="E3325" t="inlineStr">
        <is>
          <t>TURGUNOV BAXTIYAR DJARIXANOVICH</t>
        </is>
      </c>
      <c r="F3325" s="17" t="inlineStr">
        <is>
          <t>31806702170065</t>
        </is>
      </c>
      <c r="G3325" t="inlineStr">
        <is>
          <t xml:space="preserve">РЖУ кукон </t>
        </is>
      </c>
      <c r="H3325" t="inlineStr">
        <is>
          <t xml:space="preserve">РЖУсоб </t>
        </is>
      </c>
      <c r="J3325" t="inlineStr">
        <is>
          <t>Гл. кондуктор</t>
        </is>
      </c>
      <c r="K3325" t="inlineStr">
        <is>
          <t>январб декабрь</t>
        </is>
      </c>
      <c r="L3325" t="n">
        <v>68832615.77</v>
      </c>
      <c r="N3325" t="n">
        <v>15249149.96333332</v>
      </c>
    </row>
    <row r="3326">
      <c r="A3326" t="n">
        <v>1133</v>
      </c>
      <c r="B3326" t="inlineStr">
        <is>
          <t>Ишчилар  2024  10 й  1.xlsx</t>
        </is>
      </c>
      <c r="C3326" t="inlineStr">
        <is>
          <t xml:space="preserve">2024  5 илова 10 ой  </t>
        </is>
      </c>
      <c r="D3326" t="n">
        <v>793</v>
      </c>
      <c r="E3326" t="inlineStr">
        <is>
          <t>TURGUNOV XAMIDULLA IBODULLAYEVICH</t>
        </is>
      </c>
      <c r="F3326" s="17" t="inlineStr">
        <is>
          <t>31806702170065</t>
        </is>
      </c>
      <c r="G3326" t="inlineStr">
        <is>
          <t xml:space="preserve">РЖУ кукон </t>
        </is>
      </c>
      <c r="H3326" t="inlineStr">
        <is>
          <t xml:space="preserve">РЖУсоб </t>
        </is>
      </c>
      <c r="M3326" t="n">
        <v>6412323.63</v>
      </c>
      <c r="N3326" t="n">
        <v>4535338.5</v>
      </c>
    </row>
    <row r="3327">
      <c r="A3327" t="n">
        <v>1133</v>
      </c>
      <c r="B3327" t="inlineStr">
        <is>
          <t>Ишчилар  2024 2 ой  1.xlsx</t>
        </is>
      </c>
      <c r="C3327" t="inlineStr">
        <is>
          <t xml:space="preserve">2024  4 илова 2 ой </t>
        </is>
      </c>
      <c r="D3327" t="n">
        <v>1109</v>
      </c>
      <c r="E3327" t="inlineStr">
        <is>
          <t>TURGUNOV BAXTIYAR DJARIXANOVICH</t>
        </is>
      </c>
      <c r="F3327" s="17" t="inlineStr">
        <is>
          <t>31806702170065</t>
        </is>
      </c>
      <c r="G3327" t="inlineStr">
        <is>
          <t xml:space="preserve">РЖУ кукон </t>
        </is>
      </c>
      <c r="H3327" t="inlineStr">
        <is>
          <t xml:space="preserve">РЖУсоб </t>
        </is>
      </c>
      <c r="K3327" t="inlineStr">
        <is>
          <t>январб декабрь</t>
        </is>
      </c>
      <c r="L3327" t="n">
        <v>11495065.71</v>
      </c>
      <c r="N3327" t="n">
        <v>2961000</v>
      </c>
    </row>
    <row r="3328">
      <c r="A3328" t="n">
        <v>1134</v>
      </c>
      <c r="B3328" t="inlineStr">
        <is>
          <t>Ишчилар  2024  10 й  1.xlsx</t>
        </is>
      </c>
      <c r="C3328" t="inlineStr">
        <is>
          <t xml:space="preserve">2024  4 илова  10 ой </t>
        </is>
      </c>
      <c r="D3328" t="n">
        <v>1133</v>
      </c>
      <c r="E3328" t="inlineStr">
        <is>
          <t>MIRZARAIMOV ALISHER KAS`MOVICH</t>
        </is>
      </c>
      <c r="F3328" s="17" t="inlineStr">
        <is>
          <t>30503832170170</t>
        </is>
      </c>
      <c r="G3328" t="inlineStr">
        <is>
          <t xml:space="preserve">РЖУ кукон </t>
        </is>
      </c>
      <c r="H3328" t="inlineStr">
        <is>
          <t xml:space="preserve">РЖУсоб </t>
        </is>
      </c>
      <c r="J3328" t="inlineStr">
        <is>
          <t>Гл. кондуктор</t>
        </is>
      </c>
      <c r="K3328" t="inlineStr">
        <is>
          <t>январб декабрь</t>
        </is>
      </c>
      <c r="L3328" t="n">
        <v>69918939.16000001</v>
      </c>
    </row>
    <row r="3329">
      <c r="A3329" t="n">
        <v>1134</v>
      </c>
      <c r="B3329" t="inlineStr">
        <is>
          <t>Ишчилар  2024  10 й  1.xlsx</t>
        </is>
      </c>
      <c r="C3329" t="inlineStr">
        <is>
          <t xml:space="preserve">2024  5 илова 10 ой  </t>
        </is>
      </c>
      <c r="D3329" t="n">
        <v>562</v>
      </c>
      <c r="E3329" t="inlineStr">
        <is>
          <t>MIRZARAXMATOV DONIYORBEK MIRZAMUXITDIN O`G`LI</t>
        </is>
      </c>
      <c r="F3329" s="17" t="inlineStr">
        <is>
          <t>30503832170170</t>
        </is>
      </c>
      <c r="G3329" t="inlineStr">
        <is>
          <t xml:space="preserve">РЖУ кукон </t>
        </is>
      </c>
      <c r="H3329" t="inlineStr">
        <is>
          <t xml:space="preserve">РЖУсоб </t>
        </is>
      </c>
      <c r="M3329" t="n">
        <v>2414527.5</v>
      </c>
      <c r="N3329" t="n">
        <v>2414527.5</v>
      </c>
    </row>
    <row r="3330">
      <c r="A3330" t="n">
        <v>1134</v>
      </c>
      <c r="B3330" t="inlineStr">
        <is>
          <t>Ишчилар  2024 2 ой  1.xlsx</t>
        </is>
      </c>
      <c r="C3330" t="inlineStr">
        <is>
          <t xml:space="preserve">2024  4 илова 2 ой </t>
        </is>
      </c>
      <c r="D3330" t="n">
        <v>1110</v>
      </c>
      <c r="E3330" t="inlineStr">
        <is>
          <t>MIRZARAIMOV ALISHER KAS`MOVICH</t>
        </is>
      </c>
      <c r="F3330" s="17" t="inlineStr">
        <is>
          <t>30503832170170</t>
        </is>
      </c>
      <c r="G3330" t="inlineStr">
        <is>
          <t xml:space="preserve">РЖУ кукон </t>
        </is>
      </c>
      <c r="H3330" t="inlineStr">
        <is>
          <t xml:space="preserve">РЖУсоб </t>
        </is>
      </c>
      <c r="K3330" t="inlineStr">
        <is>
          <t>январб декабрь</t>
        </is>
      </c>
      <c r="L3330" t="n">
        <v>10514849.96</v>
      </c>
      <c r="N3330" t="n">
        <v>0</v>
      </c>
    </row>
    <row r="3331">
      <c r="A3331" t="n">
        <v>1135</v>
      </c>
      <c r="B3331" t="inlineStr">
        <is>
          <t>Ишчилар  2024  10 й  1.xlsx</t>
        </is>
      </c>
      <c r="C3331" t="inlineStr">
        <is>
          <t xml:space="preserve">2024  4 илова  10 ой </t>
        </is>
      </c>
      <c r="D3331" t="n">
        <v>1134</v>
      </c>
      <c r="E3331" t="inlineStr">
        <is>
          <t>ERKINOV BEXZOD ABDURAXIM O`G`LI</t>
        </is>
      </c>
      <c r="F3331" s="17" t="inlineStr">
        <is>
          <t>32506942110063</t>
        </is>
      </c>
      <c r="G3331" t="inlineStr">
        <is>
          <t xml:space="preserve">РЖУ кукон </t>
        </is>
      </c>
      <c r="H3331" t="inlineStr">
        <is>
          <t xml:space="preserve">РЖУсоб </t>
        </is>
      </c>
      <c r="J3331" t="inlineStr">
        <is>
          <t>Тов. кассир</t>
        </is>
      </c>
      <c r="K3331" t="inlineStr">
        <is>
          <t>январб декабрь</t>
        </is>
      </c>
      <c r="L3331" t="n">
        <v>55812680.04</v>
      </c>
    </row>
    <row r="3332">
      <c r="A3332" t="n">
        <v>1135</v>
      </c>
      <c r="B3332" t="inlineStr">
        <is>
          <t>Ишчилар  2024  10 й  1.xlsx</t>
        </is>
      </c>
      <c r="C3332" t="inlineStr">
        <is>
          <t xml:space="preserve">2024  5 илова 10 ой  </t>
        </is>
      </c>
      <c r="D3332" t="n">
        <v>347</v>
      </c>
      <c r="E3332" t="inlineStr">
        <is>
          <t>ERKINOV MUXAMMADASIL TO`LQIN O`G`LI</t>
        </is>
      </c>
      <c r="F3332" s="17" t="inlineStr">
        <is>
          <t>32506942110063</t>
        </is>
      </c>
      <c r="G3332" t="inlineStr">
        <is>
          <t xml:space="preserve">РЖУ кукон </t>
        </is>
      </c>
      <c r="H3332" t="inlineStr">
        <is>
          <t xml:space="preserve">РЖУсоб </t>
        </is>
      </c>
      <c r="M3332" t="n">
        <v>1043784</v>
      </c>
      <c r="N3332" t="n">
        <v>1043784</v>
      </c>
    </row>
    <row r="3333">
      <c r="A3333" t="n">
        <v>1135</v>
      </c>
      <c r="B3333" t="inlineStr">
        <is>
          <t>Ишчилар  2024 2 ой  1.xlsx</t>
        </is>
      </c>
      <c r="C3333" t="inlineStr">
        <is>
          <t xml:space="preserve">2024  4 илова 2 ой </t>
        </is>
      </c>
      <c r="D3333" t="n">
        <v>1111</v>
      </c>
      <c r="E3333" t="inlineStr">
        <is>
          <t>ERKINOV BEXZOD ABDURAXIM O`G`LI</t>
        </is>
      </c>
      <c r="F3333" s="17" t="inlineStr">
        <is>
          <t>32506942110063</t>
        </is>
      </c>
      <c r="G3333" t="inlineStr">
        <is>
          <t xml:space="preserve">РЖУ кукон </t>
        </is>
      </c>
      <c r="H3333" t="inlineStr">
        <is>
          <t xml:space="preserve">РЖУсоб </t>
        </is>
      </c>
      <c r="K3333" t="inlineStr">
        <is>
          <t>январб декабрь</t>
        </is>
      </c>
      <c r="L3333" t="n">
        <v>9332903.66</v>
      </c>
      <c r="N3333" t="n">
        <v>0</v>
      </c>
    </row>
    <row r="3334">
      <c r="A3334" t="n">
        <v>1136</v>
      </c>
      <c r="B3334" t="inlineStr">
        <is>
          <t>Ишчилар  2024  10 й  1.xlsx</t>
        </is>
      </c>
      <c r="C3334" t="inlineStr">
        <is>
          <t xml:space="preserve">2024  4 илова  10 ой </t>
        </is>
      </c>
      <c r="D3334" t="n">
        <v>1135</v>
      </c>
      <c r="E3334" t="inlineStr">
        <is>
          <t>AHMADJONOV BEKZOD BAXTIYOR O`G`LI</t>
        </is>
      </c>
      <c r="F3334" s="17" t="inlineStr">
        <is>
          <t>30905932190067</t>
        </is>
      </c>
      <c r="G3334" t="inlineStr">
        <is>
          <t xml:space="preserve">РЖУ кукон </t>
        </is>
      </c>
      <c r="H3334" t="inlineStr">
        <is>
          <t xml:space="preserve">РЖУсоб </t>
        </is>
      </c>
      <c r="J3334" t="inlineStr">
        <is>
          <t>ДСП</t>
        </is>
      </c>
      <c r="K3334" t="inlineStr">
        <is>
          <t>январб декабрь</t>
        </is>
      </c>
      <c r="L3334" t="n">
        <v>63862164.43000001</v>
      </c>
    </row>
    <row r="3335">
      <c r="A3335" t="n">
        <v>1136</v>
      </c>
      <c r="B3335" t="inlineStr">
        <is>
          <t>Ишчилар  2024  10 й  1.xlsx</t>
        </is>
      </c>
      <c r="C3335" t="inlineStr">
        <is>
          <t xml:space="preserve">2024  5 илова 10 ой  </t>
        </is>
      </c>
      <c r="D3335" t="n">
        <v>1236</v>
      </c>
      <c r="E3335" t="inlineStr">
        <is>
          <t>TULAKOV KOBULJON KARIMJONOVICH</t>
        </is>
      </c>
      <c r="F3335" s="17" t="inlineStr">
        <is>
          <t>30905932190067</t>
        </is>
      </c>
      <c r="G3335" t="inlineStr">
        <is>
          <t xml:space="preserve">РЖУ кукон </t>
        </is>
      </c>
      <c r="H3335" t="inlineStr">
        <is>
          <t xml:space="preserve">РЖУсоб </t>
        </is>
      </c>
      <c r="M3335" t="n">
        <v>1257795</v>
      </c>
      <c r="N3335" t="n">
        <v>1257795</v>
      </c>
    </row>
    <row r="3336">
      <c r="A3336" t="n">
        <v>1136</v>
      </c>
      <c r="B3336" t="inlineStr">
        <is>
          <t>Ишчилар  2024 2 ой  1.xlsx</t>
        </is>
      </c>
      <c r="C3336" t="inlineStr">
        <is>
          <t xml:space="preserve">2024  4 илова 2 ой </t>
        </is>
      </c>
      <c r="D3336" t="n">
        <v>1112</v>
      </c>
      <c r="E3336" t="inlineStr">
        <is>
          <t>AHMADJONOV BEKZOD BAXTIYOR O`G`LI</t>
        </is>
      </c>
      <c r="F3336" s="17" t="inlineStr">
        <is>
          <t>30905932190067</t>
        </is>
      </c>
      <c r="G3336" t="inlineStr">
        <is>
          <t xml:space="preserve">РЖУ кукон </t>
        </is>
      </c>
      <c r="H3336" t="inlineStr">
        <is>
          <t xml:space="preserve">РЖУсоб </t>
        </is>
      </c>
      <c r="K3336" t="inlineStr">
        <is>
          <t>январб декабрь</t>
        </is>
      </c>
      <c r="L3336" t="n">
        <v>8795551.34</v>
      </c>
      <c r="N3336" t="n">
        <v>0</v>
      </c>
    </row>
    <row r="3337">
      <c r="A3337" t="n">
        <v>1137</v>
      </c>
      <c r="B3337" t="inlineStr">
        <is>
          <t>Ишчилар  2024  10 й  1.xlsx</t>
        </is>
      </c>
      <c r="C3337" t="inlineStr">
        <is>
          <t xml:space="preserve">2024  4 илова  10 ой </t>
        </is>
      </c>
      <c r="D3337" t="n">
        <v>1136</v>
      </c>
      <c r="E3337" t="inlineStr">
        <is>
          <t>TULAKOV KOBULJON KARIMJONOVICH</t>
        </is>
      </c>
      <c r="F3337" s="17" t="inlineStr">
        <is>
          <t>30108705110020</t>
        </is>
      </c>
      <c r="G3337" t="inlineStr">
        <is>
          <t xml:space="preserve">РЖУ кукон </t>
        </is>
      </c>
      <c r="H3337" t="inlineStr">
        <is>
          <t xml:space="preserve">РЖУсоб </t>
        </is>
      </c>
      <c r="J3337" t="inlineStr">
        <is>
          <t>ПСГ</t>
        </is>
      </c>
      <c r="K3337" t="inlineStr">
        <is>
          <t>январб декабрь</t>
        </is>
      </c>
      <c r="L3337" t="n">
        <v>51395832.31999999</v>
      </c>
    </row>
    <row r="3338">
      <c r="A3338" t="n">
        <v>1137</v>
      </c>
      <c r="B3338" t="inlineStr">
        <is>
          <t>Ишчилар  2024  10 й  1.xlsx</t>
        </is>
      </c>
      <c r="C3338" t="inlineStr">
        <is>
          <t xml:space="preserve">2024  5 илова 10 ой  </t>
        </is>
      </c>
      <c r="D3338" t="n">
        <v>1237</v>
      </c>
      <c r="E3338" t="inlineStr">
        <is>
          <t>MUMINOVA NARGIZA ABDURASHIDOVNA</t>
        </is>
      </c>
      <c r="F3338" s="17" t="inlineStr">
        <is>
          <t>30108705110020</t>
        </is>
      </c>
      <c r="G3338" t="inlineStr">
        <is>
          <t xml:space="preserve">РЖУ кукон </t>
        </is>
      </c>
      <c r="H3338" t="inlineStr">
        <is>
          <t xml:space="preserve">РЖУсоб </t>
        </is>
      </c>
      <c r="M3338" t="n">
        <v>1280352.3</v>
      </c>
      <c r="N3338" t="n">
        <v>1280352.3</v>
      </c>
    </row>
    <row r="3339">
      <c r="A3339" t="n">
        <v>1137</v>
      </c>
      <c r="B3339" t="inlineStr">
        <is>
          <t>Ишчилар  2024 2 ой  1.xlsx</t>
        </is>
      </c>
      <c r="C3339" t="inlineStr">
        <is>
          <t xml:space="preserve">2024  4 илова 2 ой </t>
        </is>
      </c>
      <c r="D3339" t="n">
        <v>1113</v>
      </c>
      <c r="E3339" t="inlineStr">
        <is>
          <t>TULAKOV KOBULJON KARIMJONOVICH</t>
        </is>
      </c>
      <c r="F3339" s="17" t="inlineStr">
        <is>
          <t>30108705110020</t>
        </is>
      </c>
      <c r="G3339" t="inlineStr">
        <is>
          <t xml:space="preserve">РЖУ кукон </t>
        </is>
      </c>
      <c r="H3339" t="inlineStr">
        <is>
          <t xml:space="preserve">РЖУсоб </t>
        </is>
      </c>
      <c r="K3339" t="inlineStr">
        <is>
          <t>январб декабрь</t>
        </is>
      </c>
      <c r="L3339" t="n">
        <v>8420822.01</v>
      </c>
      <c r="N3339" t="n">
        <v>0</v>
      </c>
    </row>
    <row r="3340">
      <c r="A3340" t="n">
        <v>1138</v>
      </c>
      <c r="B3340" t="inlineStr">
        <is>
          <t>Ишчилар  2024  10 й  1.xlsx</t>
        </is>
      </c>
      <c r="C3340" t="inlineStr">
        <is>
          <t xml:space="preserve">2024  4 илова  10 ой </t>
        </is>
      </c>
      <c r="D3340" t="n">
        <v>1137</v>
      </c>
      <c r="E3340" t="inlineStr">
        <is>
          <t>MUMINOVA NARGIZA ABDURASHIDOVNA</t>
        </is>
      </c>
      <c r="F3340" s="17" t="inlineStr">
        <is>
          <t>42803775880013</t>
        </is>
      </c>
      <c r="G3340" t="inlineStr">
        <is>
          <t xml:space="preserve">РЖУ кукон </t>
        </is>
      </c>
      <c r="H3340" t="inlineStr">
        <is>
          <t xml:space="preserve">РЖУсоб </t>
        </is>
      </c>
      <c r="J3340" t="inlineStr">
        <is>
          <t>Уборщик</t>
        </is>
      </c>
      <c r="K3340" t="inlineStr">
        <is>
          <t>январб декабрь</t>
        </is>
      </c>
      <c r="L3340" t="n">
        <v>38085144.67</v>
      </c>
    </row>
    <row r="3341">
      <c r="A3341" t="n">
        <v>1138</v>
      </c>
      <c r="B3341" t="inlineStr">
        <is>
          <t>Ишчилар  2024  10 й  1.xlsx</t>
        </is>
      </c>
      <c r="C3341" t="inlineStr">
        <is>
          <t xml:space="preserve">2024  5 илова 10 ой  </t>
        </is>
      </c>
      <c r="D3341" t="n">
        <v>1238</v>
      </c>
      <c r="E3341" t="inlineStr">
        <is>
          <t>TURSUNOVA MUNIRA ABDURASULOVNA</t>
        </is>
      </c>
      <c r="F3341" s="17" t="inlineStr">
        <is>
          <t>42803775880013</t>
        </is>
      </c>
      <c r="G3341" t="inlineStr">
        <is>
          <t xml:space="preserve">РЖУ кукон </t>
        </is>
      </c>
      <c r="H3341" t="inlineStr">
        <is>
          <t xml:space="preserve">РЖУсоб </t>
        </is>
      </c>
      <c r="M3341" t="n">
        <v>1548911.5</v>
      </c>
      <c r="N3341" t="n">
        <v>1548911.5</v>
      </c>
    </row>
    <row r="3342">
      <c r="A3342" t="n">
        <v>1138</v>
      </c>
      <c r="B3342" t="inlineStr">
        <is>
          <t>Ишчилар  2024 2 ой  1.xlsx</t>
        </is>
      </c>
      <c r="C3342" t="inlineStr">
        <is>
          <t xml:space="preserve">2024  4 илова 2 ой </t>
        </is>
      </c>
      <c r="D3342" t="n">
        <v>1114</v>
      </c>
      <c r="E3342" t="inlineStr">
        <is>
          <t>MUMINOVA NARGIZA ABDURASHIDOVNA</t>
        </is>
      </c>
      <c r="F3342" s="17" t="inlineStr">
        <is>
          <t>42803775880013</t>
        </is>
      </c>
      <c r="G3342" t="inlineStr">
        <is>
          <t xml:space="preserve">РЖУ кукон </t>
        </is>
      </c>
      <c r="H3342" t="inlineStr">
        <is>
          <t xml:space="preserve">РЖУсоб </t>
        </is>
      </c>
      <c r="K3342" t="inlineStr">
        <is>
          <t>январб декабрь</t>
        </is>
      </c>
      <c r="L3342" t="n">
        <v>6098001.11</v>
      </c>
      <c r="N3342" t="n">
        <v>0</v>
      </c>
    </row>
    <row r="3343">
      <c r="A3343" t="n">
        <v>1139</v>
      </c>
      <c r="B3343" t="inlineStr">
        <is>
          <t>Ишчилар  2024  10 й  1.xlsx</t>
        </is>
      </c>
      <c r="C3343" t="inlineStr">
        <is>
          <t xml:space="preserve">2024  4 илова  10 ой </t>
        </is>
      </c>
      <c r="D3343" t="n">
        <v>1138</v>
      </c>
      <c r="E3343" t="inlineStr">
        <is>
          <t>ABDURAXIMOV BAXTIYOR NISHONBOY O`G`LI</t>
        </is>
      </c>
      <c r="F3343" s="17" t="inlineStr">
        <is>
          <t>32703995930079</t>
        </is>
      </c>
      <c r="G3343" t="inlineStr">
        <is>
          <t xml:space="preserve">РЖУ кукон </t>
        </is>
      </c>
      <c r="H3343" t="inlineStr">
        <is>
          <t xml:space="preserve">РЖУсоб </t>
        </is>
      </c>
      <c r="J3343" t="inlineStr">
        <is>
          <t>ДСП</t>
        </is>
      </c>
      <c r="K3343" t="inlineStr">
        <is>
          <t>январб декабрь</t>
        </is>
      </c>
      <c r="L3343" t="n">
        <v>62568643.07000001</v>
      </c>
    </row>
    <row r="3344">
      <c r="A3344" t="n">
        <v>1139</v>
      </c>
      <c r="B3344" t="inlineStr">
        <is>
          <t>Ишчилар  2024  10 й  1.xlsx</t>
        </is>
      </c>
      <c r="C3344" t="inlineStr">
        <is>
          <t xml:space="preserve">2024  5 илова 10 ой  </t>
        </is>
      </c>
      <c r="D3344" t="n">
        <v>210</v>
      </c>
      <c r="E3344" t="inlineStr">
        <is>
          <t>ABDURAXIMOV SHAVKATJON TURDIMATOVICH</t>
        </is>
      </c>
      <c r="F3344" s="17" t="inlineStr">
        <is>
          <t>32703995930079</t>
        </is>
      </c>
      <c r="G3344" t="inlineStr">
        <is>
          <t xml:space="preserve">РЖУ кукон </t>
        </is>
      </c>
      <c r="H3344" t="inlineStr">
        <is>
          <t xml:space="preserve">РЖУсоб </t>
        </is>
      </c>
      <c r="M3344" t="n">
        <v>2340137.12</v>
      </c>
      <c r="N3344" t="n">
        <v>1256850</v>
      </c>
    </row>
    <row r="3345">
      <c r="A3345" t="n">
        <v>1139</v>
      </c>
      <c r="B3345" t="inlineStr">
        <is>
          <t>Ишчилар  2024 2 ой  1.xlsx</t>
        </is>
      </c>
      <c r="C3345" t="inlineStr">
        <is>
          <t xml:space="preserve">2024  4 илова 2 ой </t>
        </is>
      </c>
      <c r="D3345" t="n">
        <v>1115</v>
      </c>
      <c r="E3345" t="inlineStr">
        <is>
          <t>ABDURAXIMOV BAXTIYOR NISHONBOY O`G`LI</t>
        </is>
      </c>
      <c r="F3345" s="17" t="inlineStr">
        <is>
          <t>32703995930079</t>
        </is>
      </c>
      <c r="G3345" t="inlineStr">
        <is>
          <t xml:space="preserve">РЖУ кукон </t>
        </is>
      </c>
      <c r="H3345" t="inlineStr">
        <is>
          <t xml:space="preserve">РЖУсоб </t>
        </is>
      </c>
      <c r="K3345" t="inlineStr">
        <is>
          <t>январб декабрь</t>
        </is>
      </c>
      <c r="L3345" t="n">
        <v>11298438.03</v>
      </c>
      <c r="N3345" t="n">
        <v>0</v>
      </c>
    </row>
    <row r="3346">
      <c r="A3346" t="n">
        <v>1140</v>
      </c>
      <c r="B3346" t="inlineStr">
        <is>
          <t>Ишчилар  2024  10 й  1.xlsx</t>
        </is>
      </c>
      <c r="C3346" t="inlineStr">
        <is>
          <t xml:space="preserve">2024  4 илова  10 ой </t>
        </is>
      </c>
      <c r="D3346" t="n">
        <v>1139</v>
      </c>
      <c r="E3346" t="inlineStr">
        <is>
          <t>JO`RAYEV URAYIMXO`JA YO`LDASHEVICH</t>
        </is>
      </c>
      <c r="F3346" s="17" t="inlineStr">
        <is>
          <t>31807692100023</t>
        </is>
      </c>
      <c r="G3346" t="inlineStr">
        <is>
          <t xml:space="preserve">РЖУ кукон </t>
        </is>
      </c>
      <c r="H3346" t="inlineStr">
        <is>
          <t xml:space="preserve">РЖУсоб </t>
        </is>
      </c>
      <c r="J3346" t="inlineStr">
        <is>
          <t>Опер. по обр.</t>
        </is>
      </c>
      <c r="K3346" t="inlineStr">
        <is>
          <t>январб декабрь</t>
        </is>
      </c>
      <c r="L3346" t="n">
        <v>38791063.48</v>
      </c>
    </row>
    <row r="3347">
      <c r="A3347" t="n">
        <v>1140</v>
      </c>
      <c r="B3347" t="inlineStr">
        <is>
          <t>Ишчилар  2024  10 й  1.xlsx</t>
        </is>
      </c>
      <c r="C3347" t="inlineStr">
        <is>
          <t xml:space="preserve">2024  5 илова 10 ой  </t>
        </is>
      </c>
      <c r="D3347" t="n">
        <v>400</v>
      </c>
      <c r="E3347" t="inlineStr">
        <is>
          <t>JO`RAYEV USUBJON ISROILOVICH</t>
        </is>
      </c>
      <c r="F3347" s="17" t="inlineStr">
        <is>
          <t>31807692100023</t>
        </is>
      </c>
      <c r="G3347" t="inlineStr">
        <is>
          <t xml:space="preserve">РЖУ кукон </t>
        </is>
      </c>
      <c r="H3347" t="inlineStr">
        <is>
          <t xml:space="preserve">РЖУсоб </t>
        </is>
      </c>
      <c r="M3347" t="n">
        <v>3071550.91</v>
      </c>
      <c r="N3347" t="n">
        <v>1108800</v>
      </c>
    </row>
    <row r="3348">
      <c r="A3348" t="n">
        <v>1140</v>
      </c>
      <c r="B3348" t="inlineStr">
        <is>
          <t>Ишчилар  2024 2 ой  1.xlsx</t>
        </is>
      </c>
      <c r="C3348" t="inlineStr">
        <is>
          <t xml:space="preserve">2024  4 илова 2 ой </t>
        </is>
      </c>
      <c r="D3348" t="n">
        <v>1116</v>
      </c>
      <c r="E3348" t="inlineStr">
        <is>
          <t>JO`RAYEV URAYIMXO`JA YO`LDASHEVICH</t>
        </is>
      </c>
      <c r="F3348" s="17" t="inlineStr">
        <is>
          <t>31807692100023</t>
        </is>
      </c>
      <c r="G3348" t="inlineStr">
        <is>
          <t xml:space="preserve">РЖУ кукон </t>
        </is>
      </c>
      <c r="H3348" t="inlineStr">
        <is>
          <t xml:space="preserve">РЖУсоб </t>
        </is>
      </c>
      <c r="K3348" t="inlineStr">
        <is>
          <t>январб декабрь</t>
        </is>
      </c>
      <c r="L3348" t="n">
        <v>4657485.63</v>
      </c>
      <c r="N3348" t="n">
        <v>0</v>
      </c>
    </row>
    <row r="3349">
      <c r="A3349" t="n">
        <v>1141</v>
      </c>
      <c r="B3349" t="inlineStr">
        <is>
          <t>Ишчилар  2024  10 й  1.xlsx</t>
        </is>
      </c>
      <c r="C3349" t="inlineStr">
        <is>
          <t xml:space="preserve">2024  4 илова  10 ой </t>
        </is>
      </c>
      <c r="D3349" t="n">
        <v>1140</v>
      </c>
      <c r="E3349" t="inlineStr">
        <is>
          <t>TURGUNOV XAMIDULLA IBODULLAYEVICH</t>
        </is>
      </c>
      <c r="F3349" s="17" t="inlineStr">
        <is>
          <t>30511702090019</t>
        </is>
      </c>
      <c r="G3349" t="inlineStr">
        <is>
          <t xml:space="preserve">РЖУ кукон </t>
        </is>
      </c>
      <c r="H3349" t="inlineStr">
        <is>
          <t xml:space="preserve">РЖУсоб </t>
        </is>
      </c>
      <c r="J3349" t="inlineStr">
        <is>
          <t>ДСП</t>
        </is>
      </c>
      <c r="K3349" t="inlineStr">
        <is>
          <t>январб декабрь</t>
        </is>
      </c>
      <c r="L3349" t="n">
        <v>77176638.36999999</v>
      </c>
    </row>
    <row r="3350">
      <c r="A3350" t="n">
        <v>1141</v>
      </c>
      <c r="B3350" t="inlineStr">
        <is>
          <t>Ишчилар  2024  10 й  1.xlsx</t>
        </is>
      </c>
      <c r="C3350" t="inlineStr">
        <is>
          <t xml:space="preserve">2024  5 илова 10 ой  </t>
        </is>
      </c>
      <c r="D3350" t="n">
        <v>794</v>
      </c>
      <c r="E3350" t="inlineStr">
        <is>
          <t>TURSUNALIYEVA OYGUL MAHAMMADJON QIZI</t>
        </is>
      </c>
      <c r="F3350" s="17" t="inlineStr">
        <is>
          <t>30511702090019</t>
        </is>
      </c>
      <c r="G3350" t="inlineStr">
        <is>
          <t xml:space="preserve">РЖУ кукон </t>
        </is>
      </c>
      <c r="H3350" t="inlineStr">
        <is>
          <t xml:space="preserve">РЖУсоб </t>
        </is>
      </c>
      <c r="M3350" t="n">
        <v>2325750</v>
      </c>
      <c r="N3350" t="n">
        <v>2325750</v>
      </c>
    </row>
    <row r="3351">
      <c r="A3351" t="n">
        <v>1141</v>
      </c>
      <c r="B3351" t="inlineStr">
        <is>
          <t>Ишчилар  2024 2 ой  1.xlsx</t>
        </is>
      </c>
      <c r="C3351" t="inlineStr">
        <is>
          <t xml:space="preserve">2024  4 илова 2 ой </t>
        </is>
      </c>
      <c r="D3351" t="n">
        <v>1118</v>
      </c>
      <c r="E3351" t="inlineStr">
        <is>
          <t>TURGUNOV XAMIDULLA IBODULLAYEVICH</t>
        </is>
      </c>
      <c r="F3351" s="17" t="inlineStr">
        <is>
          <t>30511702090019</t>
        </is>
      </c>
      <c r="G3351" t="inlineStr">
        <is>
          <t xml:space="preserve">РЖУ кукон </t>
        </is>
      </c>
      <c r="H3351" t="inlineStr">
        <is>
          <t xml:space="preserve">РЖУсоб </t>
        </is>
      </c>
      <c r="K3351" t="inlineStr">
        <is>
          <t>январб декабрь</t>
        </is>
      </c>
      <c r="L3351" t="n">
        <v>12334102.69</v>
      </c>
      <c r="N3351" t="n">
        <v>0</v>
      </c>
    </row>
    <row r="3352">
      <c r="A3352" t="n">
        <v>1142</v>
      </c>
      <c r="B3352" t="inlineStr">
        <is>
          <t>Ишчилар  2024  10 й  1.xlsx</t>
        </is>
      </c>
      <c r="C3352" t="inlineStr">
        <is>
          <t xml:space="preserve">2024  4 илова  10 ой </t>
        </is>
      </c>
      <c r="D3352" t="n">
        <v>1141</v>
      </c>
      <c r="E3352" t="inlineStr">
        <is>
          <t>MAMATKULOV NUROLI TURGUNBOYEVICH</t>
        </is>
      </c>
      <c r="F3352" s="17" t="inlineStr">
        <is>
          <t>32012632170034</t>
        </is>
      </c>
      <c r="G3352" t="inlineStr">
        <is>
          <t xml:space="preserve">РЖУ кукон </t>
        </is>
      </c>
      <c r="H3352" t="inlineStr">
        <is>
          <t xml:space="preserve">РЖУсоб </t>
        </is>
      </c>
      <c r="J3352" t="inlineStr">
        <is>
          <t>ишчи</t>
        </is>
      </c>
      <c r="K3352" t="inlineStr">
        <is>
          <t>январб декабрь</t>
        </is>
      </c>
      <c r="L3352" t="n">
        <v>413569.25</v>
      </c>
    </row>
    <row r="3353">
      <c r="A3353" t="n">
        <v>1143</v>
      </c>
      <c r="B3353" t="inlineStr">
        <is>
          <t>Ишчилар  2024  10 й  1.xlsx</t>
        </is>
      </c>
      <c r="C3353" t="inlineStr">
        <is>
          <t xml:space="preserve">2024  4 илова  10 ой </t>
        </is>
      </c>
      <c r="D3353" t="n">
        <v>1142</v>
      </c>
      <c r="E3353" t="inlineStr">
        <is>
          <t>TOSHMATOV ILXOMJON QODIRJON O`G`LI</t>
        </is>
      </c>
      <c r="F3353" s="17" t="inlineStr">
        <is>
          <t>32203932130020</t>
        </is>
      </c>
      <c r="G3353" t="inlineStr">
        <is>
          <t xml:space="preserve">РЖУ кукон </t>
        </is>
      </c>
      <c r="H3353" t="inlineStr">
        <is>
          <t xml:space="preserve">РЖУсоб </t>
        </is>
      </c>
      <c r="J3353" t="inlineStr">
        <is>
          <t>Гл. кондуктор</t>
        </is>
      </c>
      <c r="K3353" t="inlineStr">
        <is>
          <t>январб декабрь</t>
        </is>
      </c>
      <c r="L3353" t="n">
        <v>63249132.36</v>
      </c>
    </row>
    <row r="3354">
      <c r="A3354" t="n">
        <v>1143</v>
      </c>
      <c r="B3354" t="inlineStr">
        <is>
          <t>Ишчилар  2024  10 й  1.xlsx</t>
        </is>
      </c>
      <c r="C3354" t="inlineStr">
        <is>
          <t xml:space="preserve">2024  5 илова 10 ой  </t>
        </is>
      </c>
      <c r="D3354" t="n">
        <v>769</v>
      </c>
      <c r="E3354" t="inlineStr">
        <is>
          <t>TOSHMATOV QODIRALI AXMADALI O`G`LI</t>
        </is>
      </c>
      <c r="F3354" s="17" t="inlineStr">
        <is>
          <t>32203932130020</t>
        </is>
      </c>
      <c r="G3354" t="inlineStr">
        <is>
          <t xml:space="preserve">РЖУ кукон </t>
        </is>
      </c>
      <c r="H3354" t="inlineStr">
        <is>
          <t xml:space="preserve">РЖУсоб </t>
        </is>
      </c>
      <c r="M3354" t="n">
        <v>2177227.5</v>
      </c>
      <c r="N3354" t="n">
        <v>2177227.5</v>
      </c>
    </row>
    <row r="3355">
      <c r="A3355" t="n">
        <v>1143</v>
      </c>
      <c r="B3355" t="inlineStr">
        <is>
          <t>Ишчилар  2024 2 ой  1.xlsx</t>
        </is>
      </c>
      <c r="C3355" t="inlineStr">
        <is>
          <t xml:space="preserve">2024  4 илова 2 ой </t>
        </is>
      </c>
      <c r="D3355" t="n">
        <v>1119</v>
      </c>
      <c r="E3355" t="inlineStr">
        <is>
          <t>TOSHMATOV ILXOMJON QODIRJON O`G`LI</t>
        </is>
      </c>
      <c r="F3355" s="17" t="inlineStr">
        <is>
          <t>32203932130020</t>
        </is>
      </c>
      <c r="G3355" t="inlineStr">
        <is>
          <t xml:space="preserve">РЖУ кукон </t>
        </is>
      </c>
      <c r="H3355" t="inlineStr">
        <is>
          <t xml:space="preserve">РЖУсоб </t>
        </is>
      </c>
      <c r="K3355" t="inlineStr">
        <is>
          <t>январб декабрь</t>
        </is>
      </c>
      <c r="L3355" t="n">
        <v>9297176.040000001</v>
      </c>
      <c r="N3355" t="n">
        <v>0</v>
      </c>
    </row>
    <row r="3356">
      <c r="A3356" t="n">
        <v>1144</v>
      </c>
      <c r="B3356" t="inlineStr">
        <is>
          <t>Ишчилар  2024  10 й  1.xlsx</t>
        </is>
      </c>
      <c r="C3356" t="inlineStr">
        <is>
          <t xml:space="preserve">2024  4 илова  10 ой </t>
        </is>
      </c>
      <c r="D3356" t="n">
        <v>1143</v>
      </c>
      <c r="E3356" t="inlineStr">
        <is>
          <t>NAJMIDDINOV AVAZXON NASRIDDINOVICH</t>
        </is>
      </c>
      <c r="F3356" s="17" t="inlineStr">
        <is>
          <t>32711822090012</t>
        </is>
      </c>
      <c r="G3356" t="inlineStr">
        <is>
          <t xml:space="preserve">РЖУ кукон </t>
        </is>
      </c>
      <c r="H3356" t="inlineStr">
        <is>
          <t xml:space="preserve">РЖУсоб </t>
        </is>
      </c>
      <c r="J3356" t="inlineStr">
        <is>
          <t>Тов. кассир</t>
        </is>
      </c>
      <c r="K3356" t="inlineStr">
        <is>
          <t>январб декабрь</t>
        </is>
      </c>
      <c r="L3356" t="n">
        <v>53360154.42999999</v>
      </c>
    </row>
    <row r="3357">
      <c r="A3357" t="n">
        <v>1144</v>
      </c>
      <c r="B3357" t="inlineStr">
        <is>
          <t>Ишчилар  2024  10 й  1.xlsx</t>
        </is>
      </c>
      <c r="C3357" t="inlineStr">
        <is>
          <t xml:space="preserve">2024  5 илова 10 ой  </t>
        </is>
      </c>
      <c r="D3357" t="n">
        <v>578</v>
      </c>
      <c r="E3357" t="inlineStr">
        <is>
          <t>NAJMIDDINOV NASRIDDIN XXX</t>
        </is>
      </c>
      <c r="F3357" s="17" t="inlineStr">
        <is>
          <t>32711822090012</t>
        </is>
      </c>
      <c r="G3357" t="inlineStr">
        <is>
          <t xml:space="preserve">РЖУ кукон </t>
        </is>
      </c>
      <c r="H3357" t="inlineStr">
        <is>
          <t xml:space="preserve">РЖУсоб </t>
        </is>
      </c>
      <c r="M3357" t="n">
        <v>1911315</v>
      </c>
      <c r="N3357" t="n">
        <v>1911315</v>
      </c>
    </row>
    <row r="3358">
      <c r="A3358" t="n">
        <v>1144</v>
      </c>
      <c r="B3358" t="inlineStr">
        <is>
          <t>Ишчилар  2024 2 ой  1.xlsx</t>
        </is>
      </c>
      <c r="C3358" t="inlineStr">
        <is>
          <t xml:space="preserve">2024  4 илова 2 ой </t>
        </is>
      </c>
      <c r="D3358" t="n">
        <v>1120</v>
      </c>
      <c r="E3358" t="inlineStr">
        <is>
          <t>NAJMIDDINOV AVAZXON NASRIDDINOVICH</t>
        </is>
      </c>
      <c r="F3358" s="17" t="inlineStr">
        <is>
          <t>32711822090012</t>
        </is>
      </c>
      <c r="G3358" t="inlineStr">
        <is>
          <t xml:space="preserve">РЖУ кукон </t>
        </is>
      </c>
      <c r="H3358" t="inlineStr">
        <is>
          <t xml:space="preserve">РЖУсоб </t>
        </is>
      </c>
      <c r="K3358" t="inlineStr">
        <is>
          <t>январб декабрь</t>
        </is>
      </c>
      <c r="L3358" t="n">
        <v>10105679.2</v>
      </c>
      <c r="N3358" t="n">
        <v>0</v>
      </c>
    </row>
    <row r="3359">
      <c r="A3359" t="n">
        <v>1145</v>
      </c>
      <c r="B3359" t="inlineStr">
        <is>
          <t>Ишчилар  2024  10 й  1.xlsx</t>
        </is>
      </c>
      <c r="C3359" t="inlineStr">
        <is>
          <t xml:space="preserve">2024  4 илова  10 ой </t>
        </is>
      </c>
      <c r="D3359" t="n">
        <v>1144</v>
      </c>
      <c r="E3359" t="inlineStr">
        <is>
          <t>SHERALIYEV XUSAN SOBIRJONOVICH</t>
        </is>
      </c>
      <c r="F3359" s="17" t="inlineStr">
        <is>
          <t>30207745920014</t>
        </is>
      </c>
      <c r="G3359" t="inlineStr">
        <is>
          <t xml:space="preserve">РЖУ кукон </t>
        </is>
      </c>
      <c r="H3359" t="inlineStr">
        <is>
          <t xml:space="preserve">РЖУсоб </t>
        </is>
      </c>
      <c r="J3359" t="inlineStr">
        <is>
          <t>Гл. кондуктор</t>
        </is>
      </c>
      <c r="K3359" t="inlineStr">
        <is>
          <t>январб декабрь</t>
        </is>
      </c>
      <c r="L3359" t="n">
        <v>71868381.49000001</v>
      </c>
    </row>
    <row r="3360">
      <c r="A3360" t="n">
        <v>1145</v>
      </c>
      <c r="B3360" t="inlineStr">
        <is>
          <t>Ишчилар  2024  10 й  1.xlsx</t>
        </is>
      </c>
      <c r="C3360" t="inlineStr">
        <is>
          <t xml:space="preserve">2024  5 илова 10 ой  </t>
        </is>
      </c>
      <c r="D3360" t="n">
        <v>713</v>
      </c>
      <c r="E3360" t="inlineStr">
        <is>
          <t>SHERAXMEDOV KARIMJON AXMADJONOVICH</t>
        </is>
      </c>
      <c r="F3360" s="17" t="inlineStr">
        <is>
          <t>30207745920014</t>
        </is>
      </c>
      <c r="G3360" t="inlineStr">
        <is>
          <t xml:space="preserve">РЖУ кукон </t>
        </is>
      </c>
      <c r="H3360" t="inlineStr">
        <is>
          <t xml:space="preserve">РЖУсоб </t>
        </is>
      </c>
      <c r="M3360" t="n">
        <v>3380338.5</v>
      </c>
      <c r="N3360" t="n">
        <v>3380338.5</v>
      </c>
    </row>
    <row r="3361">
      <c r="A3361" t="n">
        <v>1145</v>
      </c>
      <c r="B3361" t="inlineStr">
        <is>
          <t>Ишчилар  2024 2 ой  1.xlsx</t>
        </is>
      </c>
      <c r="C3361" t="inlineStr">
        <is>
          <t xml:space="preserve">2024  4 илова 2 ой </t>
        </is>
      </c>
      <c r="D3361" t="n">
        <v>1121</v>
      </c>
      <c r="E3361" t="inlineStr">
        <is>
          <t>SHERALIYEV XUSAN SOBIRJONOVICH</t>
        </is>
      </c>
      <c r="F3361" s="17" t="inlineStr">
        <is>
          <t>30207745920014</t>
        </is>
      </c>
      <c r="G3361" t="inlineStr">
        <is>
          <t xml:space="preserve">РЖУ кукон </t>
        </is>
      </c>
      <c r="H3361" t="inlineStr">
        <is>
          <t xml:space="preserve">РЖУсоб </t>
        </is>
      </c>
      <c r="K3361" t="inlineStr">
        <is>
          <t>январб декабрь</t>
        </is>
      </c>
      <c r="L3361" t="n">
        <v>9666924.859999999</v>
      </c>
      <c r="N3361" t="n">
        <v>0</v>
      </c>
    </row>
    <row r="3362">
      <c r="A3362" t="n">
        <v>1146</v>
      </c>
      <c r="B3362" t="inlineStr">
        <is>
          <t>Ишчилар  2024  10 й  1.xlsx</t>
        </is>
      </c>
      <c r="C3362" t="inlineStr">
        <is>
          <t xml:space="preserve">2024  4 илова  10 ой </t>
        </is>
      </c>
      <c r="D3362" t="n">
        <v>1145</v>
      </c>
      <c r="E3362" t="inlineStr">
        <is>
          <t>SOTIBOLDIYEV BAXTIYOR TURGUNPULATOVICH</t>
        </is>
      </c>
      <c r="F3362" s="17" t="inlineStr">
        <is>
          <t>30505732130021</t>
        </is>
      </c>
      <c r="G3362" t="inlineStr">
        <is>
          <t xml:space="preserve">РЖУ кукон </t>
        </is>
      </c>
      <c r="H3362" t="inlineStr">
        <is>
          <t xml:space="preserve">РЖУсоб </t>
        </is>
      </c>
      <c r="J3362" t="inlineStr">
        <is>
          <t>Гл. кондуктор</t>
        </is>
      </c>
      <c r="K3362" t="inlineStr">
        <is>
          <t>январб декабрь</t>
        </is>
      </c>
      <c r="L3362" t="n">
        <v>62885675.84</v>
      </c>
    </row>
    <row r="3363">
      <c r="A3363" t="n">
        <v>1146</v>
      </c>
      <c r="B3363" t="inlineStr">
        <is>
          <t>Ишчилар  2024  10 й  1.xlsx</t>
        </is>
      </c>
      <c r="C3363" t="inlineStr">
        <is>
          <t xml:space="preserve">2024  5 илова 10 ой  </t>
        </is>
      </c>
      <c r="D3363" t="n">
        <v>739</v>
      </c>
      <c r="E3363" t="inlineStr">
        <is>
          <t>SOTIMOV MUSLIMBEK XALJIGIT O`G`LI</t>
        </is>
      </c>
      <c r="F3363" s="17" t="inlineStr">
        <is>
          <t>30505732130021</t>
        </is>
      </c>
      <c r="G3363" t="inlineStr">
        <is>
          <t xml:space="preserve">РЖУ кукон </t>
        </is>
      </c>
      <c r="H3363" t="inlineStr">
        <is>
          <t xml:space="preserve">РЖУсоб </t>
        </is>
      </c>
      <c r="M3363" t="n">
        <v>2195025</v>
      </c>
      <c r="N3363" t="n">
        <v>2195025</v>
      </c>
    </row>
    <row r="3364">
      <c r="A3364" t="n">
        <v>1146</v>
      </c>
      <c r="B3364" t="inlineStr">
        <is>
          <t>Ишчилар  2024 2 ой  1.xlsx</t>
        </is>
      </c>
      <c r="C3364" t="inlineStr">
        <is>
          <t xml:space="preserve">2024  4 илова 2 ой </t>
        </is>
      </c>
      <c r="D3364" t="n">
        <v>1122</v>
      </c>
      <c r="E3364" t="inlineStr">
        <is>
          <t>SOTIBOLDIYEV BAXTIYOR TURGUNPULATOVICH</t>
        </is>
      </c>
      <c r="F3364" s="17" t="inlineStr">
        <is>
          <t>30505732130021</t>
        </is>
      </c>
      <c r="G3364" t="inlineStr">
        <is>
          <t xml:space="preserve">РЖУ кукон </t>
        </is>
      </c>
      <c r="H3364" t="inlineStr">
        <is>
          <t xml:space="preserve">РЖУсоб </t>
        </is>
      </c>
      <c r="K3364" t="inlineStr">
        <is>
          <t>январб декабрь</t>
        </is>
      </c>
      <c r="L3364" t="n">
        <v>17347124.95</v>
      </c>
      <c r="N3364" t="n">
        <v>0</v>
      </c>
    </row>
    <row r="3365">
      <c r="A3365" t="n">
        <v>1147</v>
      </c>
      <c r="B3365" t="inlineStr">
        <is>
          <t>Ишчилар  2024  10 й  1.xlsx</t>
        </is>
      </c>
      <c r="C3365" t="inlineStr">
        <is>
          <t xml:space="preserve">2024  4 илова  10 ой </t>
        </is>
      </c>
      <c r="D3365" t="n">
        <v>1146</v>
      </c>
      <c r="E3365" t="inlineStr">
        <is>
          <t>TURSUNOV ABDURAXIM ABDURASULOVICH</t>
        </is>
      </c>
      <c r="F3365" s="17" t="inlineStr">
        <is>
          <t>32808815920019</t>
        </is>
      </c>
      <c r="G3365" t="inlineStr">
        <is>
          <t xml:space="preserve">РЖУ кукон </t>
        </is>
      </c>
      <c r="H3365" t="inlineStr">
        <is>
          <t xml:space="preserve">РЖУсоб </t>
        </is>
      </c>
      <c r="J3365" t="inlineStr">
        <is>
          <t>Гл. кондуктор</t>
        </is>
      </c>
      <c r="K3365" t="inlineStr">
        <is>
          <t>январб декабрь</t>
        </is>
      </c>
      <c r="L3365" t="n">
        <v>68368650.53</v>
      </c>
    </row>
    <row r="3366">
      <c r="A3366" t="n">
        <v>1147</v>
      </c>
      <c r="B3366" t="inlineStr">
        <is>
          <t>Ишчилар  2024  10 й  1.xlsx</t>
        </is>
      </c>
      <c r="C3366" t="inlineStr">
        <is>
          <t xml:space="preserve">2024  5 илова 10 ой  </t>
        </is>
      </c>
      <c r="D3366" t="n">
        <v>1101</v>
      </c>
      <c r="E3366" t="inlineStr">
        <is>
          <t>ODILJONOV ISMOILJON MUXAMMADJON O`G`LI</t>
        </is>
      </c>
      <c r="F3366" s="17" t="inlineStr">
        <is>
          <t>32808815920019</t>
        </is>
      </c>
      <c r="G3366" t="inlineStr">
        <is>
          <t xml:space="preserve">РЖУ кукон </t>
        </is>
      </c>
      <c r="H3366" t="inlineStr">
        <is>
          <t xml:space="preserve">РЖУсоб </t>
        </is>
      </c>
      <c r="M3366" t="n">
        <v>2414527.5</v>
      </c>
      <c r="N3366" t="n">
        <v>2414527.5</v>
      </c>
    </row>
    <row r="3367">
      <c r="A3367" t="n">
        <v>1147</v>
      </c>
      <c r="B3367" t="inlineStr">
        <is>
          <t>Ишчилар  2024 2 ой  1.xlsx</t>
        </is>
      </c>
      <c r="C3367" t="inlineStr">
        <is>
          <t xml:space="preserve">2024  4 илова 2 ой </t>
        </is>
      </c>
      <c r="D3367" t="n">
        <v>1123</v>
      </c>
      <c r="E3367" t="inlineStr">
        <is>
          <t>TURSUNOV ABDURAXIM ABDURASULOVICH</t>
        </is>
      </c>
      <c r="F3367" s="17" t="inlineStr">
        <is>
          <t>32808815920019</t>
        </is>
      </c>
      <c r="G3367" t="inlineStr">
        <is>
          <t xml:space="preserve">РЖУ кукон </t>
        </is>
      </c>
      <c r="H3367" t="inlineStr">
        <is>
          <t xml:space="preserve">РЖУсоб </t>
        </is>
      </c>
      <c r="K3367" t="inlineStr">
        <is>
          <t>январб декабрь</t>
        </is>
      </c>
      <c r="L3367" t="n">
        <v>9310819.15</v>
      </c>
      <c r="N3367" t="n">
        <v>0</v>
      </c>
    </row>
    <row r="3368">
      <c r="A3368" t="n">
        <v>1148</v>
      </c>
      <c r="B3368" t="inlineStr">
        <is>
          <t>Ишчилар  2024  10 й  1.xlsx</t>
        </is>
      </c>
      <c r="C3368" t="inlineStr">
        <is>
          <t xml:space="preserve">2024  4 илова  10 ой </t>
        </is>
      </c>
      <c r="D3368" t="n">
        <v>1147</v>
      </c>
      <c r="E3368" t="inlineStr">
        <is>
          <t>ODILJONOV ISMOILJON MUXAMMADJON O`G`LI</t>
        </is>
      </c>
      <c r="F3368" s="17" t="inlineStr">
        <is>
          <t>50908005930010</t>
        </is>
      </c>
      <c r="G3368" t="inlineStr">
        <is>
          <t xml:space="preserve">РЖУ кукон </t>
        </is>
      </c>
      <c r="H3368" t="inlineStr">
        <is>
          <t xml:space="preserve">РЖУсоб </t>
        </is>
      </c>
      <c r="J3368" t="inlineStr">
        <is>
          <t>Опер. по обр.</t>
        </is>
      </c>
      <c r="K3368" t="inlineStr">
        <is>
          <t>январб декабрь</t>
        </is>
      </c>
      <c r="L3368" t="n">
        <v>52460858.02</v>
      </c>
    </row>
    <row r="3369">
      <c r="A3369" t="n">
        <v>1148</v>
      </c>
      <c r="B3369" t="inlineStr">
        <is>
          <t>Ишчилар  2024  10 й  1.xlsx</t>
        </is>
      </c>
      <c r="C3369" t="inlineStr">
        <is>
          <t xml:space="preserve">2024  5 илова 10 ой  </t>
        </is>
      </c>
      <c r="D3369" t="n">
        <v>1102</v>
      </c>
      <c r="E3369" t="inlineStr">
        <is>
          <t>MAMATKULOV SHERALI NURALIYEVICH</t>
        </is>
      </c>
      <c r="F3369" s="17" t="inlineStr">
        <is>
          <t>50908005930010</t>
        </is>
      </c>
      <c r="G3369" t="inlineStr">
        <is>
          <t xml:space="preserve">РЖУ кукон </t>
        </is>
      </c>
      <c r="H3369" t="inlineStr">
        <is>
          <t xml:space="preserve">РЖУсоб </t>
        </is>
      </c>
      <c r="M3369" t="n">
        <v>1108800</v>
      </c>
      <c r="N3369" t="n">
        <v>1108800</v>
      </c>
    </row>
    <row r="3370">
      <c r="A3370" t="n">
        <v>1148</v>
      </c>
      <c r="B3370" t="inlineStr">
        <is>
          <t>Ишчилар  2024 2 ой  1.xlsx</t>
        </is>
      </c>
      <c r="C3370" t="inlineStr">
        <is>
          <t xml:space="preserve">2024  4 илова 2 ой </t>
        </is>
      </c>
      <c r="D3370" t="n">
        <v>1124</v>
      </c>
      <c r="E3370" t="inlineStr">
        <is>
          <t>ODILJONOV ISMOILJON MUXAMMADJON O`G`LI</t>
        </is>
      </c>
      <c r="F3370" s="17" t="inlineStr">
        <is>
          <t>50908005930010</t>
        </is>
      </c>
      <c r="G3370" t="inlineStr">
        <is>
          <t xml:space="preserve">РЖУ кукон </t>
        </is>
      </c>
      <c r="H3370" t="inlineStr">
        <is>
          <t xml:space="preserve">РЖУсоб </t>
        </is>
      </c>
      <c r="K3370" t="inlineStr">
        <is>
          <t>январб декабрь</t>
        </is>
      </c>
      <c r="L3370" t="n">
        <v>7484577.11</v>
      </c>
      <c r="N3370" t="n">
        <v>0</v>
      </c>
    </row>
    <row r="3371">
      <c r="A3371" t="n">
        <v>1149</v>
      </c>
      <c r="B3371" t="inlineStr">
        <is>
          <t>Ишчилар  2024  10 й  1.xlsx</t>
        </is>
      </c>
      <c r="C3371" t="inlineStr">
        <is>
          <t xml:space="preserve">2024  4 илова  10 ой </t>
        </is>
      </c>
      <c r="D3371" t="n">
        <v>1148</v>
      </c>
      <c r="E3371" t="inlineStr">
        <is>
          <t>MAMATKULOV SHERALI NURALIYEVICH</t>
        </is>
      </c>
      <c r="F3371" s="17" t="inlineStr">
        <is>
          <t>32605882170046</t>
        </is>
      </c>
      <c r="G3371" t="inlineStr">
        <is>
          <t xml:space="preserve">РЖУ кукон </t>
        </is>
      </c>
      <c r="H3371" t="inlineStr">
        <is>
          <t xml:space="preserve">РЖУсоб </t>
        </is>
      </c>
      <c r="J3371" t="inlineStr">
        <is>
          <t>ДСП</t>
        </is>
      </c>
      <c r="K3371" t="inlineStr">
        <is>
          <t>январб декабрь</t>
        </is>
      </c>
      <c r="L3371" t="n">
        <v>64171083.77</v>
      </c>
    </row>
    <row r="3372">
      <c r="A3372" t="n">
        <v>1149</v>
      </c>
      <c r="B3372" t="inlineStr">
        <is>
          <t>Ишчилар  2024  10 й  1.xlsx</t>
        </is>
      </c>
      <c r="C3372" t="inlineStr">
        <is>
          <t xml:space="preserve">2024  5 илова 10 ой  </t>
        </is>
      </c>
      <c r="D3372" t="n">
        <v>1103</v>
      </c>
      <c r="E3372" t="inlineStr">
        <is>
          <t>ABDULLAYEV XUMOYUNMIRZO RUSTAMJON O`G`LI</t>
        </is>
      </c>
      <c r="F3372" s="17" t="inlineStr">
        <is>
          <t>32605882170046</t>
        </is>
      </c>
      <c r="G3372" t="inlineStr">
        <is>
          <t xml:space="preserve">РЖУ кукон </t>
        </is>
      </c>
      <c r="H3372" t="inlineStr">
        <is>
          <t xml:space="preserve">РЖУсоб </t>
        </is>
      </c>
      <c r="M3372" t="n">
        <v>2094750</v>
      </c>
      <c r="N3372" t="n">
        <v>2094750</v>
      </c>
    </row>
    <row r="3373">
      <c r="A3373" t="n">
        <v>1149</v>
      </c>
      <c r="B3373" t="inlineStr">
        <is>
          <t>Ишчилар  2024 2 ой  1.xlsx</t>
        </is>
      </c>
      <c r="C3373" t="inlineStr">
        <is>
          <t xml:space="preserve">2024  4 илова 2 ой </t>
        </is>
      </c>
      <c r="D3373" t="n">
        <v>1125</v>
      </c>
      <c r="E3373" t="inlineStr">
        <is>
          <t>MAMATKULOV SHERALI NURALIYEVICH</t>
        </is>
      </c>
      <c r="F3373" s="17" t="inlineStr">
        <is>
          <t>32605882170046</t>
        </is>
      </c>
      <c r="G3373" t="inlineStr">
        <is>
          <t xml:space="preserve">РЖУ кукон </t>
        </is>
      </c>
      <c r="H3373" t="inlineStr">
        <is>
          <t xml:space="preserve">РЖУсоб </t>
        </is>
      </c>
      <c r="K3373" t="inlineStr">
        <is>
          <t>январб декабрь</t>
        </is>
      </c>
      <c r="L3373" t="n">
        <v>7056264.08</v>
      </c>
      <c r="N3373" t="n">
        <v>0</v>
      </c>
    </row>
    <row r="3374">
      <c r="A3374" t="n">
        <v>1150</v>
      </c>
      <c r="B3374" t="inlineStr">
        <is>
          <t>Ишчилар  2024  10 й  1.xlsx</t>
        </is>
      </c>
      <c r="C3374" t="inlineStr">
        <is>
          <t xml:space="preserve">2024  4 илова  10 ой </t>
        </is>
      </c>
      <c r="D3374" t="n">
        <v>1149</v>
      </c>
      <c r="E3374" t="inlineStr">
        <is>
          <t>ABDURAXMONOV ABROR FAZLIDDIN O`G`LI</t>
        </is>
      </c>
      <c r="F3374" s="17" t="inlineStr">
        <is>
          <t>30906922130078</t>
        </is>
      </c>
      <c r="G3374" t="inlineStr">
        <is>
          <t xml:space="preserve">РЖУ кукон </t>
        </is>
      </c>
      <c r="H3374" t="inlineStr">
        <is>
          <t xml:space="preserve">РЖУсоб </t>
        </is>
      </c>
      <c r="J3374" t="inlineStr">
        <is>
          <t>Опер. ЭВМ</t>
        </is>
      </c>
      <c r="K3374" t="inlineStr">
        <is>
          <t>январб декабрь</t>
        </is>
      </c>
      <c r="L3374" t="n">
        <v>39371154.73</v>
      </c>
    </row>
    <row r="3375">
      <c r="A3375" t="n">
        <v>1150</v>
      </c>
      <c r="B3375" t="inlineStr">
        <is>
          <t>Ишчилар  2024  10 й  1.xlsx</t>
        </is>
      </c>
      <c r="C3375" t="inlineStr">
        <is>
          <t xml:space="preserve">2024  5 илова 10 ой  </t>
        </is>
      </c>
      <c r="D3375" t="n">
        <v>214</v>
      </c>
      <c r="E3375" t="inlineStr">
        <is>
          <t>ABDURAXMONOV IBROXIMJON TURG'UNOVICH</t>
        </is>
      </c>
      <c r="F3375" s="17" t="inlineStr">
        <is>
          <t>30906922130078</t>
        </is>
      </c>
      <c r="G3375" t="inlineStr">
        <is>
          <t xml:space="preserve">РЖУ кукон </t>
        </is>
      </c>
      <c r="H3375" t="inlineStr">
        <is>
          <t xml:space="preserve">РЖУсоб </t>
        </is>
      </c>
      <c r="M3375" t="n">
        <v>913500</v>
      </c>
      <c r="N3375" t="n">
        <v>913500</v>
      </c>
    </row>
    <row r="3376">
      <c r="A3376" t="n">
        <v>1150</v>
      </c>
      <c r="B3376" t="inlineStr">
        <is>
          <t>Ишчилар  2024 2 ой  1.xlsx</t>
        </is>
      </c>
      <c r="C3376" t="inlineStr">
        <is>
          <t xml:space="preserve">2024  4 илова 2 ой </t>
        </is>
      </c>
      <c r="D3376" t="n">
        <v>1126</v>
      </c>
      <c r="E3376" t="inlineStr">
        <is>
          <t>ABDURAXMONOV ABROR FAZLIDDIN O`G`LI</t>
        </is>
      </c>
      <c r="F3376" s="17" t="inlineStr">
        <is>
          <t>30906922130078</t>
        </is>
      </c>
      <c r="G3376" t="inlineStr">
        <is>
          <t xml:space="preserve">РЖУ кукон </t>
        </is>
      </c>
      <c r="H3376" t="inlineStr">
        <is>
          <t xml:space="preserve">РЖУсоб </t>
        </is>
      </c>
      <c r="K3376" t="inlineStr">
        <is>
          <t>январб декабрь</t>
        </is>
      </c>
      <c r="L3376" t="n">
        <v>5542155.7</v>
      </c>
      <c r="N3376" t="n">
        <v>0</v>
      </c>
    </row>
    <row r="3377">
      <c r="A3377" t="n">
        <v>1151</v>
      </c>
      <c r="B3377" t="inlineStr">
        <is>
          <t>Ишчилар  2024  10 й  1.xlsx</t>
        </is>
      </c>
      <c r="C3377" t="inlineStr">
        <is>
          <t xml:space="preserve">2024  4 илова  10 ой </t>
        </is>
      </c>
      <c r="D3377" t="n">
        <v>1150</v>
      </c>
      <c r="E3377" t="inlineStr">
        <is>
          <t>USMANOV DAVRONBEK RUSTAMJON O`G`LI</t>
        </is>
      </c>
      <c r="F3377" s="17" t="inlineStr">
        <is>
          <t>30812902090101</t>
        </is>
      </c>
      <c r="G3377" t="inlineStr">
        <is>
          <t xml:space="preserve">РЖУ кукон </t>
        </is>
      </c>
      <c r="H3377" t="inlineStr">
        <is>
          <t xml:space="preserve">РЖУсоб </t>
        </is>
      </c>
      <c r="J3377" t="inlineStr">
        <is>
          <t>Гл. кондуктор</t>
        </is>
      </c>
      <c r="K3377" t="inlineStr">
        <is>
          <t>январб декабрь</t>
        </is>
      </c>
      <c r="L3377" t="n">
        <v>68299168.59</v>
      </c>
    </row>
    <row r="3378">
      <c r="A3378" t="n">
        <v>1151</v>
      </c>
      <c r="B3378" t="inlineStr">
        <is>
          <t>Ишчилар  2024  10 й  1.xlsx</t>
        </is>
      </c>
      <c r="C3378" t="inlineStr">
        <is>
          <t xml:space="preserve">2024  5 илова 10 ой  </t>
        </is>
      </c>
      <c r="D3378" t="n">
        <v>838</v>
      </c>
      <c r="E3378" t="inlineStr">
        <is>
          <t>USMANOV ISLOM INOMJONOVICH</t>
        </is>
      </c>
      <c r="F3378" s="17" t="inlineStr">
        <is>
          <t>30812902090101</t>
        </is>
      </c>
      <c r="G3378" t="inlineStr">
        <is>
          <t xml:space="preserve">РЖУ кукон </t>
        </is>
      </c>
      <c r="H3378" t="inlineStr">
        <is>
          <t xml:space="preserve">РЖУсоб </t>
        </is>
      </c>
      <c r="M3378" t="n">
        <v>2177227.5</v>
      </c>
      <c r="N3378" t="n">
        <v>2177227.5</v>
      </c>
    </row>
    <row r="3379">
      <c r="A3379" t="n">
        <v>1151</v>
      </c>
      <c r="B3379" t="inlineStr">
        <is>
          <t>Ишчилар  2024 2 ой  1.xlsx</t>
        </is>
      </c>
      <c r="C3379" t="inlineStr">
        <is>
          <t xml:space="preserve">2024  4 илова 2 ой </t>
        </is>
      </c>
      <c r="D3379" t="n">
        <v>1127</v>
      </c>
      <c r="E3379" t="inlineStr">
        <is>
          <t>USMANOV DAVRONBEK RUSTAMJON O`G`LI</t>
        </is>
      </c>
      <c r="F3379" s="17" t="inlineStr">
        <is>
          <t>30812902090101</t>
        </is>
      </c>
      <c r="G3379" t="inlineStr">
        <is>
          <t xml:space="preserve">РЖУ кукон </t>
        </is>
      </c>
      <c r="H3379" t="inlineStr">
        <is>
          <t xml:space="preserve">РЖУсоб </t>
        </is>
      </c>
      <c r="K3379" t="inlineStr">
        <is>
          <t>январб декабрь</t>
        </is>
      </c>
      <c r="L3379" t="n">
        <v>11909176.31</v>
      </c>
      <c r="N3379" t="n">
        <v>0</v>
      </c>
    </row>
    <row r="3380">
      <c r="A3380" t="n">
        <v>1152</v>
      </c>
      <c r="B3380" t="inlineStr">
        <is>
          <t>Ишчилар  2024  10 й  1.xlsx</t>
        </is>
      </c>
      <c r="C3380" t="inlineStr">
        <is>
          <t xml:space="preserve">2024  4 илова  10 ой </t>
        </is>
      </c>
      <c r="D3380" t="n">
        <v>1151</v>
      </c>
      <c r="E3380" t="inlineStr">
        <is>
          <t>XAYDAROVA MUYASSARXON ABDURAXNON QIZI</t>
        </is>
      </c>
      <c r="F3380" s="17" t="inlineStr">
        <is>
          <t>40902952100035</t>
        </is>
      </c>
      <c r="G3380" t="inlineStr">
        <is>
          <t xml:space="preserve">РЖУ кукон </t>
        </is>
      </c>
      <c r="H3380" t="inlineStr">
        <is>
          <t xml:space="preserve">РЖУсоб </t>
        </is>
      </c>
      <c r="J3380" t="inlineStr">
        <is>
          <t>ишчи</t>
        </is>
      </c>
      <c r="K3380" t="inlineStr">
        <is>
          <t>январб декабрь</t>
        </is>
      </c>
      <c r="L3380" t="n">
        <v>18705175.29</v>
      </c>
    </row>
    <row r="3381">
      <c r="A3381" t="n">
        <v>1152</v>
      </c>
      <c r="B3381" t="inlineStr">
        <is>
          <t>Ишчилар  2024  10 й  1.xlsx</t>
        </is>
      </c>
      <c r="C3381" t="inlineStr">
        <is>
          <t xml:space="preserve">2024  5 илова 10 ой  </t>
        </is>
      </c>
      <c r="D3381" t="n">
        <v>895</v>
      </c>
      <c r="E3381" t="inlineStr">
        <is>
          <t>XAYDAROVA NASIBAXON NODIRJON QIZI</t>
        </is>
      </c>
      <c r="F3381" s="17" t="inlineStr">
        <is>
          <t>40902952100035</t>
        </is>
      </c>
      <c r="G3381" t="inlineStr">
        <is>
          <t xml:space="preserve">РЖУ кукон </t>
        </is>
      </c>
      <c r="H3381" t="inlineStr">
        <is>
          <t xml:space="preserve">РЖУсоб </t>
        </is>
      </c>
      <c r="M3381" t="n">
        <v>1108800</v>
      </c>
      <c r="N3381" t="n">
        <v>1108800</v>
      </c>
    </row>
    <row r="3382">
      <c r="A3382" t="n">
        <v>1152</v>
      </c>
      <c r="B3382" t="inlineStr">
        <is>
          <t>Ишчилар  2024 2 ой  1.xlsx</t>
        </is>
      </c>
      <c r="C3382" t="inlineStr">
        <is>
          <t xml:space="preserve">2024  4 илова 2 ой </t>
        </is>
      </c>
      <c r="D3382" t="n">
        <v>1128</v>
      </c>
      <c r="E3382" t="inlineStr">
        <is>
          <t>XAYDAROVA MUYASSARXON ABDURAXNON QIZI</t>
        </is>
      </c>
      <c r="F3382" s="17" t="inlineStr">
        <is>
          <t>40902952100035</t>
        </is>
      </c>
      <c r="G3382" t="inlineStr">
        <is>
          <t xml:space="preserve">РЖУ кукон </t>
        </is>
      </c>
      <c r="H3382" t="inlineStr">
        <is>
          <t xml:space="preserve">РЖУсоб </t>
        </is>
      </c>
      <c r="K3382" t="inlineStr">
        <is>
          <t>январб декабрь</t>
        </is>
      </c>
      <c r="L3382" t="n">
        <v>500000</v>
      </c>
      <c r="N3382" t="n">
        <v>0</v>
      </c>
    </row>
    <row r="3383">
      <c r="A3383" t="n">
        <v>1153</v>
      </c>
      <c r="B3383" t="inlineStr">
        <is>
          <t>Ишчилар  2024  10 й  1.xlsx</t>
        </is>
      </c>
      <c r="C3383" t="inlineStr">
        <is>
          <t xml:space="preserve">2024  4 илова  10 ой </t>
        </is>
      </c>
      <c r="D3383" t="n">
        <v>1152</v>
      </c>
      <c r="E3383" t="inlineStr">
        <is>
          <t>NEMADJONOV DOSTONBEK YUNUSJON O`G`LI</t>
        </is>
      </c>
      <c r="F3383" s="17" t="inlineStr">
        <is>
          <t>31507952180083</t>
        </is>
      </c>
      <c r="G3383" t="inlineStr">
        <is>
          <t xml:space="preserve">РЖУ кукон </t>
        </is>
      </c>
      <c r="H3383" t="inlineStr">
        <is>
          <t xml:space="preserve">РЖУсоб </t>
        </is>
      </c>
      <c r="J3383" t="inlineStr">
        <is>
          <t>Опер. ЭВМ</t>
        </is>
      </c>
      <c r="K3383" t="inlineStr">
        <is>
          <t>январб декабрь</t>
        </is>
      </c>
      <c r="L3383" t="n">
        <v>46654489.36</v>
      </c>
    </row>
    <row r="3384">
      <c r="A3384" t="n">
        <v>1153</v>
      </c>
      <c r="B3384" t="inlineStr">
        <is>
          <t>Ишчилар  2024  10 й  1.xlsx</t>
        </is>
      </c>
      <c r="C3384" t="inlineStr">
        <is>
          <t xml:space="preserve">2024  5 илова 10 ой  </t>
        </is>
      </c>
      <c r="D3384" t="n">
        <v>1412</v>
      </c>
      <c r="E3384" t="inlineStr">
        <is>
          <t>QURBONAZAROV MUHRIDDIN YASHNARJON O`QLI</t>
        </is>
      </c>
      <c r="F3384" s="17" t="inlineStr">
        <is>
          <t>31507952180083</t>
        </is>
      </c>
      <c r="G3384" t="inlineStr">
        <is>
          <t xml:space="preserve">РЖУ кукон </t>
        </is>
      </c>
      <c r="H3384" t="inlineStr">
        <is>
          <t xml:space="preserve">РЖУсоб </t>
        </is>
      </c>
      <c r="M3384" t="n">
        <v>882570.6</v>
      </c>
      <c r="N3384" t="n">
        <v>882570.6</v>
      </c>
    </row>
    <row r="3385">
      <c r="A3385" t="n">
        <v>1153</v>
      </c>
      <c r="B3385" t="inlineStr">
        <is>
          <t>Ишчилар  2024 2 ой  1.xlsx</t>
        </is>
      </c>
      <c r="C3385" t="inlineStr">
        <is>
          <t xml:space="preserve">2024  4 илова 2 ой </t>
        </is>
      </c>
      <c r="D3385" t="n">
        <v>1129</v>
      </c>
      <c r="E3385" t="inlineStr">
        <is>
          <t>NEMADJONOV DOSTONBEK YUNUSJON O`G`LI</t>
        </is>
      </c>
      <c r="F3385" s="17" t="inlineStr">
        <is>
          <t>31507952180083</t>
        </is>
      </c>
      <c r="G3385" t="inlineStr">
        <is>
          <t xml:space="preserve">РЖУ кукон </t>
        </is>
      </c>
      <c r="H3385" t="inlineStr">
        <is>
          <t xml:space="preserve">РЖУсоб </t>
        </is>
      </c>
      <c r="K3385" t="inlineStr">
        <is>
          <t>январб декабрь</t>
        </is>
      </c>
      <c r="L3385" t="n">
        <v>5492605.96</v>
      </c>
      <c r="N3385" t="n">
        <v>0</v>
      </c>
    </row>
    <row r="3386">
      <c r="A3386" t="n">
        <v>1154</v>
      </c>
      <c r="B3386" t="inlineStr">
        <is>
          <t>Ишчилар  2024  10 й  1.xlsx</t>
        </is>
      </c>
      <c r="C3386" t="inlineStr">
        <is>
          <t xml:space="preserve">2024  4 илова  10 ой </t>
        </is>
      </c>
      <c r="D3386" t="n">
        <v>1153</v>
      </c>
      <c r="E3386" t="inlineStr">
        <is>
          <t>ABDULAZIZOV BAXTIYOR ZOKIRJON O`G`LI</t>
        </is>
      </c>
      <c r="F3386" s="17" t="inlineStr">
        <is>
          <t>32004995890045</t>
        </is>
      </c>
      <c r="G3386" t="inlineStr">
        <is>
          <t xml:space="preserve">РЖУ кукон </t>
        </is>
      </c>
      <c r="H3386" t="inlineStr">
        <is>
          <t xml:space="preserve">РЖУсоб </t>
        </is>
      </c>
      <c r="J3386" t="inlineStr">
        <is>
          <t>Гл.кондуктор</t>
        </is>
      </c>
      <c r="K3386" t="inlineStr">
        <is>
          <t>январб декабрь</t>
        </is>
      </c>
      <c r="L3386" t="n">
        <v>38301283.7</v>
      </c>
    </row>
    <row r="3387">
      <c r="A3387" t="n">
        <v>1154</v>
      </c>
      <c r="B3387" t="inlineStr">
        <is>
          <t>Ишчилар  2024  10 й  1.xlsx</t>
        </is>
      </c>
      <c r="C3387" t="inlineStr">
        <is>
          <t xml:space="preserve">2024  5 илова 10 ой  </t>
        </is>
      </c>
      <c r="D3387" t="n">
        <v>183</v>
      </c>
      <c r="E3387" t="inlineStr">
        <is>
          <t>ABDULGANIYEV JASUR SHUXRAT O`G`LI</t>
        </is>
      </c>
      <c r="F3387" s="17" t="inlineStr">
        <is>
          <t>32004995890045</t>
        </is>
      </c>
      <c r="G3387" t="inlineStr">
        <is>
          <t xml:space="preserve">РЖУ кукон </t>
        </is>
      </c>
      <c r="H3387" t="inlineStr">
        <is>
          <t xml:space="preserve">РЖУсоб </t>
        </is>
      </c>
      <c r="M3387" t="n">
        <v>929250</v>
      </c>
      <c r="N3387" t="n">
        <v>929250</v>
      </c>
    </row>
    <row r="3388">
      <c r="A3388" t="n">
        <v>1154</v>
      </c>
      <c r="B3388" t="inlineStr">
        <is>
          <t>Ишчилар  2024 2 ой  1.xlsx</t>
        </is>
      </c>
      <c r="C3388" t="inlineStr">
        <is>
          <t xml:space="preserve">2024  4 илова 2 ой </t>
        </is>
      </c>
      <c r="D3388" t="n">
        <v>1130</v>
      </c>
      <c r="E3388" t="inlineStr">
        <is>
          <t>ABDULAZIZOV BAXTIYOR ZOKIRJON O`G`LI</t>
        </is>
      </c>
      <c r="F3388" s="17" t="inlineStr">
        <is>
          <t>32004995890045</t>
        </is>
      </c>
      <c r="G3388" t="inlineStr">
        <is>
          <t xml:space="preserve">РЖУ кукон </t>
        </is>
      </c>
      <c r="H3388" t="inlineStr">
        <is>
          <t xml:space="preserve">РЖУсоб </t>
        </is>
      </c>
      <c r="K3388" t="inlineStr">
        <is>
          <t>январб декабрь</t>
        </is>
      </c>
      <c r="L3388" t="n">
        <v>6510076.03</v>
      </c>
      <c r="N3388" t="n">
        <v>0</v>
      </c>
    </row>
    <row r="3389">
      <c r="A3389" t="n">
        <v>1155</v>
      </c>
      <c r="B3389" t="inlineStr">
        <is>
          <t>Ишчилар  2024  10 й  1.xlsx</t>
        </is>
      </c>
      <c r="C3389" t="inlineStr">
        <is>
          <t xml:space="preserve">2024  4 илова  10 ой </t>
        </is>
      </c>
      <c r="D3389" t="n">
        <v>1154</v>
      </c>
      <c r="E3389" t="inlineStr">
        <is>
          <t>ABDULLAYEV XUMOYUNMIRZO RUSTAMJON O`G`LI</t>
        </is>
      </c>
      <c r="F3389" s="17" t="inlineStr">
        <is>
          <t>31108975890027</t>
        </is>
      </c>
      <c r="G3389" t="inlineStr">
        <is>
          <t xml:space="preserve">РЖУ кукон </t>
        </is>
      </c>
      <c r="H3389" t="inlineStr">
        <is>
          <t xml:space="preserve">РЖУсоб </t>
        </is>
      </c>
      <c r="J3389" t="inlineStr">
        <is>
          <t xml:space="preserve"> опер ЭВМ</t>
        </is>
      </c>
      <c r="K3389" t="inlineStr">
        <is>
          <t>январб декабрь</t>
        </is>
      </c>
      <c r="L3389" t="n">
        <v>44808970.51000001</v>
      </c>
    </row>
    <row r="3390">
      <c r="A3390" t="n">
        <v>1155</v>
      </c>
      <c r="B3390" t="inlineStr">
        <is>
          <t>Ишчилар  2024  10 й  1.xlsx</t>
        </is>
      </c>
      <c r="C3390" t="inlineStr">
        <is>
          <t xml:space="preserve">2024  5 илова 10 ой  </t>
        </is>
      </c>
      <c r="D3390" t="n">
        <v>1104</v>
      </c>
      <c r="E3390" t="inlineStr">
        <is>
          <t>SHOKIRJONOV NURALIJON NURMUHAMMAD O`G`LI</t>
        </is>
      </c>
      <c r="F3390" s="17" t="inlineStr">
        <is>
          <t>31108975890027</t>
        </is>
      </c>
      <c r="G3390" t="inlineStr">
        <is>
          <t xml:space="preserve">РЖУ кукон </t>
        </is>
      </c>
      <c r="H3390" t="inlineStr">
        <is>
          <t xml:space="preserve">РЖУсоб </t>
        </is>
      </c>
      <c r="M3390" t="n">
        <v>1238674.94</v>
      </c>
      <c r="N3390" t="n">
        <v>882570.5999999999</v>
      </c>
    </row>
    <row r="3391">
      <c r="A3391" t="n">
        <v>1155</v>
      </c>
      <c r="B3391" t="inlineStr">
        <is>
          <t>Ишчилар  2024 2 ой  1.xlsx</t>
        </is>
      </c>
      <c r="C3391" t="inlineStr">
        <is>
          <t xml:space="preserve">2024  4 илова 2 ой </t>
        </is>
      </c>
      <c r="D3391" t="n">
        <v>1131</v>
      </c>
      <c r="E3391" t="inlineStr">
        <is>
          <t>ABDULLAYEV XUMOYUNMIRZO RUSTAMJON O`G`LI</t>
        </is>
      </c>
      <c r="F3391" s="17" t="inlineStr">
        <is>
          <t>31108975890027</t>
        </is>
      </c>
      <c r="G3391" t="inlineStr">
        <is>
          <t xml:space="preserve">РЖУ кукон </t>
        </is>
      </c>
      <c r="H3391" t="inlineStr">
        <is>
          <t xml:space="preserve">РЖУсоб </t>
        </is>
      </c>
      <c r="K3391" t="inlineStr">
        <is>
          <t>январб декабрь</t>
        </is>
      </c>
      <c r="L3391" t="n">
        <v>7360847.97</v>
      </c>
      <c r="N3391" t="n">
        <v>0</v>
      </c>
    </row>
    <row r="3392">
      <c r="A3392" t="n">
        <v>1156</v>
      </c>
      <c r="B3392" t="inlineStr">
        <is>
          <t>Ишчилар  2024  10 й  1.xlsx</t>
        </is>
      </c>
      <c r="C3392" t="inlineStr">
        <is>
          <t xml:space="preserve">2024  4 илова  10 ой </t>
        </is>
      </c>
      <c r="D3392" t="n">
        <v>1155</v>
      </c>
      <c r="E3392" t="inlineStr">
        <is>
          <t>SHOKIRJONOV NURALIJON NURMUHAMMAD O`G`LI</t>
        </is>
      </c>
      <c r="F3392" s="17" t="inlineStr">
        <is>
          <t>30201985970011</t>
        </is>
      </c>
      <c r="G3392" t="inlineStr">
        <is>
          <t xml:space="preserve">РЖУ кукон </t>
        </is>
      </c>
      <c r="H3392" t="inlineStr">
        <is>
          <t xml:space="preserve">РЖУсоб </t>
        </is>
      </c>
      <c r="J3392" t="inlineStr">
        <is>
          <t>Опер. ЭВМ</t>
        </is>
      </c>
      <c r="K3392" t="inlineStr">
        <is>
          <t>январб декабрь</t>
        </is>
      </c>
      <c r="L3392" t="n">
        <v>53860490.78</v>
      </c>
    </row>
    <row r="3393">
      <c r="A3393" t="n">
        <v>1156</v>
      </c>
      <c r="B3393" t="inlineStr">
        <is>
          <t>Ишчилар  2024  10 й  1.xlsx</t>
        </is>
      </c>
      <c r="C3393" t="inlineStr">
        <is>
          <t xml:space="preserve">2024  5 илова 10 ой  </t>
        </is>
      </c>
      <c r="D3393" t="n">
        <v>1105</v>
      </c>
      <c r="E3393" t="inlineStr">
        <is>
          <t>ABDURAXMONOV KOMILJON ABDURASUL O`G`LI</t>
        </is>
      </c>
      <c r="F3393" s="17" t="inlineStr">
        <is>
          <t>30201985970011</t>
        </is>
      </c>
      <c r="G3393" t="inlineStr">
        <is>
          <t xml:space="preserve">РЖУ кукон </t>
        </is>
      </c>
      <c r="H3393" t="inlineStr">
        <is>
          <t xml:space="preserve">РЖУсоб </t>
        </is>
      </c>
      <c r="M3393" t="n">
        <v>882570.6</v>
      </c>
      <c r="N3393" t="n">
        <v>882570.6</v>
      </c>
    </row>
    <row r="3394">
      <c r="A3394" t="n">
        <v>1156</v>
      </c>
      <c r="B3394" t="inlineStr">
        <is>
          <t>Ишчилар  2024 2 ой  1.xlsx</t>
        </is>
      </c>
      <c r="C3394" t="inlineStr">
        <is>
          <t xml:space="preserve">2024  4 илова 2 ой </t>
        </is>
      </c>
      <c r="D3394" t="n">
        <v>1132</v>
      </c>
      <c r="E3394" t="inlineStr">
        <is>
          <t>SHOKIRJONOV NURALIJON NURMUHAMMAD O`G`LI</t>
        </is>
      </c>
      <c r="F3394" s="17" t="inlineStr">
        <is>
          <t>30201985970011</t>
        </is>
      </c>
      <c r="G3394" t="inlineStr">
        <is>
          <t xml:space="preserve">РЖУ кукон </t>
        </is>
      </c>
      <c r="H3394" t="inlineStr">
        <is>
          <t xml:space="preserve">РЖУсоб </t>
        </is>
      </c>
      <c r="K3394" t="inlineStr">
        <is>
          <t>январб декабрь</t>
        </is>
      </c>
      <c r="L3394" t="n">
        <v>7537004.03</v>
      </c>
      <c r="N3394" t="n">
        <v>0</v>
      </c>
    </row>
    <row r="3395">
      <c r="A3395" t="n">
        <v>1157</v>
      </c>
      <c r="B3395" t="inlineStr">
        <is>
          <t>Ишчилар  2024  10 й  1.xlsx</t>
        </is>
      </c>
      <c r="C3395" t="inlineStr">
        <is>
          <t xml:space="preserve">2024  4 илова  10 ой </t>
        </is>
      </c>
      <c r="D3395" t="n">
        <v>1156</v>
      </c>
      <c r="E3395" t="inlineStr">
        <is>
          <t>SAYDULLAYEV ASATILLA NEMATOVICH</t>
        </is>
      </c>
      <c r="F3395" s="17" t="inlineStr">
        <is>
          <t>32101785890017</t>
        </is>
      </c>
      <c r="G3395" t="inlineStr">
        <is>
          <t xml:space="preserve">РЖУ кукон </t>
        </is>
      </c>
      <c r="H3395" t="inlineStr">
        <is>
          <t xml:space="preserve">РЖУсоб </t>
        </is>
      </c>
      <c r="J3395" t="inlineStr">
        <is>
          <t>Рабочий</t>
        </is>
      </c>
      <c r="K3395" t="inlineStr">
        <is>
          <t>январб декабрь</t>
        </is>
      </c>
      <c r="L3395" t="n">
        <v>42376997.76000001</v>
      </c>
      <c r="N3395" t="n">
        <v>5400000.016666673</v>
      </c>
    </row>
    <row r="3396">
      <c r="A3396" t="n">
        <v>1157</v>
      </c>
      <c r="B3396" t="inlineStr">
        <is>
          <t>Ишчилар  2024  10 й  1.xlsx</t>
        </is>
      </c>
      <c r="C3396" t="inlineStr">
        <is>
          <t xml:space="preserve">2024  5 илова 10 ой  </t>
        </is>
      </c>
      <c r="D3396" t="n">
        <v>703</v>
      </c>
      <c r="E3396" t="inlineStr">
        <is>
          <t>SAYPIDINOVA MARXABATXON XXX</t>
        </is>
      </c>
      <c r="F3396" s="17" t="inlineStr">
        <is>
          <t>32101785890017</t>
        </is>
      </c>
      <c r="G3396" t="inlineStr">
        <is>
          <t xml:space="preserve">РЖУ кукон </t>
        </is>
      </c>
      <c r="H3396" t="inlineStr">
        <is>
          <t xml:space="preserve">РЖУсоб </t>
        </is>
      </c>
      <c r="M3396" t="n">
        <v>1560427.1</v>
      </c>
      <c r="N3396" t="n">
        <v>929346.9</v>
      </c>
    </row>
    <row r="3397">
      <c r="A3397" t="n">
        <v>1157</v>
      </c>
      <c r="B3397" t="inlineStr">
        <is>
          <t>Ишчилар  2024 2 ой  1.xlsx</t>
        </is>
      </c>
      <c r="C3397" t="inlineStr">
        <is>
          <t xml:space="preserve">2024  4 илова 2 ой </t>
        </is>
      </c>
      <c r="D3397" t="n">
        <v>1133</v>
      </c>
      <c r="E3397" t="inlineStr">
        <is>
          <t>Saydullayev Asatilla Nematovich</t>
        </is>
      </c>
      <c r="F3397" s="17" t="inlineStr">
        <is>
          <t>32101785890017</t>
        </is>
      </c>
      <c r="G3397" t="inlineStr">
        <is>
          <t xml:space="preserve">РЖУ кукон </t>
        </is>
      </c>
      <c r="H3397" t="inlineStr">
        <is>
          <t xml:space="preserve">РЖУсоб </t>
        </is>
      </c>
      <c r="K3397" t="inlineStr">
        <is>
          <t>январб декабрь</t>
        </is>
      </c>
      <c r="L3397" t="n">
        <v>6767719.2</v>
      </c>
      <c r="N3397" t="n">
        <v>0</v>
      </c>
    </row>
    <row r="3398">
      <c r="A3398" t="n">
        <v>1158</v>
      </c>
      <c r="B3398" t="inlineStr">
        <is>
          <t>Ишчилар  2024  10 й  1.xlsx</t>
        </is>
      </c>
      <c r="C3398" t="inlineStr">
        <is>
          <t xml:space="preserve">2024  4 илова  10 ой </t>
        </is>
      </c>
      <c r="D3398" t="n">
        <v>1157</v>
      </c>
      <c r="E3398" t="inlineStr">
        <is>
          <t>TURSUNOVA NARGIZA SHUXRATJON QIZI</t>
        </is>
      </c>
      <c r="F3398" s="17" t="inlineStr">
        <is>
          <t>42003985890035</t>
        </is>
      </c>
      <c r="G3398" t="inlineStr">
        <is>
          <t xml:space="preserve">РЖУ кукон </t>
        </is>
      </c>
      <c r="H3398" t="inlineStr">
        <is>
          <t xml:space="preserve">РЖУсоб </t>
        </is>
      </c>
      <c r="J3398" t="inlineStr">
        <is>
          <t>Опер. ЭВМ</t>
        </is>
      </c>
      <c r="K3398" t="inlineStr">
        <is>
          <t>январб декабрь</t>
        </is>
      </c>
      <c r="L3398" t="n">
        <v>42812261.16</v>
      </c>
    </row>
    <row r="3399">
      <c r="A3399" t="n">
        <v>1158</v>
      </c>
      <c r="B3399" t="inlineStr">
        <is>
          <t>Ишчилар  2024  10 й  1.xlsx</t>
        </is>
      </c>
      <c r="C3399" t="inlineStr">
        <is>
          <t xml:space="preserve">2024  5 илова 10 ой  </t>
        </is>
      </c>
      <c r="D3399" t="n">
        <v>807</v>
      </c>
      <c r="E3399" t="inlineStr">
        <is>
          <t>TURSUNOVA ZUVAYDA XASHIMOVNA</t>
        </is>
      </c>
      <c r="F3399" s="17" t="inlineStr">
        <is>
          <t>42003985890035</t>
        </is>
      </c>
      <c r="G3399" t="inlineStr">
        <is>
          <t xml:space="preserve">РЖУ кукон </t>
        </is>
      </c>
      <c r="H3399" t="inlineStr">
        <is>
          <t xml:space="preserve">РЖУсоб </t>
        </is>
      </c>
      <c r="M3399" t="n">
        <v>2112850.11</v>
      </c>
      <c r="N3399" t="n">
        <v>882570.5999999999</v>
      </c>
    </row>
    <row r="3400">
      <c r="A3400" t="n">
        <v>1158</v>
      </c>
      <c r="B3400" t="inlineStr">
        <is>
          <t>Ишчилар  2024 2 ой  1.xlsx</t>
        </is>
      </c>
      <c r="C3400" t="inlineStr">
        <is>
          <t xml:space="preserve">2024  4 илова 2 ой </t>
        </is>
      </c>
      <c r="D3400" t="n">
        <v>1134</v>
      </c>
      <c r="E3400" t="inlineStr">
        <is>
          <t>TURSUNOVA NARGIZA SHUXRATJON QIZI</t>
        </is>
      </c>
      <c r="F3400" s="17" t="inlineStr">
        <is>
          <t>42003985890035</t>
        </is>
      </c>
      <c r="G3400" t="inlineStr">
        <is>
          <t xml:space="preserve">РЖУ кукон </t>
        </is>
      </c>
      <c r="H3400" t="inlineStr">
        <is>
          <t xml:space="preserve">РЖУсоб </t>
        </is>
      </c>
      <c r="K3400" t="inlineStr">
        <is>
          <t>январб декабрь</t>
        </is>
      </c>
      <c r="L3400" t="n">
        <v>5124537.36</v>
      </c>
      <c r="N3400" t="n">
        <v>0</v>
      </c>
    </row>
    <row r="3401">
      <c r="A3401" t="n">
        <v>1159</v>
      </c>
      <c r="B3401" t="inlineStr">
        <is>
          <t>Ишчилар  2024  10 й  1.xlsx</t>
        </is>
      </c>
      <c r="C3401" t="inlineStr">
        <is>
          <t xml:space="preserve">2024  4 илова  10 ой </t>
        </is>
      </c>
      <c r="D3401" t="n">
        <v>1158</v>
      </c>
      <c r="E3401" t="inlineStr">
        <is>
          <t>PO`LATOV DAVRONBEK G`OLIBJON O`G`LI</t>
        </is>
      </c>
      <c r="F3401" s="17" t="inlineStr">
        <is>
          <t>31708932150014</t>
        </is>
      </c>
      <c r="G3401" t="inlineStr">
        <is>
          <t xml:space="preserve">РЖУ кукон </t>
        </is>
      </c>
      <c r="H3401" t="inlineStr">
        <is>
          <t xml:space="preserve">РЖУсоб </t>
        </is>
      </c>
      <c r="J3401" t="inlineStr">
        <is>
          <t>ишчи</t>
        </is>
      </c>
      <c r="K3401" t="inlineStr">
        <is>
          <t>январб декабрь</t>
        </is>
      </c>
      <c r="L3401" t="n">
        <v>32278691.13</v>
      </c>
    </row>
    <row r="3402">
      <c r="A3402" t="n">
        <v>1160</v>
      </c>
      <c r="B3402" t="inlineStr">
        <is>
          <t>Ишчилар  2024  10 й  1.xlsx</t>
        </is>
      </c>
      <c r="C3402" t="inlineStr">
        <is>
          <t xml:space="preserve">2024  4 илова  10 ой </t>
        </is>
      </c>
      <c r="D3402" t="n">
        <v>1159</v>
      </c>
      <c r="E3402" t="inlineStr">
        <is>
          <t>XODJAYEV SAYDULLAXON BOKIXONOVICH</t>
        </is>
      </c>
      <c r="F3402" s="17" t="inlineStr">
        <is>
          <t>30703702130019</t>
        </is>
      </c>
      <c r="G3402" t="inlineStr">
        <is>
          <t xml:space="preserve">РЖУ кукон </t>
        </is>
      </c>
      <c r="H3402" t="inlineStr">
        <is>
          <t xml:space="preserve">РЖУсоб </t>
        </is>
      </c>
      <c r="J3402" t="inlineStr">
        <is>
          <t>ДС</t>
        </is>
      </c>
      <c r="K3402" t="inlineStr">
        <is>
          <t>январб декабрь</t>
        </is>
      </c>
      <c r="L3402" t="n">
        <v>72924953.69</v>
      </c>
    </row>
    <row r="3403">
      <c r="A3403" t="n">
        <v>1160</v>
      </c>
      <c r="B3403" t="inlineStr">
        <is>
          <t>Ишчилар  2024  10 й  1.xlsx</t>
        </is>
      </c>
      <c r="C3403" t="inlineStr">
        <is>
          <t xml:space="preserve">2024  5 илова 10 ой  </t>
        </is>
      </c>
      <c r="D3403" t="n">
        <v>902</v>
      </c>
      <c r="E3403" t="inlineStr">
        <is>
          <t>XOLBOYEVA DILOROM YUSUFOVNA</t>
        </is>
      </c>
      <c r="F3403" s="17" t="inlineStr">
        <is>
          <t>30703702130019</t>
        </is>
      </c>
      <c r="G3403" t="inlineStr">
        <is>
          <t xml:space="preserve">РЖУ кукон </t>
        </is>
      </c>
      <c r="H3403" t="inlineStr">
        <is>
          <t xml:space="preserve">РЖУсоб </t>
        </is>
      </c>
      <c r="M3403" t="n">
        <v>3770550</v>
      </c>
      <c r="N3403" t="n">
        <v>3770550</v>
      </c>
    </row>
    <row r="3404">
      <c r="A3404" t="n">
        <v>1160</v>
      </c>
      <c r="B3404" t="inlineStr">
        <is>
          <t>Ишчилар  2024 2 ой  1.xlsx</t>
        </is>
      </c>
      <c r="C3404" t="inlineStr">
        <is>
          <t xml:space="preserve">2024  4 илова 2 ой </t>
        </is>
      </c>
      <c r="D3404" t="n">
        <v>1135</v>
      </c>
      <c r="E3404" t="inlineStr">
        <is>
          <t>XODJAYEV SAYDULLAXON BOKIXONOVICH</t>
        </is>
      </c>
      <c r="F3404" s="17" t="inlineStr">
        <is>
          <t>30703702130019</t>
        </is>
      </c>
      <c r="G3404" t="inlineStr">
        <is>
          <t xml:space="preserve">РЖУ кукон </t>
        </is>
      </c>
      <c r="H3404" t="inlineStr">
        <is>
          <t xml:space="preserve">РЖУсоб </t>
        </is>
      </c>
      <c r="K3404" t="inlineStr">
        <is>
          <t>январб декабрь</t>
        </is>
      </c>
      <c r="L3404" t="n">
        <v>10093125</v>
      </c>
      <c r="N3404" t="n">
        <v>0</v>
      </c>
    </row>
    <row r="3405">
      <c r="A3405" t="n">
        <v>1161</v>
      </c>
      <c r="B3405" t="inlineStr">
        <is>
          <t>Ишчилар  2024  10 й  1.xlsx</t>
        </is>
      </c>
      <c r="C3405" t="inlineStr">
        <is>
          <t xml:space="preserve">2024  4 илова  10 ой </t>
        </is>
      </c>
      <c r="D3405" t="n">
        <v>1160</v>
      </c>
      <c r="E3405" t="inlineStr">
        <is>
          <t>AXMADALIYEV NURIDDIN BOZORBOY O`G`LI</t>
        </is>
      </c>
      <c r="F3405" s="17" t="inlineStr">
        <is>
          <t>31911915910017</t>
        </is>
      </c>
      <c r="G3405" t="inlineStr">
        <is>
          <t xml:space="preserve">РЖУ кукон </t>
        </is>
      </c>
      <c r="H3405" t="inlineStr">
        <is>
          <t xml:space="preserve">РЖУсоб </t>
        </is>
      </c>
      <c r="J3405" t="inlineStr">
        <is>
          <t>Гл. кондуктор</t>
        </is>
      </c>
      <c r="K3405" t="inlineStr">
        <is>
          <t>январб декабрь</t>
        </is>
      </c>
      <c r="L3405" t="n">
        <v>55849439.78</v>
      </c>
    </row>
    <row r="3406">
      <c r="A3406" t="n">
        <v>1161</v>
      </c>
      <c r="B3406" t="inlineStr">
        <is>
          <t>Ишчилар  2024  10 й  1.xlsx</t>
        </is>
      </c>
      <c r="C3406" t="inlineStr">
        <is>
          <t xml:space="preserve">2024  5 илова 10 ой  </t>
        </is>
      </c>
      <c r="D3406" t="n">
        <v>267</v>
      </c>
      <c r="E3406" t="inlineStr">
        <is>
          <t>AXMADJONOV IKROM AKBARDJANOVICH</t>
        </is>
      </c>
      <c r="F3406" s="17" t="inlineStr">
        <is>
          <t>31911915910017</t>
        </is>
      </c>
      <c r="G3406" t="inlineStr">
        <is>
          <t xml:space="preserve">РЖУ кукон </t>
        </is>
      </c>
      <c r="H3406" t="inlineStr">
        <is>
          <t xml:space="preserve">РЖУсоб </t>
        </is>
      </c>
      <c r="M3406" t="n">
        <v>1862232.72</v>
      </c>
      <c r="N3406" t="n">
        <v>0</v>
      </c>
    </row>
    <row r="3407">
      <c r="A3407" t="n">
        <v>1161</v>
      </c>
      <c r="B3407" t="inlineStr">
        <is>
          <t>Ишчилар  2024 2 ой  1.xlsx</t>
        </is>
      </c>
      <c r="C3407" t="inlineStr">
        <is>
          <t xml:space="preserve">2024  4 илова 2 ой </t>
        </is>
      </c>
      <c r="D3407" t="n">
        <v>1061</v>
      </c>
      <c r="E3407" t="inlineStr">
        <is>
          <t>AXMADALIYEV NURIDDIN BOZORBOY O`G`LI</t>
        </is>
      </c>
      <c r="F3407" s="17" t="inlineStr">
        <is>
          <t>31911915910017</t>
        </is>
      </c>
      <c r="G3407" t="inlineStr">
        <is>
          <t xml:space="preserve">РЖУ кукон </t>
        </is>
      </c>
      <c r="H3407" t="inlineStr">
        <is>
          <t xml:space="preserve">РЖУсоб </t>
        </is>
      </c>
      <c r="K3407" t="inlineStr">
        <is>
          <t>январб декабрь</t>
        </is>
      </c>
      <c r="L3407" t="n">
        <v>6738413.18</v>
      </c>
      <c r="N3407" t="n">
        <v>0</v>
      </c>
    </row>
    <row r="3408">
      <c r="A3408" t="n">
        <v>1162</v>
      </c>
      <c r="B3408" t="inlineStr">
        <is>
          <t>Ишчилар  2024  10 й  1.xlsx</t>
        </is>
      </c>
      <c r="C3408" t="inlineStr">
        <is>
          <t xml:space="preserve">2024  4 илова  10 ой </t>
        </is>
      </c>
      <c r="D3408" t="n">
        <v>1161</v>
      </c>
      <c r="E3408" t="inlineStr">
        <is>
          <t>ABDUQODIROV ZIYOVUDDIN ABDUXALIL O`G`LI</t>
        </is>
      </c>
      <c r="F3408" s="17" t="inlineStr">
        <is>
          <t>31303932130059</t>
        </is>
      </c>
      <c r="G3408" t="inlineStr">
        <is>
          <t xml:space="preserve">РЖУ кукон </t>
        </is>
      </c>
      <c r="H3408" t="inlineStr">
        <is>
          <t xml:space="preserve">РЖУсоб </t>
        </is>
      </c>
      <c r="J3408" t="inlineStr">
        <is>
          <t>ДСП</t>
        </is>
      </c>
      <c r="K3408" t="inlineStr">
        <is>
          <t>январб декабрь</t>
        </is>
      </c>
      <c r="L3408" t="n">
        <v>61486309.79</v>
      </c>
    </row>
    <row r="3409">
      <c r="A3409" t="n">
        <v>1162</v>
      </c>
      <c r="B3409" t="inlineStr">
        <is>
          <t>Ишчилар  2024 2 ой  1.xlsx</t>
        </is>
      </c>
      <c r="C3409" t="inlineStr">
        <is>
          <t xml:space="preserve">2024  4 илова 2 ой </t>
        </is>
      </c>
      <c r="D3409" t="n">
        <v>1137</v>
      </c>
      <c r="E3409" t="inlineStr">
        <is>
          <t>ABDUQODIROV ZIYOVUDDIN ABDUXALIL O`G`LI</t>
        </is>
      </c>
      <c r="F3409" s="17" t="inlineStr">
        <is>
          <t>31303932130059</t>
        </is>
      </c>
      <c r="G3409" t="inlineStr">
        <is>
          <t xml:space="preserve">РЖУ кукон </t>
        </is>
      </c>
      <c r="H3409" t="inlineStr">
        <is>
          <t xml:space="preserve">РЖУсоб </t>
        </is>
      </c>
      <c r="K3409" t="inlineStr">
        <is>
          <t>январб декабрь</t>
        </is>
      </c>
      <c r="L3409" t="n">
        <v>8997878.800000001</v>
      </c>
      <c r="N3409" t="n">
        <v>0</v>
      </c>
    </row>
    <row r="3410">
      <c r="A3410" t="n">
        <v>1163</v>
      </c>
      <c r="B3410" t="inlineStr">
        <is>
          <t>Ишчилар  2024  10 й  1.xlsx</t>
        </is>
      </c>
      <c r="C3410" t="inlineStr">
        <is>
          <t xml:space="preserve">2024  4 илова  10 ой </t>
        </is>
      </c>
      <c r="D3410" t="n">
        <v>1162</v>
      </c>
      <c r="E3410" t="inlineStr">
        <is>
          <t>SAXODULLAYEV XIKMATILLO SAYDULLO O`G`LI</t>
        </is>
      </c>
      <c r="F3410" s="17" t="inlineStr">
        <is>
          <t>32512952130045</t>
        </is>
      </c>
      <c r="G3410" t="inlineStr">
        <is>
          <t xml:space="preserve">РЖУ кукон </t>
        </is>
      </c>
      <c r="H3410" t="inlineStr">
        <is>
          <t xml:space="preserve">РЖУсоб </t>
        </is>
      </c>
      <c r="J3410" t="inlineStr">
        <is>
          <t>ПСГ</t>
        </is>
      </c>
      <c r="K3410" t="inlineStr">
        <is>
          <t>январб декабрь</t>
        </is>
      </c>
      <c r="L3410" t="n">
        <v>54746011.76</v>
      </c>
      <c r="N3410" t="n">
        <v>13500000.04</v>
      </c>
    </row>
    <row r="3411">
      <c r="A3411" t="n">
        <v>1163</v>
      </c>
      <c r="B3411" t="inlineStr">
        <is>
          <t>Ишчилар  2024  10 й  1.xlsx</t>
        </is>
      </c>
      <c r="C3411" t="inlineStr">
        <is>
          <t xml:space="preserve">2024  5 илова 10 ой  </t>
        </is>
      </c>
      <c r="D3411" t="n">
        <v>698</v>
      </c>
      <c r="E3411" t="inlineStr">
        <is>
          <t>SAYDALIYEV MUXSIN MARDONOVICH</t>
        </is>
      </c>
      <c r="F3411" s="17" t="inlineStr">
        <is>
          <t>32512952130045</t>
        </is>
      </c>
      <c r="G3411" t="inlineStr">
        <is>
          <t xml:space="preserve">РЖУ кукон </t>
        </is>
      </c>
      <c r="H3411" t="inlineStr">
        <is>
          <t xml:space="preserve">РЖУсоб </t>
        </is>
      </c>
      <c r="M3411" t="n">
        <v>1160397</v>
      </c>
      <c r="N3411" t="n">
        <v>1160397</v>
      </c>
    </row>
    <row r="3412">
      <c r="A3412" t="n">
        <v>1163</v>
      </c>
      <c r="B3412" t="inlineStr">
        <is>
          <t>Ишчилар  2024 2 ой  1.xlsx</t>
        </is>
      </c>
      <c r="C3412" t="inlineStr">
        <is>
          <t xml:space="preserve">2024  4 илова 2 ой </t>
        </is>
      </c>
      <c r="D3412" t="n">
        <v>1138</v>
      </c>
      <c r="E3412" t="inlineStr">
        <is>
          <t>SAXODULLAYEV XIKMATILLO SAYDULLO O`G`LI</t>
        </is>
      </c>
      <c r="F3412" s="17" t="inlineStr">
        <is>
          <t>32512952130045</t>
        </is>
      </c>
      <c r="G3412" t="inlineStr">
        <is>
          <t xml:space="preserve">РЖУ кукон </t>
        </is>
      </c>
      <c r="H3412" t="inlineStr">
        <is>
          <t xml:space="preserve">РЖУсоб </t>
        </is>
      </c>
      <c r="K3412" t="inlineStr">
        <is>
          <t>январб декабрь</t>
        </is>
      </c>
      <c r="L3412" t="n">
        <v>9507885.32</v>
      </c>
      <c r="N3412" t="n">
        <v>0</v>
      </c>
    </row>
    <row r="3413">
      <c r="A3413" t="n">
        <v>1164</v>
      </c>
      <c r="B3413" t="inlineStr">
        <is>
          <t>Ишчилар  2024  10 й  1.xlsx</t>
        </is>
      </c>
      <c r="C3413" t="inlineStr">
        <is>
          <t xml:space="preserve">2024  4 илова  10 ой </t>
        </is>
      </c>
      <c r="D3413" t="n">
        <v>1163</v>
      </c>
      <c r="E3413" t="inlineStr">
        <is>
          <t>TURSUNOVA MUNIRA ABDURASULOVNA</t>
        </is>
      </c>
      <c r="F3413" s="17" t="inlineStr">
        <is>
          <t>40904852130118</t>
        </is>
      </c>
      <c r="G3413" t="inlineStr">
        <is>
          <t xml:space="preserve">РЖУ кукон </t>
        </is>
      </c>
      <c r="H3413" t="inlineStr">
        <is>
          <t xml:space="preserve">РЖУсоб </t>
        </is>
      </c>
      <c r="J3413" t="inlineStr">
        <is>
          <t>уборщик</t>
        </is>
      </c>
      <c r="K3413" t="inlineStr">
        <is>
          <t>январб декабрь</t>
        </is>
      </c>
      <c r="L3413" t="n">
        <v>38519514.74</v>
      </c>
    </row>
    <row r="3414">
      <c r="A3414" t="n">
        <v>1164</v>
      </c>
      <c r="B3414" t="inlineStr">
        <is>
          <t>Ишчилар  2024  10 й  1.xlsx</t>
        </is>
      </c>
      <c r="C3414" t="inlineStr">
        <is>
          <t xml:space="preserve">2024  5 илова 10 ой  </t>
        </is>
      </c>
      <c r="D3414" t="n">
        <v>1239</v>
      </c>
      <c r="E3414" t="inlineStr">
        <is>
          <t>SOTIBOLDIYEVA MAXLIYOXON TURGUNPULATOVNA</t>
        </is>
      </c>
      <c r="F3414" s="17" t="inlineStr">
        <is>
          <t>40904852130118</t>
        </is>
      </c>
      <c r="G3414" t="inlineStr">
        <is>
          <t xml:space="preserve">РЖУ кукон </t>
        </is>
      </c>
      <c r="H3414" t="inlineStr">
        <is>
          <t xml:space="preserve">РЖУсоб </t>
        </is>
      </c>
      <c r="M3414" t="n">
        <v>929346.9</v>
      </c>
      <c r="N3414" t="n">
        <v>929346.9</v>
      </c>
    </row>
    <row r="3415">
      <c r="A3415" t="n">
        <v>1164</v>
      </c>
      <c r="B3415" t="inlineStr">
        <is>
          <t>Ишчилар  2024 2 ой  1.xlsx</t>
        </is>
      </c>
      <c r="C3415" t="inlineStr">
        <is>
          <t xml:space="preserve">2024  4 илова 2 ой </t>
        </is>
      </c>
      <c r="D3415" t="n">
        <v>1139</v>
      </c>
      <c r="E3415" t="inlineStr">
        <is>
          <t>TURSUNOVA MUNIRA ABDURASULOVNA</t>
        </is>
      </c>
      <c r="F3415" s="17" t="inlineStr">
        <is>
          <t>40904852130118</t>
        </is>
      </c>
      <c r="G3415" t="inlineStr">
        <is>
          <t xml:space="preserve">РЖУ кукон </t>
        </is>
      </c>
      <c r="H3415" t="inlineStr">
        <is>
          <t xml:space="preserve">РЖУсоб </t>
        </is>
      </c>
      <c r="K3415" t="inlineStr">
        <is>
          <t>январб декабрь</t>
        </is>
      </c>
      <c r="L3415" t="n">
        <v>6098001.11</v>
      </c>
      <c r="N3415" t="n">
        <v>0</v>
      </c>
    </row>
    <row r="3416">
      <c r="A3416" t="n">
        <v>1165</v>
      </c>
      <c r="B3416" t="inlineStr">
        <is>
          <t>Ишчилар  2024  10 й  1.xlsx</t>
        </is>
      </c>
      <c r="C3416" t="inlineStr">
        <is>
          <t xml:space="preserve">2024  4 илова  10 ой </t>
        </is>
      </c>
      <c r="D3416" t="n">
        <v>1164</v>
      </c>
      <c r="E3416" t="inlineStr">
        <is>
          <t>SOTIBOLDIYEVA MAXLIYOXON TURGUNPULATOVNA</t>
        </is>
      </c>
      <c r="F3416" s="17" t="inlineStr">
        <is>
          <t>43103832130035</t>
        </is>
      </c>
      <c r="G3416" t="inlineStr">
        <is>
          <t xml:space="preserve">РЖУ кукон </t>
        </is>
      </c>
      <c r="H3416" t="inlineStr">
        <is>
          <t xml:space="preserve">РЖУсоб </t>
        </is>
      </c>
      <c r="J3416" t="inlineStr">
        <is>
          <t>Тов. кассир</t>
        </is>
      </c>
      <c r="K3416" t="inlineStr">
        <is>
          <t>январб декабрь</t>
        </is>
      </c>
      <c r="L3416" t="n">
        <v>45048238.30000001</v>
      </c>
    </row>
    <row r="3417">
      <c r="A3417" t="n">
        <v>1165</v>
      </c>
      <c r="B3417" t="inlineStr">
        <is>
          <t>Ишчилар  2024  10 й  1.xlsx</t>
        </is>
      </c>
      <c r="C3417" t="inlineStr">
        <is>
          <t xml:space="preserve">2024  5 илова 10 ой  </t>
        </is>
      </c>
      <c r="D3417" t="n">
        <v>1240</v>
      </c>
      <c r="E3417" t="inlineStr">
        <is>
          <t>JUMANAZAROV FAHRIDDIN ABDURASUL O`G`LI</t>
        </is>
      </c>
      <c r="F3417" s="17" t="inlineStr">
        <is>
          <t>43103832130035</t>
        </is>
      </c>
      <c r="G3417" t="inlineStr">
        <is>
          <t xml:space="preserve">РЖУ кукон </t>
        </is>
      </c>
      <c r="H3417" t="inlineStr">
        <is>
          <t xml:space="preserve">РЖУсоб </t>
        </is>
      </c>
      <c r="M3417" t="n">
        <v>1743646</v>
      </c>
      <c r="N3417" t="n">
        <v>1743646</v>
      </c>
    </row>
    <row r="3418">
      <c r="A3418" t="n">
        <v>1165</v>
      </c>
      <c r="B3418" t="inlineStr">
        <is>
          <t>Ишчилар  2024 2 ой  1.xlsx</t>
        </is>
      </c>
      <c r="C3418" t="inlineStr">
        <is>
          <t xml:space="preserve">2024  4 илова 2 ой </t>
        </is>
      </c>
      <c r="D3418" t="n">
        <v>1140</v>
      </c>
      <c r="E3418" t="inlineStr">
        <is>
          <t>SOTIBOLDIYEVA MAXLIYOXON TURGUNPULATOVNA</t>
        </is>
      </c>
      <c r="F3418" s="17" t="inlineStr">
        <is>
          <t>43103832130035</t>
        </is>
      </c>
      <c r="G3418" t="inlineStr">
        <is>
          <t xml:space="preserve">РЖУ кукон </t>
        </is>
      </c>
      <c r="H3418" t="inlineStr">
        <is>
          <t xml:space="preserve">РЖУсоб </t>
        </is>
      </c>
      <c r="K3418" t="inlineStr">
        <is>
          <t>январб декабрь</t>
        </is>
      </c>
      <c r="L3418" t="n">
        <v>7563420.52</v>
      </c>
      <c r="N3418" t="n">
        <v>0</v>
      </c>
    </row>
    <row r="3419">
      <c r="A3419" t="n">
        <v>1166</v>
      </c>
      <c r="B3419" t="inlineStr">
        <is>
          <t>Ишчилар  2024  10 й  1.xlsx</t>
        </is>
      </c>
      <c r="C3419" t="inlineStr">
        <is>
          <t xml:space="preserve">2024  4 илова  10 ой </t>
        </is>
      </c>
      <c r="D3419" t="n">
        <v>1165</v>
      </c>
      <c r="E3419" t="inlineStr">
        <is>
          <t>ABDURAXMONOV KOMILJON ABDURASUL O`G`LI</t>
        </is>
      </c>
      <c r="F3419" s="17" t="inlineStr">
        <is>
          <t>52803005920037</t>
        </is>
      </c>
      <c r="G3419" t="inlineStr">
        <is>
          <t xml:space="preserve">РЖУ кукон </t>
        </is>
      </c>
      <c r="H3419" t="inlineStr">
        <is>
          <t xml:space="preserve">РЖУсоб </t>
        </is>
      </c>
      <c r="J3419" t="inlineStr">
        <is>
          <t>ДСП</t>
        </is>
      </c>
      <c r="K3419" t="inlineStr">
        <is>
          <t>январб декабрь</t>
        </is>
      </c>
      <c r="L3419" t="n">
        <v>55634975.98999999</v>
      </c>
    </row>
    <row r="3420">
      <c r="A3420" t="n">
        <v>1166</v>
      </c>
      <c r="B3420" t="inlineStr">
        <is>
          <t>Ишчилар  2024  10 й  1.xlsx</t>
        </is>
      </c>
      <c r="C3420" t="inlineStr">
        <is>
          <t xml:space="preserve">2024  5 илова 10 ой  </t>
        </is>
      </c>
      <c r="D3420" t="n">
        <v>1106</v>
      </c>
      <c r="E3420" t="inlineStr">
        <is>
          <t>MEXMONOV MUXAMMADSODIQ OLIMJON O`G`LI</t>
        </is>
      </c>
      <c r="F3420" s="17" t="inlineStr">
        <is>
          <t>52803005920037</t>
        </is>
      </c>
      <c r="G3420" t="inlineStr">
        <is>
          <t xml:space="preserve">РЖУ кукон </t>
        </is>
      </c>
      <c r="H3420" t="inlineStr">
        <is>
          <t xml:space="preserve">РЖУсоб </t>
        </is>
      </c>
      <c r="M3420" t="n">
        <v>1197504</v>
      </c>
      <c r="N3420" t="n">
        <v>1197504</v>
      </c>
    </row>
    <row r="3421">
      <c r="A3421" t="n">
        <v>1166</v>
      </c>
      <c r="B3421" t="inlineStr">
        <is>
          <t>Ишчилар  2024 2 ой  1.xlsx</t>
        </is>
      </c>
      <c r="C3421" t="inlineStr">
        <is>
          <t xml:space="preserve">2024  4 илова 2 ой </t>
        </is>
      </c>
      <c r="D3421" t="n">
        <v>1141</v>
      </c>
      <c r="E3421" t="inlineStr">
        <is>
          <t>ABDURAXMONOV KOMILJON ABDURASUL O`G`LI</t>
        </is>
      </c>
      <c r="F3421" s="17" t="inlineStr">
        <is>
          <t>52803005920037</t>
        </is>
      </c>
      <c r="G3421" t="inlineStr">
        <is>
          <t xml:space="preserve">РЖУ кукон </t>
        </is>
      </c>
      <c r="H3421" t="inlineStr">
        <is>
          <t xml:space="preserve">РЖУсоб </t>
        </is>
      </c>
      <c r="K3421" t="inlineStr">
        <is>
          <t>январб декабрь</t>
        </is>
      </c>
      <c r="L3421" t="n">
        <v>12021634.75</v>
      </c>
      <c r="N3421" t="n">
        <v>0</v>
      </c>
    </row>
    <row r="3422">
      <c r="A3422" t="n">
        <v>1167</v>
      </c>
      <c r="B3422" t="inlineStr">
        <is>
          <t>Ишчилар  2024  10 й  1.xlsx</t>
        </is>
      </c>
      <c r="C3422" t="inlineStr">
        <is>
          <t xml:space="preserve">2024  4 илова  10 ой </t>
        </is>
      </c>
      <c r="D3422" t="n">
        <v>1166</v>
      </c>
      <c r="E3422" t="inlineStr">
        <is>
          <t>RASULOV XABIBULLO MAMADALIYEVICH</t>
        </is>
      </c>
      <c r="F3422" s="17" t="inlineStr">
        <is>
          <t>31007642130038</t>
        </is>
      </c>
      <c r="G3422" t="inlineStr">
        <is>
          <t xml:space="preserve">РЖУ кукон </t>
        </is>
      </c>
      <c r="H3422" t="inlineStr">
        <is>
          <t xml:space="preserve">РЖУсоб </t>
        </is>
      </c>
      <c r="J3422" t="inlineStr">
        <is>
          <t>Ст. ПСГ</t>
        </is>
      </c>
      <c r="K3422" t="inlineStr">
        <is>
          <t>январб декабрь</t>
        </is>
      </c>
      <c r="L3422" t="n">
        <v>67035852.86</v>
      </c>
    </row>
    <row r="3423">
      <c r="A3423" t="n">
        <v>1167</v>
      </c>
      <c r="B3423" t="inlineStr">
        <is>
          <t>Ишчилар  2024  10 й  1.xlsx</t>
        </is>
      </c>
      <c r="C3423" t="inlineStr">
        <is>
          <t xml:space="preserve">2024  5 илова 10 ой  </t>
        </is>
      </c>
      <c r="D3423" t="n">
        <v>106</v>
      </c>
      <c r="E3423" t="inlineStr">
        <is>
          <t>RAXIMOV ISLOMBEK SHUXRAT UG`LI</t>
        </is>
      </c>
      <c r="F3423" s="17" t="inlineStr">
        <is>
          <t>31007642130038</t>
        </is>
      </c>
      <c r="G3423" t="inlineStr">
        <is>
          <t xml:space="preserve">РЖУ кукон </t>
        </is>
      </c>
      <c r="H3423" t="inlineStr">
        <is>
          <t xml:space="preserve">РЖУсоб </t>
        </is>
      </c>
      <c r="M3423" t="n">
        <v>3380338.5</v>
      </c>
      <c r="N3423" t="n">
        <v>3380338.5</v>
      </c>
    </row>
    <row r="3424">
      <c r="A3424" t="n">
        <v>1167</v>
      </c>
      <c r="B3424" t="inlineStr">
        <is>
          <t>Ишчилар  2024 2 ой  1.xlsx</t>
        </is>
      </c>
      <c r="C3424" t="inlineStr">
        <is>
          <t xml:space="preserve">2024  4 илова 2 ой </t>
        </is>
      </c>
      <c r="D3424" t="n">
        <v>1142</v>
      </c>
      <c r="E3424" t="inlineStr">
        <is>
          <t>RASULOV XABIBULLO MAMADALIYEVICH</t>
        </is>
      </c>
      <c r="F3424" s="17" t="inlineStr">
        <is>
          <t>31007642130038</t>
        </is>
      </c>
      <c r="G3424" t="inlineStr">
        <is>
          <t xml:space="preserve">РЖУ кукон </t>
        </is>
      </c>
      <c r="H3424" t="inlineStr">
        <is>
          <t xml:space="preserve">РЖУсоб </t>
        </is>
      </c>
      <c r="K3424" t="inlineStr">
        <is>
          <t>январб декабрь</t>
        </is>
      </c>
      <c r="L3424" t="n">
        <v>4935505.11</v>
      </c>
      <c r="N3424" t="n">
        <v>0</v>
      </c>
    </row>
    <row r="3425">
      <c r="A3425" t="n">
        <v>1168</v>
      </c>
      <c r="B3425" t="inlineStr">
        <is>
          <t>Ишчилар  2024  10 й  1.xlsx</t>
        </is>
      </c>
      <c r="C3425" t="inlineStr">
        <is>
          <t xml:space="preserve">2024  4 илова  10 ой </t>
        </is>
      </c>
      <c r="D3425" t="n">
        <v>1167</v>
      </c>
      <c r="E3425" t="inlineStr">
        <is>
          <t>MAMADALIYEV BOBUR XABIBULLO O`G`LI</t>
        </is>
      </c>
      <c r="F3425" s="17" t="inlineStr">
        <is>
          <t>31711932130054</t>
        </is>
      </c>
      <c r="G3425" t="inlineStr">
        <is>
          <t xml:space="preserve">РЖУ кукон </t>
        </is>
      </c>
      <c r="H3425" t="inlineStr">
        <is>
          <t xml:space="preserve">РЖУсоб </t>
        </is>
      </c>
      <c r="J3425" t="inlineStr">
        <is>
          <t>ДСП</t>
        </is>
      </c>
      <c r="K3425" t="inlineStr">
        <is>
          <t>январб декабрь</t>
        </is>
      </c>
      <c r="L3425" t="n">
        <v>59247913.68</v>
      </c>
      <c r="N3425" t="n">
        <v>9600000.030000001</v>
      </c>
    </row>
    <row r="3426">
      <c r="A3426" t="n">
        <v>1168</v>
      </c>
      <c r="B3426" t="inlineStr">
        <is>
          <t>Ишчилар  2024  10 й  1.xlsx</t>
        </is>
      </c>
      <c r="C3426" t="inlineStr">
        <is>
          <t xml:space="preserve">2024  5 илова 10 ой  </t>
        </is>
      </c>
      <c r="D3426" t="n">
        <v>70</v>
      </c>
      <c r="E3426" t="inlineStr">
        <is>
          <t>MAMADALIYEVA FATIMA SADIKOVNA</t>
        </is>
      </c>
      <c r="F3426" s="17" t="inlineStr">
        <is>
          <t>31711932130054</t>
        </is>
      </c>
      <c r="G3426" t="inlineStr">
        <is>
          <t xml:space="preserve">РЖУ кукон </t>
        </is>
      </c>
      <c r="H3426" t="inlineStr">
        <is>
          <t xml:space="preserve">РЖУсоб </t>
        </is>
      </c>
      <c r="M3426" t="n">
        <v>1995840</v>
      </c>
      <c r="N3426" t="n">
        <v>1995840</v>
      </c>
    </row>
    <row r="3427">
      <c r="A3427" t="n">
        <v>1168</v>
      </c>
      <c r="B3427" t="inlineStr">
        <is>
          <t>Ишчилар  2024 2 ой  1.xlsx</t>
        </is>
      </c>
      <c r="C3427" t="inlineStr">
        <is>
          <t xml:space="preserve">2024  4 илова 2 ой </t>
        </is>
      </c>
      <c r="D3427" t="n">
        <v>1143</v>
      </c>
      <c r="E3427" t="inlineStr">
        <is>
          <t>MAMADALIYEV BOBUR XABIBULLO O`G`LI</t>
        </is>
      </c>
      <c r="F3427" s="17" t="inlineStr">
        <is>
          <t>31711932130054</t>
        </is>
      </c>
      <c r="G3427" t="inlineStr">
        <is>
          <t xml:space="preserve">РЖУ кукон </t>
        </is>
      </c>
      <c r="H3427" t="inlineStr">
        <is>
          <t xml:space="preserve">РЖУсоб </t>
        </is>
      </c>
      <c r="K3427" t="inlineStr">
        <is>
          <t>январб декабрь</t>
        </is>
      </c>
      <c r="L3427" t="n">
        <v>11410124.2</v>
      </c>
      <c r="N3427" t="n">
        <v>0</v>
      </c>
    </row>
    <row r="3428">
      <c r="A3428" t="n">
        <v>1169</v>
      </c>
      <c r="B3428" t="inlineStr">
        <is>
          <t>Ишчилар  2024  10 й  1.xlsx</t>
        </is>
      </c>
      <c r="C3428" t="inlineStr">
        <is>
          <t xml:space="preserve">2024  4 илова  10 ой </t>
        </is>
      </c>
      <c r="D3428" t="n">
        <v>1168</v>
      </c>
      <c r="E3428" t="inlineStr">
        <is>
          <t>ABDURAXIMOV JAXONGIR NIZOMJON O`G`LI</t>
        </is>
      </c>
      <c r="F3428" s="17" t="inlineStr">
        <is>
          <t>32602962130015</t>
        </is>
      </c>
      <c r="G3428" t="inlineStr">
        <is>
          <t xml:space="preserve">РЖУ кукон </t>
        </is>
      </c>
      <c r="H3428" t="inlineStr">
        <is>
          <t xml:space="preserve">РЖУсоб </t>
        </is>
      </c>
      <c r="J3428" t="inlineStr">
        <is>
          <t>ДСП</t>
        </is>
      </c>
      <c r="K3428" t="inlineStr">
        <is>
          <t>январб декабрь</t>
        </is>
      </c>
      <c r="L3428" t="n">
        <v>55859068.09</v>
      </c>
    </row>
    <row r="3429">
      <c r="A3429" t="n">
        <v>1169</v>
      </c>
      <c r="B3429" t="inlineStr">
        <is>
          <t>Ишчилар  2024  10 й  1.xlsx</t>
        </is>
      </c>
      <c r="C3429" t="inlineStr">
        <is>
          <t xml:space="preserve">2024  5 илова 10 ой  </t>
        </is>
      </c>
      <c r="D3429" t="n">
        <v>8</v>
      </c>
      <c r="E3429" t="inlineStr">
        <is>
          <t>ABDURAXMONOV AZAMATJON RASULJON O`G`LI</t>
        </is>
      </c>
      <c r="F3429" s="17" t="inlineStr">
        <is>
          <t>32602962130015</t>
        </is>
      </c>
      <c r="G3429" t="inlineStr">
        <is>
          <t xml:space="preserve">РЖУ кукон </t>
        </is>
      </c>
      <c r="H3429" t="inlineStr">
        <is>
          <t xml:space="preserve">РЖУсоб </t>
        </is>
      </c>
      <c r="M3429" t="n">
        <v>5634391.88</v>
      </c>
      <c r="N3429" t="n">
        <v>1197504</v>
      </c>
    </row>
    <row r="3430">
      <c r="A3430" t="n">
        <v>1169</v>
      </c>
      <c r="B3430" t="inlineStr">
        <is>
          <t>Ишчилар  2024 2 ой  1.xlsx</t>
        </is>
      </c>
      <c r="C3430" t="inlineStr">
        <is>
          <t xml:space="preserve">2024  4 илова 2 ой </t>
        </is>
      </c>
      <c r="D3430" t="n">
        <v>1144</v>
      </c>
      <c r="E3430" t="inlineStr">
        <is>
          <t>ABDURAXIMOV JAXONGIR NIZOMJON O`G`LI</t>
        </is>
      </c>
      <c r="F3430" s="17" t="inlineStr">
        <is>
          <t>32602962130015</t>
        </is>
      </c>
      <c r="G3430" t="inlineStr">
        <is>
          <t xml:space="preserve">РЖУ кукон </t>
        </is>
      </c>
      <c r="H3430" t="inlineStr">
        <is>
          <t xml:space="preserve">РЖУсоб </t>
        </is>
      </c>
      <c r="K3430" t="inlineStr">
        <is>
          <t>январб декабрь</t>
        </is>
      </c>
      <c r="L3430" t="n">
        <v>11133939.64</v>
      </c>
      <c r="N3430" t="n">
        <v>0</v>
      </c>
    </row>
    <row r="3431">
      <c r="A3431" t="n">
        <v>1170</v>
      </c>
      <c r="B3431" t="inlineStr">
        <is>
          <t>Ишчилар  2024  10 й  1.xlsx</t>
        </is>
      </c>
      <c r="C3431" t="inlineStr">
        <is>
          <t xml:space="preserve">2024  4 илова  10 ой </t>
        </is>
      </c>
      <c r="D3431" t="n">
        <v>1169</v>
      </c>
      <c r="E3431" t="inlineStr">
        <is>
          <t>XUDAYBERDIYEV FAYZULLO UBAYDULLA O`G`LI</t>
        </is>
      </c>
      <c r="F3431" s="17" t="inlineStr">
        <is>
          <t>30407932130129</t>
        </is>
      </c>
      <c r="G3431" t="inlineStr">
        <is>
          <t xml:space="preserve">РЖУ кукон </t>
        </is>
      </c>
      <c r="H3431" t="inlineStr">
        <is>
          <t xml:space="preserve">РЖУсоб </t>
        </is>
      </c>
      <c r="J3431" t="inlineStr">
        <is>
          <t>ДСП</t>
        </is>
      </c>
      <c r="K3431" t="inlineStr">
        <is>
          <t>январб декабрь</t>
        </is>
      </c>
      <c r="L3431" t="n">
        <v>56189432.76000001</v>
      </c>
    </row>
    <row r="3432">
      <c r="A3432" t="n">
        <v>1170</v>
      </c>
      <c r="B3432" t="inlineStr">
        <is>
          <t>Ишчилар  2024  10 й  1.xlsx</t>
        </is>
      </c>
      <c r="C3432" t="inlineStr">
        <is>
          <t xml:space="preserve">2024  5 илова 10 ой  </t>
        </is>
      </c>
      <c r="D3432" t="n">
        <v>167</v>
      </c>
      <c r="E3432" t="inlineStr">
        <is>
          <t>XUDAYBERDIYEV IBROXIM KADIROVICH</t>
        </is>
      </c>
      <c r="F3432" s="17" t="inlineStr">
        <is>
          <t>30407932130129</t>
        </is>
      </c>
      <c r="G3432" t="inlineStr">
        <is>
          <t xml:space="preserve">РЖУ кукон </t>
        </is>
      </c>
      <c r="H3432" t="inlineStr">
        <is>
          <t xml:space="preserve">РЖУсоб </t>
        </is>
      </c>
      <c r="M3432" t="n">
        <v>1197504</v>
      </c>
      <c r="N3432" t="n">
        <v>1197504</v>
      </c>
    </row>
    <row r="3433">
      <c r="A3433" t="n">
        <v>1170</v>
      </c>
      <c r="B3433" t="inlineStr">
        <is>
          <t>Ишчилар  2024 2 ой  1.xlsx</t>
        </is>
      </c>
      <c r="C3433" t="inlineStr">
        <is>
          <t xml:space="preserve">2024  4 илова 2 ой </t>
        </is>
      </c>
      <c r="D3433" t="n">
        <v>1145</v>
      </c>
      <c r="E3433" t="inlineStr">
        <is>
          <t>XUDAYBERDIYEV FAYZULLO UBAYDULLA O`G`LI</t>
        </is>
      </c>
      <c r="F3433" s="17" t="inlineStr">
        <is>
          <t>30407932130129</t>
        </is>
      </c>
      <c r="G3433" t="inlineStr">
        <is>
          <t xml:space="preserve">РЖУ кукон </t>
        </is>
      </c>
      <c r="H3433" t="inlineStr">
        <is>
          <t xml:space="preserve">РЖУсоб </t>
        </is>
      </c>
      <c r="K3433" t="inlineStr">
        <is>
          <t>январб декабрь</t>
        </is>
      </c>
      <c r="L3433" t="n">
        <v>9717887.9</v>
      </c>
      <c r="N3433" t="n">
        <v>0</v>
      </c>
    </row>
    <row r="3434">
      <c r="A3434" t="n">
        <v>1171</v>
      </c>
      <c r="B3434" t="inlineStr">
        <is>
          <t>Ишчилар  2024  10 й  1.xlsx</t>
        </is>
      </c>
      <c r="C3434" t="inlineStr">
        <is>
          <t xml:space="preserve">2024  4 илова  10 ой </t>
        </is>
      </c>
      <c r="D3434" t="n">
        <v>1170</v>
      </c>
      <c r="E3434" t="inlineStr">
        <is>
          <t>MAMADALIYEV ABDUMALIK ADXAM O`G`LI</t>
        </is>
      </c>
      <c r="F3434" s="17" t="inlineStr">
        <is>
          <t>50901006920015</t>
        </is>
      </c>
      <c r="G3434" t="inlineStr">
        <is>
          <t xml:space="preserve">РЖУ кукон </t>
        </is>
      </c>
      <c r="H3434" t="inlineStr">
        <is>
          <t xml:space="preserve">РЖУсоб </t>
        </is>
      </c>
      <c r="J3434" t="inlineStr">
        <is>
          <t>Гл кондук</t>
        </is>
      </c>
      <c r="K3434" t="inlineStr">
        <is>
          <t>январб декабрь</t>
        </is>
      </c>
      <c r="L3434" t="n">
        <v>46983425.24</v>
      </c>
    </row>
    <row r="3435">
      <c r="A3435" t="n">
        <v>1171</v>
      </c>
      <c r="B3435" t="inlineStr">
        <is>
          <t>Ишчилар  2024  10 й  1.xlsx</t>
        </is>
      </c>
      <c r="C3435" t="inlineStr">
        <is>
          <t xml:space="preserve">2024  5 илова 10 ой  </t>
        </is>
      </c>
      <c r="D3435" t="n">
        <v>482</v>
      </c>
      <c r="E3435" t="inlineStr">
        <is>
          <t>MAMADALIYEV ILXOM INOMJONOVICH</t>
        </is>
      </c>
      <c r="F3435" s="17" t="inlineStr">
        <is>
          <t>50901006920015</t>
        </is>
      </c>
      <c r="G3435" t="inlineStr">
        <is>
          <t xml:space="preserve">РЖУ кукон </t>
        </is>
      </c>
      <c r="H3435" t="inlineStr">
        <is>
          <t xml:space="preserve">РЖУсоб </t>
        </is>
      </c>
      <c r="M3435" t="n">
        <v>8762662.890000001</v>
      </c>
      <c r="N3435" t="n">
        <v>1217349</v>
      </c>
    </row>
    <row r="3436">
      <c r="A3436" t="n">
        <v>1171</v>
      </c>
      <c r="B3436" t="inlineStr">
        <is>
          <t>Ишчилар  2024 2 ой  1.xlsx</t>
        </is>
      </c>
      <c r="C3436" t="inlineStr">
        <is>
          <t xml:space="preserve">2024  4 илова 2 ой </t>
        </is>
      </c>
      <c r="D3436" t="n">
        <v>1146</v>
      </c>
      <c r="E3436" t="inlineStr">
        <is>
          <t>MAMADALIYEV ABDUMALIK ADXAM O`G`LI</t>
        </is>
      </c>
      <c r="F3436" s="17" t="inlineStr">
        <is>
          <t>50901006920015</t>
        </is>
      </c>
      <c r="G3436" t="inlineStr">
        <is>
          <t xml:space="preserve">РЖУ кукон </t>
        </is>
      </c>
      <c r="H3436" t="inlineStr">
        <is>
          <t xml:space="preserve">РЖУсоб </t>
        </is>
      </c>
      <c r="K3436" t="inlineStr">
        <is>
          <t>январб декабрь</t>
        </is>
      </c>
      <c r="L3436" t="n">
        <v>5841755.04</v>
      </c>
      <c r="N3436" t="n">
        <v>0</v>
      </c>
    </row>
    <row r="3437">
      <c r="A3437" t="n">
        <v>1172</v>
      </c>
      <c r="B3437" t="inlineStr">
        <is>
          <t>Ишчилар  2024  10 й  1.xlsx</t>
        </is>
      </c>
      <c r="C3437" t="inlineStr">
        <is>
          <t xml:space="preserve">2024  4 илова  10 ой </t>
        </is>
      </c>
      <c r="D3437" t="n">
        <v>1171</v>
      </c>
      <c r="E3437" t="inlineStr">
        <is>
          <t>AKPAROVA ZARRINA MAXAMADJON QIZI</t>
        </is>
      </c>
      <c r="F3437" s="17" t="inlineStr">
        <is>
          <t>61803025980051</t>
        </is>
      </c>
      <c r="G3437" t="inlineStr">
        <is>
          <t xml:space="preserve">РЖУ кукон </t>
        </is>
      </c>
      <c r="H3437" t="inlineStr">
        <is>
          <t xml:space="preserve">РЖУсоб </t>
        </is>
      </c>
      <c r="J3437" t="inlineStr">
        <is>
          <t>Тов. кассир</t>
        </is>
      </c>
      <c r="K3437" t="inlineStr">
        <is>
          <t>январб декабрь</t>
        </is>
      </c>
      <c r="L3437" t="n">
        <v>44839928.53</v>
      </c>
      <c r="N3437" t="n">
        <v>8400000.036666654</v>
      </c>
    </row>
    <row r="3438">
      <c r="A3438" t="n">
        <v>1172</v>
      </c>
      <c r="B3438" t="inlineStr">
        <is>
          <t>Ишчилар  2024  10 й  1.xlsx</t>
        </is>
      </c>
      <c r="C3438" t="inlineStr">
        <is>
          <t xml:space="preserve">2024  5 илова 10 ой  </t>
        </is>
      </c>
      <c r="D3438" t="n">
        <v>237</v>
      </c>
      <c r="E3438" t="inlineStr">
        <is>
          <t>AKRAMOV ISLOMJON ADHAMJON O`G`LI</t>
        </is>
      </c>
      <c r="F3438" s="17" t="inlineStr">
        <is>
          <t>61803025980051</t>
        </is>
      </c>
      <c r="G3438" t="inlineStr">
        <is>
          <t xml:space="preserve">РЖУ кукон </t>
        </is>
      </c>
      <c r="H3438" t="inlineStr">
        <is>
          <t xml:space="preserve">РЖУсоб </t>
        </is>
      </c>
      <c r="M3438" t="n">
        <v>1294932.95</v>
      </c>
      <c r="N3438" t="n">
        <v>974427.3000000003</v>
      </c>
    </row>
    <row r="3439">
      <c r="A3439" t="n">
        <v>1172</v>
      </c>
      <c r="B3439" t="inlineStr">
        <is>
          <t>Ишчилар  2024 2 ой  1.xlsx</t>
        </is>
      </c>
      <c r="C3439" t="inlineStr">
        <is>
          <t xml:space="preserve">2024  4 илова 2 ой </t>
        </is>
      </c>
      <c r="D3439" t="n">
        <v>1147</v>
      </c>
      <c r="E3439" t="inlineStr">
        <is>
          <t>AKPAROVA ZARRINA MAXAMADJON QIZI</t>
        </is>
      </c>
      <c r="F3439" s="17" t="inlineStr">
        <is>
          <t>61803025980051</t>
        </is>
      </c>
      <c r="G3439" t="inlineStr">
        <is>
          <t xml:space="preserve">РЖУ кукон </t>
        </is>
      </c>
      <c r="H3439" t="inlineStr">
        <is>
          <t xml:space="preserve">РЖУсоб </t>
        </is>
      </c>
      <c r="K3439" t="inlineStr">
        <is>
          <t>январб декабрь</t>
        </is>
      </c>
      <c r="L3439" t="n">
        <v>7294388.84</v>
      </c>
      <c r="N3439" t="n">
        <v>1200000</v>
      </c>
    </row>
    <row r="3440">
      <c r="A3440" t="n">
        <v>1173</v>
      </c>
      <c r="B3440" t="inlineStr">
        <is>
          <t>Ишчилар  2024  10 й  1.xlsx</t>
        </is>
      </c>
      <c r="C3440" t="inlineStr">
        <is>
          <t xml:space="preserve">2024  4 илова  10 ой </t>
        </is>
      </c>
      <c r="D3440" t="n">
        <v>1172</v>
      </c>
      <c r="E3440" t="inlineStr">
        <is>
          <t>JUMANAZAROV FAHRIDDIN ABDURASUL O`G`LI</t>
        </is>
      </c>
      <c r="F3440" s="17" t="inlineStr">
        <is>
          <t>30204925990012</t>
        </is>
      </c>
      <c r="G3440" t="inlineStr">
        <is>
          <t xml:space="preserve">РЖУ кукон </t>
        </is>
      </c>
      <c r="H3440" t="inlineStr">
        <is>
          <t xml:space="preserve">РЖУсоб </t>
        </is>
      </c>
      <c r="J3440" t="inlineStr">
        <is>
          <t>Тов. кассир</t>
        </is>
      </c>
      <c r="K3440" t="inlineStr">
        <is>
          <t>январб декабрь</t>
        </is>
      </c>
      <c r="L3440" t="n">
        <v>44435402.16</v>
      </c>
    </row>
    <row r="3441">
      <c r="A3441" t="n">
        <v>1173</v>
      </c>
      <c r="B3441" t="inlineStr">
        <is>
          <t>Ишчилар  2024  10 й  1.xlsx</t>
        </is>
      </c>
      <c r="C3441" t="inlineStr">
        <is>
          <t xml:space="preserve">2024  5 илова 10 ой  </t>
        </is>
      </c>
      <c r="D3441" t="n">
        <v>1241</v>
      </c>
      <c r="E3441" t="inlineStr">
        <is>
          <t>NURMATOV MAXMUDJON DOVLATALI O`G`LI</t>
        </is>
      </c>
      <c r="F3441" s="17" t="inlineStr">
        <is>
          <t>30204925990012</t>
        </is>
      </c>
      <c r="G3441" t="inlineStr">
        <is>
          <t xml:space="preserve">РЖУ кукон </t>
        </is>
      </c>
      <c r="H3441" t="inlineStr">
        <is>
          <t xml:space="preserve">РЖУсоб </t>
        </is>
      </c>
      <c r="M3441" t="n">
        <v>974427.3</v>
      </c>
      <c r="N3441" t="n">
        <v>974427.3</v>
      </c>
    </row>
    <row r="3442">
      <c r="A3442" t="n">
        <v>1173</v>
      </c>
      <c r="B3442" t="inlineStr">
        <is>
          <t>Ишчилар  2024 2 ой  1.xlsx</t>
        </is>
      </c>
      <c r="C3442" t="inlineStr">
        <is>
          <t xml:space="preserve">2024  4 илова 2 ой </t>
        </is>
      </c>
      <c r="D3442" t="n">
        <v>1148</v>
      </c>
      <c r="E3442" t="inlineStr">
        <is>
          <t>JUMANAZAROV FAHRIDDIN ABDURASUL O`G`LI</t>
        </is>
      </c>
      <c r="F3442" s="17" t="inlineStr">
        <is>
          <t>30204925990012</t>
        </is>
      </c>
      <c r="G3442" t="inlineStr">
        <is>
          <t xml:space="preserve">РЖУ кукон </t>
        </is>
      </c>
      <c r="H3442" t="inlineStr">
        <is>
          <t xml:space="preserve">РЖУсоб </t>
        </is>
      </c>
      <c r="K3442" t="inlineStr">
        <is>
          <t>январб декабрь</t>
        </is>
      </c>
      <c r="L3442" t="n">
        <v>7011320.49</v>
      </c>
      <c r="N3442" t="n">
        <v>0</v>
      </c>
    </row>
    <row r="3443">
      <c r="A3443" t="n">
        <v>1174</v>
      </c>
      <c r="B3443" t="inlineStr">
        <is>
          <t>Ишчилар  2024  10 й  1.xlsx</t>
        </is>
      </c>
      <c r="C3443" t="inlineStr">
        <is>
          <t xml:space="preserve">2024  4 илова  10 ой </t>
        </is>
      </c>
      <c r="D3443" t="n">
        <v>1173</v>
      </c>
      <c r="E3443" t="inlineStr">
        <is>
          <t>MEXMONOV MUXAMMADSODIQ OLIMJON O`G`LI</t>
        </is>
      </c>
      <c r="F3443" s="17" t="inlineStr">
        <is>
          <t>31207922130130</t>
        </is>
      </c>
      <c r="G3443" t="inlineStr">
        <is>
          <t xml:space="preserve">РЖУ кукон </t>
        </is>
      </c>
      <c r="H3443" t="inlineStr">
        <is>
          <t xml:space="preserve">РЖУсоб </t>
        </is>
      </c>
      <c r="J3443" t="inlineStr">
        <is>
          <t>ПСГ</t>
        </is>
      </c>
      <c r="K3443" t="inlineStr">
        <is>
          <t>январб декабрь</t>
        </is>
      </c>
      <c r="L3443" t="n">
        <v>29786666.2</v>
      </c>
    </row>
    <row r="3444">
      <c r="A3444" t="n">
        <v>1174</v>
      </c>
      <c r="B3444" t="inlineStr">
        <is>
          <t>Ишчилар  2024  10 й  1.xlsx</t>
        </is>
      </c>
      <c r="C3444" t="inlineStr">
        <is>
          <t xml:space="preserve">2024  5 илова 10 ой  </t>
        </is>
      </c>
      <c r="D3444" t="n">
        <v>1107</v>
      </c>
      <c r="E3444" t="inlineStr">
        <is>
          <t>MANSUROVA XOLISXON ISROILOVNA</t>
        </is>
      </c>
      <c r="F3444" s="17" t="inlineStr">
        <is>
          <t>31207922130130</t>
        </is>
      </c>
      <c r="G3444" t="inlineStr">
        <is>
          <t xml:space="preserve">РЖУ кукон </t>
        </is>
      </c>
      <c r="H3444" t="inlineStr">
        <is>
          <t xml:space="preserve">РЖУсоб </t>
        </is>
      </c>
      <c r="M3444" t="n">
        <v>2262762.97</v>
      </c>
      <c r="N3444" t="n">
        <v>1199551.5</v>
      </c>
    </row>
    <row r="3445">
      <c r="A3445" t="n">
        <v>1174</v>
      </c>
      <c r="B3445" t="inlineStr">
        <is>
          <t>Ишчилар  2024 2 ой  1.xlsx</t>
        </is>
      </c>
      <c r="C3445" t="inlineStr">
        <is>
          <t xml:space="preserve">2024  4 илова 2 ой </t>
        </is>
      </c>
      <c r="D3445" t="n">
        <v>1149</v>
      </c>
      <c r="E3445" t="inlineStr">
        <is>
          <t>MEXMONOV MUXAMMADSODIQ OLIMJON O`G`LI</t>
        </is>
      </c>
      <c r="F3445" s="17" t="inlineStr">
        <is>
          <t>31207922130130</t>
        </is>
      </c>
      <c r="G3445" t="inlineStr">
        <is>
          <t xml:space="preserve">РЖУ кукон </t>
        </is>
      </c>
      <c r="H3445" t="inlineStr">
        <is>
          <t xml:space="preserve">РЖУсоб </t>
        </is>
      </c>
      <c r="K3445" t="inlineStr">
        <is>
          <t>январб декабрь</t>
        </is>
      </c>
      <c r="L3445" t="n">
        <v>6489469.880000001</v>
      </c>
      <c r="N3445" t="n">
        <v>0</v>
      </c>
    </row>
    <row r="3446">
      <c r="A3446" t="n">
        <v>1174</v>
      </c>
      <c r="B3446" t="inlineStr">
        <is>
          <t>Ишчилар  2024 2 ой  1.xlsx</t>
        </is>
      </c>
      <c r="C3446" t="inlineStr">
        <is>
          <t xml:space="preserve">2024  5 илова 20 ой  </t>
        </is>
      </c>
      <c r="D3446" t="n">
        <v>329</v>
      </c>
      <c r="E3446" t="inlineStr">
        <is>
          <t>MEXMONOV MUXAMMADSODIQ OLIMJON O`G`LI</t>
        </is>
      </c>
      <c r="F3446" s="17" t="inlineStr">
        <is>
          <t>31207922130130</t>
        </is>
      </c>
      <c r="G3446" t="inlineStr">
        <is>
          <t xml:space="preserve">РЖУ кукон </t>
        </is>
      </c>
      <c r="H3446" t="inlineStr">
        <is>
          <t xml:space="preserve">РЖУсоб </t>
        </is>
      </c>
      <c r="M3446" t="n">
        <v>8400000</v>
      </c>
      <c r="N3446" t="n">
        <v>4431000</v>
      </c>
    </row>
    <row r="3447">
      <c r="A3447" t="n">
        <v>1175</v>
      </c>
      <c r="B3447" t="inlineStr">
        <is>
          <t>Ишчилар  2024  10 й  1.xlsx</t>
        </is>
      </c>
      <c r="C3447" t="inlineStr">
        <is>
          <t xml:space="preserve">2024  4 илова  10 ой </t>
        </is>
      </c>
      <c r="D3447" t="n">
        <v>1174</v>
      </c>
      <c r="E3447" t="inlineStr">
        <is>
          <t>RUSTAMOV ASADBEK RAVSHANBEK O`G`LI</t>
        </is>
      </c>
      <c r="F3447" s="17" t="inlineStr">
        <is>
          <t>52209025970069</t>
        </is>
      </c>
      <c r="G3447" t="inlineStr">
        <is>
          <t xml:space="preserve">РЖУ кукон </t>
        </is>
      </c>
      <c r="H3447" t="inlineStr">
        <is>
          <t xml:space="preserve">РЖУсоб </t>
        </is>
      </c>
      <c r="J3447" t="inlineStr">
        <is>
          <t>ГЛ канд.</t>
        </is>
      </c>
      <c r="K3447" t="inlineStr">
        <is>
          <t>январб декабрь</t>
        </is>
      </c>
      <c r="L3447" t="n">
        <v>56582996.29</v>
      </c>
    </row>
    <row r="3448">
      <c r="A3448" t="n">
        <v>1175</v>
      </c>
      <c r="B3448" t="inlineStr">
        <is>
          <t>Ишчилар  2024  10 й  1.xlsx</t>
        </is>
      </c>
      <c r="C3448" t="inlineStr">
        <is>
          <t xml:space="preserve">2024  5 илова 10 ой  </t>
        </is>
      </c>
      <c r="D3448" t="n">
        <v>113</v>
      </c>
      <c r="E3448" t="inlineStr">
        <is>
          <t>Rustamova Gulnoza Shavkat qizi</t>
        </is>
      </c>
      <c r="F3448" s="17" t="inlineStr">
        <is>
          <t>52209025970069</t>
        </is>
      </c>
      <c r="G3448" t="inlineStr">
        <is>
          <t xml:space="preserve">РЖУ кукон </t>
        </is>
      </c>
      <c r="H3448" t="inlineStr">
        <is>
          <t xml:space="preserve">РЖУсоб </t>
        </is>
      </c>
      <c r="M3448" t="n">
        <v>1217349</v>
      </c>
      <c r="N3448" t="n">
        <v>1217349</v>
      </c>
    </row>
    <row r="3449">
      <c r="A3449" t="n">
        <v>1175</v>
      </c>
      <c r="B3449" t="inlineStr">
        <is>
          <t>Ишчилар  2024 2 ой  1.xlsx</t>
        </is>
      </c>
      <c r="C3449" t="inlineStr">
        <is>
          <t xml:space="preserve">2024  4 илова 2 ой </t>
        </is>
      </c>
      <c r="D3449" t="n">
        <v>1150</v>
      </c>
      <c r="E3449" t="inlineStr">
        <is>
          <t>RUSTAMOV ASADBEK RAVSHANBEK O`G`LI</t>
        </is>
      </c>
      <c r="F3449" s="17" t="inlineStr">
        <is>
          <t>52209025970069</t>
        </is>
      </c>
      <c r="G3449" t="inlineStr">
        <is>
          <t xml:space="preserve">РЖУ кукон </t>
        </is>
      </c>
      <c r="H3449" t="inlineStr">
        <is>
          <t xml:space="preserve">РЖУсоб </t>
        </is>
      </c>
      <c r="K3449" t="inlineStr">
        <is>
          <t>январб декабрь</t>
        </is>
      </c>
      <c r="L3449" t="n">
        <v>6847547.86</v>
      </c>
      <c r="N3449" t="n">
        <v>0</v>
      </c>
    </row>
    <row r="3450">
      <c r="A3450" t="n">
        <v>1176</v>
      </c>
      <c r="B3450" t="inlineStr">
        <is>
          <t>Ишчилар  2024  10 й  1.xlsx</t>
        </is>
      </c>
      <c r="C3450" t="inlineStr">
        <is>
          <t xml:space="preserve">2024  4 илова  10 ой </t>
        </is>
      </c>
      <c r="D3450" t="n">
        <v>1175</v>
      </c>
      <c r="E3450" t="inlineStr">
        <is>
          <t>QURBONAZAROV MUHRIDDIN YASHNARJON O`QLI</t>
        </is>
      </c>
      <c r="F3450" s="17" t="inlineStr">
        <is>
          <t>30310965910058</t>
        </is>
      </c>
      <c r="G3450" t="inlineStr">
        <is>
          <t xml:space="preserve">РЖУ кукон </t>
        </is>
      </c>
      <c r="H3450" t="inlineStr">
        <is>
          <t xml:space="preserve">РЖУсоб </t>
        </is>
      </c>
      <c r="J3450" t="inlineStr">
        <is>
          <t>Гл.кондуктор</t>
        </is>
      </c>
      <c r="K3450" t="inlineStr">
        <is>
          <t>январб декабрь</t>
        </is>
      </c>
      <c r="L3450" t="n">
        <v>54627720.4</v>
      </c>
    </row>
    <row r="3451">
      <c r="A3451" t="n">
        <v>1176</v>
      </c>
      <c r="B3451" t="inlineStr">
        <is>
          <t>Ишчилар  2024  10 й  1.xlsx</t>
        </is>
      </c>
      <c r="C3451" t="inlineStr">
        <is>
          <t xml:space="preserve">2024  5 илова 10 ой  </t>
        </is>
      </c>
      <c r="D3451" t="n">
        <v>1413</v>
      </c>
      <c r="E3451" t="inlineStr">
        <is>
          <t>JUMAYEVA NIGORA SHARIFBOY QIZI</t>
        </is>
      </c>
      <c r="F3451" s="17" t="inlineStr">
        <is>
          <t>30310965910058</t>
        </is>
      </c>
      <c r="G3451" t="inlineStr">
        <is>
          <t xml:space="preserve">РЖУ кукон </t>
        </is>
      </c>
      <c r="H3451" t="inlineStr">
        <is>
          <t xml:space="preserve">РЖУсоб </t>
        </is>
      </c>
      <c r="M3451" t="n">
        <v>1217705.1</v>
      </c>
      <c r="N3451" t="n">
        <v>1217705.1</v>
      </c>
    </row>
    <row r="3452">
      <c r="A3452" t="n">
        <v>1176</v>
      </c>
      <c r="B3452" t="inlineStr">
        <is>
          <t>Ишчилар  2024 2 ой  1.xlsx</t>
        </is>
      </c>
      <c r="C3452" t="inlineStr">
        <is>
          <t xml:space="preserve">2024  4 илова 2 ой </t>
        </is>
      </c>
      <c r="D3452" t="n">
        <v>1151</v>
      </c>
      <c r="E3452" t="inlineStr">
        <is>
          <t>QURBONAZAROV MUHRIDDIN YASHNARJON O`QLI</t>
        </is>
      </c>
      <c r="F3452" s="17" t="inlineStr">
        <is>
          <t>30310965910058</t>
        </is>
      </c>
      <c r="G3452" t="inlineStr">
        <is>
          <t xml:space="preserve">РЖУ кукон </t>
        </is>
      </c>
      <c r="H3452" t="inlineStr">
        <is>
          <t xml:space="preserve">РЖУсоб </t>
        </is>
      </c>
      <c r="K3452" t="inlineStr">
        <is>
          <t>январб декабрь</t>
        </is>
      </c>
      <c r="L3452" t="n">
        <v>7461000.38</v>
      </c>
      <c r="N3452" t="n">
        <v>0</v>
      </c>
    </row>
    <row r="3453">
      <c r="A3453" t="n">
        <v>1177</v>
      </c>
      <c r="B3453" t="inlineStr">
        <is>
          <t>Ишчилар  2024  10 й  1.xlsx</t>
        </is>
      </c>
      <c r="C3453" t="inlineStr">
        <is>
          <t xml:space="preserve">2024  4 илова  10 ой </t>
        </is>
      </c>
      <c r="D3453" t="n">
        <v>1176</v>
      </c>
      <c r="E3453" t="inlineStr">
        <is>
          <t>USMONOV MUXAMMADJON ANVARJON O`G`LI</t>
        </is>
      </c>
      <c r="F3453" s="17" t="inlineStr">
        <is>
          <t>31207985920024</t>
        </is>
      </c>
      <c r="G3453" t="inlineStr">
        <is>
          <t xml:space="preserve">РЖУ кукон </t>
        </is>
      </c>
      <c r="H3453" t="inlineStr">
        <is>
          <t xml:space="preserve">РЖУсоб </t>
        </is>
      </c>
      <c r="J3453" t="inlineStr">
        <is>
          <t>ДСП</t>
        </is>
      </c>
      <c r="K3453" t="inlineStr">
        <is>
          <t>январб декабрь</t>
        </is>
      </c>
      <c r="L3453" t="n">
        <v>60454137.05</v>
      </c>
      <c r="N3453" t="n">
        <v>8220000.00333333</v>
      </c>
    </row>
    <row r="3454">
      <c r="A3454" t="n">
        <v>1177</v>
      </c>
      <c r="B3454" t="inlineStr">
        <is>
          <t>Ишчилар  2024  10 й  1.xlsx</t>
        </is>
      </c>
      <c r="C3454" t="inlineStr">
        <is>
          <t xml:space="preserve">2024  5 илова 10 ой  </t>
        </is>
      </c>
      <c r="D3454" t="n">
        <v>846</v>
      </c>
      <c r="E3454" t="inlineStr">
        <is>
          <t>USMONOV OYBEKJON USMONJON-O`G`LI</t>
        </is>
      </c>
      <c r="F3454" s="17" t="inlineStr">
        <is>
          <t>31207985920024</t>
        </is>
      </c>
      <c r="G3454" t="inlineStr">
        <is>
          <t xml:space="preserve">РЖУ кукон </t>
        </is>
      </c>
      <c r="H3454" t="inlineStr">
        <is>
          <t xml:space="preserve">РЖУсоб </t>
        </is>
      </c>
      <c r="M3454" t="n">
        <v>1256850</v>
      </c>
      <c r="N3454" t="n">
        <v>1256850</v>
      </c>
    </row>
    <row r="3455">
      <c r="A3455" t="n">
        <v>1177</v>
      </c>
      <c r="B3455" t="inlineStr">
        <is>
          <t>Ишчилар  2024 2 ой  1.xlsx</t>
        </is>
      </c>
      <c r="C3455" t="inlineStr">
        <is>
          <t xml:space="preserve">2024  4 илова 2 ой </t>
        </is>
      </c>
      <c r="D3455" t="n">
        <v>1152</v>
      </c>
      <c r="E3455" t="inlineStr">
        <is>
          <t>USMONOV MUXAMMADJON ANVARJON O`G`LI</t>
        </is>
      </c>
      <c r="F3455" s="17" t="inlineStr">
        <is>
          <t>31207985920024</t>
        </is>
      </c>
      <c r="G3455" t="inlineStr">
        <is>
          <t xml:space="preserve">РЖУ кукон </t>
        </is>
      </c>
      <c r="H3455" t="inlineStr">
        <is>
          <t xml:space="preserve">РЖУсоб </t>
        </is>
      </c>
      <c r="K3455" t="inlineStr">
        <is>
          <t>январб декабрь</t>
        </is>
      </c>
      <c r="L3455" t="n">
        <v>11593341.7</v>
      </c>
      <c r="N3455" t="n">
        <v>0</v>
      </c>
    </row>
    <row r="3456">
      <c r="A3456" t="n">
        <v>1178</v>
      </c>
      <c r="B3456" t="inlineStr">
        <is>
          <t>Ишчилар  2024  10 й  1.xlsx</t>
        </is>
      </c>
      <c r="C3456" t="inlineStr">
        <is>
          <t xml:space="preserve">2024  4 илова  10 ой </t>
        </is>
      </c>
      <c r="D3456" t="n">
        <v>1177</v>
      </c>
      <c r="E3456" t="inlineStr">
        <is>
          <t>UMAROV FAXRIDDIN ALIJON O`G`LI</t>
        </is>
      </c>
      <c r="F3456" s="17" t="inlineStr">
        <is>
          <t>31402882130020</t>
        </is>
      </c>
      <c r="G3456" t="inlineStr">
        <is>
          <t xml:space="preserve">РЖУ кукон </t>
        </is>
      </c>
      <c r="H3456" t="inlineStr">
        <is>
          <t xml:space="preserve">РЖУсоб </t>
        </is>
      </c>
      <c r="J3456" t="inlineStr">
        <is>
          <t>Зам. ДС по груз</t>
        </is>
      </c>
      <c r="K3456" t="inlineStr">
        <is>
          <t>январб декабрь</t>
        </is>
      </c>
      <c r="L3456" t="n">
        <v>62331300.98</v>
      </c>
    </row>
    <row r="3457">
      <c r="A3457" t="n">
        <v>1178</v>
      </c>
      <c r="B3457" t="inlineStr">
        <is>
          <t>Ишчилар  2024  10 й  1.xlsx</t>
        </is>
      </c>
      <c r="C3457" t="inlineStr">
        <is>
          <t xml:space="preserve">2024  5 илова 10 ой  </t>
        </is>
      </c>
      <c r="D3457" t="n">
        <v>819</v>
      </c>
      <c r="E3457" t="inlineStr">
        <is>
          <t>UMAROV KODIRJAN XXX</t>
        </is>
      </c>
      <c r="F3457" s="17" t="inlineStr">
        <is>
          <t>31402882130020</t>
        </is>
      </c>
      <c r="G3457" t="inlineStr">
        <is>
          <t xml:space="preserve">РЖУ кукон </t>
        </is>
      </c>
      <c r="H3457" t="inlineStr">
        <is>
          <t xml:space="preserve">РЖУсоб </t>
        </is>
      </c>
      <c r="M3457" t="n">
        <v>1603350</v>
      </c>
      <c r="N3457" t="n">
        <v>1603350</v>
      </c>
    </row>
    <row r="3458">
      <c r="A3458" t="n">
        <v>1178</v>
      </c>
      <c r="B3458" t="inlineStr">
        <is>
          <t>Ишчилар  2024 2 ой  1.xlsx</t>
        </is>
      </c>
      <c r="C3458" t="inlineStr">
        <is>
          <t xml:space="preserve">2024  4 илова 2 ой </t>
        </is>
      </c>
      <c r="D3458" t="n">
        <v>1153</v>
      </c>
      <c r="E3458" t="inlineStr">
        <is>
          <t>UMAROV FAXRIDDIN ALIJON O`G`LI</t>
        </is>
      </c>
      <c r="F3458" s="17" t="inlineStr">
        <is>
          <t>31402882130020</t>
        </is>
      </c>
      <c r="G3458" t="inlineStr">
        <is>
          <t xml:space="preserve">РЖУ кукон </t>
        </is>
      </c>
      <c r="H3458" t="inlineStr">
        <is>
          <t xml:space="preserve">РЖУсоб </t>
        </is>
      </c>
      <c r="K3458" t="inlineStr">
        <is>
          <t>январб декабрь</t>
        </is>
      </c>
      <c r="L3458" t="n">
        <v>12022609.4</v>
      </c>
      <c r="N3458" t="n">
        <v>0</v>
      </c>
    </row>
    <row r="3459">
      <c r="A3459" t="n">
        <v>1179</v>
      </c>
      <c r="B3459" t="inlineStr">
        <is>
          <t>Ишчилар  2024  10 й  1.xlsx</t>
        </is>
      </c>
      <c r="C3459" t="inlineStr">
        <is>
          <t xml:space="preserve">2024  4 илова  10 ой </t>
        </is>
      </c>
      <c r="D3459" t="n">
        <v>1178</v>
      </c>
      <c r="E3459" t="inlineStr">
        <is>
          <t>MAMADALIYEV ISROIL ISMAILOVICH</t>
        </is>
      </c>
      <c r="F3459" s="17" t="inlineStr">
        <is>
          <t>32806672170042</t>
        </is>
      </c>
      <c r="G3459" t="inlineStr">
        <is>
          <t xml:space="preserve">РЖУ кукон </t>
        </is>
      </c>
      <c r="H3459" t="inlineStr">
        <is>
          <t xml:space="preserve">РЖУсоб </t>
        </is>
      </c>
      <c r="J3459" t="inlineStr">
        <is>
          <t>ДСП</t>
        </is>
      </c>
      <c r="K3459" t="inlineStr">
        <is>
          <t>январб декабрь</t>
        </is>
      </c>
      <c r="L3459" t="n">
        <v>17373409.59</v>
      </c>
    </row>
    <row r="3460">
      <c r="A3460" t="n">
        <v>1179</v>
      </c>
      <c r="B3460" t="inlineStr">
        <is>
          <t>Ишчилар  2024  10 й  1.xlsx</t>
        </is>
      </c>
      <c r="C3460" t="inlineStr">
        <is>
          <t xml:space="preserve">2024  5 илова 10 ой  </t>
        </is>
      </c>
      <c r="D3460" t="n">
        <v>484</v>
      </c>
      <c r="E3460" t="inlineStr">
        <is>
          <t>MAMADALIYEV MAXMUDJON ERKINJONOVICH</t>
        </is>
      </c>
      <c r="F3460" s="17" t="inlineStr">
        <is>
          <t>32806672170042</t>
        </is>
      </c>
      <c r="G3460" t="inlineStr">
        <is>
          <t xml:space="preserve">РЖУ кукон </t>
        </is>
      </c>
      <c r="H3460" t="inlineStr">
        <is>
          <t xml:space="preserve">РЖУсоб </t>
        </is>
      </c>
      <c r="M3460" t="n">
        <v>2962050</v>
      </c>
      <c r="N3460" t="n">
        <v>2962050</v>
      </c>
    </row>
    <row r="3461">
      <c r="A3461" t="n">
        <v>1179</v>
      </c>
      <c r="B3461" t="inlineStr">
        <is>
          <t>Ишчилар  2024 2 ой  1.xlsx</t>
        </is>
      </c>
      <c r="C3461" t="inlineStr">
        <is>
          <t xml:space="preserve">2024  4 илова 2 ой </t>
        </is>
      </c>
      <c r="D3461" t="n">
        <v>1154</v>
      </c>
      <c r="E3461" t="inlineStr">
        <is>
          <t>MAMADALIYEV ISROIL ISMAILOVICH</t>
        </is>
      </c>
      <c r="F3461" s="17" t="inlineStr">
        <is>
          <t>32806672170042</t>
        </is>
      </c>
      <c r="G3461" t="inlineStr">
        <is>
          <t xml:space="preserve">РЖУ кукон </t>
        </is>
      </c>
      <c r="H3461" t="inlineStr">
        <is>
          <t xml:space="preserve">РЖУсоб </t>
        </is>
      </c>
      <c r="K3461" t="inlineStr">
        <is>
          <t>январб декабрь</t>
        </is>
      </c>
      <c r="L3461" t="n">
        <v>18004093.45</v>
      </c>
      <c r="N3461" t="n">
        <v>0</v>
      </c>
    </row>
    <row r="3462">
      <c r="A3462" t="n">
        <v>1180</v>
      </c>
      <c r="B3462" t="inlineStr">
        <is>
          <t>Ишчилар  2024  10 й  1.xlsx</t>
        </is>
      </c>
      <c r="C3462" t="inlineStr">
        <is>
          <t xml:space="preserve">2024  4 илова  10 ой </t>
        </is>
      </c>
      <c r="D3462" t="n">
        <v>1179</v>
      </c>
      <c r="E3462" t="inlineStr">
        <is>
          <t>ABDURAXMONOV LATIFJON OLIMJONOVICH</t>
        </is>
      </c>
      <c r="F3462" s="17" t="inlineStr">
        <is>
          <t>30901902130118</t>
        </is>
      </c>
      <c r="G3462" t="inlineStr">
        <is>
          <t xml:space="preserve">РЖУ кукон </t>
        </is>
      </c>
      <c r="H3462" t="inlineStr">
        <is>
          <t xml:space="preserve">РЖУсоб </t>
        </is>
      </c>
      <c r="J3462" t="inlineStr">
        <is>
          <t>Тов. кассир</t>
        </is>
      </c>
      <c r="K3462" t="inlineStr">
        <is>
          <t>январб декабрь</t>
        </is>
      </c>
      <c r="L3462" t="n">
        <v>54439983.66</v>
      </c>
    </row>
    <row r="3463">
      <c r="A3463" t="n">
        <v>1180</v>
      </c>
      <c r="B3463" t="inlineStr">
        <is>
          <t>Ишчилар  2024  10 й  1.xlsx</t>
        </is>
      </c>
      <c r="C3463" t="inlineStr">
        <is>
          <t xml:space="preserve">2024  5 илова 10 ой  </t>
        </is>
      </c>
      <c r="D3463" t="n">
        <v>218</v>
      </c>
      <c r="E3463" t="inlineStr">
        <is>
          <t>ABDURAXMONOV ORIFJON QODIROVICH</t>
        </is>
      </c>
      <c r="F3463" s="17" t="inlineStr">
        <is>
          <t>30901902130118</t>
        </is>
      </c>
      <c r="G3463" t="inlineStr">
        <is>
          <t xml:space="preserve">РЖУ кукон </t>
        </is>
      </c>
      <c r="H3463" t="inlineStr">
        <is>
          <t xml:space="preserve">РЖУсоб </t>
        </is>
      </c>
      <c r="M3463" t="n">
        <v>1043784</v>
      </c>
      <c r="N3463" t="n">
        <v>1043784</v>
      </c>
    </row>
    <row r="3464">
      <c r="A3464" t="n">
        <v>1180</v>
      </c>
      <c r="B3464" t="inlineStr">
        <is>
          <t>Ишчилар  2024 2 ой  1.xlsx</t>
        </is>
      </c>
      <c r="C3464" t="inlineStr">
        <is>
          <t xml:space="preserve">2024  4 илова 2 ой </t>
        </is>
      </c>
      <c r="D3464" t="n">
        <v>1155</v>
      </c>
      <c r="E3464" t="inlineStr">
        <is>
          <t>ABDURAXMONOV LATIFJON OLIMJONOVICH</t>
        </is>
      </c>
      <c r="F3464" s="17" t="inlineStr">
        <is>
          <t>30901902130118</t>
        </is>
      </c>
      <c r="G3464" t="inlineStr">
        <is>
          <t xml:space="preserve">РЖУ кукон </t>
        </is>
      </c>
      <c r="H3464" t="inlineStr">
        <is>
          <t xml:space="preserve">РЖУсоб </t>
        </is>
      </c>
      <c r="K3464" t="inlineStr">
        <is>
          <t>январб декабрь</t>
        </is>
      </c>
      <c r="L3464" t="n">
        <v>10688648.6</v>
      </c>
      <c r="N3464" t="n">
        <v>0</v>
      </c>
    </row>
    <row r="3465">
      <c r="A3465" t="n">
        <v>1181</v>
      </c>
      <c r="B3465" t="inlineStr">
        <is>
          <t>Ишчилар  2024  10 й  1.xlsx</t>
        </is>
      </c>
      <c r="C3465" t="inlineStr">
        <is>
          <t xml:space="preserve">2024  4 илова  10 ой </t>
        </is>
      </c>
      <c r="D3465" t="n">
        <v>1180</v>
      </c>
      <c r="E3465" t="inlineStr">
        <is>
          <t>USMONOV XAYITALI MAXAMMADJON O`G`LI</t>
        </is>
      </c>
      <c r="F3465" s="17" t="inlineStr">
        <is>
          <t>52812005920055</t>
        </is>
      </c>
      <c r="G3465" t="inlineStr">
        <is>
          <t xml:space="preserve">РЖУ кукон </t>
        </is>
      </c>
      <c r="H3465" t="inlineStr">
        <is>
          <t xml:space="preserve">РЖУсоб </t>
        </is>
      </c>
      <c r="J3465" t="inlineStr">
        <is>
          <t>Тов. кассир</t>
        </is>
      </c>
      <c r="K3465" t="inlineStr">
        <is>
          <t>январб декабрь</t>
        </is>
      </c>
      <c r="L3465" t="n">
        <v>49587089.43</v>
      </c>
      <c r="N3465" t="n">
        <v>3736314.990000002</v>
      </c>
    </row>
    <row r="3466">
      <c r="A3466" t="n">
        <v>1181</v>
      </c>
      <c r="B3466" t="inlineStr">
        <is>
          <t>Ишчилар  2024  10 й  1.xlsx</t>
        </is>
      </c>
      <c r="C3466" t="inlineStr">
        <is>
          <t xml:space="preserve">2024  5 илова 10 ой  </t>
        </is>
      </c>
      <c r="D3466" t="n">
        <v>848</v>
      </c>
      <c r="E3466" t="inlineStr">
        <is>
          <t>USMONOV XUDAYBERDI XXX</t>
        </is>
      </c>
      <c r="F3466" s="17" t="inlineStr">
        <is>
          <t>52812005920055</t>
        </is>
      </c>
      <c r="G3466" t="inlineStr">
        <is>
          <t xml:space="preserve">РЖУ кукон </t>
        </is>
      </c>
      <c r="H3466" t="inlineStr">
        <is>
          <t xml:space="preserve">РЖУсоб </t>
        </is>
      </c>
      <c r="M3466" t="n">
        <v>1043784</v>
      </c>
      <c r="N3466" t="n">
        <v>1043784</v>
      </c>
    </row>
    <row r="3467">
      <c r="A3467" t="n">
        <v>1181</v>
      </c>
      <c r="B3467" t="inlineStr">
        <is>
          <t>Ишчилар  2024 2 ой  1.xlsx</t>
        </is>
      </c>
      <c r="C3467" t="inlineStr">
        <is>
          <t xml:space="preserve">2024  4 илова 2 ой </t>
        </is>
      </c>
      <c r="D3467" t="n">
        <v>1156</v>
      </c>
      <c r="E3467" t="inlineStr">
        <is>
          <t>USMONOV XAYITALI MAXAMMADJON O`G`LI</t>
        </is>
      </c>
      <c r="F3467" s="17" t="inlineStr">
        <is>
          <t>52812005920055</t>
        </is>
      </c>
      <c r="G3467" t="inlineStr">
        <is>
          <t xml:space="preserve">РЖУ кукон </t>
        </is>
      </c>
      <c r="H3467" t="inlineStr">
        <is>
          <t xml:space="preserve">РЖУсоб </t>
        </is>
      </c>
      <c r="K3467" t="inlineStr">
        <is>
          <t>январб декабрь</t>
        </is>
      </c>
      <c r="L3467" t="n">
        <v>10176772.08</v>
      </c>
      <c r="N3467" t="n">
        <v>3736315</v>
      </c>
    </row>
    <row r="3468">
      <c r="A3468" t="n">
        <v>1182</v>
      </c>
      <c r="B3468" t="inlineStr">
        <is>
          <t>Ишчилар  2024  10 й  1.xlsx</t>
        </is>
      </c>
      <c r="C3468" t="inlineStr">
        <is>
          <t xml:space="preserve">2024  4 илова  10 ой </t>
        </is>
      </c>
      <c r="D3468" t="n">
        <v>1181</v>
      </c>
      <c r="E3468" t="inlineStr">
        <is>
          <t>MANSUROVA XOLISXON ISROILOVNA</t>
        </is>
      </c>
      <c r="F3468" s="17" t="inlineStr">
        <is>
          <t>42607825870012</t>
        </is>
      </c>
      <c r="G3468" t="inlineStr">
        <is>
          <t xml:space="preserve">РЖУ кукон </t>
        </is>
      </c>
      <c r="H3468" t="inlineStr">
        <is>
          <t xml:space="preserve">РЖУсоб </t>
        </is>
      </c>
      <c r="J3468" t="inlineStr">
        <is>
          <t>уборщик</t>
        </is>
      </c>
      <c r="K3468" t="inlineStr">
        <is>
          <t>январб декабрь</t>
        </is>
      </c>
      <c r="L3468" t="n">
        <v>39829991.13</v>
      </c>
    </row>
    <row r="3469">
      <c r="A3469" t="n">
        <v>1182</v>
      </c>
      <c r="B3469" t="inlineStr">
        <is>
          <t>Ишчилар  2024  10 й  1.xlsx</t>
        </is>
      </c>
      <c r="C3469" t="inlineStr">
        <is>
          <t xml:space="preserve">2024  5 илова 10 ой  </t>
        </is>
      </c>
      <c r="D3469" t="n">
        <v>1108</v>
      </c>
      <c r="E3469" t="inlineStr">
        <is>
          <t>JALALOV JAMSHID JAMOL O`G`LI</t>
        </is>
      </c>
      <c r="F3469" s="17" t="inlineStr">
        <is>
          <t>42607825870012</t>
        </is>
      </c>
      <c r="G3469" t="inlineStr">
        <is>
          <t xml:space="preserve">РЖУ кукон </t>
        </is>
      </c>
      <c r="H3469" t="inlineStr">
        <is>
          <t xml:space="preserve">РЖУсоб </t>
        </is>
      </c>
      <c r="M3469" t="n">
        <v>929346.9</v>
      </c>
      <c r="N3469" t="n">
        <v>929346.9</v>
      </c>
    </row>
    <row r="3470">
      <c r="A3470" t="n">
        <v>1182</v>
      </c>
      <c r="B3470" t="inlineStr">
        <is>
          <t>Ишчилар  2024 2 ой  1.xlsx</t>
        </is>
      </c>
      <c r="C3470" t="inlineStr">
        <is>
          <t xml:space="preserve">2024  4 илова 2 ой </t>
        </is>
      </c>
      <c r="D3470" t="n">
        <v>1157</v>
      </c>
      <c r="E3470" t="inlineStr">
        <is>
          <t>MANSUROVA XOLISXON ISROILOVNA</t>
        </is>
      </c>
      <c r="F3470" s="17" t="inlineStr">
        <is>
          <t>42607825870012</t>
        </is>
      </c>
      <c r="G3470" t="inlineStr">
        <is>
          <t xml:space="preserve">РЖУ кукон </t>
        </is>
      </c>
      <c r="H3470" t="inlineStr">
        <is>
          <t xml:space="preserve">РЖУсоб </t>
        </is>
      </c>
      <c r="K3470" t="inlineStr">
        <is>
          <t>январб декабрь</t>
        </is>
      </c>
      <c r="L3470" t="n">
        <v>5797437.3</v>
      </c>
      <c r="N3470" t="n">
        <v>0</v>
      </c>
    </row>
    <row r="3471">
      <c r="A3471" t="n">
        <v>1183</v>
      </c>
      <c r="B3471" t="inlineStr">
        <is>
          <t>Ишчилар  2024  10 й  1.xlsx</t>
        </is>
      </c>
      <c r="C3471" t="inlineStr">
        <is>
          <t xml:space="preserve">2024  4 илова  10 ой </t>
        </is>
      </c>
      <c r="D3471" t="n">
        <v>1182</v>
      </c>
      <c r="E3471" t="inlineStr">
        <is>
          <t>ABDURASULOV MANSURJON NOSIRJON O`G`LI</t>
        </is>
      </c>
      <c r="F3471" s="17" t="inlineStr">
        <is>
          <t>51203005910017</t>
        </is>
      </c>
      <c r="G3471" t="inlineStr">
        <is>
          <t xml:space="preserve">РЖУ кукон </t>
        </is>
      </c>
      <c r="H3471" t="inlineStr">
        <is>
          <t xml:space="preserve">РЖУсоб </t>
        </is>
      </c>
      <c r="J3471" t="inlineStr">
        <is>
          <t>Ст. ПСГ</t>
        </is>
      </c>
      <c r="K3471" t="inlineStr">
        <is>
          <t>январб декабрь</t>
        </is>
      </c>
      <c r="L3471" t="n">
        <v>51314455.83</v>
      </c>
    </row>
    <row r="3472">
      <c r="A3472" t="n">
        <v>1183</v>
      </c>
      <c r="B3472" t="inlineStr">
        <is>
          <t>Ишчилар  2024 2 ой  1.xlsx</t>
        </is>
      </c>
      <c r="C3472" t="inlineStr">
        <is>
          <t xml:space="preserve">2024  4 илова 2 ой </t>
        </is>
      </c>
      <c r="D3472" t="n">
        <v>1158</v>
      </c>
      <c r="E3472" t="inlineStr">
        <is>
          <t>ABDURASULOV MANSURJON NOSIRJON O`G`LI</t>
        </is>
      </c>
      <c r="F3472" s="17" t="inlineStr">
        <is>
          <t>51203005910017</t>
        </is>
      </c>
      <c r="G3472" t="inlineStr">
        <is>
          <t xml:space="preserve">РЖУ кукон </t>
        </is>
      </c>
      <c r="H3472" t="inlineStr">
        <is>
          <t xml:space="preserve">РЖУсоб </t>
        </is>
      </c>
      <c r="K3472" t="inlineStr">
        <is>
          <t>январб декабрь</t>
        </is>
      </c>
      <c r="L3472" t="n">
        <v>7537931.19</v>
      </c>
      <c r="N3472" t="n">
        <v>0</v>
      </c>
    </row>
    <row r="3473">
      <c r="A3473" t="n">
        <v>1184</v>
      </c>
      <c r="B3473" t="inlineStr">
        <is>
          <t>Ишчилар  2024  10 й  1.xlsx</t>
        </is>
      </c>
      <c r="C3473" t="inlineStr">
        <is>
          <t xml:space="preserve">2024  4 илова  10 ой </t>
        </is>
      </c>
      <c r="D3473" t="n">
        <v>1183</v>
      </c>
      <c r="E3473" t="inlineStr">
        <is>
          <t>XUSANOV AYUBXON ABDUVOXITOVICH</t>
        </is>
      </c>
      <c r="F3473" s="17" t="inlineStr">
        <is>
          <t>30406662090024</t>
        </is>
      </c>
      <c r="G3473" t="inlineStr">
        <is>
          <t xml:space="preserve">РЖУ кукон </t>
        </is>
      </c>
      <c r="H3473" t="inlineStr">
        <is>
          <t xml:space="preserve">РЖУсоб </t>
        </is>
      </c>
      <c r="J3473" t="inlineStr">
        <is>
          <t>ДСП</t>
        </is>
      </c>
      <c r="K3473" t="inlineStr">
        <is>
          <t>январб декабрь</t>
        </is>
      </c>
      <c r="L3473" t="n">
        <v>69815639.92000002</v>
      </c>
    </row>
    <row r="3474">
      <c r="A3474" t="n">
        <v>1184</v>
      </c>
      <c r="B3474" t="inlineStr">
        <is>
          <t>Ишчилар  2024  10 й  1.xlsx</t>
        </is>
      </c>
      <c r="C3474" t="inlineStr">
        <is>
          <t xml:space="preserve">2024  5 илова 10 ой  </t>
        </is>
      </c>
      <c r="D3474" t="n">
        <v>919</v>
      </c>
      <c r="E3474" t="inlineStr">
        <is>
          <t>XUSANOV ODILJON ABDULLAYEVICH</t>
        </is>
      </c>
      <c r="F3474" s="17" t="inlineStr">
        <is>
          <t>30406662090024</t>
        </is>
      </c>
      <c r="G3474" t="inlineStr">
        <is>
          <t xml:space="preserve">РЖУ кукон </t>
        </is>
      </c>
      <c r="H3474" t="inlineStr">
        <is>
          <t xml:space="preserve">РЖУсоб </t>
        </is>
      </c>
      <c r="M3474" t="n">
        <v>3256050</v>
      </c>
      <c r="N3474" t="n">
        <v>3256050</v>
      </c>
    </row>
    <row r="3475">
      <c r="A3475" t="n">
        <v>1184</v>
      </c>
      <c r="B3475" t="inlineStr">
        <is>
          <t>Ишчилар  2024 2 ой  1.xlsx</t>
        </is>
      </c>
      <c r="C3475" t="inlineStr">
        <is>
          <t xml:space="preserve">2024  4 илова 2 ой </t>
        </is>
      </c>
      <c r="D3475" t="n">
        <v>1159</v>
      </c>
      <c r="E3475" t="inlineStr">
        <is>
          <t>XUSANOV AYUBXON ABDUVOXITOVICH</t>
        </is>
      </c>
      <c r="F3475" s="17" t="inlineStr">
        <is>
          <t>30406662090024</t>
        </is>
      </c>
      <c r="G3475" t="inlineStr">
        <is>
          <t xml:space="preserve">РЖУ кукон </t>
        </is>
      </c>
      <c r="H3475" t="inlineStr">
        <is>
          <t xml:space="preserve">РЖУсоб </t>
        </is>
      </c>
      <c r="K3475" t="inlineStr">
        <is>
          <t>январб декабрь</t>
        </is>
      </c>
      <c r="L3475" t="n">
        <v>10525755.52</v>
      </c>
      <c r="N3475" t="n">
        <v>0</v>
      </c>
    </row>
    <row r="3476">
      <c r="A3476" t="n">
        <v>1185</v>
      </c>
      <c r="B3476" t="inlineStr">
        <is>
          <t>Ишчилар  2024  10 й  1.xlsx</t>
        </is>
      </c>
      <c r="C3476" t="inlineStr">
        <is>
          <t xml:space="preserve">2024  4 илова  10 ой </t>
        </is>
      </c>
      <c r="D3476" t="n">
        <v>1184</v>
      </c>
      <c r="E3476" t="inlineStr">
        <is>
          <t>ASQAROV RAVSHANBEK NEMATOVICH</t>
        </is>
      </c>
      <c r="F3476" s="17" t="inlineStr">
        <is>
          <t>32407662100021</t>
        </is>
      </c>
      <c r="G3476" t="inlineStr">
        <is>
          <t xml:space="preserve">РЖУ кукон </t>
        </is>
      </c>
      <c r="H3476" t="inlineStr">
        <is>
          <t xml:space="preserve">РЖУсоб </t>
        </is>
      </c>
      <c r="J3476" t="inlineStr">
        <is>
          <t>Тов. кассир</t>
        </is>
      </c>
      <c r="K3476" t="inlineStr">
        <is>
          <t>январб декабрь</t>
        </is>
      </c>
      <c r="L3476" t="n">
        <v>55786372.97</v>
      </c>
    </row>
    <row r="3477">
      <c r="A3477" t="n">
        <v>1185</v>
      </c>
      <c r="B3477" t="inlineStr">
        <is>
          <t>Ишчилар  2024  10 й  1.xlsx</t>
        </is>
      </c>
      <c r="C3477" t="inlineStr">
        <is>
          <t xml:space="preserve">2024  5 илова 10 ой  </t>
        </is>
      </c>
      <c r="D3477" t="n">
        <v>1333</v>
      </c>
      <c r="E3477" t="inlineStr">
        <is>
          <t>PARPIYEV SANJAR XASANBOYEVICH</t>
        </is>
      </c>
      <c r="F3477" s="17" t="inlineStr">
        <is>
          <t>32407662100021</t>
        </is>
      </c>
      <c r="G3477" t="inlineStr">
        <is>
          <t xml:space="preserve">РЖУ кукон </t>
        </is>
      </c>
      <c r="H3477" t="inlineStr">
        <is>
          <t xml:space="preserve">РЖУсоб </t>
        </is>
      </c>
      <c r="M3477" t="n">
        <v>11919045.6</v>
      </c>
      <c r="N3477" t="n">
        <v>7553145.6</v>
      </c>
    </row>
    <row r="3478">
      <c r="A3478" t="n">
        <v>1185</v>
      </c>
      <c r="B3478" t="inlineStr">
        <is>
          <t>Ишчилар  2024 2 ой  1.xlsx</t>
        </is>
      </c>
      <c r="C3478" t="inlineStr">
        <is>
          <t xml:space="preserve">2024  4 илова 2 ой </t>
        </is>
      </c>
      <c r="D3478" t="n">
        <v>1160</v>
      </c>
      <c r="E3478" t="inlineStr">
        <is>
          <t>ASQAROV RAVSHANBEK NEMATOVICH</t>
        </is>
      </c>
      <c r="F3478" s="17" t="inlineStr">
        <is>
          <t>32407662100021</t>
        </is>
      </c>
      <c r="G3478" t="inlineStr">
        <is>
          <t xml:space="preserve">РЖУ кукон </t>
        </is>
      </c>
      <c r="H3478" t="inlineStr">
        <is>
          <t xml:space="preserve">РЖУсоб </t>
        </is>
      </c>
      <c r="K3478" t="inlineStr">
        <is>
          <t>январб декабрь</t>
        </is>
      </c>
      <c r="L3478" t="n">
        <v>4932106.91</v>
      </c>
      <c r="N3478" t="n">
        <v>0</v>
      </c>
    </row>
    <row r="3479">
      <c r="A3479" t="n">
        <v>1186</v>
      </c>
      <c r="B3479" t="inlineStr">
        <is>
          <t>Ишчилар  2024  10 й  1.xlsx</t>
        </is>
      </c>
      <c r="C3479" t="inlineStr">
        <is>
          <t xml:space="preserve">2024  4 илова  10 ой </t>
        </is>
      </c>
      <c r="D3479" t="n">
        <v>1185</v>
      </c>
      <c r="E3479" t="inlineStr">
        <is>
          <t>TURG`UNOV MUHAMMADYUSUF RAHMONJON O`G`LI</t>
        </is>
      </c>
      <c r="F3479" s="17" t="inlineStr">
        <is>
          <t>31301955880027</t>
        </is>
      </c>
      <c r="G3479" t="inlineStr">
        <is>
          <t xml:space="preserve">РЖУ кукон </t>
        </is>
      </c>
      <c r="H3479" t="inlineStr">
        <is>
          <t xml:space="preserve">РЖУсоб </t>
        </is>
      </c>
      <c r="J3479" t="inlineStr">
        <is>
          <t>ДСП</t>
        </is>
      </c>
      <c r="K3479" t="inlineStr">
        <is>
          <t>январб декабрь</t>
        </is>
      </c>
      <c r="L3479" t="n">
        <v>58139441.52999999</v>
      </c>
    </row>
    <row r="3480">
      <c r="A3480" t="n">
        <v>1186</v>
      </c>
      <c r="B3480" t="inlineStr">
        <is>
          <t>Ишчилар  2024  10 й  1.xlsx</t>
        </is>
      </c>
      <c r="C3480" t="inlineStr">
        <is>
          <t xml:space="preserve">2024  5 илова 10 ой  </t>
        </is>
      </c>
      <c r="D3480" t="n">
        <v>791</v>
      </c>
      <c r="E3480" t="inlineStr">
        <is>
          <t>TURG`UNOV XABIBILLA IBADILLAYEVICH</t>
        </is>
      </c>
      <c r="F3480" s="17" t="inlineStr">
        <is>
          <t>31301955880027</t>
        </is>
      </c>
      <c r="G3480" t="inlineStr">
        <is>
          <t xml:space="preserve">РЖУ кукон </t>
        </is>
      </c>
      <c r="H3480" t="inlineStr">
        <is>
          <t xml:space="preserve">РЖУсоб </t>
        </is>
      </c>
      <c r="M3480" t="n">
        <v>1165500</v>
      </c>
      <c r="N3480" t="n">
        <v>1165500</v>
      </c>
    </row>
    <row r="3481">
      <c r="A3481" t="n">
        <v>1186</v>
      </c>
      <c r="B3481" t="inlineStr">
        <is>
          <t>Ишчилар  2024 2 ой  1.xlsx</t>
        </is>
      </c>
      <c r="C3481" t="inlineStr">
        <is>
          <t xml:space="preserve">2024  4 илова 2 ой </t>
        </is>
      </c>
      <c r="D3481" t="n">
        <v>1161</v>
      </c>
      <c r="E3481" t="inlineStr">
        <is>
          <t>TURG`UNOV MUHAMMADYUSUF RAHMONJON O`G`LI</t>
        </is>
      </c>
      <c r="F3481" s="17" t="inlineStr">
        <is>
          <t>31301955880027</t>
        </is>
      </c>
      <c r="G3481" t="inlineStr">
        <is>
          <t xml:space="preserve">РЖУ кукон </t>
        </is>
      </c>
      <c r="H3481" t="inlineStr">
        <is>
          <t xml:space="preserve">РЖУсоб </t>
        </is>
      </c>
      <c r="K3481" t="inlineStr">
        <is>
          <t>январб декабрь</t>
        </is>
      </c>
      <c r="L3481" t="n">
        <v>9776641.790000001</v>
      </c>
      <c r="N3481" t="n">
        <v>0</v>
      </c>
    </row>
    <row r="3482">
      <c r="A3482" t="n">
        <v>1187</v>
      </c>
      <c r="B3482" t="inlineStr">
        <is>
          <t>Ишчилар  2024  10 й  1.xlsx</t>
        </is>
      </c>
      <c r="C3482" t="inlineStr">
        <is>
          <t xml:space="preserve">2024  4 илова  10 ой </t>
        </is>
      </c>
      <c r="D3482" t="n">
        <v>1186</v>
      </c>
      <c r="E3482" t="inlineStr">
        <is>
          <t>UMAROV DONIYORBEK ORIBJON O`G`LI</t>
        </is>
      </c>
      <c r="F3482" s="17" t="inlineStr">
        <is>
          <t>30209945930019</t>
        </is>
      </c>
      <c r="G3482" t="inlineStr">
        <is>
          <t xml:space="preserve">РЖУ кукон </t>
        </is>
      </c>
      <c r="H3482" t="inlineStr">
        <is>
          <t xml:space="preserve">РЖУсоб </t>
        </is>
      </c>
      <c r="J3482" t="inlineStr">
        <is>
          <t>ПСГ</t>
        </is>
      </c>
      <c r="K3482" t="inlineStr">
        <is>
          <t>январб декабрь</t>
        </is>
      </c>
      <c r="L3482" t="n">
        <v>55497965.48999999</v>
      </c>
    </row>
    <row r="3483">
      <c r="A3483" t="n">
        <v>1187</v>
      </c>
      <c r="B3483" t="inlineStr">
        <is>
          <t>Ишчилар  2024  10 й  1.xlsx</t>
        </is>
      </c>
      <c r="C3483" t="inlineStr">
        <is>
          <t xml:space="preserve">2024  5 илова 10 ой  </t>
        </is>
      </c>
      <c r="D3483" t="n">
        <v>818</v>
      </c>
      <c r="E3483" t="inlineStr">
        <is>
          <t>UMAROV FAXRIDDIN ALIJON O`G`LI</t>
        </is>
      </c>
      <c r="F3483" s="17" t="inlineStr">
        <is>
          <t>30209945930019</t>
        </is>
      </c>
      <c r="G3483" t="inlineStr">
        <is>
          <t xml:space="preserve">РЖУ кукон </t>
        </is>
      </c>
      <c r="H3483" t="inlineStr">
        <is>
          <t xml:space="preserve">РЖУсоб </t>
        </is>
      </c>
      <c r="M3483" t="n">
        <v>1199551.5</v>
      </c>
      <c r="N3483" t="n">
        <v>1199551.5</v>
      </c>
    </row>
    <row r="3484">
      <c r="A3484" t="n">
        <v>1187</v>
      </c>
      <c r="B3484" t="inlineStr">
        <is>
          <t>Ишчилар  2024 2 ой  1.xlsx</t>
        </is>
      </c>
      <c r="C3484" t="inlineStr">
        <is>
          <t xml:space="preserve">2024  4 илова 2 ой </t>
        </is>
      </c>
      <c r="D3484" t="n">
        <v>1162</v>
      </c>
      <c r="E3484" t="inlineStr">
        <is>
          <t>UMAROV DONIYORBEK ORIBJON O`G`LI</t>
        </is>
      </c>
      <c r="F3484" s="17" t="inlineStr">
        <is>
          <t>30209945930019</t>
        </is>
      </c>
      <c r="G3484" t="inlineStr">
        <is>
          <t xml:space="preserve">РЖУ кукон </t>
        </is>
      </c>
      <c r="H3484" t="inlineStr">
        <is>
          <t xml:space="preserve">РЖУсоб </t>
        </is>
      </c>
      <c r="K3484" t="inlineStr">
        <is>
          <t>январб декабрь</t>
        </is>
      </c>
      <c r="L3484" t="n">
        <v>6732222.34</v>
      </c>
      <c r="N3484" t="n">
        <v>0</v>
      </c>
    </row>
    <row r="3485">
      <c r="A3485" t="n">
        <v>1188</v>
      </c>
      <c r="B3485" t="inlineStr">
        <is>
          <t>Ишчилар  2024  10 й  1.xlsx</t>
        </is>
      </c>
      <c r="C3485" t="inlineStr">
        <is>
          <t xml:space="preserve">2024  4 илова  10 ой </t>
        </is>
      </c>
      <c r="D3485" t="n">
        <v>1187</v>
      </c>
      <c r="E3485" t="inlineStr">
        <is>
          <t>ABDURAZZAKOV JALOLIDDIN BAXTIYOR O`G`LI</t>
        </is>
      </c>
      <c r="F3485" s="17" t="inlineStr">
        <is>
          <t>31105985890032</t>
        </is>
      </c>
      <c r="G3485" t="inlineStr">
        <is>
          <t xml:space="preserve">РЖУ кукон </t>
        </is>
      </c>
      <c r="H3485" t="inlineStr">
        <is>
          <t xml:space="preserve">РЖУсоб </t>
        </is>
      </c>
      <c r="J3485" t="inlineStr">
        <is>
          <t>ПСГ</t>
        </is>
      </c>
      <c r="K3485" t="inlineStr">
        <is>
          <t>январб декабрь</t>
        </is>
      </c>
      <c r="L3485" t="n">
        <v>53289521.88</v>
      </c>
    </row>
    <row r="3486">
      <c r="A3486" t="n">
        <v>1188</v>
      </c>
      <c r="B3486" t="inlineStr">
        <is>
          <t>Ишчилар  2024  10 й  1.xlsx</t>
        </is>
      </c>
      <c r="C3486" t="inlineStr">
        <is>
          <t xml:space="preserve">2024  5 илова 10 ой  </t>
        </is>
      </c>
      <c r="D3486" t="n">
        <v>222</v>
      </c>
      <c r="E3486" t="inlineStr">
        <is>
          <t>ABDUSALIMOV JAVOXIR AVAZJON-O`G`LI</t>
        </is>
      </c>
      <c r="F3486" s="17" t="inlineStr">
        <is>
          <t>31105985890032</t>
        </is>
      </c>
      <c r="G3486" t="inlineStr">
        <is>
          <t xml:space="preserve">РЖУ кукон </t>
        </is>
      </c>
      <c r="H3486" t="inlineStr">
        <is>
          <t xml:space="preserve">РЖУсоб </t>
        </is>
      </c>
      <c r="M3486" t="n">
        <v>1199551.5</v>
      </c>
      <c r="N3486" t="n">
        <v>1199551.5</v>
      </c>
    </row>
    <row r="3487">
      <c r="A3487" t="n">
        <v>1188</v>
      </c>
      <c r="B3487" t="inlineStr">
        <is>
          <t>Ишчилар  2024 2 ой  1.xlsx</t>
        </is>
      </c>
      <c r="C3487" t="inlineStr">
        <is>
          <t xml:space="preserve">2024  4 илова 2 ой </t>
        </is>
      </c>
      <c r="D3487" t="n">
        <v>1163</v>
      </c>
      <c r="E3487" t="inlineStr">
        <is>
          <t>ABDURAZZAKOV JALOLIDDIN BAXTIYOR O`G`LI</t>
        </is>
      </c>
      <c r="F3487" s="17" t="inlineStr">
        <is>
          <t>31105985890032</t>
        </is>
      </c>
      <c r="G3487" t="inlineStr">
        <is>
          <t xml:space="preserve">РЖУ кукон </t>
        </is>
      </c>
      <c r="H3487" t="inlineStr">
        <is>
          <t xml:space="preserve">РЖУсоб </t>
        </is>
      </c>
      <c r="K3487" t="inlineStr">
        <is>
          <t>январб декабрь</t>
        </is>
      </c>
      <c r="L3487" t="n">
        <v>9473863.09</v>
      </c>
      <c r="N3487" t="n">
        <v>0</v>
      </c>
    </row>
    <row r="3488">
      <c r="A3488" t="n">
        <v>1189</v>
      </c>
      <c r="B3488" t="inlineStr">
        <is>
          <t>Ишчилар  2024  10 й  1.xlsx</t>
        </is>
      </c>
      <c r="C3488" t="inlineStr">
        <is>
          <t xml:space="preserve">2024  4 илова  10 ой </t>
        </is>
      </c>
      <c r="D3488" t="n">
        <v>1188</v>
      </c>
      <c r="E3488" t="inlineStr">
        <is>
          <t>AKBAROV ELYOR MAMURJON O`G`LI</t>
        </is>
      </c>
      <c r="F3488" s="17" t="inlineStr">
        <is>
          <t>32601955980017</t>
        </is>
      </c>
      <c r="G3488" t="inlineStr">
        <is>
          <t xml:space="preserve">РЖУ кукон </t>
        </is>
      </c>
      <c r="H3488" t="inlineStr">
        <is>
          <t xml:space="preserve">РЖУсоб </t>
        </is>
      </c>
      <c r="J3488" t="inlineStr">
        <is>
          <t>ПСГ</t>
        </is>
      </c>
      <c r="K3488" t="inlineStr">
        <is>
          <t>январб декабрь</t>
        </is>
      </c>
      <c r="L3488" t="n">
        <v>51633459.55</v>
      </c>
    </row>
    <row r="3489">
      <c r="A3489" t="n">
        <v>1189</v>
      </c>
      <c r="B3489" t="inlineStr">
        <is>
          <t>Ишчилар  2024  10 й  1.xlsx</t>
        </is>
      </c>
      <c r="C3489" t="inlineStr">
        <is>
          <t xml:space="preserve">2024  5 илова 10 ой  </t>
        </is>
      </c>
      <c r="D3489" t="n">
        <v>235</v>
      </c>
      <c r="E3489" t="inlineStr">
        <is>
          <t>AKBAROV SHOKIRBEK XXX</t>
        </is>
      </c>
      <c r="F3489" s="17" t="inlineStr">
        <is>
          <t>32601955980017</t>
        </is>
      </c>
      <c r="G3489" t="inlineStr">
        <is>
          <t xml:space="preserve">РЖУ кукон </t>
        </is>
      </c>
      <c r="H3489" t="inlineStr">
        <is>
          <t xml:space="preserve">РЖУсоб </t>
        </is>
      </c>
      <c r="M3489" t="n">
        <v>2102591.88</v>
      </c>
      <c r="N3489" t="n">
        <v>1199551.5</v>
      </c>
    </row>
    <row r="3490">
      <c r="A3490" t="n">
        <v>1189</v>
      </c>
      <c r="B3490" t="inlineStr">
        <is>
          <t>Ишчилар  2024 2 ой  1.xlsx</t>
        </is>
      </c>
      <c r="C3490" t="inlineStr">
        <is>
          <t xml:space="preserve">2024  4 илова 2 ой </t>
        </is>
      </c>
      <c r="D3490" t="n">
        <v>1164</v>
      </c>
      <c r="E3490" t="inlineStr">
        <is>
          <t>AKBAROV ELYOR MAMURJON O`G`LI</t>
        </is>
      </c>
      <c r="F3490" s="17" t="inlineStr">
        <is>
          <t>32601955980017</t>
        </is>
      </c>
      <c r="G3490" t="inlineStr">
        <is>
          <t xml:space="preserve">РЖУ кукон </t>
        </is>
      </c>
      <c r="H3490" t="inlineStr">
        <is>
          <t xml:space="preserve">РЖУсоб </t>
        </is>
      </c>
      <c r="K3490" t="inlineStr">
        <is>
          <t>январб декабрь</t>
        </is>
      </c>
      <c r="L3490" t="n">
        <v>7852927.57</v>
      </c>
      <c r="N3490" t="n">
        <v>0</v>
      </c>
    </row>
    <row r="3491">
      <c r="A3491" t="n">
        <v>1190</v>
      </c>
      <c r="B3491" t="inlineStr">
        <is>
          <t>Ишчилар  2024  10 й  1.xlsx</t>
        </is>
      </c>
      <c r="C3491" t="inlineStr">
        <is>
          <t xml:space="preserve">2024  4 илова  10 ой </t>
        </is>
      </c>
      <c r="D3491" t="n">
        <v>1189</v>
      </c>
      <c r="E3491" t="inlineStr">
        <is>
          <t>TO`LABOYEV ZUHRIDDIN MUHIDDIN O`G`LI</t>
        </is>
      </c>
      <c r="F3491" s="17" t="inlineStr">
        <is>
          <t>32210955980017</t>
        </is>
      </c>
      <c r="G3491" t="inlineStr">
        <is>
          <t xml:space="preserve">РЖУ кукон </t>
        </is>
      </c>
      <c r="H3491" t="inlineStr">
        <is>
          <t xml:space="preserve">РЖУсоб </t>
        </is>
      </c>
      <c r="J3491" t="inlineStr">
        <is>
          <t>ПСГ</t>
        </is>
      </c>
      <c r="K3491" t="inlineStr">
        <is>
          <t>январб декабрь</t>
        </is>
      </c>
      <c r="L3491" t="n">
        <v>52572715.8</v>
      </c>
    </row>
    <row r="3492">
      <c r="A3492" t="n">
        <v>1190</v>
      </c>
      <c r="B3492" t="inlineStr">
        <is>
          <t>Ишчилар  2024 2 ой  1.xlsx</t>
        </is>
      </c>
      <c r="C3492" t="inlineStr">
        <is>
          <t xml:space="preserve">2024  4 илова 2 ой </t>
        </is>
      </c>
      <c r="D3492" t="n">
        <v>1165</v>
      </c>
      <c r="E3492" t="inlineStr">
        <is>
          <t>TO`LABOYEV ZUHRIDDIN MUHIDDIN O`G`LI</t>
        </is>
      </c>
      <c r="F3492" s="17" t="inlineStr">
        <is>
          <t>32210955980017</t>
        </is>
      </c>
      <c r="G3492" t="inlineStr">
        <is>
          <t xml:space="preserve">РЖУ кукон </t>
        </is>
      </c>
      <c r="H3492" t="inlineStr">
        <is>
          <t xml:space="preserve">РЖУсоб </t>
        </is>
      </c>
      <c r="K3492" t="inlineStr">
        <is>
          <t>январб декабрь</t>
        </is>
      </c>
      <c r="L3492" t="n">
        <v>9422445.57</v>
      </c>
      <c r="N3492" t="n">
        <v>0</v>
      </c>
    </row>
    <row r="3493">
      <c r="A3493" t="n">
        <v>1191</v>
      </c>
      <c r="B3493" t="inlineStr">
        <is>
          <t>Ишчилар  2024  10 й  1.xlsx</t>
        </is>
      </c>
      <c r="C3493" t="inlineStr">
        <is>
          <t xml:space="preserve">2024  4 илова  10 ой </t>
        </is>
      </c>
      <c r="D3493" t="n">
        <v>1190</v>
      </c>
      <c r="E3493" t="inlineStr">
        <is>
          <t>JALALOV JAMSHID JAMOL O`G`LI</t>
        </is>
      </c>
      <c r="F3493" s="17" t="inlineStr">
        <is>
          <t>31807995890018</t>
        </is>
      </c>
      <c r="G3493" t="inlineStr">
        <is>
          <t xml:space="preserve">РЖУ кукон </t>
        </is>
      </c>
      <c r="H3493" t="inlineStr">
        <is>
          <t xml:space="preserve">РЖУсоб </t>
        </is>
      </c>
      <c r="J3493" t="inlineStr">
        <is>
          <t>Тов. кассир</t>
        </is>
      </c>
      <c r="K3493" t="inlineStr">
        <is>
          <t>январб декабрь</t>
        </is>
      </c>
      <c r="L3493" t="n">
        <v>48468842</v>
      </c>
    </row>
    <row r="3494">
      <c r="A3494" t="n">
        <v>1191</v>
      </c>
      <c r="B3494" t="inlineStr">
        <is>
          <t>Ишчилар  2024  10 й  1.xlsx</t>
        </is>
      </c>
      <c r="C3494" t="inlineStr">
        <is>
          <t xml:space="preserve">2024  5 илова 10 ой  </t>
        </is>
      </c>
      <c r="D3494" t="n">
        <v>1109</v>
      </c>
      <c r="E3494" t="inlineStr">
        <is>
          <t>ERGASHALIYEV ULUG`BEK BAHTIYOR O`G`LI</t>
        </is>
      </c>
      <c r="F3494" s="17" t="inlineStr">
        <is>
          <t>31807995890018</t>
        </is>
      </c>
      <c r="G3494" t="inlineStr">
        <is>
          <t xml:space="preserve">РЖУ кукон </t>
        </is>
      </c>
      <c r="H3494" t="inlineStr">
        <is>
          <t xml:space="preserve">РЖУсоб </t>
        </is>
      </c>
      <c r="M3494" t="n">
        <v>971680.5</v>
      </c>
      <c r="N3494" t="n">
        <v>971680.5</v>
      </c>
    </row>
    <row r="3495">
      <c r="A3495" t="n">
        <v>1191</v>
      </c>
      <c r="B3495" t="inlineStr">
        <is>
          <t>Ишчилар  2024 2 ой  1.xlsx</t>
        </is>
      </c>
      <c r="C3495" t="inlineStr">
        <is>
          <t xml:space="preserve">2024  4 илова 2 ой </t>
        </is>
      </c>
      <c r="D3495" t="n">
        <v>1166</v>
      </c>
      <c r="E3495" t="inlineStr">
        <is>
          <t>JALALOV JAMSHID JAMOL O`G`LI</t>
        </is>
      </c>
      <c r="F3495" s="17" t="inlineStr">
        <is>
          <t>31807995890018</t>
        </is>
      </c>
      <c r="G3495" t="inlineStr">
        <is>
          <t xml:space="preserve">РЖУ кукон </t>
        </is>
      </c>
      <c r="H3495" t="inlineStr">
        <is>
          <t xml:space="preserve">РЖУсоб </t>
        </is>
      </c>
      <c r="K3495" t="inlineStr">
        <is>
          <t>январб декабрь</t>
        </is>
      </c>
      <c r="L3495" t="n">
        <v>3697389.81</v>
      </c>
      <c r="N3495" t="n">
        <v>0</v>
      </c>
    </row>
    <row r="3496">
      <c r="A3496" t="n">
        <v>1192</v>
      </c>
      <c r="B3496" t="inlineStr">
        <is>
          <t>Ишчилар  2024  10 й  1.xlsx</t>
        </is>
      </c>
      <c r="C3496" t="inlineStr">
        <is>
          <t xml:space="preserve">2024  4 илова  10 ой </t>
        </is>
      </c>
      <c r="D3496" t="n">
        <v>1191</v>
      </c>
      <c r="E3496" t="inlineStr">
        <is>
          <t>MAXMUDOV MANSURXON YUNUSXONOVICH</t>
        </is>
      </c>
      <c r="F3496" s="17" t="inlineStr">
        <is>
          <t>31202910201584</t>
        </is>
      </c>
      <c r="G3496" t="inlineStr">
        <is>
          <t xml:space="preserve">РЖУ кукон </t>
        </is>
      </c>
      <c r="H3496" t="inlineStr">
        <is>
          <t xml:space="preserve">РЖУсоб </t>
        </is>
      </c>
      <c r="J3496" t="inlineStr">
        <is>
          <t>ДСП</t>
        </is>
      </c>
      <c r="K3496" t="inlineStr">
        <is>
          <t>январб декабрь</t>
        </is>
      </c>
      <c r="L3496" t="n">
        <v>4823668.47</v>
      </c>
    </row>
    <row r="3497">
      <c r="A3497" t="n">
        <v>1192</v>
      </c>
      <c r="B3497" t="inlineStr">
        <is>
          <t>Ишчилар  2024  10 й  1.xlsx</t>
        </is>
      </c>
      <c r="C3497" t="inlineStr">
        <is>
          <t xml:space="preserve">2024  5 илова 10 ой  </t>
        </is>
      </c>
      <c r="D3497" t="n">
        <v>531</v>
      </c>
      <c r="E3497" t="inlineStr">
        <is>
          <t>MAXMUDOV MUHAMMAD SOYIBJON XAYDARJON O`G`LI</t>
        </is>
      </c>
      <c r="F3497" s="17" t="inlineStr">
        <is>
          <t>31202910201584</t>
        </is>
      </c>
      <c r="G3497" t="inlineStr">
        <is>
          <t xml:space="preserve">РЖУ кукон </t>
        </is>
      </c>
      <c r="H3497" t="inlineStr">
        <is>
          <t xml:space="preserve">РЖУсоб </t>
        </is>
      </c>
      <c r="M3497" t="n">
        <v>1088640</v>
      </c>
      <c r="N3497" t="n">
        <v>1088640</v>
      </c>
    </row>
    <row r="3498">
      <c r="A3498" t="n">
        <v>1192</v>
      </c>
      <c r="B3498" t="inlineStr">
        <is>
          <t>Ишчилар  2024 2 ой  1.xlsx</t>
        </is>
      </c>
      <c r="C3498" t="inlineStr">
        <is>
          <t xml:space="preserve">2024  4 илова 2 ой </t>
        </is>
      </c>
      <c r="D3498" t="n">
        <v>1167</v>
      </c>
      <c r="E3498" t="inlineStr">
        <is>
          <t>MAXMUDOV MANSURXON YUNUSXONOVICH</t>
        </is>
      </c>
      <c r="F3498" s="17" t="inlineStr">
        <is>
          <t>31202910201584</t>
        </is>
      </c>
      <c r="G3498" t="inlineStr">
        <is>
          <t xml:space="preserve">РЖУ кукон </t>
        </is>
      </c>
      <c r="H3498" t="inlineStr">
        <is>
          <t xml:space="preserve">РЖУсоб </t>
        </is>
      </c>
      <c r="K3498" t="inlineStr">
        <is>
          <t>январб декабрь</t>
        </is>
      </c>
      <c r="L3498" t="n">
        <v>1943645.5</v>
      </c>
      <c r="N3498" t="n">
        <v>0</v>
      </c>
    </row>
    <row r="3499">
      <c r="A3499" t="n">
        <v>1193</v>
      </c>
      <c r="B3499" t="inlineStr">
        <is>
          <t>Ишчилар  2024  10 й  1.xlsx</t>
        </is>
      </c>
      <c r="C3499" t="inlineStr">
        <is>
          <t xml:space="preserve">2024  4 илова  10 ой </t>
        </is>
      </c>
      <c r="D3499" t="n">
        <v>1192</v>
      </c>
      <c r="E3499" t="inlineStr">
        <is>
          <t>RO`ZIMATOV JAVOXIR NISHONALI O`G`LI</t>
        </is>
      </c>
      <c r="F3499" s="17" t="inlineStr">
        <is>
          <t>30410985970017</t>
        </is>
      </c>
      <c r="G3499" t="inlineStr">
        <is>
          <t xml:space="preserve">РЖУ кукон </t>
        </is>
      </c>
      <c r="H3499" t="inlineStr">
        <is>
          <t xml:space="preserve">РЖУсоб </t>
        </is>
      </c>
      <c r="J3499" t="inlineStr">
        <is>
          <t>ДСП</t>
        </is>
      </c>
      <c r="K3499" t="inlineStr">
        <is>
          <t>январб декабрь</t>
        </is>
      </c>
      <c r="L3499" t="n">
        <v>72648254.58000001</v>
      </c>
    </row>
    <row r="3500">
      <c r="A3500" t="n">
        <v>1193</v>
      </c>
      <c r="B3500" t="inlineStr">
        <is>
          <t>Ишчилар  2024  10 й  1.xlsx</t>
        </is>
      </c>
      <c r="C3500" t="inlineStr">
        <is>
          <t xml:space="preserve">2024  5 илова 10 ой  </t>
        </is>
      </c>
      <c r="D3500" t="n">
        <v>110</v>
      </c>
      <c r="E3500" t="inlineStr">
        <is>
          <t>RO`ZIMATOV ULUG`BEK G`ULOMOVICH</t>
        </is>
      </c>
      <c r="F3500" s="17" t="inlineStr">
        <is>
          <t>30410985970017</t>
        </is>
      </c>
      <c r="G3500" t="inlineStr">
        <is>
          <t xml:space="preserve">РЖУ кукон </t>
        </is>
      </c>
      <c r="H3500" t="inlineStr">
        <is>
          <t xml:space="preserve">РЖУсоб </t>
        </is>
      </c>
      <c r="M3500" t="n">
        <v>1615950</v>
      </c>
      <c r="N3500" t="n">
        <v>1615950</v>
      </c>
    </row>
    <row r="3501">
      <c r="A3501" t="n">
        <v>1193</v>
      </c>
      <c r="B3501" t="inlineStr">
        <is>
          <t>Ишчилар  2024 2 ой  1.xlsx</t>
        </is>
      </c>
      <c r="C3501" t="inlineStr">
        <is>
          <t xml:space="preserve">2024  4 илова 2 ой </t>
        </is>
      </c>
      <c r="D3501" t="n">
        <v>1168</v>
      </c>
      <c r="E3501" t="inlineStr">
        <is>
          <t>RO`ZIMATOV JAVOXIR NISHONALI O`G`LI</t>
        </is>
      </c>
      <c r="F3501" s="17" t="inlineStr">
        <is>
          <t>30410985970017</t>
        </is>
      </c>
      <c r="G3501" t="inlineStr">
        <is>
          <t xml:space="preserve">РЖУ кукон </t>
        </is>
      </c>
      <c r="H3501" t="inlineStr">
        <is>
          <t xml:space="preserve">РЖУсоб </t>
        </is>
      </c>
      <c r="K3501" t="inlineStr">
        <is>
          <t>январб декабрь</t>
        </is>
      </c>
      <c r="L3501" t="n">
        <v>9329780.51</v>
      </c>
      <c r="N3501" t="n">
        <v>0</v>
      </c>
    </row>
    <row r="3502">
      <c r="A3502" t="n">
        <v>1194</v>
      </c>
      <c r="B3502" t="inlineStr">
        <is>
          <t>Ишчилар  2024  10 й  1.xlsx</t>
        </is>
      </c>
      <c r="C3502" t="inlineStr">
        <is>
          <t xml:space="preserve">2024  4 илова  10 ой </t>
        </is>
      </c>
      <c r="D3502" t="n">
        <v>1193</v>
      </c>
      <c r="E3502" t="inlineStr">
        <is>
          <t>ERGASHALIYEV ULUG`BEK BAHTIYOR O`G`LI</t>
        </is>
      </c>
      <c r="F3502" s="17" t="inlineStr">
        <is>
          <t>32311965910057</t>
        </is>
      </c>
      <c r="G3502" t="inlineStr">
        <is>
          <t xml:space="preserve">РЖУ кукон </t>
        </is>
      </c>
      <c r="H3502" t="inlineStr">
        <is>
          <t xml:space="preserve">РЖУсоб </t>
        </is>
      </c>
      <c r="J3502" t="inlineStr">
        <is>
          <t>ДСП</t>
        </is>
      </c>
      <c r="K3502" t="inlineStr">
        <is>
          <t>январб декабрь</t>
        </is>
      </c>
      <c r="L3502" t="n">
        <v>64077812.56999999</v>
      </c>
    </row>
    <row r="3503">
      <c r="A3503" t="n">
        <v>1194</v>
      </c>
      <c r="B3503" t="inlineStr">
        <is>
          <t>Ишчилар  2024  10 й  1.xlsx</t>
        </is>
      </c>
      <c r="C3503" t="inlineStr">
        <is>
          <t xml:space="preserve">2024  5 илова 10 ой  </t>
        </is>
      </c>
      <c r="D3503" t="n">
        <v>1110</v>
      </c>
      <c r="E3503" t="inlineStr">
        <is>
          <t>XASANOVA MUHABBAT MAXAMADJONOVNA</t>
        </is>
      </c>
      <c r="F3503" s="17" t="inlineStr">
        <is>
          <t>32311965910057</t>
        </is>
      </c>
      <c r="G3503" t="inlineStr">
        <is>
          <t xml:space="preserve">РЖУ кукон </t>
        </is>
      </c>
      <c r="H3503" t="inlineStr">
        <is>
          <t xml:space="preserve">РЖУсоб </t>
        </is>
      </c>
      <c r="M3503" t="n">
        <v>1197504</v>
      </c>
      <c r="N3503" t="n">
        <v>1197504</v>
      </c>
    </row>
    <row r="3504">
      <c r="A3504" t="n">
        <v>1194</v>
      </c>
      <c r="B3504" t="inlineStr">
        <is>
          <t>Ишчилар  2024 2 ой  1.xlsx</t>
        </is>
      </c>
      <c r="C3504" t="inlineStr">
        <is>
          <t xml:space="preserve">2024  4 илова 2 ой </t>
        </is>
      </c>
      <c r="D3504" t="n">
        <v>1169</v>
      </c>
      <c r="E3504" t="inlineStr">
        <is>
          <t>ERGASHALIYEV ULUG`BEK BAHTIYOR O`G`LI</t>
        </is>
      </c>
      <c r="F3504" s="17" t="inlineStr">
        <is>
          <t>32311965910057</t>
        </is>
      </c>
      <c r="G3504" t="inlineStr">
        <is>
          <t xml:space="preserve">РЖУ кукон </t>
        </is>
      </c>
      <c r="H3504" t="inlineStr">
        <is>
          <t xml:space="preserve">РЖУсоб </t>
        </is>
      </c>
      <c r="K3504" t="inlineStr">
        <is>
          <t>январб декабрь</t>
        </is>
      </c>
      <c r="L3504" t="n">
        <v>8501460.6</v>
      </c>
      <c r="N3504" t="n">
        <v>0</v>
      </c>
    </row>
    <row r="3505">
      <c r="A3505" t="n">
        <v>1195</v>
      </c>
      <c r="B3505" t="inlineStr">
        <is>
          <t>Ишчилар  2024  10 й  1.xlsx</t>
        </is>
      </c>
      <c r="C3505" t="inlineStr">
        <is>
          <t xml:space="preserve">2024  4 илова  10 ой </t>
        </is>
      </c>
      <c r="D3505" t="n">
        <v>1194</v>
      </c>
      <c r="E3505" t="inlineStr">
        <is>
          <t>JUMAYEVA NIGORA SHARIFBOY QIZI</t>
        </is>
      </c>
      <c r="F3505" s="17" t="inlineStr">
        <is>
          <t>40703985910017</t>
        </is>
      </c>
      <c r="G3505" t="inlineStr">
        <is>
          <t xml:space="preserve">РЖУ кукон </t>
        </is>
      </c>
      <c r="H3505" t="inlineStr">
        <is>
          <t xml:space="preserve">РЖУсоб </t>
        </is>
      </c>
      <c r="J3505" t="inlineStr">
        <is>
          <t>Тов. кассир</t>
        </is>
      </c>
      <c r="K3505" t="inlineStr">
        <is>
          <t>январб декабрь</t>
        </is>
      </c>
      <c r="L3505" t="n">
        <v>42470049.03</v>
      </c>
    </row>
    <row r="3506">
      <c r="A3506" t="n">
        <v>1195</v>
      </c>
      <c r="B3506" t="inlineStr">
        <is>
          <t>Ишчилар  2024  10 й  1.xlsx</t>
        </is>
      </c>
      <c r="C3506" t="inlineStr">
        <is>
          <t xml:space="preserve">2024  5 илова 10 ой  </t>
        </is>
      </c>
      <c r="D3506" t="n">
        <v>1414</v>
      </c>
      <c r="E3506" t="inlineStr">
        <is>
          <t>USMANOVA UMIDA ROPIG`ALIYEVNA</t>
        </is>
      </c>
      <c r="F3506" s="17" t="inlineStr">
        <is>
          <t>40703985910017</t>
        </is>
      </c>
      <c r="G3506" t="inlineStr">
        <is>
          <t xml:space="preserve">РЖУ кукон </t>
        </is>
      </c>
      <c r="H3506" t="inlineStr">
        <is>
          <t xml:space="preserve">РЖУсоб </t>
        </is>
      </c>
      <c r="M3506" t="n">
        <v>1046187.6</v>
      </c>
      <c r="N3506" t="n">
        <v>1046187.6</v>
      </c>
    </row>
    <row r="3507">
      <c r="A3507" t="n">
        <v>1195</v>
      </c>
      <c r="B3507" t="inlineStr">
        <is>
          <t>Ишчилар  2024 2 ой  1.xlsx</t>
        </is>
      </c>
      <c r="C3507" t="inlineStr">
        <is>
          <t xml:space="preserve">2024  4 илова 2 ой </t>
        </is>
      </c>
      <c r="D3507" t="n">
        <v>1170</v>
      </c>
      <c r="E3507" t="inlineStr">
        <is>
          <t>JUMAYEVA NIGORA SHARIFBOY QIZI</t>
        </is>
      </c>
      <c r="F3507" s="17" t="inlineStr">
        <is>
          <t>40703985910017</t>
        </is>
      </c>
      <c r="G3507" t="inlineStr">
        <is>
          <t xml:space="preserve">РЖУ кукон </t>
        </is>
      </c>
      <c r="H3507" t="inlineStr">
        <is>
          <t xml:space="preserve">РЖУсоб </t>
        </is>
      </c>
      <c r="K3507" t="inlineStr">
        <is>
          <t>январб декабрь</t>
        </is>
      </c>
      <c r="L3507" t="n">
        <v>6754970.97</v>
      </c>
      <c r="N3507" t="n">
        <v>0</v>
      </c>
    </row>
    <row r="3508">
      <c r="A3508" t="n">
        <v>1196</v>
      </c>
      <c r="B3508" t="inlineStr">
        <is>
          <t>Ишчилар  2024  10 й  1.xlsx</t>
        </is>
      </c>
      <c r="C3508" t="inlineStr">
        <is>
          <t xml:space="preserve">2024  4 илова  10 ой </t>
        </is>
      </c>
      <c r="D3508" t="n">
        <v>1195</v>
      </c>
      <c r="E3508" t="inlineStr">
        <is>
          <t>MELIYEV YULDASHALI ABDULLAYEVICH</t>
        </is>
      </c>
      <c r="F3508" s="17" t="inlineStr">
        <is>
          <t>31208642120036</t>
        </is>
      </c>
      <c r="G3508" t="inlineStr">
        <is>
          <t xml:space="preserve">РЖУ кукон </t>
        </is>
      </c>
      <c r="H3508" t="inlineStr">
        <is>
          <t xml:space="preserve">РЖУсоб </t>
        </is>
      </c>
      <c r="J3508" t="inlineStr">
        <is>
          <t>ДСП</t>
        </is>
      </c>
      <c r="K3508" t="inlineStr">
        <is>
          <t>январб декабрь</t>
        </is>
      </c>
      <c r="L3508" t="n">
        <v>65811926.01000001</v>
      </c>
      <c r="N3508" t="n">
        <v>10363499.97000001</v>
      </c>
    </row>
    <row r="3509">
      <c r="A3509" t="n">
        <v>1196</v>
      </c>
      <c r="B3509" t="inlineStr">
        <is>
          <t>Ишчилар  2024  10 й  1.xlsx</t>
        </is>
      </c>
      <c r="C3509" t="inlineStr">
        <is>
          <t xml:space="preserve">2024  5 илова 10 ой  </t>
        </is>
      </c>
      <c r="D3509" t="n">
        <v>547</v>
      </c>
      <c r="E3509" t="inlineStr">
        <is>
          <t>MILADJANOV RAXMAT AXMADJANOVICH</t>
        </is>
      </c>
      <c r="F3509" s="17" t="inlineStr">
        <is>
          <t>31208642120036</t>
        </is>
      </c>
      <c r="G3509" t="inlineStr">
        <is>
          <t xml:space="preserve">РЖУ кукон </t>
        </is>
      </c>
      <c r="H3509" t="inlineStr">
        <is>
          <t xml:space="preserve">РЖУсоб </t>
        </is>
      </c>
      <c r="M3509" t="n">
        <v>2802114</v>
      </c>
      <c r="N3509" t="n">
        <v>2802114</v>
      </c>
    </row>
    <row r="3510">
      <c r="A3510" t="n">
        <v>1196</v>
      </c>
      <c r="B3510" t="inlineStr">
        <is>
          <t>Ишчилар  2024 2 ой  1.xlsx</t>
        </is>
      </c>
      <c r="C3510" t="inlineStr">
        <is>
          <t xml:space="preserve">2024  4 илова 2 ой </t>
        </is>
      </c>
      <c r="D3510" t="n">
        <v>1171</v>
      </c>
      <c r="E3510" t="inlineStr">
        <is>
          <t>MELIYEV YULDASHALI ABDULLAYEVICH</t>
        </is>
      </c>
      <c r="F3510" s="17" t="inlineStr">
        <is>
          <t>31208642120036</t>
        </is>
      </c>
      <c r="G3510" t="inlineStr">
        <is>
          <t xml:space="preserve">РЖУ кукон </t>
        </is>
      </c>
      <c r="H3510" t="inlineStr">
        <is>
          <t xml:space="preserve">РЖУсоб </t>
        </is>
      </c>
      <c r="K3510" t="inlineStr">
        <is>
          <t>январб декабрь</t>
        </is>
      </c>
      <c r="L3510" t="n">
        <v>11019541.22</v>
      </c>
      <c r="N3510" t="n">
        <v>2961000</v>
      </c>
    </row>
    <row r="3511">
      <c r="A3511" t="n">
        <v>1197</v>
      </c>
      <c r="B3511" t="inlineStr">
        <is>
          <t>Ишчилар  2024  10 й  1.xlsx</t>
        </is>
      </c>
      <c r="C3511" t="inlineStr">
        <is>
          <t xml:space="preserve">2024  4 илова  10 ой </t>
        </is>
      </c>
      <c r="D3511" t="n">
        <v>1196</v>
      </c>
      <c r="E3511" t="inlineStr">
        <is>
          <t>XASANOVA MUHABBAT MAXAMADJONOVNA</t>
        </is>
      </c>
      <c r="F3511" s="17" t="inlineStr">
        <is>
          <t>40310772120137</t>
        </is>
      </c>
      <c r="G3511" t="inlineStr">
        <is>
          <t xml:space="preserve">РЖУ кукон </t>
        </is>
      </c>
      <c r="H3511" t="inlineStr">
        <is>
          <t xml:space="preserve">РЖУсоб </t>
        </is>
      </c>
      <c r="J3511" t="inlineStr">
        <is>
          <t>Уборщик</t>
        </is>
      </c>
      <c r="K3511" t="inlineStr">
        <is>
          <t>январб декабрь</t>
        </is>
      </c>
      <c r="L3511" t="n">
        <v>38124941.94000001</v>
      </c>
    </row>
    <row r="3512">
      <c r="A3512" t="n">
        <v>1197</v>
      </c>
      <c r="B3512" t="inlineStr">
        <is>
          <t>Ишчилар  2024  10 й  1.xlsx</t>
        </is>
      </c>
      <c r="C3512" t="inlineStr">
        <is>
          <t xml:space="preserve">2024  5 илова 10 ой  </t>
        </is>
      </c>
      <c r="D3512" t="n">
        <v>1111</v>
      </c>
      <c r="E3512" t="inlineStr">
        <is>
          <t>NAZARALIYEV ERGASHALI MAMATALIYEVICH</t>
        </is>
      </c>
      <c r="F3512" s="17" t="inlineStr">
        <is>
          <t>40310772120137</t>
        </is>
      </c>
      <c r="G3512" t="inlineStr">
        <is>
          <t xml:space="preserve">РЖУ кукон </t>
        </is>
      </c>
      <c r="H3512" t="inlineStr">
        <is>
          <t xml:space="preserve">РЖУсоб </t>
        </is>
      </c>
      <c r="M3512" t="n">
        <v>1548911.5</v>
      </c>
      <c r="N3512" t="n">
        <v>1548911.5</v>
      </c>
    </row>
    <row r="3513">
      <c r="A3513" t="n">
        <v>1197</v>
      </c>
      <c r="B3513" t="inlineStr">
        <is>
          <t>Ишчилар  2024 2 ой  1.xlsx</t>
        </is>
      </c>
      <c r="C3513" t="inlineStr">
        <is>
          <t xml:space="preserve">2024  4 илова 2 ой </t>
        </is>
      </c>
      <c r="D3513" t="n">
        <v>1172</v>
      </c>
      <c r="E3513" t="inlineStr">
        <is>
          <t>XASANOVA MUHABBAT MAXAMADJONOVNA</t>
        </is>
      </c>
      <c r="F3513" s="17" t="inlineStr">
        <is>
          <t>40310772120137</t>
        </is>
      </c>
      <c r="G3513" t="inlineStr">
        <is>
          <t xml:space="preserve">РЖУ кукон </t>
        </is>
      </c>
      <c r="H3513" t="inlineStr">
        <is>
          <t xml:space="preserve">РЖУсоб </t>
        </is>
      </c>
      <c r="K3513" t="inlineStr">
        <is>
          <t>январб декабрь</t>
        </is>
      </c>
      <c r="L3513" t="n">
        <v>8019128.75</v>
      </c>
      <c r="N3513" t="n">
        <v>0</v>
      </c>
    </row>
    <row r="3514">
      <c r="A3514" t="n">
        <v>1198</v>
      </c>
      <c r="B3514" t="inlineStr">
        <is>
          <t>Ишчилар  2024  10 й  1.xlsx</t>
        </is>
      </c>
      <c r="C3514" t="inlineStr">
        <is>
          <t xml:space="preserve">2024  4 илова  10 ой </t>
        </is>
      </c>
      <c r="D3514" t="n">
        <v>1197</v>
      </c>
      <c r="E3514" t="inlineStr">
        <is>
          <t>NAZARALIYEV ERGASHALI MAMATALIYEVICH</t>
        </is>
      </c>
      <c r="F3514" s="17" t="inlineStr">
        <is>
          <t>32709682120035</t>
        </is>
      </c>
      <c r="G3514" t="inlineStr">
        <is>
          <t xml:space="preserve">РЖУ кукон </t>
        </is>
      </c>
      <c r="H3514" t="inlineStr">
        <is>
          <t xml:space="preserve">РЖУсоб </t>
        </is>
      </c>
      <c r="J3514" t="inlineStr">
        <is>
          <t>ДСП</t>
        </is>
      </c>
      <c r="K3514" t="inlineStr">
        <is>
          <t>январб декабрь</t>
        </is>
      </c>
      <c r="L3514" t="n">
        <v>66987574.38</v>
      </c>
    </row>
    <row r="3515">
      <c r="A3515" t="n">
        <v>1198</v>
      </c>
      <c r="B3515" t="inlineStr">
        <is>
          <t>Ишчилар  2024  10 й  1.xlsx</t>
        </is>
      </c>
      <c r="C3515" t="inlineStr">
        <is>
          <t xml:space="preserve">2024  5 илова 10 ой  </t>
        </is>
      </c>
      <c r="D3515" t="n">
        <v>1112</v>
      </c>
      <c r="E3515" t="inlineStr">
        <is>
          <t>XUDOYBERGANOV DILSHOD XASANBOY O`G`LI</t>
        </is>
      </c>
      <c r="F3515" s="17" t="inlineStr">
        <is>
          <t>32709682120035</t>
        </is>
      </c>
      <c r="G3515" t="inlineStr">
        <is>
          <t xml:space="preserve">РЖУ кукон </t>
        </is>
      </c>
      <c r="H3515" t="inlineStr">
        <is>
          <t xml:space="preserve">РЖУсоб </t>
        </is>
      </c>
      <c r="M3515" t="n">
        <v>3079944</v>
      </c>
      <c r="N3515" t="n">
        <v>3079944</v>
      </c>
    </row>
    <row r="3516">
      <c r="A3516" t="n">
        <v>1198</v>
      </c>
      <c r="B3516" t="inlineStr">
        <is>
          <t>Ишчилар  2024 2 ой  1.xlsx</t>
        </is>
      </c>
      <c r="C3516" t="inlineStr">
        <is>
          <t xml:space="preserve">2024  4 илова 2 ой </t>
        </is>
      </c>
      <c r="D3516" t="n">
        <v>1173</v>
      </c>
      <c r="E3516" t="inlineStr">
        <is>
          <t>NAZARALIYEV ERGASHALI MAMATALIYEVICH</t>
        </is>
      </c>
      <c r="F3516" s="17" t="inlineStr">
        <is>
          <t>32709682120035</t>
        </is>
      </c>
      <c r="G3516" t="inlineStr">
        <is>
          <t xml:space="preserve">РЖУ кукон </t>
        </is>
      </c>
      <c r="H3516" t="inlineStr">
        <is>
          <t xml:space="preserve">РЖУсоб </t>
        </is>
      </c>
      <c r="K3516" t="inlineStr">
        <is>
          <t>январб декабрь</t>
        </is>
      </c>
      <c r="L3516" t="n">
        <v>9152437.130000001</v>
      </c>
      <c r="N3516" t="n">
        <v>0</v>
      </c>
    </row>
    <row r="3517">
      <c r="A3517" t="n">
        <v>1199</v>
      </c>
      <c r="B3517" t="inlineStr">
        <is>
          <t>Ишчилар  2024  10 й  1.xlsx</t>
        </is>
      </c>
      <c r="C3517" t="inlineStr">
        <is>
          <t xml:space="preserve">2024  4 илова  10 ой </t>
        </is>
      </c>
      <c r="D3517" t="n">
        <v>1198</v>
      </c>
      <c r="E3517" t="inlineStr">
        <is>
          <t>KURBANOV ILYOS ABDUMALIKOVICH</t>
        </is>
      </c>
      <c r="F3517" s="17" t="inlineStr">
        <is>
          <t>31404702180055</t>
        </is>
      </c>
      <c r="G3517" t="inlineStr">
        <is>
          <t xml:space="preserve">РЖУ кукон </t>
        </is>
      </c>
      <c r="H3517" t="inlineStr">
        <is>
          <t xml:space="preserve">РЖУсоб </t>
        </is>
      </c>
      <c r="J3517" t="inlineStr">
        <is>
          <t>ПСГ</t>
        </is>
      </c>
      <c r="K3517" t="inlineStr">
        <is>
          <t>январб декабрь</t>
        </is>
      </c>
      <c r="L3517" t="n">
        <v>53984806.40000001</v>
      </c>
    </row>
    <row r="3518">
      <c r="A3518" t="n">
        <v>1199</v>
      </c>
      <c r="B3518" t="inlineStr">
        <is>
          <t>Ишчилар  2024  10 й  1.xlsx</t>
        </is>
      </c>
      <c r="C3518" t="inlineStr">
        <is>
          <t xml:space="preserve">2024  5 илова 10 ой  </t>
        </is>
      </c>
      <c r="D3518" t="n">
        <v>460</v>
      </c>
      <c r="E3518" t="inlineStr">
        <is>
          <t>KURBANOV YULDASHBEK XOLBEKOVICH</t>
        </is>
      </c>
      <c r="F3518" s="17" t="inlineStr">
        <is>
          <t>31404702180055</t>
        </is>
      </c>
      <c r="G3518" t="inlineStr">
        <is>
          <t xml:space="preserve">РЖУ кукон </t>
        </is>
      </c>
      <c r="H3518" t="inlineStr">
        <is>
          <t xml:space="preserve">РЖУсоб </t>
        </is>
      </c>
      <c r="M3518" t="n">
        <v>3305589</v>
      </c>
      <c r="N3518" t="n">
        <v>3305589</v>
      </c>
    </row>
    <row r="3519">
      <c r="A3519" t="n">
        <v>1199</v>
      </c>
      <c r="B3519" t="inlineStr">
        <is>
          <t>Ишчилар  2024 2 ой  1.xlsx</t>
        </is>
      </c>
      <c r="C3519" t="inlineStr">
        <is>
          <t xml:space="preserve">2024  4 илова 2 ой </t>
        </is>
      </c>
      <c r="D3519" t="n">
        <v>1174</v>
      </c>
      <c r="E3519" t="inlineStr">
        <is>
          <t>KURBANOV ILYOS ABDUMALIKOVICH</t>
        </is>
      </c>
      <c r="F3519" s="17" t="inlineStr">
        <is>
          <t>31404702180055</t>
        </is>
      </c>
      <c r="G3519" t="inlineStr">
        <is>
          <t xml:space="preserve">РЖУ кукон </t>
        </is>
      </c>
      <c r="H3519" t="inlineStr">
        <is>
          <t xml:space="preserve">РЖУсоб </t>
        </is>
      </c>
      <c r="K3519" t="inlineStr">
        <is>
          <t>январб декабрь</t>
        </is>
      </c>
      <c r="L3519" t="n">
        <v>8972118.75</v>
      </c>
      <c r="N3519" t="n">
        <v>0</v>
      </c>
    </row>
    <row r="3520">
      <c r="A3520" t="n">
        <v>1200</v>
      </c>
      <c r="B3520" t="inlineStr">
        <is>
          <t>Ишчилар  2024  10 й  1.xlsx</t>
        </is>
      </c>
      <c r="C3520" t="inlineStr">
        <is>
          <t xml:space="preserve">2024  4 илова  10 ой </t>
        </is>
      </c>
      <c r="D3520" t="n">
        <v>1199</v>
      </c>
      <c r="E3520" t="inlineStr">
        <is>
          <t>NOZIMOV SANJAR ZOHIDJON O`G`LI</t>
        </is>
      </c>
      <c r="F3520" s="17" t="inlineStr">
        <is>
          <t>31705942180037</t>
        </is>
      </c>
      <c r="G3520" t="inlineStr">
        <is>
          <t xml:space="preserve">РЖУ кукон </t>
        </is>
      </c>
      <c r="H3520" t="inlineStr">
        <is>
          <t xml:space="preserve">РЖУсоб </t>
        </is>
      </c>
      <c r="J3520" t="inlineStr">
        <is>
          <t>ДСП</t>
        </is>
      </c>
      <c r="K3520" t="inlineStr">
        <is>
          <t>январб декабрь</t>
        </is>
      </c>
      <c r="L3520" t="n">
        <v>60249604.34</v>
      </c>
    </row>
    <row r="3521">
      <c r="A3521" t="n">
        <v>1200</v>
      </c>
      <c r="B3521" t="inlineStr">
        <is>
          <t>Ишчилар  2024  10 й  1.xlsx</t>
        </is>
      </c>
      <c r="C3521" t="inlineStr">
        <is>
          <t xml:space="preserve">2024  5 илова 10 ой  </t>
        </is>
      </c>
      <c r="D3521" t="n">
        <v>600</v>
      </c>
      <c r="E3521" t="inlineStr">
        <is>
          <t>NU`MONDJONOV AXADJON AZAMDJONOVICH</t>
        </is>
      </c>
      <c r="F3521" s="17" t="inlineStr">
        <is>
          <t>31705942180037</t>
        </is>
      </c>
      <c r="G3521" t="inlineStr">
        <is>
          <t xml:space="preserve">РЖУ кукон </t>
        </is>
      </c>
      <c r="H3521" t="inlineStr">
        <is>
          <t xml:space="preserve">РЖУсоб </t>
        </is>
      </c>
      <c r="M3521" t="n">
        <v>1197504</v>
      </c>
      <c r="N3521" t="n">
        <v>1197504</v>
      </c>
    </row>
    <row r="3522">
      <c r="A3522" t="n">
        <v>1200</v>
      </c>
      <c r="B3522" t="inlineStr">
        <is>
          <t>Ишчилар  2024 2 ой  1.xlsx</t>
        </is>
      </c>
      <c r="C3522" t="inlineStr">
        <is>
          <t xml:space="preserve">2024  4 илова 2 ой </t>
        </is>
      </c>
      <c r="D3522" t="n">
        <v>1175</v>
      </c>
      <c r="E3522" t="inlineStr">
        <is>
          <t>NOZIMOV SANJAR ZOHIDJON O`G`LI</t>
        </is>
      </c>
      <c r="F3522" s="17" t="inlineStr">
        <is>
          <t>31705942180037</t>
        </is>
      </c>
      <c r="G3522" t="inlineStr">
        <is>
          <t xml:space="preserve">РЖУ кукон </t>
        </is>
      </c>
      <c r="H3522" t="inlineStr">
        <is>
          <t xml:space="preserve">РЖУсоб </t>
        </is>
      </c>
      <c r="K3522" t="inlineStr">
        <is>
          <t>январб декабрь</t>
        </is>
      </c>
      <c r="L3522" t="n">
        <v>9593705.4</v>
      </c>
      <c r="N3522" t="n">
        <v>0</v>
      </c>
    </row>
    <row r="3523">
      <c r="A3523" t="n">
        <v>1201</v>
      </c>
      <c r="B3523" t="inlineStr">
        <is>
          <t>Ишчилар  2024  10 й  1.xlsx</t>
        </is>
      </c>
      <c r="C3523" t="inlineStr">
        <is>
          <t xml:space="preserve">2024  4 илова  10 ой </t>
        </is>
      </c>
      <c r="D3523" t="n">
        <v>1200</v>
      </c>
      <c r="E3523" t="inlineStr">
        <is>
          <t>RAYIMJONOV YASHNARBEK G`ULOMJON O`G`LI</t>
        </is>
      </c>
      <c r="F3523" s="17" t="inlineStr">
        <is>
          <t>30605965910011</t>
        </is>
      </c>
      <c r="G3523" t="inlineStr">
        <is>
          <t xml:space="preserve">РЖУ кукон </t>
        </is>
      </c>
      <c r="H3523" t="inlineStr">
        <is>
          <t xml:space="preserve">РЖУсоб </t>
        </is>
      </c>
      <c r="J3523" t="inlineStr">
        <is>
          <t>ДСП</t>
        </is>
      </c>
      <c r="K3523" t="inlineStr">
        <is>
          <t>январб декабрь</t>
        </is>
      </c>
      <c r="L3523" t="n">
        <v>60346473.22000001</v>
      </c>
    </row>
    <row r="3524">
      <c r="A3524" t="n">
        <v>1201</v>
      </c>
      <c r="B3524" t="inlineStr">
        <is>
          <t>Ишчилар  2024  10 й  1.xlsx</t>
        </is>
      </c>
      <c r="C3524" t="inlineStr">
        <is>
          <t xml:space="preserve">2024  5 илова 10 ой  </t>
        </is>
      </c>
      <c r="D3524" t="n">
        <v>680</v>
      </c>
      <c r="E3524" t="inlineStr">
        <is>
          <t>RAZZAQOV TOSHPO`LAT ERGASHEVICH</t>
        </is>
      </c>
      <c r="F3524" s="17" t="inlineStr">
        <is>
          <t>30605965910011</t>
        </is>
      </c>
      <c r="G3524" t="inlineStr">
        <is>
          <t xml:space="preserve">РЖУ кукон </t>
        </is>
      </c>
      <c r="H3524" t="inlineStr">
        <is>
          <t xml:space="preserve">РЖУсоб </t>
        </is>
      </c>
      <c r="M3524" t="n">
        <v>1197504</v>
      </c>
      <c r="N3524" t="n">
        <v>1197504</v>
      </c>
    </row>
    <row r="3525">
      <c r="A3525" t="n">
        <v>1201</v>
      </c>
      <c r="B3525" t="inlineStr">
        <is>
          <t>Ишчилар  2024 2 ой  1.xlsx</t>
        </is>
      </c>
      <c r="C3525" t="inlineStr">
        <is>
          <t xml:space="preserve">2024  4 илова 2 ой </t>
        </is>
      </c>
      <c r="D3525" t="n">
        <v>1176</v>
      </c>
      <c r="E3525" t="inlineStr">
        <is>
          <t>RAYIMJONOV YASHNARBEK G`ULOMJON O`G`LI</t>
        </is>
      </c>
      <c r="F3525" s="17" t="inlineStr">
        <is>
          <t>30605965910011</t>
        </is>
      </c>
      <c r="G3525" t="inlineStr">
        <is>
          <t xml:space="preserve">РЖУ кукон </t>
        </is>
      </c>
      <c r="H3525" t="inlineStr">
        <is>
          <t xml:space="preserve">РЖУсоб </t>
        </is>
      </c>
      <c r="K3525" t="inlineStr">
        <is>
          <t>январб декабрь</t>
        </is>
      </c>
      <c r="L3525" t="n">
        <v>8796225.15</v>
      </c>
      <c r="N3525" t="n">
        <v>0</v>
      </c>
    </row>
    <row r="3526">
      <c r="A3526" t="n">
        <v>1202</v>
      </c>
      <c r="B3526" t="inlineStr">
        <is>
          <t>Ишчилар  2024  10 й  1.xlsx</t>
        </is>
      </c>
      <c r="C3526" t="inlineStr">
        <is>
          <t xml:space="preserve">2024  4 илова  10 ой </t>
        </is>
      </c>
      <c r="D3526" t="n">
        <v>1201</v>
      </c>
      <c r="E3526" t="inlineStr">
        <is>
          <t>SOLIYEV ODILJON KOMILJON</t>
        </is>
      </c>
      <c r="F3526" s="17" t="inlineStr">
        <is>
          <t>31612922100027</t>
        </is>
      </c>
      <c r="G3526" t="inlineStr">
        <is>
          <t xml:space="preserve">РЖУ кукон </t>
        </is>
      </c>
      <c r="H3526" t="inlineStr">
        <is>
          <t xml:space="preserve">РЖУсоб </t>
        </is>
      </c>
      <c r="J3526" t="inlineStr">
        <is>
          <t>нач ст ДС</t>
        </is>
      </c>
      <c r="K3526" t="inlineStr">
        <is>
          <t>январб декабрь</t>
        </is>
      </c>
      <c r="L3526" t="n">
        <v>179607.2799999993</v>
      </c>
    </row>
    <row r="3527">
      <c r="A3527" t="n">
        <v>1202</v>
      </c>
      <c r="B3527" t="inlineStr">
        <is>
          <t>Ишчилар  2024 2 ой  1.xlsx</t>
        </is>
      </c>
      <c r="C3527" t="inlineStr">
        <is>
          <t xml:space="preserve">2024  4 илова 2 ой </t>
        </is>
      </c>
      <c r="D3527" t="n">
        <v>1177</v>
      </c>
      <c r="E3527" t="inlineStr">
        <is>
          <t>SOLIYEV ODILJON KOMILJON</t>
        </is>
      </c>
      <c r="F3527" s="17" t="inlineStr">
        <is>
          <t>31612922100027</t>
        </is>
      </c>
      <c r="G3527" t="inlineStr">
        <is>
          <t xml:space="preserve">РЖУ кукон </t>
        </is>
      </c>
      <c r="H3527" t="inlineStr">
        <is>
          <t xml:space="preserve">РЖУсоб </t>
        </is>
      </c>
      <c r="K3527" t="inlineStr">
        <is>
          <t>январб декабрь</t>
        </is>
      </c>
      <c r="L3527" t="n">
        <v>6914171.44</v>
      </c>
      <c r="N3527" t="n">
        <v>0</v>
      </c>
    </row>
    <row r="3528">
      <c r="A3528" t="n">
        <v>1203</v>
      </c>
      <c r="B3528" t="inlineStr">
        <is>
          <t>Ишчилар  2024  10 й  1.xlsx</t>
        </is>
      </c>
      <c r="C3528" t="inlineStr">
        <is>
          <t xml:space="preserve">2024  4 илова  10 ой </t>
        </is>
      </c>
      <c r="D3528" t="n">
        <v>1202</v>
      </c>
      <c r="E3528" t="inlineStr">
        <is>
          <t>MAXMUDJONOV OTABEK NODIRJON O`G`LI</t>
        </is>
      </c>
      <c r="F3528" s="17" t="inlineStr">
        <is>
          <t>31707985910015</t>
        </is>
      </c>
      <c r="G3528" t="inlineStr">
        <is>
          <t xml:space="preserve">РЖУ кукон </t>
        </is>
      </c>
      <c r="H3528" t="inlineStr">
        <is>
          <t xml:space="preserve">РЖУсоб </t>
        </is>
      </c>
      <c r="J3528" t="inlineStr">
        <is>
          <t>Гл. кондуктор</t>
        </is>
      </c>
      <c r="K3528" t="inlineStr">
        <is>
          <t>январб декабрь</t>
        </is>
      </c>
      <c r="L3528" t="n">
        <v>63598540.03</v>
      </c>
    </row>
    <row r="3529">
      <c r="A3529" t="n">
        <v>1203</v>
      </c>
      <c r="B3529" t="inlineStr">
        <is>
          <t>Ишчилар  2024 2 ой  1.xlsx</t>
        </is>
      </c>
      <c r="C3529" t="inlineStr">
        <is>
          <t xml:space="preserve">2024  4 илова 2 ой </t>
        </is>
      </c>
      <c r="D3529" t="n">
        <v>1178</v>
      </c>
      <c r="E3529" t="inlineStr">
        <is>
          <t>MAXMUDJONOV OTABEK NODIRJON O`G`LI</t>
        </is>
      </c>
      <c r="F3529" s="17" t="inlineStr">
        <is>
          <t>31707985910015</t>
        </is>
      </c>
      <c r="G3529" t="inlineStr">
        <is>
          <t xml:space="preserve">РЖУ кукон </t>
        </is>
      </c>
      <c r="H3529" t="inlineStr">
        <is>
          <t xml:space="preserve">РЖУсоб </t>
        </is>
      </c>
      <c r="K3529" t="inlineStr">
        <is>
          <t>январб декабрь</t>
        </is>
      </c>
      <c r="L3529" t="n">
        <v>7905124.350000001</v>
      </c>
      <c r="N3529" t="n">
        <v>0</v>
      </c>
    </row>
    <row r="3530">
      <c r="A3530" t="n">
        <v>1204</v>
      </c>
      <c r="B3530" t="inlineStr">
        <is>
          <t>Ишчилар  2024  10 й  1.xlsx</t>
        </is>
      </c>
      <c r="C3530" t="inlineStr">
        <is>
          <t xml:space="preserve">2024  4 илова  10 ой </t>
        </is>
      </c>
      <c r="D3530" t="n">
        <v>1203</v>
      </c>
      <c r="E3530" t="inlineStr">
        <is>
          <t>ABDURAXMONOV AZAMATJON RASULJON O`G`LI</t>
        </is>
      </c>
      <c r="F3530" s="17" t="inlineStr">
        <is>
          <t>30507922120025</t>
        </is>
      </c>
      <c r="G3530" t="inlineStr">
        <is>
          <t xml:space="preserve">РЖУ кукон </t>
        </is>
      </c>
      <c r="H3530" t="inlineStr">
        <is>
          <t xml:space="preserve">РЖУсоб </t>
        </is>
      </c>
      <c r="J3530" t="inlineStr">
        <is>
          <t>ПСГ</t>
        </is>
      </c>
      <c r="K3530" t="inlineStr">
        <is>
          <t>январб декабрь</t>
        </is>
      </c>
      <c r="L3530" t="n">
        <v>54546123.34999999</v>
      </c>
    </row>
    <row r="3531">
      <c r="A3531" t="n">
        <v>1204</v>
      </c>
      <c r="B3531" t="inlineStr">
        <is>
          <t>Ишчилар  2024  10 й  1.xlsx</t>
        </is>
      </c>
      <c r="C3531" t="inlineStr">
        <is>
          <t xml:space="preserve">2024  5 илова 10 ой  </t>
        </is>
      </c>
      <c r="D3531" t="n">
        <v>9</v>
      </c>
      <c r="E3531" t="inlineStr">
        <is>
          <t>ABDUSATTOROV SHUXRATJON ADHAMJON-O`G`LI</t>
        </is>
      </c>
      <c r="F3531" s="17" t="inlineStr">
        <is>
          <t>30507922120025</t>
        </is>
      </c>
      <c r="G3531" t="inlineStr">
        <is>
          <t xml:space="preserve">РЖУ кукон </t>
        </is>
      </c>
      <c r="H3531" t="inlineStr">
        <is>
          <t xml:space="preserve">РЖУсоб </t>
        </is>
      </c>
      <c r="M3531" t="n">
        <v>10143646</v>
      </c>
      <c r="N3531" t="n">
        <v>6174646</v>
      </c>
    </row>
    <row r="3532">
      <c r="A3532" t="n">
        <v>1204</v>
      </c>
      <c r="B3532" t="inlineStr">
        <is>
          <t>Ишчилар  2024 2 ой  1.xlsx</t>
        </is>
      </c>
      <c r="C3532" t="inlineStr">
        <is>
          <t xml:space="preserve">2024  4 илова 2 ой </t>
        </is>
      </c>
      <c r="D3532" t="n">
        <v>1179</v>
      </c>
      <c r="E3532" t="inlineStr">
        <is>
          <t>ABDURAXMONOV AZAMATJON RASULJON O`G`LI</t>
        </is>
      </c>
      <c r="F3532" s="17" t="inlineStr">
        <is>
          <t>30507922120025</t>
        </is>
      </c>
      <c r="G3532" t="inlineStr">
        <is>
          <t xml:space="preserve">РЖУ кукон </t>
        </is>
      </c>
      <c r="H3532" t="inlineStr">
        <is>
          <t xml:space="preserve">РЖУсоб </t>
        </is>
      </c>
      <c r="K3532" t="inlineStr">
        <is>
          <t>январб декабрь</t>
        </is>
      </c>
      <c r="L3532" t="n">
        <v>5134682.74</v>
      </c>
      <c r="N3532" t="n">
        <v>0</v>
      </c>
    </row>
    <row r="3533">
      <c r="A3533" t="n">
        <v>1205</v>
      </c>
      <c r="B3533" t="inlineStr">
        <is>
          <t>Ишчилар  2024  10 й  1.xlsx</t>
        </is>
      </c>
      <c r="C3533" t="inlineStr">
        <is>
          <t xml:space="preserve">2024  4 илова  10 ой </t>
        </is>
      </c>
      <c r="D3533" t="n">
        <v>1204</v>
      </c>
      <c r="E3533" t="inlineStr">
        <is>
          <t>SOLIYEVA SHOXISTA RUSTAMXON QIZI</t>
        </is>
      </c>
      <c r="F3533" s="17" t="inlineStr">
        <is>
          <t>42908922120063</t>
        </is>
      </c>
      <c r="G3533" t="inlineStr">
        <is>
          <t xml:space="preserve">РЖУ кукон </t>
        </is>
      </c>
      <c r="H3533" t="inlineStr">
        <is>
          <t xml:space="preserve">РЖУсоб </t>
        </is>
      </c>
      <c r="J3533" t="inlineStr">
        <is>
          <t>Тов. кассир</t>
        </is>
      </c>
      <c r="K3533" t="inlineStr">
        <is>
          <t>январб декабрь</t>
        </is>
      </c>
      <c r="L3533" t="n">
        <v>46914494.51000001</v>
      </c>
    </row>
    <row r="3534">
      <c r="A3534" t="n">
        <v>1205</v>
      </c>
      <c r="B3534" t="inlineStr">
        <is>
          <t>Ишчилар  2024  10 й  1.xlsx</t>
        </is>
      </c>
      <c r="C3534" t="inlineStr">
        <is>
          <t xml:space="preserve">2024  5 илова 10 ой  </t>
        </is>
      </c>
      <c r="D3534" t="n">
        <v>738</v>
      </c>
      <c r="E3534" t="inlineStr">
        <is>
          <t>SOTIBOLDIYEV BAXTIYOR TURGUNPULATOVICH</t>
        </is>
      </c>
      <c r="F3534" s="17" t="inlineStr">
        <is>
          <t>42908922120063</t>
        </is>
      </c>
      <c r="G3534" t="inlineStr">
        <is>
          <t xml:space="preserve">РЖУ кукон </t>
        </is>
      </c>
      <c r="H3534" t="inlineStr">
        <is>
          <t xml:space="preserve">РЖУсоб </t>
        </is>
      </c>
      <c r="M3534" t="n">
        <v>1739640</v>
      </c>
      <c r="N3534" t="n">
        <v>1739640</v>
      </c>
    </row>
    <row r="3535">
      <c r="A3535" t="n">
        <v>1205</v>
      </c>
      <c r="B3535" t="inlineStr">
        <is>
          <t>Ишчилар  2024 2 ой  1.xlsx</t>
        </is>
      </c>
      <c r="C3535" t="inlineStr">
        <is>
          <t xml:space="preserve">2024  4 илова 2 ой </t>
        </is>
      </c>
      <c r="D3535" t="n">
        <v>1180</v>
      </c>
      <c r="E3535" t="inlineStr">
        <is>
          <t>SOLIYEVA SHOXISTA RUSTAMXON QIZI</t>
        </is>
      </c>
      <c r="F3535" s="17" t="inlineStr">
        <is>
          <t>42908922120063</t>
        </is>
      </c>
      <c r="G3535" t="inlineStr">
        <is>
          <t xml:space="preserve">РЖУ кукон </t>
        </is>
      </c>
      <c r="H3535" t="inlineStr">
        <is>
          <t xml:space="preserve">РЖУсоб </t>
        </is>
      </c>
      <c r="K3535" t="inlineStr">
        <is>
          <t>январб декабрь</t>
        </is>
      </c>
      <c r="L3535" t="n">
        <v>8325615.75</v>
      </c>
      <c r="N3535" t="n">
        <v>0</v>
      </c>
    </row>
    <row r="3536">
      <c r="A3536" t="n">
        <v>1206</v>
      </c>
      <c r="B3536" t="inlineStr">
        <is>
          <t>Ишчилар  2024  10 й  1.xlsx</t>
        </is>
      </c>
      <c r="C3536" t="inlineStr">
        <is>
          <t xml:space="preserve">2024  4 илова  10 ой </t>
        </is>
      </c>
      <c r="D3536" t="n">
        <v>1205</v>
      </c>
      <c r="E3536" t="inlineStr">
        <is>
          <t>XUDOYBERGANOV DILSHOD XASANBOY O`G`LI</t>
        </is>
      </c>
      <c r="F3536" s="17" t="inlineStr">
        <is>
          <t>32411955910013</t>
        </is>
      </c>
      <c r="G3536" t="inlineStr">
        <is>
          <t xml:space="preserve">РЖУ кукон </t>
        </is>
      </c>
      <c r="H3536" t="inlineStr">
        <is>
          <t xml:space="preserve">РЖУсоб </t>
        </is>
      </c>
      <c r="J3536" t="inlineStr">
        <is>
          <t>ДСП</t>
        </is>
      </c>
      <c r="K3536" t="inlineStr">
        <is>
          <t>январб декабрь</t>
        </is>
      </c>
      <c r="L3536" t="n">
        <v>60916585.65</v>
      </c>
    </row>
    <row r="3537">
      <c r="A3537" t="n">
        <v>1206</v>
      </c>
      <c r="B3537" t="inlineStr">
        <is>
          <t>Ишчилар  2024  10 й  1.xlsx</t>
        </is>
      </c>
      <c r="C3537" t="inlineStr">
        <is>
          <t xml:space="preserve">2024  5 илова 10 ой  </t>
        </is>
      </c>
      <c r="D3537" t="n">
        <v>1113</v>
      </c>
      <c r="E3537" t="inlineStr">
        <is>
          <t>QODIRALIYEVA NAFOSAT ERGASHALI QIZI</t>
        </is>
      </c>
      <c r="F3537" s="17" t="inlineStr">
        <is>
          <t>32411955910013</t>
        </is>
      </c>
      <c r="G3537" t="inlineStr">
        <is>
          <t xml:space="preserve">РЖУ кукон </t>
        </is>
      </c>
      <c r="H3537" t="inlineStr">
        <is>
          <t xml:space="preserve">РЖУсоб </t>
        </is>
      </c>
      <c r="M3537" t="n">
        <v>2094750</v>
      </c>
      <c r="N3537" t="n">
        <v>2094750</v>
      </c>
    </row>
    <row r="3538">
      <c r="A3538" t="n">
        <v>1206</v>
      </c>
      <c r="B3538" t="inlineStr">
        <is>
          <t>Ишчилар  2024 2 ой  1.xlsx</t>
        </is>
      </c>
      <c r="C3538" t="inlineStr">
        <is>
          <t xml:space="preserve">2024  4 илова 2 ой </t>
        </is>
      </c>
      <c r="D3538" t="n">
        <v>1181</v>
      </c>
      <c r="E3538" t="inlineStr">
        <is>
          <t>XUDOYBERGANOV DILSHOD XASANBOY O`G`LI</t>
        </is>
      </c>
      <c r="F3538" s="17" t="inlineStr">
        <is>
          <t>32411955910013</t>
        </is>
      </c>
      <c r="G3538" t="inlineStr">
        <is>
          <t xml:space="preserve">РЖУ кукон </t>
        </is>
      </c>
      <c r="H3538" t="inlineStr">
        <is>
          <t xml:space="preserve">РЖУсоб </t>
        </is>
      </c>
      <c r="K3538" t="inlineStr">
        <is>
          <t>январб декабрь</t>
        </is>
      </c>
      <c r="L3538" t="n">
        <v>9310327.220000001</v>
      </c>
      <c r="N3538" t="n">
        <v>0</v>
      </c>
    </row>
    <row r="3539">
      <c r="A3539" t="n">
        <v>1207</v>
      </c>
      <c r="B3539" t="inlineStr">
        <is>
          <t>Ишчилар  2024  10 й  1.xlsx</t>
        </is>
      </c>
      <c r="C3539" t="inlineStr">
        <is>
          <t xml:space="preserve">2024  4 илова  10 ой </t>
        </is>
      </c>
      <c r="D3539" t="n">
        <v>1206</v>
      </c>
      <c r="E3539" t="inlineStr">
        <is>
          <t>USMANOVA UMIDA ROPIG`ALIYEVNA</t>
        </is>
      </c>
      <c r="F3539" s="17" t="inlineStr">
        <is>
          <t>41906785910019</t>
        </is>
      </c>
      <c r="G3539" t="inlineStr">
        <is>
          <t xml:space="preserve">РЖУ кукон </t>
        </is>
      </c>
      <c r="H3539" t="inlineStr">
        <is>
          <t xml:space="preserve">РЖУсоб </t>
        </is>
      </c>
      <c r="J3539" t="inlineStr">
        <is>
          <t>Уборщик</t>
        </is>
      </c>
      <c r="K3539" t="inlineStr">
        <is>
          <t>январб декабрь</t>
        </is>
      </c>
      <c r="L3539" t="n">
        <v>38177398.11</v>
      </c>
    </row>
    <row r="3540">
      <c r="A3540" t="n">
        <v>1207</v>
      </c>
      <c r="B3540" t="inlineStr">
        <is>
          <t>Ишчилар  2024  10 й  1.xlsx</t>
        </is>
      </c>
      <c r="C3540" t="inlineStr">
        <is>
          <t xml:space="preserve">2024  5 илова 10 ой  </t>
        </is>
      </c>
      <c r="D3540" t="n">
        <v>1415</v>
      </c>
      <c r="E3540" t="inlineStr">
        <is>
          <t>XUSANOV ULUG`BEK ODILJON-O`G`LI</t>
        </is>
      </c>
      <c r="F3540" s="17" t="inlineStr">
        <is>
          <t>41906785910019</t>
        </is>
      </c>
      <c r="G3540" t="inlineStr">
        <is>
          <t xml:space="preserve">РЖУ кукон </t>
        </is>
      </c>
      <c r="H3540" t="inlineStr">
        <is>
          <t xml:space="preserve">РЖУсоб </t>
        </is>
      </c>
      <c r="M3540" t="n">
        <v>929346.9</v>
      </c>
      <c r="N3540" t="n">
        <v>929346.9</v>
      </c>
    </row>
    <row r="3541">
      <c r="A3541" t="n">
        <v>1207</v>
      </c>
      <c r="B3541" t="inlineStr">
        <is>
          <t>Ишчилар  2024 2 ой  1.xlsx</t>
        </is>
      </c>
      <c r="C3541" t="inlineStr">
        <is>
          <t xml:space="preserve">2024  4 илова 2 ой </t>
        </is>
      </c>
      <c r="D3541" t="n">
        <v>1182</v>
      </c>
      <c r="E3541" t="inlineStr">
        <is>
          <t>USMANOVA UMIDA ROPIG`ALIYEVNA</t>
        </is>
      </c>
      <c r="F3541" s="17" t="inlineStr">
        <is>
          <t>41906785910019</t>
        </is>
      </c>
      <c r="G3541" t="inlineStr">
        <is>
          <t xml:space="preserve">РЖУ кукон </t>
        </is>
      </c>
      <c r="H3541" t="inlineStr">
        <is>
          <t xml:space="preserve">РЖУсоб </t>
        </is>
      </c>
      <c r="K3541" t="inlineStr">
        <is>
          <t>январб декабрь</t>
        </is>
      </c>
      <c r="L3541" t="n">
        <v>6699128.75</v>
      </c>
      <c r="N3541" t="n">
        <v>0</v>
      </c>
    </row>
    <row r="3542">
      <c r="A3542" t="n">
        <v>1208</v>
      </c>
      <c r="B3542" t="inlineStr">
        <is>
          <t>Ишчилар  2024  10 й  1.xlsx</t>
        </is>
      </c>
      <c r="C3542" t="inlineStr">
        <is>
          <t xml:space="preserve">2024  4 илова  10 ой </t>
        </is>
      </c>
      <c r="D3542" t="n">
        <v>1207</v>
      </c>
      <c r="E3542" t="inlineStr">
        <is>
          <t>PARPIYEV SANJAR XASANBOYEVICH</t>
        </is>
      </c>
      <c r="F3542" s="17" t="inlineStr">
        <is>
          <t>31907812120031</t>
        </is>
      </c>
      <c r="G3542" t="inlineStr">
        <is>
          <t xml:space="preserve">РЖУ кукон </t>
        </is>
      </c>
      <c r="H3542" t="inlineStr">
        <is>
          <t xml:space="preserve">РЖУсоб </t>
        </is>
      </c>
      <c r="J3542" t="inlineStr">
        <is>
          <t>Гл. кондуктор</t>
        </is>
      </c>
      <c r="K3542" t="inlineStr">
        <is>
          <t>январб декабрь</t>
        </is>
      </c>
      <c r="L3542" t="n">
        <v>71822816.15000001</v>
      </c>
    </row>
    <row r="3543">
      <c r="A3543" t="n">
        <v>1208</v>
      </c>
      <c r="B3543" t="inlineStr">
        <is>
          <t>Ишчилар  2024  10 й  1.xlsx</t>
        </is>
      </c>
      <c r="C3543" t="inlineStr">
        <is>
          <t xml:space="preserve">2024  5 илова 10 ой  </t>
        </is>
      </c>
      <c r="D3543" t="n">
        <v>1334</v>
      </c>
      <c r="E3543" t="inlineStr">
        <is>
          <t>ABDULXAFIZOV XASNIDDIN YOQUBJON O`G`LI</t>
        </is>
      </c>
      <c r="F3543" s="17" t="inlineStr">
        <is>
          <t>31907812120031</t>
        </is>
      </c>
      <c r="G3543" t="inlineStr">
        <is>
          <t xml:space="preserve">РЖУ кукон </t>
        </is>
      </c>
      <c r="H3543" t="inlineStr">
        <is>
          <t xml:space="preserve">РЖУсоб </t>
        </is>
      </c>
      <c r="M3543" t="n">
        <v>3389474.9</v>
      </c>
      <c r="N3543" t="n">
        <v>3389474.9</v>
      </c>
    </row>
    <row r="3544">
      <c r="A3544" t="n">
        <v>1208</v>
      </c>
      <c r="B3544" t="inlineStr">
        <is>
          <t>Ишчилар  2024 2 ой  1.xlsx</t>
        </is>
      </c>
      <c r="C3544" t="inlineStr">
        <is>
          <t xml:space="preserve">2024  4 илова 2 ой </t>
        </is>
      </c>
      <c r="D3544" t="n">
        <v>1183</v>
      </c>
      <c r="E3544" t="inlineStr">
        <is>
          <t>PARPIYEV SANJAR XASANBOYEVICH</t>
        </is>
      </c>
      <c r="F3544" s="17" t="inlineStr">
        <is>
          <t>31907812120031</t>
        </is>
      </c>
      <c r="G3544" t="inlineStr">
        <is>
          <t xml:space="preserve">РЖУ кукон </t>
        </is>
      </c>
      <c r="H3544" t="inlineStr">
        <is>
          <t xml:space="preserve">РЖУсоб </t>
        </is>
      </c>
      <c r="K3544" t="inlineStr">
        <is>
          <t>январб декабрь</t>
        </is>
      </c>
      <c r="L3544" t="n">
        <v>8698262.140000001</v>
      </c>
      <c r="N3544" t="n">
        <v>0</v>
      </c>
    </row>
    <row r="3545">
      <c r="A3545" t="n">
        <v>1209</v>
      </c>
      <c r="B3545" t="inlineStr">
        <is>
          <t>Ишчилар  2024  10 й  1.xlsx</t>
        </is>
      </c>
      <c r="C3545" t="inlineStr">
        <is>
          <t xml:space="preserve">2024  4 илова  10 ой </t>
        </is>
      </c>
      <c r="D3545" t="n">
        <v>1208</v>
      </c>
      <c r="E3545" t="inlineStr">
        <is>
          <t>QODIROV TAVAKKAL QAMBARALI O`G`LI</t>
        </is>
      </c>
      <c r="F3545" s="17" t="inlineStr">
        <is>
          <t>32511995910029</t>
        </is>
      </c>
      <c r="G3545" t="inlineStr">
        <is>
          <t xml:space="preserve">РЖУ кукон </t>
        </is>
      </c>
      <c r="H3545" t="inlineStr">
        <is>
          <t xml:space="preserve">РЖУсоб </t>
        </is>
      </c>
      <c r="J3545" t="inlineStr">
        <is>
          <t>Гл. кондуктор</t>
        </is>
      </c>
      <c r="K3545" t="inlineStr">
        <is>
          <t>январб декабрь</t>
        </is>
      </c>
      <c r="L3545" t="n">
        <v>64467341.16</v>
      </c>
    </row>
    <row r="3546">
      <c r="A3546" t="n">
        <v>1209</v>
      </c>
      <c r="B3546" t="inlineStr">
        <is>
          <t>Ишчилар  2024  10 й  1.xlsx</t>
        </is>
      </c>
      <c r="C3546" t="inlineStr">
        <is>
          <t xml:space="preserve">2024  5 илова 10 ой  </t>
        </is>
      </c>
      <c r="D3546" t="n">
        <v>103</v>
      </c>
      <c r="E3546" t="inlineStr">
        <is>
          <t>RAIMOV SHUXRATJON MUKIMJONOVICH</t>
        </is>
      </c>
      <c r="F3546" s="17" t="inlineStr">
        <is>
          <t>32511995910029</t>
        </is>
      </c>
      <c r="G3546" t="inlineStr">
        <is>
          <t xml:space="preserve">РЖУ кукон </t>
        </is>
      </c>
      <c r="H3546" t="inlineStr">
        <is>
          <t xml:space="preserve">РЖУсоб </t>
        </is>
      </c>
      <c r="M3546" t="n">
        <v>10546336.5</v>
      </c>
      <c r="N3546" t="n">
        <v>6180436.5</v>
      </c>
    </row>
    <row r="3547">
      <c r="A3547" t="n">
        <v>1209</v>
      </c>
      <c r="B3547" t="inlineStr">
        <is>
          <t>Ишчилар  2024 2 ой  1.xlsx</t>
        </is>
      </c>
      <c r="C3547" t="inlineStr">
        <is>
          <t xml:space="preserve">2024  4 илова 2 ой </t>
        </is>
      </c>
      <c r="D3547" t="n">
        <v>1184</v>
      </c>
      <c r="E3547" t="inlineStr">
        <is>
          <t>QODIROV TAVAKKAL QAMBARALI O`G`LI</t>
        </is>
      </c>
      <c r="F3547" s="17" t="inlineStr">
        <is>
          <t>32511995910029</t>
        </is>
      </c>
      <c r="G3547" t="inlineStr">
        <is>
          <t xml:space="preserve">РЖУ кукон </t>
        </is>
      </c>
      <c r="H3547" t="inlineStr">
        <is>
          <t xml:space="preserve">РЖУсоб </t>
        </is>
      </c>
      <c r="K3547" t="inlineStr">
        <is>
          <t>январб декабрь</t>
        </is>
      </c>
      <c r="L3547" t="n">
        <v>9875914.09</v>
      </c>
      <c r="N3547" t="n">
        <v>0</v>
      </c>
    </row>
    <row r="3548">
      <c r="A3548" t="n">
        <v>1210</v>
      </c>
      <c r="B3548" t="inlineStr">
        <is>
          <t>Ишчилар  2024  10 й  1.xlsx</t>
        </is>
      </c>
      <c r="C3548" t="inlineStr">
        <is>
          <t xml:space="preserve">2024  4 илова  10 ой </t>
        </is>
      </c>
      <c r="D3548" t="n">
        <v>1209</v>
      </c>
      <c r="E3548" t="inlineStr">
        <is>
          <t>QURBONOV AZAMAT ABDURAXIM O`G`LI</t>
        </is>
      </c>
      <c r="F3548" s="17" t="inlineStr">
        <is>
          <t>33008922120022</t>
        </is>
      </c>
      <c r="G3548" t="inlineStr">
        <is>
          <t xml:space="preserve">РЖУ кукон </t>
        </is>
      </c>
      <c r="H3548" t="inlineStr">
        <is>
          <t xml:space="preserve">РЖУсоб </t>
        </is>
      </c>
      <c r="J3548" t="inlineStr">
        <is>
          <t>ДСП</t>
        </is>
      </c>
      <c r="K3548" t="inlineStr">
        <is>
          <t>январб декабрь</t>
        </is>
      </c>
      <c r="L3548" t="n">
        <v>64137861.33000001</v>
      </c>
    </row>
    <row r="3549">
      <c r="A3549" t="n">
        <v>1210</v>
      </c>
      <c r="B3549" t="inlineStr">
        <is>
          <t>Ишчилар  2024 2 ой  1.xlsx</t>
        </is>
      </c>
      <c r="C3549" t="inlineStr">
        <is>
          <t xml:space="preserve">2024  4 илова 2 ой </t>
        </is>
      </c>
      <c r="D3549" t="n">
        <v>1185</v>
      </c>
      <c r="E3549" t="inlineStr">
        <is>
          <t>QURBONOV AZAMAT ABDURAXIM O`G`LI</t>
        </is>
      </c>
      <c r="F3549" s="17" t="inlineStr">
        <is>
          <t>33008922120022</t>
        </is>
      </c>
      <c r="G3549" t="inlineStr">
        <is>
          <t xml:space="preserve">РЖУ кукон </t>
        </is>
      </c>
      <c r="H3549" t="inlineStr">
        <is>
          <t xml:space="preserve">РЖУсоб </t>
        </is>
      </c>
      <c r="K3549" t="inlineStr">
        <is>
          <t>январб декабрь</t>
        </is>
      </c>
      <c r="L3549" t="n">
        <v>8400876.060000001</v>
      </c>
      <c r="N3549" t="n">
        <v>0</v>
      </c>
    </row>
    <row r="3550">
      <c r="A3550" t="n">
        <v>1211</v>
      </c>
      <c r="B3550" t="inlineStr">
        <is>
          <t>Ишчилар  2024  10 й  1.xlsx</t>
        </is>
      </c>
      <c r="C3550" t="inlineStr">
        <is>
          <t xml:space="preserve">2024  4 илова  10 ой </t>
        </is>
      </c>
      <c r="D3550" t="n">
        <v>1210</v>
      </c>
      <c r="E3550" t="inlineStr">
        <is>
          <t>YULDASHEVA SHAXNOZA MAMASOLIYEVNA</t>
        </is>
      </c>
      <c r="F3550" s="17" t="inlineStr">
        <is>
          <t>40604805910029</t>
        </is>
      </c>
      <c r="G3550" t="inlineStr">
        <is>
          <t xml:space="preserve">РЖУ кукон </t>
        </is>
      </c>
      <c r="H3550" t="inlineStr">
        <is>
          <t xml:space="preserve">РЖУсоб </t>
        </is>
      </c>
      <c r="J3550" t="inlineStr">
        <is>
          <t xml:space="preserve"> опер. обр.</t>
        </is>
      </c>
      <c r="K3550" t="inlineStr">
        <is>
          <t>январб декабрь</t>
        </is>
      </c>
      <c r="L3550" t="n">
        <v>62420522.15999999</v>
      </c>
    </row>
    <row r="3551">
      <c r="A3551" t="n">
        <v>1211</v>
      </c>
      <c r="B3551" t="inlineStr">
        <is>
          <t>Ишчилар  2024  10 й  1.xlsx</t>
        </is>
      </c>
      <c r="C3551" t="inlineStr">
        <is>
          <t xml:space="preserve">2024  5 илова 10 ой  </t>
        </is>
      </c>
      <c r="D3551" t="n">
        <v>944</v>
      </c>
      <c r="E3551" t="inlineStr">
        <is>
          <t>YULDOSHALIYEV SARVAR ZAFARALIYEVICH</t>
        </is>
      </c>
      <c r="F3551" s="17" t="inlineStr">
        <is>
          <t>40604805910029</t>
        </is>
      </c>
      <c r="G3551" t="inlineStr">
        <is>
          <t xml:space="preserve">РЖУ кукон </t>
        </is>
      </c>
      <c r="H3551" t="inlineStr">
        <is>
          <t xml:space="preserve">РЖУсоб </t>
        </is>
      </c>
      <c r="M3551" t="n">
        <v>12749948.73</v>
      </c>
      <c r="N3551" t="n">
        <v>7285005.000000001</v>
      </c>
    </row>
    <row r="3552">
      <c r="A3552" t="n">
        <v>1211</v>
      </c>
      <c r="B3552" t="inlineStr">
        <is>
          <t>Ишчилар  2024 2 ой  1.xlsx</t>
        </is>
      </c>
      <c r="C3552" t="inlineStr">
        <is>
          <t xml:space="preserve">2024  4 илова 2 ой </t>
        </is>
      </c>
      <c r="D3552" t="n">
        <v>1186</v>
      </c>
      <c r="E3552" t="inlineStr">
        <is>
          <t>YULDASHEVA SHAXNOZA MAMASOLIYEVNA</t>
        </is>
      </c>
      <c r="F3552" s="17" t="inlineStr">
        <is>
          <t>40604805910029</t>
        </is>
      </c>
      <c r="G3552" t="inlineStr">
        <is>
          <t xml:space="preserve">РЖУ кукон </t>
        </is>
      </c>
      <c r="H3552" t="inlineStr">
        <is>
          <t xml:space="preserve">РЖУсоб </t>
        </is>
      </c>
      <c r="K3552" t="inlineStr">
        <is>
          <t>январб декабрь</t>
        </is>
      </c>
      <c r="L3552" t="n">
        <v>9884180.09</v>
      </c>
      <c r="N3552" t="n">
        <v>0</v>
      </c>
    </row>
    <row r="3553">
      <c r="A3553" t="n">
        <v>1212</v>
      </c>
      <c r="B3553" t="inlineStr">
        <is>
          <t>Ишчилар  2024  10 й  1.xlsx</t>
        </is>
      </c>
      <c r="C3553" t="inlineStr">
        <is>
          <t xml:space="preserve">2024  4 илова  10 ой </t>
        </is>
      </c>
      <c r="D3553" t="n">
        <v>1211</v>
      </c>
      <c r="E3553" t="inlineStr">
        <is>
          <t>NURMATOV MAXMUDJON DOVLATALI O`G`LI</t>
        </is>
      </c>
      <c r="F3553" s="17" t="inlineStr">
        <is>
          <t>31712912120063</t>
        </is>
      </c>
      <c r="G3553" t="inlineStr">
        <is>
          <t xml:space="preserve">РЖУ кукон </t>
        </is>
      </c>
      <c r="H3553" t="inlineStr">
        <is>
          <t xml:space="preserve">РЖУсоб </t>
        </is>
      </c>
      <c r="J3553" t="inlineStr">
        <is>
          <t>ДСП</t>
        </is>
      </c>
      <c r="K3553" t="inlineStr">
        <is>
          <t>январб декабрь</t>
        </is>
      </c>
      <c r="L3553" t="n">
        <v>61497710.06</v>
      </c>
    </row>
    <row r="3554">
      <c r="A3554" t="n">
        <v>1212</v>
      </c>
      <c r="B3554" t="inlineStr">
        <is>
          <t>Ишчилар  2024  10 й  1.xlsx</t>
        </is>
      </c>
      <c r="C3554" t="inlineStr">
        <is>
          <t xml:space="preserve">2024  5 илова 10 ой  </t>
        </is>
      </c>
      <c r="D3554" t="n">
        <v>1242</v>
      </c>
      <c r="E3554" t="inlineStr">
        <is>
          <t>YULDASHEV ILXOMJON JUMAQUZIYEVICH</t>
        </is>
      </c>
      <c r="F3554" s="17" t="inlineStr">
        <is>
          <t>31712912120063</t>
        </is>
      </c>
      <c r="G3554" t="inlineStr">
        <is>
          <t xml:space="preserve">РЖУ кукон </t>
        </is>
      </c>
      <c r="H3554" t="inlineStr">
        <is>
          <t xml:space="preserve">РЖУсоб </t>
        </is>
      </c>
      <c r="M3554" t="n">
        <v>1257795</v>
      </c>
      <c r="N3554" t="n">
        <v>1257795</v>
      </c>
    </row>
    <row r="3555">
      <c r="A3555" t="n">
        <v>1212</v>
      </c>
      <c r="B3555" t="inlineStr">
        <is>
          <t>Ишчилар  2024 2 ой  1.xlsx</t>
        </is>
      </c>
      <c r="C3555" t="inlineStr">
        <is>
          <t xml:space="preserve">2024  4 илова 2 ой </t>
        </is>
      </c>
      <c r="D3555" t="n">
        <v>1187</v>
      </c>
      <c r="E3555" t="inlineStr">
        <is>
          <t>NURMATOV MAXMUDJON DOVLATALI O`G`LI</t>
        </is>
      </c>
      <c r="F3555" s="17" t="inlineStr">
        <is>
          <t>31712912120063</t>
        </is>
      </c>
      <c r="G3555" t="inlineStr">
        <is>
          <t xml:space="preserve">РЖУ кукон </t>
        </is>
      </c>
      <c r="H3555" t="inlineStr">
        <is>
          <t xml:space="preserve">РЖУсоб </t>
        </is>
      </c>
      <c r="K3555" t="inlineStr">
        <is>
          <t>январб декабрь</t>
        </is>
      </c>
      <c r="L3555" t="n">
        <v>7207635.94</v>
      </c>
      <c r="N3555" t="n">
        <v>0</v>
      </c>
    </row>
    <row r="3556">
      <c r="A3556" t="n">
        <v>1213</v>
      </c>
      <c r="B3556" t="inlineStr">
        <is>
          <t>Ишчилар  2024  10 й  1.xlsx</t>
        </is>
      </c>
      <c r="C3556" t="inlineStr">
        <is>
          <t xml:space="preserve">2024  4 илова  10 ой </t>
        </is>
      </c>
      <c r="D3556" t="n">
        <v>1212</v>
      </c>
      <c r="E3556" t="inlineStr">
        <is>
          <t>QODIRALIYEVA NAFOSAT ERGASHALI QIZI</t>
        </is>
      </c>
      <c r="F3556" s="17" t="inlineStr">
        <is>
          <t>43007985910028</t>
        </is>
      </c>
      <c r="G3556" t="inlineStr">
        <is>
          <t xml:space="preserve">РЖУ кукон </t>
        </is>
      </c>
      <c r="H3556" t="inlineStr">
        <is>
          <t xml:space="preserve">РЖУсоб </t>
        </is>
      </c>
      <c r="J3556" t="inlineStr">
        <is>
          <t>ишчи</t>
        </is>
      </c>
      <c r="K3556" t="inlineStr">
        <is>
          <t>январб декабрь</t>
        </is>
      </c>
      <c r="L3556" t="n">
        <v>400000</v>
      </c>
    </row>
    <row r="3557">
      <c r="A3557" t="n">
        <v>1213</v>
      </c>
      <c r="B3557" t="inlineStr">
        <is>
          <t>Ишчилар  2024  10 й  1.xlsx</t>
        </is>
      </c>
      <c r="C3557" t="inlineStr">
        <is>
          <t xml:space="preserve">2024  5 илова 10 ой  </t>
        </is>
      </c>
      <c r="D3557" t="n">
        <v>1114</v>
      </c>
      <c r="E3557" t="inlineStr">
        <is>
          <t>SHERXOTXONOV AZIZJON SHERMUROD O`G`LI</t>
        </is>
      </c>
      <c r="F3557" s="17" t="inlineStr">
        <is>
          <t>43007985910028</t>
        </is>
      </c>
      <c r="G3557" t="inlineStr">
        <is>
          <t xml:space="preserve">РЖУ кукон </t>
        </is>
      </c>
      <c r="H3557" t="inlineStr">
        <is>
          <t xml:space="preserve">РЖУсоб </t>
        </is>
      </c>
      <c r="M3557" t="n">
        <v>1108800</v>
      </c>
      <c r="N3557" t="n">
        <v>1108800</v>
      </c>
    </row>
    <row r="3558">
      <c r="A3558" t="n">
        <v>1213</v>
      </c>
      <c r="B3558" t="inlineStr">
        <is>
          <t>Ишчилар  2024 2 ой  1.xlsx</t>
        </is>
      </c>
      <c r="C3558" t="inlineStr">
        <is>
          <t xml:space="preserve">2024  4 илова 2 ой </t>
        </is>
      </c>
      <c r="D3558" t="n">
        <v>1188</v>
      </c>
      <c r="E3558" t="inlineStr">
        <is>
          <t>QODIRALIYEVA NAFOSAT ERGASHALI QIZI</t>
        </is>
      </c>
      <c r="F3558" s="17" t="inlineStr">
        <is>
          <t>43007985910028</t>
        </is>
      </c>
      <c r="G3558" t="inlineStr">
        <is>
          <t xml:space="preserve">РЖУ кукон </t>
        </is>
      </c>
      <c r="H3558" t="inlineStr">
        <is>
          <t xml:space="preserve">РЖУсоб </t>
        </is>
      </c>
      <c r="K3558" t="inlineStr">
        <is>
          <t>январб декабрь</t>
        </is>
      </c>
      <c r="L3558" t="n">
        <v>500000</v>
      </c>
      <c r="N3558" t="n">
        <v>0</v>
      </c>
    </row>
    <row r="3559">
      <c r="A3559" t="n">
        <v>1214</v>
      </c>
      <c r="B3559" t="inlineStr">
        <is>
          <t>Ишчилар  2024  10 й  1.xlsx</t>
        </is>
      </c>
      <c r="C3559" t="inlineStr">
        <is>
          <t xml:space="preserve">2024  4 илова  10 ой </t>
        </is>
      </c>
      <c r="D3559" t="n">
        <v>1213</v>
      </c>
      <c r="E3559" t="inlineStr">
        <is>
          <t>ABDULLAYEV JAVOXIR G`ANIJON O`G`LI</t>
        </is>
      </c>
      <c r="F3559" s="17" t="inlineStr">
        <is>
          <t>30604942120021</t>
        </is>
      </c>
      <c r="G3559" t="inlineStr">
        <is>
          <t xml:space="preserve">РЖУ кукон </t>
        </is>
      </c>
      <c r="H3559" t="inlineStr">
        <is>
          <t xml:space="preserve">РЖУсоб </t>
        </is>
      </c>
      <c r="J3559" t="inlineStr">
        <is>
          <t>ПСГ</t>
        </is>
      </c>
      <c r="K3559" t="inlineStr">
        <is>
          <t>январб декабрь</t>
        </is>
      </c>
      <c r="L3559" t="n">
        <v>58221742.29</v>
      </c>
    </row>
    <row r="3560">
      <c r="A3560" t="n">
        <v>1214</v>
      </c>
      <c r="B3560" t="inlineStr">
        <is>
          <t>Ишчилар  2024  10 й  1.xlsx</t>
        </is>
      </c>
      <c r="C3560" t="inlineStr">
        <is>
          <t xml:space="preserve">2024  5 илова 10 ой  </t>
        </is>
      </c>
      <c r="D3560" t="n">
        <v>192</v>
      </c>
      <c r="E3560" t="inlineStr">
        <is>
          <t>ABDULLAYEV MAXAMMADJON TURSUNOVICH</t>
        </is>
      </c>
      <c r="F3560" s="17" t="inlineStr">
        <is>
          <t>30604942120021</t>
        </is>
      </c>
      <c r="G3560" t="inlineStr">
        <is>
          <t xml:space="preserve">РЖУ кукон </t>
        </is>
      </c>
      <c r="H3560" t="inlineStr">
        <is>
          <t xml:space="preserve">РЖУсоб </t>
        </is>
      </c>
      <c r="M3560" t="n">
        <v>2129767.5</v>
      </c>
      <c r="N3560" t="n">
        <v>2129767.5</v>
      </c>
    </row>
    <row r="3561">
      <c r="A3561" t="n">
        <v>1214</v>
      </c>
      <c r="B3561" t="inlineStr">
        <is>
          <t>Ишчилар  2024 2 ой  1.xlsx</t>
        </is>
      </c>
      <c r="C3561" t="inlineStr">
        <is>
          <t xml:space="preserve">2024  4 илова 2 ой </t>
        </is>
      </c>
      <c r="D3561" t="n">
        <v>1189</v>
      </c>
      <c r="E3561" t="inlineStr">
        <is>
          <t>ABDULLAYEV JAVOXIR G`ANIJON O`G`LI</t>
        </is>
      </c>
      <c r="F3561" s="17" t="inlineStr">
        <is>
          <t>30604942120021</t>
        </is>
      </c>
      <c r="G3561" t="inlineStr">
        <is>
          <t xml:space="preserve">РЖУ кукон </t>
        </is>
      </c>
      <c r="H3561" t="inlineStr">
        <is>
          <t xml:space="preserve">РЖУсоб </t>
        </is>
      </c>
      <c r="K3561" t="inlineStr">
        <is>
          <t>январб декабрь</t>
        </is>
      </c>
      <c r="L3561" t="n">
        <v>8838902.09</v>
      </c>
      <c r="N3561" t="n">
        <v>0</v>
      </c>
    </row>
    <row r="3562">
      <c r="A3562" t="n">
        <v>1215</v>
      </c>
      <c r="B3562" t="inlineStr">
        <is>
          <t>Ишчилар  2024  10 й  1.xlsx</t>
        </is>
      </c>
      <c r="C3562" t="inlineStr">
        <is>
          <t xml:space="preserve">2024  4 илова  10 ой </t>
        </is>
      </c>
      <c r="D3562" t="n">
        <v>1214</v>
      </c>
      <c r="E3562" t="inlineStr">
        <is>
          <t>ILXOMJONOVA XONZODA RAXMONJON QIZI</t>
        </is>
      </c>
      <c r="F3562" s="17" t="inlineStr">
        <is>
          <t>60701015910017</t>
        </is>
      </c>
      <c r="G3562" t="inlineStr">
        <is>
          <t xml:space="preserve">РЖУ кукон </t>
        </is>
      </c>
      <c r="H3562" t="inlineStr">
        <is>
          <t xml:space="preserve">РЖУсоб </t>
        </is>
      </c>
      <c r="J3562" t="inlineStr">
        <is>
          <t>ишчи</t>
        </is>
      </c>
      <c r="K3562" t="inlineStr">
        <is>
          <t>январб декабрь</t>
        </is>
      </c>
      <c r="L3562" t="n">
        <v>8879926.75</v>
      </c>
    </row>
    <row r="3563">
      <c r="A3563" t="n">
        <v>1215</v>
      </c>
      <c r="B3563" t="inlineStr">
        <is>
          <t>Ишчилар  2024  10 й  1.xlsx</t>
        </is>
      </c>
      <c r="C3563" t="inlineStr">
        <is>
          <t xml:space="preserve">2024  5 илова 10 ой  </t>
        </is>
      </c>
      <c r="D3563" t="n">
        <v>375</v>
      </c>
      <c r="E3563" t="inlineStr">
        <is>
          <t>IMINJONOVA MADINA SHUXRATJON QIZI</t>
        </is>
      </c>
      <c r="F3563" s="17" t="inlineStr">
        <is>
          <t>60701015910017</t>
        </is>
      </c>
      <c r="G3563" t="inlineStr">
        <is>
          <t xml:space="preserve">РЖУ кукон </t>
        </is>
      </c>
      <c r="H3563" t="inlineStr">
        <is>
          <t xml:space="preserve">РЖУсоб </t>
        </is>
      </c>
      <c r="M3563" t="n">
        <v>1023750</v>
      </c>
      <c r="N3563" t="n">
        <v>1023750</v>
      </c>
    </row>
    <row r="3564">
      <c r="A3564" t="n">
        <v>1215</v>
      </c>
      <c r="B3564" t="inlineStr">
        <is>
          <t>Ишчилар  2024 2 ой  1.xlsx</t>
        </is>
      </c>
      <c r="C3564" t="inlineStr">
        <is>
          <t xml:space="preserve">2024  4 илова 2 ой </t>
        </is>
      </c>
      <c r="D3564" t="n">
        <v>1190</v>
      </c>
      <c r="E3564" t="inlineStr">
        <is>
          <t>ILXOMJONOVA XONZODA RAXMONJON QIZI</t>
        </is>
      </c>
      <c r="F3564" s="17" t="inlineStr">
        <is>
          <t>60701015910017</t>
        </is>
      </c>
      <c r="G3564" t="inlineStr">
        <is>
          <t xml:space="preserve">РЖУ кукон </t>
        </is>
      </c>
      <c r="H3564" t="inlineStr">
        <is>
          <t xml:space="preserve">РЖУсоб </t>
        </is>
      </c>
      <c r="K3564" t="inlineStr">
        <is>
          <t>январб декабрь</t>
        </is>
      </c>
      <c r="L3564" t="n">
        <v>500000</v>
      </c>
      <c r="N3564" t="n">
        <v>0</v>
      </c>
    </row>
    <row r="3565">
      <c r="A3565" t="n">
        <v>1216</v>
      </c>
      <c r="B3565" t="inlineStr">
        <is>
          <t>Ишчилар  2024  10 й  1.xlsx</t>
        </is>
      </c>
      <c r="C3565" t="inlineStr">
        <is>
          <t xml:space="preserve">2024  4 илова  10 ой </t>
        </is>
      </c>
      <c r="D3565" t="n">
        <v>1215</v>
      </c>
      <c r="E3565" t="inlineStr">
        <is>
          <t>IKROMOVA MUHLISA YASHNARJON QIZI</t>
        </is>
      </c>
      <c r="F3565" s="17" t="inlineStr">
        <is>
          <t>43103995910017</t>
        </is>
      </c>
      <c r="G3565" t="inlineStr">
        <is>
          <t xml:space="preserve">РЖУ кукон </t>
        </is>
      </c>
      <c r="H3565" t="inlineStr">
        <is>
          <t xml:space="preserve">РЖУсоб </t>
        </is>
      </c>
      <c r="J3565" t="inlineStr">
        <is>
          <t>ишчи</t>
        </is>
      </c>
      <c r="K3565" t="inlineStr">
        <is>
          <t>январб декабрь</t>
        </is>
      </c>
      <c r="L3565" t="n">
        <v>400000</v>
      </c>
    </row>
    <row r="3566">
      <c r="A3566" t="n">
        <v>1216</v>
      </c>
      <c r="B3566" t="inlineStr">
        <is>
          <t>Ишчилар  2024  10 й  1.xlsx</t>
        </is>
      </c>
      <c r="C3566" t="inlineStr">
        <is>
          <t xml:space="preserve">2024  5 илова 10 ой  </t>
        </is>
      </c>
      <c r="D3566" t="n">
        <v>374</v>
      </c>
      <c r="E3566" t="inlineStr">
        <is>
          <t>ILXOMJONOVA XONZODA RAXMONJON QIZI</t>
        </is>
      </c>
      <c r="F3566" s="17" t="inlineStr">
        <is>
          <t>43103995910017</t>
        </is>
      </c>
      <c r="G3566" t="inlineStr">
        <is>
          <t xml:space="preserve">РЖУ кукон </t>
        </is>
      </c>
      <c r="H3566" t="inlineStr">
        <is>
          <t xml:space="preserve">РЖУсоб </t>
        </is>
      </c>
      <c r="M3566" t="n">
        <v>947646</v>
      </c>
      <c r="N3566" t="n">
        <v>947646</v>
      </c>
    </row>
    <row r="3567">
      <c r="A3567" t="n">
        <v>1216</v>
      </c>
      <c r="B3567" t="inlineStr">
        <is>
          <t>Ишчилар  2024 2 ой  1.xlsx</t>
        </is>
      </c>
      <c r="C3567" t="inlineStr">
        <is>
          <t xml:space="preserve">2024  4 илова 2 ой </t>
        </is>
      </c>
      <c r="D3567" t="n">
        <v>1191</v>
      </c>
      <c r="E3567" t="inlineStr">
        <is>
          <t>IKROMOVA MUHLISA YASHNARJON QIZI</t>
        </is>
      </c>
      <c r="F3567" s="17" t="inlineStr">
        <is>
          <t>43103995910017</t>
        </is>
      </c>
      <c r="G3567" t="inlineStr">
        <is>
          <t xml:space="preserve">РЖУ кукон </t>
        </is>
      </c>
      <c r="H3567" t="inlineStr">
        <is>
          <t xml:space="preserve">РЖУсоб </t>
        </is>
      </c>
      <c r="K3567" t="inlineStr">
        <is>
          <t>январб декабрь</t>
        </is>
      </c>
      <c r="L3567" t="n">
        <v>500000</v>
      </c>
      <c r="N3567" t="n">
        <v>0</v>
      </c>
    </row>
    <row r="3568">
      <c r="A3568" t="n">
        <v>1217</v>
      </c>
      <c r="B3568" t="inlineStr">
        <is>
          <t>Ишчилар  2024  10 й  1.xlsx</t>
        </is>
      </c>
      <c r="C3568" t="inlineStr">
        <is>
          <t xml:space="preserve">2024  4 илова  10 ой </t>
        </is>
      </c>
      <c r="D3568" t="n">
        <v>1216</v>
      </c>
      <c r="E3568" t="inlineStr">
        <is>
          <t>EGAMOV ERKIN MUXAMATOVICH</t>
        </is>
      </c>
      <c r="F3568" s="17" t="inlineStr">
        <is>
          <t>30603852120031</t>
        </is>
      </c>
      <c r="G3568" t="inlineStr">
        <is>
          <t xml:space="preserve">РЖУ кукон </t>
        </is>
      </c>
      <c r="H3568" t="inlineStr">
        <is>
          <t xml:space="preserve">РЖУсоб </t>
        </is>
      </c>
      <c r="J3568" t="inlineStr">
        <is>
          <t>Гл. кондуктор</t>
        </is>
      </c>
      <c r="K3568" t="inlineStr">
        <is>
          <t>январб декабрь</t>
        </is>
      </c>
      <c r="L3568" t="n">
        <v>71156306.10000001</v>
      </c>
    </row>
    <row r="3569">
      <c r="A3569" t="n">
        <v>1217</v>
      </c>
      <c r="B3569" t="inlineStr">
        <is>
          <t>Ишчилар  2024  10 й  1.xlsx</t>
        </is>
      </c>
      <c r="C3569" t="inlineStr">
        <is>
          <t xml:space="preserve">2024  5 илова 10 ой  </t>
        </is>
      </c>
      <c r="D3569" t="n">
        <v>35</v>
      </c>
      <c r="E3569" t="inlineStr">
        <is>
          <t>ERGASHEV ZARIFJON UMARALIYEVICH</t>
        </is>
      </c>
      <c r="F3569" s="17" t="inlineStr">
        <is>
          <t>30603852120031</t>
        </is>
      </c>
      <c r="G3569" t="inlineStr">
        <is>
          <t xml:space="preserve">РЖУ кукон </t>
        </is>
      </c>
      <c r="H3569" t="inlineStr">
        <is>
          <t xml:space="preserve">РЖУсоб </t>
        </is>
      </c>
      <c r="M3569" t="n">
        <v>2414527.5</v>
      </c>
      <c r="N3569" t="n">
        <v>2414527.5</v>
      </c>
    </row>
    <row r="3570">
      <c r="A3570" t="n">
        <v>1217</v>
      </c>
      <c r="B3570" t="inlineStr">
        <is>
          <t>Ишчилар  2024 2 ой  1.xlsx</t>
        </is>
      </c>
      <c r="C3570" t="inlineStr">
        <is>
          <t xml:space="preserve">2024  4 илова 2 ой </t>
        </is>
      </c>
      <c r="D3570" t="n">
        <v>1192</v>
      </c>
      <c r="E3570" t="inlineStr">
        <is>
          <t>EGAMOV ERKIN MUXAMATOVICH</t>
        </is>
      </c>
      <c r="F3570" s="17" t="inlineStr">
        <is>
          <t>30603852120031</t>
        </is>
      </c>
      <c r="G3570" t="inlineStr">
        <is>
          <t xml:space="preserve">РЖУ кукон </t>
        </is>
      </c>
      <c r="H3570" t="inlineStr">
        <is>
          <t xml:space="preserve">РЖУсоб </t>
        </is>
      </c>
      <c r="K3570" t="inlineStr">
        <is>
          <t>январб декабрь</t>
        </is>
      </c>
      <c r="L3570" t="n">
        <v>9183323.689999999</v>
      </c>
      <c r="N3570" t="n">
        <v>0</v>
      </c>
    </row>
    <row r="3571">
      <c r="A3571" t="n">
        <v>1218</v>
      </c>
      <c r="B3571" t="inlineStr">
        <is>
          <t>Ишчилар  2024  10 й  1.xlsx</t>
        </is>
      </c>
      <c r="C3571" t="inlineStr">
        <is>
          <t xml:space="preserve">2024  4 илова  10 ой </t>
        </is>
      </c>
      <c r="D3571" t="n">
        <v>1217</v>
      </c>
      <c r="E3571" t="inlineStr">
        <is>
          <t>MAMASIDDIQOV ISLOMJON YUSUBJON O`G`LI</t>
        </is>
      </c>
      <c r="F3571" s="17" t="inlineStr">
        <is>
          <t>31910922120059</t>
        </is>
      </c>
      <c r="G3571" t="inlineStr">
        <is>
          <t xml:space="preserve">РЖУ кукон </t>
        </is>
      </c>
      <c r="H3571" t="inlineStr">
        <is>
          <t xml:space="preserve">РЖУсоб </t>
        </is>
      </c>
      <c r="J3571" t="inlineStr">
        <is>
          <t>Гл.кондуктор</t>
        </is>
      </c>
      <c r="K3571" t="inlineStr">
        <is>
          <t>январб декабрь</t>
        </is>
      </c>
      <c r="L3571" t="n">
        <v>59339789.99999999</v>
      </c>
    </row>
    <row r="3572">
      <c r="A3572" t="n">
        <v>1218</v>
      </c>
      <c r="B3572" t="inlineStr">
        <is>
          <t>Ишчилар  2024  10 й  1.xlsx</t>
        </is>
      </c>
      <c r="C3572" t="inlineStr">
        <is>
          <t xml:space="preserve">2024  5 илова 10 ой  </t>
        </is>
      </c>
      <c r="D3572" t="n">
        <v>502</v>
      </c>
      <c r="E3572" t="inlineStr">
        <is>
          <t>MAMASOLIEVA AZIZA KAMOLIDDIN QIZI</t>
        </is>
      </c>
      <c r="F3572" s="17" t="inlineStr">
        <is>
          <t>31910922120059</t>
        </is>
      </c>
      <c r="G3572" t="inlineStr">
        <is>
          <t xml:space="preserve">РЖУ кукон </t>
        </is>
      </c>
      <c r="H3572" t="inlineStr">
        <is>
          <t xml:space="preserve">РЖУсоб </t>
        </is>
      </c>
      <c r="M3572" t="n">
        <v>2177227.5</v>
      </c>
      <c r="N3572" t="n">
        <v>2177227.5</v>
      </c>
    </row>
    <row r="3573">
      <c r="A3573" t="n">
        <v>1218</v>
      </c>
      <c r="B3573" t="inlineStr">
        <is>
          <t>Ишчилар  2024 2 ой  1.xlsx</t>
        </is>
      </c>
      <c r="C3573" t="inlineStr">
        <is>
          <t xml:space="preserve">2024  4 илова 2 ой </t>
        </is>
      </c>
      <c r="D3573" t="n">
        <v>1193</v>
      </c>
      <c r="E3573" t="inlineStr">
        <is>
          <t>MAMASIDDIQOV ISLOMJON YUSUBJON O`G`LI</t>
        </is>
      </c>
      <c r="F3573" s="17" t="inlineStr">
        <is>
          <t>31910922120059</t>
        </is>
      </c>
      <c r="G3573" t="inlineStr">
        <is>
          <t xml:space="preserve">РЖУ кукон </t>
        </is>
      </c>
      <c r="H3573" t="inlineStr">
        <is>
          <t xml:space="preserve">РЖУсоб </t>
        </is>
      </c>
      <c r="K3573" t="inlineStr">
        <is>
          <t>январб декабрь</t>
        </is>
      </c>
      <c r="L3573" t="n">
        <v>7854297.560000001</v>
      </c>
      <c r="N3573" t="n">
        <v>0</v>
      </c>
    </row>
    <row r="3574">
      <c r="A3574" t="n">
        <v>1219</v>
      </c>
      <c r="B3574" t="inlineStr">
        <is>
          <t>Ишчилар  2024  10 й  1.xlsx</t>
        </is>
      </c>
      <c r="C3574" t="inlineStr">
        <is>
          <t xml:space="preserve">2024  4 илова  10 ой </t>
        </is>
      </c>
      <c r="D3574" t="n">
        <v>1218</v>
      </c>
      <c r="E3574" t="inlineStr">
        <is>
          <t>ROXATALIYEV IBROXIMJON XAYDARALI O`G`LI</t>
        </is>
      </c>
      <c r="F3574" s="17" t="inlineStr">
        <is>
          <t>30611922120018</t>
        </is>
      </c>
      <c r="G3574" t="inlineStr">
        <is>
          <t xml:space="preserve">РЖУ кукон </t>
        </is>
      </c>
      <c r="H3574" t="inlineStr">
        <is>
          <t xml:space="preserve">РЖУсоб </t>
        </is>
      </c>
      <c r="J3574" t="inlineStr">
        <is>
          <t>Гл. кондуктор</t>
        </is>
      </c>
      <c r="K3574" t="inlineStr">
        <is>
          <t>январб декабрь</t>
        </is>
      </c>
      <c r="L3574" t="n">
        <v>62665703.16999999</v>
      </c>
    </row>
    <row r="3575">
      <c r="A3575" t="n">
        <v>1219</v>
      </c>
      <c r="B3575" t="inlineStr">
        <is>
          <t>Ишчилар  2024 2 ой  1.xlsx</t>
        </is>
      </c>
      <c r="C3575" t="inlineStr">
        <is>
          <t xml:space="preserve">2024  4 илова 2 ой </t>
        </is>
      </c>
      <c r="D3575" t="n">
        <v>1194</v>
      </c>
      <c r="E3575" t="inlineStr">
        <is>
          <t>ROXATALIYEV IBROXIMJON XAYDARALI O`G`LI</t>
        </is>
      </c>
      <c r="F3575" s="17" t="inlineStr">
        <is>
          <t>30611922120018</t>
        </is>
      </c>
      <c r="G3575" t="inlineStr">
        <is>
          <t xml:space="preserve">РЖУ кукон </t>
        </is>
      </c>
      <c r="H3575" t="inlineStr">
        <is>
          <t xml:space="preserve">РЖУсоб </t>
        </is>
      </c>
      <c r="K3575" t="inlineStr">
        <is>
          <t>январб декабрь</t>
        </is>
      </c>
      <c r="L3575" t="n">
        <v>7644976.67</v>
      </c>
      <c r="N3575" t="n">
        <v>0</v>
      </c>
    </row>
    <row r="3576">
      <c r="A3576" t="n">
        <v>1219</v>
      </c>
      <c r="B3576" t="inlineStr">
        <is>
          <t>Ишчилар  2024 2 ой  1.xlsx</t>
        </is>
      </c>
      <c r="C3576" t="inlineStr">
        <is>
          <t xml:space="preserve">2024  5 илова 20 ой  </t>
        </is>
      </c>
      <c r="D3576" t="n">
        <v>330</v>
      </c>
      <c r="E3576" t="inlineStr">
        <is>
          <t>ROXATALIYEV IBROXIMJON XAYDARALI O`G`LI</t>
        </is>
      </c>
      <c r="F3576" s="17" t="inlineStr">
        <is>
          <t>30611922120018</t>
        </is>
      </c>
      <c r="G3576" t="inlineStr">
        <is>
          <t xml:space="preserve">РЖУ кукон </t>
        </is>
      </c>
      <c r="H3576" t="inlineStr">
        <is>
          <t xml:space="preserve">РЖУсоб </t>
        </is>
      </c>
      <c r="M3576" t="n">
        <v>1981455</v>
      </c>
      <c r="N3576" t="n">
        <v>1981455</v>
      </c>
    </row>
    <row r="3577">
      <c r="A3577" t="n">
        <v>1220</v>
      </c>
      <c r="B3577" t="inlineStr">
        <is>
          <t>Ишчилар  2024  10 й  1.xlsx</t>
        </is>
      </c>
      <c r="C3577" t="inlineStr">
        <is>
          <t xml:space="preserve">2024  4 илова  10 ой </t>
        </is>
      </c>
      <c r="D3577" t="n">
        <v>1219</v>
      </c>
      <c r="E3577" t="inlineStr">
        <is>
          <t>TOSHPO`LATOV MUZAFFAR FARXODJON O`G`LI</t>
        </is>
      </c>
      <c r="F3577" s="17" t="inlineStr">
        <is>
          <t>31612942120025</t>
        </is>
      </c>
      <c r="G3577" t="inlineStr">
        <is>
          <t xml:space="preserve">РЖУ кукон </t>
        </is>
      </c>
      <c r="H3577" t="inlineStr">
        <is>
          <t xml:space="preserve">РЖУсоб </t>
        </is>
      </c>
      <c r="J3577" t="inlineStr">
        <is>
          <t>ДСП</t>
        </is>
      </c>
      <c r="K3577" t="inlineStr">
        <is>
          <t>январб декабрь</t>
        </is>
      </c>
      <c r="L3577" t="n">
        <v>66527934.67999999</v>
      </c>
    </row>
    <row r="3578">
      <c r="A3578" t="n">
        <v>1220</v>
      </c>
      <c r="B3578" t="inlineStr">
        <is>
          <t>Ишчилар  2024  10 й  1.xlsx</t>
        </is>
      </c>
      <c r="C3578" t="inlineStr">
        <is>
          <t xml:space="preserve">2024  5 илова 10 ой  </t>
        </is>
      </c>
      <c r="D3578" t="n">
        <v>773</v>
      </c>
      <c r="E3578" t="inlineStr">
        <is>
          <t>TOSHPULATOV ABDURASHID QO`CHQAROVICH</t>
        </is>
      </c>
      <c r="F3578" s="17" t="inlineStr">
        <is>
          <t>31612942120025</t>
        </is>
      </c>
      <c r="G3578" t="inlineStr">
        <is>
          <t xml:space="preserve">РЖУ кукон </t>
        </is>
      </c>
      <c r="H3578" t="inlineStr">
        <is>
          <t xml:space="preserve">РЖУсоб </t>
        </is>
      </c>
      <c r="M3578" t="n">
        <v>1905750</v>
      </c>
      <c r="N3578" t="n">
        <v>1905750</v>
      </c>
    </row>
    <row r="3579">
      <c r="A3579" t="n">
        <v>1220</v>
      </c>
      <c r="B3579" t="inlineStr">
        <is>
          <t>Ишчилар  2024 2 ой  1.xlsx</t>
        </is>
      </c>
      <c r="C3579" t="inlineStr">
        <is>
          <t xml:space="preserve">2024  4 илова 2 ой </t>
        </is>
      </c>
      <c r="D3579" t="n">
        <v>1195</v>
      </c>
      <c r="E3579" t="inlineStr">
        <is>
          <t>TOSHPO`LATOV MUZAFFAR FARXODJON O`G`LI</t>
        </is>
      </c>
      <c r="F3579" s="17" t="inlineStr">
        <is>
          <t>31612942120025</t>
        </is>
      </c>
      <c r="G3579" t="inlineStr">
        <is>
          <t xml:space="preserve">РЖУ кукон </t>
        </is>
      </c>
      <c r="H3579" t="inlineStr">
        <is>
          <t xml:space="preserve">РЖУсоб </t>
        </is>
      </c>
      <c r="K3579" t="inlineStr">
        <is>
          <t>январб декабрь</t>
        </is>
      </c>
      <c r="L3579" t="n">
        <v>10453697.6</v>
      </c>
      <c r="N3579" t="n">
        <v>0</v>
      </c>
    </row>
    <row r="3580">
      <c r="A3580" t="n">
        <v>1221</v>
      </c>
      <c r="B3580" t="inlineStr">
        <is>
          <t>Ишчилар  2024  10 й  1.xlsx</t>
        </is>
      </c>
      <c r="C3580" t="inlineStr">
        <is>
          <t xml:space="preserve">2024  4 илова  10 ой </t>
        </is>
      </c>
      <c r="D3580" t="n">
        <v>1220</v>
      </c>
      <c r="E3580" t="inlineStr">
        <is>
          <t>NURDINOV MUXRIDDIN FARIDDIN O`G`LI</t>
        </is>
      </c>
      <c r="F3580" s="17" t="inlineStr">
        <is>
          <t>32602975910015</t>
        </is>
      </c>
      <c r="G3580" t="inlineStr">
        <is>
          <t xml:space="preserve">РЖУ кукон </t>
        </is>
      </c>
      <c r="H3580" t="inlineStr">
        <is>
          <t xml:space="preserve">РЖУсоб </t>
        </is>
      </c>
      <c r="J3580" t="inlineStr">
        <is>
          <t>Гл. кондуктор</t>
        </is>
      </c>
      <c r="K3580" t="inlineStr">
        <is>
          <t>январб декабрь</t>
        </is>
      </c>
      <c r="L3580" t="n">
        <v>63233588.59</v>
      </c>
    </row>
    <row r="3581">
      <c r="A3581" t="n">
        <v>1221</v>
      </c>
      <c r="B3581" t="inlineStr">
        <is>
          <t>Ишчилар  2024 2 ой  1.xlsx</t>
        </is>
      </c>
      <c r="C3581" t="inlineStr">
        <is>
          <t xml:space="preserve">2024  4 илова 2 ой </t>
        </is>
      </c>
      <c r="D3581" t="n">
        <v>1196</v>
      </c>
      <c r="E3581" t="inlineStr">
        <is>
          <t>NURDINOV MUXRIDDIN FARIDDIN O`G`LI</t>
        </is>
      </c>
      <c r="F3581" s="17" t="inlineStr">
        <is>
          <t>32602975910015</t>
        </is>
      </c>
      <c r="G3581" t="inlineStr">
        <is>
          <t xml:space="preserve">РЖУ кукон </t>
        </is>
      </c>
      <c r="H3581" t="inlineStr">
        <is>
          <t xml:space="preserve">РЖУсоб </t>
        </is>
      </c>
      <c r="K3581" t="inlineStr">
        <is>
          <t>январб декабрь</t>
        </is>
      </c>
      <c r="L3581" t="n">
        <v>9267192.359999999</v>
      </c>
      <c r="N3581" t="n">
        <v>0</v>
      </c>
    </row>
    <row r="3582">
      <c r="A3582" t="n">
        <v>1221</v>
      </c>
      <c r="B3582" t="inlineStr">
        <is>
          <t>Ишчилар  2024 2 ой  1.xlsx</t>
        </is>
      </c>
      <c r="C3582" t="inlineStr">
        <is>
          <t xml:space="preserve">2024  5 илова 20 ой  </t>
        </is>
      </c>
      <c r="D3582" t="n">
        <v>331</v>
      </c>
      <c r="E3582" t="inlineStr">
        <is>
          <t>NURDINOV MUXRIDDIN FARIDDIN O`G`LI</t>
        </is>
      </c>
      <c r="F3582" s="17" t="inlineStr">
        <is>
          <t>32602975910015</t>
        </is>
      </c>
      <c r="G3582" t="inlineStr">
        <is>
          <t xml:space="preserve">РЖУ кукон </t>
        </is>
      </c>
      <c r="H3582" t="inlineStr">
        <is>
          <t xml:space="preserve">РЖУсоб </t>
        </is>
      </c>
      <c r="M3582" t="n">
        <v>1188873</v>
      </c>
      <c r="N3582" t="n">
        <v>1188873</v>
      </c>
    </row>
    <row r="3583">
      <c r="A3583" t="n">
        <v>1222</v>
      </c>
      <c r="B3583" t="inlineStr">
        <is>
          <t>Ишчилар  2024  10 й  1.xlsx</t>
        </is>
      </c>
      <c r="C3583" t="inlineStr">
        <is>
          <t xml:space="preserve">2024  4 илова  10 ой </t>
        </is>
      </c>
      <c r="D3583" t="n">
        <v>1221</v>
      </c>
      <c r="E3583" t="inlineStr">
        <is>
          <t>ABDULXAFIZOV XASNIDDIN YOQUBJON O`G`LI</t>
        </is>
      </c>
      <c r="F3583" s="17" t="inlineStr">
        <is>
          <t>31801985910018</t>
        </is>
      </c>
      <c r="G3583" t="inlineStr">
        <is>
          <t xml:space="preserve">РЖУ кукон </t>
        </is>
      </c>
      <c r="H3583" t="inlineStr">
        <is>
          <t xml:space="preserve">РЖУсоб </t>
        </is>
      </c>
      <c r="J3583" t="inlineStr">
        <is>
          <t>Опер.обр.докум.</t>
        </is>
      </c>
      <c r="K3583" t="inlineStr">
        <is>
          <t>январб декабрь</t>
        </is>
      </c>
      <c r="L3583" t="n">
        <v>54189934.30999999</v>
      </c>
    </row>
    <row r="3584">
      <c r="A3584" t="n">
        <v>1222</v>
      </c>
      <c r="B3584" t="inlineStr">
        <is>
          <t>Ишчилар  2024  10 й  1.xlsx</t>
        </is>
      </c>
      <c r="C3584" t="inlineStr">
        <is>
          <t xml:space="preserve">2024  5 илова 10 ой  </t>
        </is>
      </c>
      <c r="D3584" t="n">
        <v>1335</v>
      </c>
      <c r="E3584" t="inlineStr">
        <is>
          <t>QURBANOV DADILJON QAMBAROVICH</t>
        </is>
      </c>
      <c r="F3584" s="17" t="inlineStr">
        <is>
          <t>31801985910018</t>
        </is>
      </c>
      <c r="G3584" t="inlineStr">
        <is>
          <t xml:space="preserve">РЖУ кукон </t>
        </is>
      </c>
      <c r="H3584" t="inlineStr">
        <is>
          <t xml:space="preserve">РЖУсоб </t>
        </is>
      </c>
      <c r="M3584" t="n">
        <v>1025640</v>
      </c>
      <c r="N3584" t="n">
        <v>1025640</v>
      </c>
    </row>
    <row r="3585">
      <c r="A3585" t="n">
        <v>1222</v>
      </c>
      <c r="B3585" t="inlineStr">
        <is>
          <t>Ишчилар  2024 2 ой  1.xlsx</t>
        </is>
      </c>
      <c r="C3585" t="inlineStr">
        <is>
          <t xml:space="preserve">2024  4 илова 2 ой </t>
        </is>
      </c>
      <c r="D3585" t="n">
        <v>1197</v>
      </c>
      <c r="E3585" t="inlineStr">
        <is>
          <t>ABDULXAFIZOV XASNIDDIN YOQUBJON O`G`LI</t>
        </is>
      </c>
      <c r="F3585" s="17" t="inlineStr">
        <is>
          <t>31801985910018</t>
        </is>
      </c>
      <c r="G3585" t="inlineStr">
        <is>
          <t xml:space="preserve">РЖУ кукон </t>
        </is>
      </c>
      <c r="H3585" t="inlineStr">
        <is>
          <t xml:space="preserve">РЖУсоб </t>
        </is>
      </c>
      <c r="K3585" t="inlineStr">
        <is>
          <t>январб декабрь</t>
        </is>
      </c>
      <c r="L3585" t="n">
        <v>9125758.859999999</v>
      </c>
      <c r="N3585" t="n">
        <v>0</v>
      </c>
    </row>
    <row r="3586">
      <c r="A3586" t="n">
        <v>1223</v>
      </c>
      <c r="B3586" t="inlineStr">
        <is>
          <t>Ишчилар  2024  10 й  1.xlsx</t>
        </is>
      </c>
      <c r="C3586" t="inlineStr">
        <is>
          <t xml:space="preserve">2024  4 илова  10 ой </t>
        </is>
      </c>
      <c r="D3586" t="n">
        <v>1222</v>
      </c>
      <c r="E3586" t="inlineStr">
        <is>
          <t>ASRABEKOV ELDORBEK MEXMONBEK O`G`LI</t>
        </is>
      </c>
      <c r="F3586" s="17" t="inlineStr">
        <is>
          <t>32209955910018</t>
        </is>
      </c>
      <c r="G3586" t="inlineStr">
        <is>
          <t xml:space="preserve">РЖУ кукон </t>
        </is>
      </c>
      <c r="H3586" t="inlineStr">
        <is>
          <t xml:space="preserve">РЖУсоб </t>
        </is>
      </c>
      <c r="J3586" t="inlineStr">
        <is>
          <t>ДСП</t>
        </is>
      </c>
      <c r="K3586" t="inlineStr">
        <is>
          <t>январб декабрь</t>
        </is>
      </c>
      <c r="L3586" t="n">
        <v>63754925.74</v>
      </c>
    </row>
    <row r="3587">
      <c r="A3587" t="n">
        <v>1223</v>
      </c>
      <c r="B3587" t="inlineStr">
        <is>
          <t>Ишчилар  2024  10 й  1.xlsx</t>
        </is>
      </c>
      <c r="C3587" t="inlineStr">
        <is>
          <t xml:space="preserve">2024  5 илова 10 ой  </t>
        </is>
      </c>
      <c r="D3587" t="n">
        <v>266</v>
      </c>
      <c r="E3587" t="inlineStr">
        <is>
          <t>AXMADALIYEV NURIDDIN BOZORBOY O`G`LI</t>
        </is>
      </c>
      <c r="F3587" s="17" t="inlineStr">
        <is>
          <t>32209955910018</t>
        </is>
      </c>
      <c r="G3587" t="inlineStr">
        <is>
          <t xml:space="preserve">РЖУ кукон </t>
        </is>
      </c>
      <c r="H3587" t="inlineStr">
        <is>
          <t xml:space="preserve">РЖУсоб </t>
        </is>
      </c>
      <c r="M3587" t="n">
        <v>1256850</v>
      </c>
      <c r="N3587" t="n">
        <v>1256850</v>
      </c>
    </row>
    <row r="3588">
      <c r="A3588" t="n">
        <v>1223</v>
      </c>
      <c r="B3588" t="inlineStr">
        <is>
          <t>Ишчилар  2024 2 ой  1.xlsx</t>
        </is>
      </c>
      <c r="C3588" t="inlineStr">
        <is>
          <t xml:space="preserve">2024  4 илова 2 ой </t>
        </is>
      </c>
      <c r="D3588" t="n">
        <v>1198</v>
      </c>
      <c r="E3588" t="inlineStr">
        <is>
          <t>ASRABEKOV ELDORBEK MEXMONBEK O`G`LI</t>
        </is>
      </c>
      <c r="F3588" s="17" t="inlineStr">
        <is>
          <t>32209955910018</t>
        </is>
      </c>
      <c r="G3588" t="inlineStr">
        <is>
          <t xml:space="preserve">РЖУ кукон </t>
        </is>
      </c>
      <c r="H3588" t="inlineStr">
        <is>
          <t xml:space="preserve">РЖУсоб </t>
        </is>
      </c>
      <c r="K3588" t="inlineStr">
        <is>
          <t>январб декабрь</t>
        </is>
      </c>
      <c r="L3588" t="n">
        <v>9892856.890000001</v>
      </c>
      <c r="N3588" t="n">
        <v>0</v>
      </c>
    </row>
    <row r="3589">
      <c r="A3589" t="n">
        <v>1224</v>
      </c>
      <c r="B3589" t="inlineStr">
        <is>
          <t>Ишчилар  2024  10 й  1.xlsx</t>
        </is>
      </c>
      <c r="C3589" t="inlineStr">
        <is>
          <t xml:space="preserve">2024  4 илова  10 ой </t>
        </is>
      </c>
      <c r="D3589" t="n">
        <v>1223</v>
      </c>
      <c r="E3589" t="inlineStr">
        <is>
          <t>ERGASHALIYEVA FAYRUZA FARXOD QIZI</t>
        </is>
      </c>
      <c r="F3589" s="17" t="inlineStr">
        <is>
          <t>62312015910026</t>
        </is>
      </c>
      <c r="G3589" t="inlineStr">
        <is>
          <t xml:space="preserve">РЖУ кукон </t>
        </is>
      </c>
      <c r="H3589" t="inlineStr">
        <is>
          <t xml:space="preserve">РЖУсоб </t>
        </is>
      </c>
      <c r="J3589" t="inlineStr">
        <is>
          <t>Тов. кассир</t>
        </is>
      </c>
      <c r="K3589" t="inlineStr">
        <is>
          <t>январб декабрь</t>
        </is>
      </c>
      <c r="L3589" t="n">
        <v>42682797.76000001</v>
      </c>
    </row>
    <row r="3590">
      <c r="A3590" t="n">
        <v>1224</v>
      </c>
      <c r="B3590" t="inlineStr">
        <is>
          <t>Ишчилар  2024  10 й  1.xlsx</t>
        </is>
      </c>
      <c r="C3590" t="inlineStr">
        <is>
          <t xml:space="preserve">2024  5 илова 10 ой  </t>
        </is>
      </c>
      <c r="D3590" t="n">
        <v>336</v>
      </c>
      <c r="E3590" t="inlineStr">
        <is>
          <t>ERGASHEV ILYOS IBRAGIMOVICH</t>
        </is>
      </c>
      <c r="F3590" s="17" t="inlineStr">
        <is>
          <t>62312015910026</t>
        </is>
      </c>
      <c r="G3590" t="inlineStr">
        <is>
          <t xml:space="preserve">РЖУ кукон </t>
        </is>
      </c>
      <c r="H3590" t="inlineStr">
        <is>
          <t xml:space="preserve">РЖУсоб </t>
        </is>
      </c>
      <c r="M3590" t="n">
        <v>1921477.87</v>
      </c>
      <c r="N3590" t="n">
        <v>971680.5000000001</v>
      </c>
    </row>
    <row r="3591">
      <c r="A3591" t="n">
        <v>1224</v>
      </c>
      <c r="B3591" t="inlineStr">
        <is>
          <t>Ишчилар  2024 2 ой  1.xlsx</t>
        </is>
      </c>
      <c r="C3591" t="inlineStr">
        <is>
          <t xml:space="preserve">2024  4 илова 2 ой </t>
        </is>
      </c>
      <c r="D3591" t="n">
        <v>1199</v>
      </c>
      <c r="E3591" t="inlineStr">
        <is>
          <t>ERGASHALIYEVA FAYRUZA FARXOD QIZI</t>
        </is>
      </c>
      <c r="F3591" s="17" t="inlineStr">
        <is>
          <t>62312015910026</t>
        </is>
      </c>
      <c r="G3591" t="inlineStr">
        <is>
          <t xml:space="preserve">РЖУ кукон </t>
        </is>
      </c>
      <c r="H3591" t="inlineStr">
        <is>
          <t xml:space="preserve">РЖУсоб </t>
        </is>
      </c>
      <c r="K3591" t="inlineStr">
        <is>
          <t>январб декабрь</t>
        </is>
      </c>
      <c r="L3591" t="n">
        <v>7812778.01</v>
      </c>
      <c r="N3591" t="n">
        <v>0</v>
      </c>
    </row>
    <row r="3592">
      <c r="A3592" t="n">
        <v>1225</v>
      </c>
      <c r="B3592" t="inlineStr">
        <is>
          <t>Ишчилар  2024  10 й  1.xlsx</t>
        </is>
      </c>
      <c r="C3592" t="inlineStr">
        <is>
          <t xml:space="preserve">2024  4 илова  10 ой </t>
        </is>
      </c>
      <c r="D3592" t="n">
        <v>1224</v>
      </c>
      <c r="E3592" t="inlineStr">
        <is>
          <t>MAMASOLIEVA AZIZA KAMOLIDDIN QIZI</t>
        </is>
      </c>
      <c r="F3592" s="17" t="inlineStr">
        <is>
          <t>61511015910015</t>
        </is>
      </c>
      <c r="G3592" t="inlineStr">
        <is>
          <t xml:space="preserve">РЖУ кукон </t>
        </is>
      </c>
      <c r="H3592" t="inlineStr">
        <is>
          <t xml:space="preserve">РЖУсоб </t>
        </is>
      </c>
      <c r="J3592" t="inlineStr">
        <is>
          <t>ишчи</t>
        </is>
      </c>
      <c r="K3592" t="inlineStr">
        <is>
          <t>январб декабрь</t>
        </is>
      </c>
      <c r="L3592" t="n">
        <v>400000</v>
      </c>
    </row>
    <row r="3593">
      <c r="A3593" t="n">
        <v>1225</v>
      </c>
      <c r="B3593" t="inlineStr">
        <is>
          <t>Ишчилар  2024  10 й  1.xlsx</t>
        </is>
      </c>
      <c r="C3593" t="inlineStr">
        <is>
          <t xml:space="preserve">2024  5 илова 10 ой  </t>
        </is>
      </c>
      <c r="D3593" t="n">
        <v>503</v>
      </c>
      <c r="E3593" t="inlineStr">
        <is>
          <t>MAMATKULOV MUKIMJON NIZOMOVICH</t>
        </is>
      </c>
      <c r="F3593" s="17" t="inlineStr">
        <is>
          <t>61511015910015</t>
        </is>
      </c>
      <c r="G3593" t="inlineStr">
        <is>
          <t xml:space="preserve">РЖУ кукон </t>
        </is>
      </c>
      <c r="H3593" t="inlineStr">
        <is>
          <t xml:space="preserve">РЖУсоб </t>
        </is>
      </c>
      <c r="M3593" t="n">
        <v>847350</v>
      </c>
      <c r="N3593" t="n">
        <v>847350</v>
      </c>
    </row>
    <row r="3594">
      <c r="A3594" t="n">
        <v>1225</v>
      </c>
      <c r="B3594" t="inlineStr">
        <is>
          <t>Ишчилар  2024 2 ой  1.xlsx</t>
        </is>
      </c>
      <c r="C3594" t="inlineStr">
        <is>
          <t xml:space="preserve">2024  4 илова 2 ой </t>
        </is>
      </c>
      <c r="D3594" t="n">
        <v>1200</v>
      </c>
      <c r="E3594" t="inlineStr">
        <is>
          <t>MAMASOLIEVA AZIZA KAMOLIDDIN QIZI</t>
        </is>
      </c>
      <c r="F3594" s="17" t="inlineStr">
        <is>
          <t>61511015910015</t>
        </is>
      </c>
      <c r="G3594" t="inlineStr">
        <is>
          <t xml:space="preserve">РЖУ кукон </t>
        </is>
      </c>
      <c r="H3594" t="inlineStr">
        <is>
          <t xml:space="preserve">РЖУсоб </t>
        </is>
      </c>
      <c r="K3594" t="inlineStr">
        <is>
          <t>январб декабрь</t>
        </is>
      </c>
      <c r="L3594" t="n">
        <v>500000</v>
      </c>
      <c r="N3594" t="n">
        <v>0</v>
      </c>
    </row>
    <row r="3595">
      <c r="A3595" t="n">
        <v>1226</v>
      </c>
      <c r="B3595" t="inlineStr">
        <is>
          <t>Ишчилар  2024  10 й  1.xlsx</t>
        </is>
      </c>
      <c r="C3595" t="inlineStr">
        <is>
          <t xml:space="preserve">2024  4 илова  10 ой </t>
        </is>
      </c>
      <c r="D3595" t="n">
        <v>1225</v>
      </c>
      <c r="E3595" t="inlineStr">
        <is>
          <t>MUMINJONOV SHERZOD SHUKRULLO O`G`LI</t>
        </is>
      </c>
      <c r="F3595" s="17" t="inlineStr">
        <is>
          <t>30311976000017</t>
        </is>
      </c>
      <c r="G3595" t="inlineStr">
        <is>
          <t xml:space="preserve">РЖУ кукон </t>
        </is>
      </c>
      <c r="H3595" t="inlineStr">
        <is>
          <t xml:space="preserve">РЖУсоб </t>
        </is>
      </c>
      <c r="J3595" t="inlineStr">
        <is>
          <t>ДС</t>
        </is>
      </c>
      <c r="K3595" t="inlineStr">
        <is>
          <t>январб декабрь</t>
        </is>
      </c>
      <c r="L3595" t="n">
        <v>77301537.7</v>
      </c>
    </row>
    <row r="3596">
      <c r="A3596" t="n">
        <v>1226</v>
      </c>
      <c r="B3596" t="inlineStr">
        <is>
          <t>Ишчилар  2024  10 й  1.xlsx</t>
        </is>
      </c>
      <c r="C3596" t="inlineStr">
        <is>
          <t xml:space="preserve">2024  5 илова 10 ой  </t>
        </is>
      </c>
      <c r="D3596" t="n">
        <v>568</v>
      </c>
      <c r="E3596" t="inlineStr">
        <is>
          <t>MUMINOV ABDUVAXXOB TURSUNALIYEVICH</t>
        </is>
      </c>
      <c r="F3596" s="17" t="inlineStr">
        <is>
          <t>30311976000017</t>
        </is>
      </c>
      <c r="G3596" t="inlineStr">
        <is>
          <t xml:space="preserve">РЖУ кукон </t>
        </is>
      </c>
      <c r="H3596" t="inlineStr">
        <is>
          <t xml:space="preserve">РЖУсоб </t>
        </is>
      </c>
      <c r="M3596" t="n">
        <v>1773450</v>
      </c>
      <c r="N3596" t="n">
        <v>1773450</v>
      </c>
    </row>
    <row r="3597">
      <c r="A3597" t="n">
        <v>1226</v>
      </c>
      <c r="B3597" t="inlineStr">
        <is>
          <t>Ишчилар  2024 2 ой  1.xlsx</t>
        </is>
      </c>
      <c r="C3597" t="inlineStr">
        <is>
          <t xml:space="preserve">2024  4 илова 2 ой </t>
        </is>
      </c>
      <c r="D3597" t="n">
        <v>1201</v>
      </c>
      <c r="E3597" t="inlineStr">
        <is>
          <t>MUMINJONOV SHERZOD SHUKRULLO O`G`LI</t>
        </is>
      </c>
      <c r="F3597" s="17" t="inlineStr">
        <is>
          <t>30311976000017</t>
        </is>
      </c>
      <c r="G3597" t="inlineStr">
        <is>
          <t xml:space="preserve">РЖУ кукон </t>
        </is>
      </c>
      <c r="H3597" t="inlineStr">
        <is>
          <t xml:space="preserve">РЖУсоб </t>
        </is>
      </c>
      <c r="K3597" t="inlineStr">
        <is>
          <t>январб декабрь</t>
        </is>
      </c>
      <c r="L3597" t="n">
        <v>9384375</v>
      </c>
      <c r="N3597" t="n">
        <v>0</v>
      </c>
    </row>
    <row r="3598">
      <c r="A3598" t="n">
        <v>1227</v>
      </c>
      <c r="B3598" t="inlineStr">
        <is>
          <t>Ишчилар  2024  10 й  1.xlsx</t>
        </is>
      </c>
      <c r="C3598" t="inlineStr">
        <is>
          <t xml:space="preserve">2024  4 илова  10 ой </t>
        </is>
      </c>
      <c r="D3598" t="n">
        <v>1226</v>
      </c>
      <c r="E3598" t="inlineStr">
        <is>
          <t>RAXIMOV ISLOMBEK SHUXRAT UG`LI</t>
        </is>
      </c>
      <c r="F3598" s="17" t="inlineStr">
        <is>
          <t>31506952120040</t>
        </is>
      </c>
      <c r="G3598" t="inlineStr">
        <is>
          <t xml:space="preserve">РЖУ кукон </t>
        </is>
      </c>
      <c r="H3598" t="inlineStr">
        <is>
          <t xml:space="preserve">РЖУсоб </t>
        </is>
      </c>
      <c r="J3598" t="inlineStr">
        <is>
          <t>Опер. по обр</t>
        </is>
      </c>
      <c r="K3598" t="inlineStr">
        <is>
          <t>январб декабрь</t>
        </is>
      </c>
      <c r="L3598" t="n">
        <v>52944967.55999999</v>
      </c>
    </row>
    <row r="3599">
      <c r="A3599" t="n">
        <v>1227</v>
      </c>
      <c r="B3599" t="inlineStr">
        <is>
          <t>Ишчилар  2024  10 й  1.xlsx</t>
        </is>
      </c>
      <c r="C3599" t="inlineStr">
        <is>
          <t xml:space="preserve">2024  5 илова 10 ой  </t>
        </is>
      </c>
      <c r="D3599" t="n">
        <v>107</v>
      </c>
      <c r="E3599" t="inlineStr">
        <is>
          <t>RAXMATOV ABDULLOXON ULUG`BEK O`G`LI</t>
        </is>
      </c>
      <c r="F3599" s="17" t="inlineStr">
        <is>
          <t>31506952120040</t>
        </is>
      </c>
      <c r="G3599" t="inlineStr">
        <is>
          <t xml:space="preserve">РЖУ кукон </t>
        </is>
      </c>
      <c r="H3599" t="inlineStr">
        <is>
          <t xml:space="preserve">РЖУсоб </t>
        </is>
      </c>
      <c r="M3599" t="n">
        <v>1023750</v>
      </c>
      <c r="N3599" t="n">
        <v>1023750</v>
      </c>
    </row>
    <row r="3600">
      <c r="A3600" t="n">
        <v>1227</v>
      </c>
      <c r="B3600" t="inlineStr">
        <is>
          <t>Ишчилар  2024 2 ой  1.xlsx</t>
        </is>
      </c>
      <c r="C3600" t="inlineStr">
        <is>
          <t xml:space="preserve">2024  4 илова 2 ой </t>
        </is>
      </c>
      <c r="D3600" t="n">
        <v>1202</v>
      </c>
      <c r="E3600" t="inlineStr">
        <is>
          <t>RAXIMOV ISLOMBEK SHUXRAT UG`LI</t>
        </is>
      </c>
      <c r="F3600" s="17" t="inlineStr">
        <is>
          <t>31506952120040</t>
        </is>
      </c>
      <c r="G3600" t="inlineStr">
        <is>
          <t xml:space="preserve">РЖУ кукон </t>
        </is>
      </c>
      <c r="H3600" t="inlineStr">
        <is>
          <t xml:space="preserve">РЖУсоб </t>
        </is>
      </c>
      <c r="K3600" t="inlineStr">
        <is>
          <t>январб декабрь</t>
        </is>
      </c>
      <c r="L3600" t="n">
        <v>8064247.75</v>
      </c>
      <c r="N3600" t="n">
        <v>0</v>
      </c>
    </row>
    <row r="3601">
      <c r="A3601" t="n">
        <v>1228</v>
      </c>
      <c r="B3601" t="inlineStr">
        <is>
          <t>Ишчилар  2024  10 й  1.xlsx</t>
        </is>
      </c>
      <c r="C3601" t="inlineStr">
        <is>
          <t xml:space="preserve">2024  4 илова  10 ой </t>
        </is>
      </c>
      <c r="D3601" t="n">
        <v>1227</v>
      </c>
      <c r="E3601" t="inlineStr">
        <is>
          <t>QURBANOV DADILJON QAMBAROVICH</t>
        </is>
      </c>
      <c r="F3601" s="17" t="inlineStr">
        <is>
          <t>32212692210013</t>
        </is>
      </c>
      <c r="G3601" t="inlineStr">
        <is>
          <t xml:space="preserve">РЖУ кукон </t>
        </is>
      </c>
      <c r="H3601" t="inlineStr">
        <is>
          <t xml:space="preserve">РЖУсоб </t>
        </is>
      </c>
      <c r="J3601" t="inlineStr">
        <is>
          <t>ПСГ</t>
        </is>
      </c>
      <c r="K3601" t="inlineStr">
        <is>
          <t>январб декабрь</t>
        </is>
      </c>
      <c r="L3601" t="n">
        <v>52195518.63</v>
      </c>
    </row>
    <row r="3602">
      <c r="A3602" t="n">
        <v>1228</v>
      </c>
      <c r="B3602" t="inlineStr">
        <is>
          <t>Ишчилар  2024  10 й  1.xlsx</t>
        </is>
      </c>
      <c r="C3602" t="inlineStr">
        <is>
          <t xml:space="preserve">2024  5 илова 10 ой  </t>
        </is>
      </c>
      <c r="D3602" t="n">
        <v>1336</v>
      </c>
      <c r="E3602" t="inlineStr">
        <is>
          <t>TOJIBOYEV MUXRIDDIN NABIJON O`G`LI</t>
        </is>
      </c>
      <c r="F3602" s="17" t="inlineStr">
        <is>
          <t>32212692210013</t>
        </is>
      </c>
      <c r="G3602" t="inlineStr">
        <is>
          <t xml:space="preserve">РЖУ кукон </t>
        </is>
      </c>
      <c r="H3602" t="inlineStr">
        <is>
          <t xml:space="preserve">РЖУсоб </t>
        </is>
      </c>
      <c r="M3602" t="n">
        <v>1202043.3</v>
      </c>
      <c r="N3602" t="n">
        <v>1202043.3</v>
      </c>
    </row>
    <row r="3603">
      <c r="A3603" t="n">
        <v>1228</v>
      </c>
      <c r="B3603" t="inlineStr">
        <is>
          <t>Ишчилар  2024 2 ой  1.xlsx</t>
        </is>
      </c>
      <c r="C3603" t="inlineStr">
        <is>
          <t xml:space="preserve">2024  4 илова 2 ой </t>
        </is>
      </c>
      <c r="D3603" t="n">
        <v>1203</v>
      </c>
      <c r="E3603" t="inlineStr">
        <is>
          <t>QURBANOV DADILJON QAMBAROVICH</t>
        </is>
      </c>
      <c r="F3603" s="17" t="inlineStr">
        <is>
          <t>32212692210013</t>
        </is>
      </c>
      <c r="G3603" t="inlineStr">
        <is>
          <t xml:space="preserve">РЖУ кукон </t>
        </is>
      </c>
      <c r="H3603" t="inlineStr">
        <is>
          <t xml:space="preserve">РЖУсоб </t>
        </is>
      </c>
      <c r="K3603" t="inlineStr">
        <is>
          <t>январб декабрь</t>
        </is>
      </c>
      <c r="L3603" t="n">
        <v>4885608.5</v>
      </c>
      <c r="N3603" t="n">
        <v>0</v>
      </c>
    </row>
    <row r="3604">
      <c r="A3604" t="n">
        <v>1229</v>
      </c>
      <c r="B3604" t="inlineStr">
        <is>
          <t>Ишчилар  2024  10 й  1.xlsx</t>
        </is>
      </c>
      <c r="C3604" t="inlineStr">
        <is>
          <t xml:space="preserve">2024  4 илова  10 ой </t>
        </is>
      </c>
      <c r="D3604" t="n">
        <v>1228</v>
      </c>
      <c r="E3604" t="inlineStr">
        <is>
          <t>SHERXOTXONOV AZIZJON SHERMUROD O`G`LI</t>
        </is>
      </c>
      <c r="F3604" s="17" t="inlineStr">
        <is>
          <t>32707932120020</t>
        </is>
      </c>
      <c r="J3604" t="inlineStr">
        <is>
          <t>ПСГ</t>
        </is>
      </c>
      <c r="L3604" t="n">
        <v>52157471.26</v>
      </c>
    </row>
    <row r="3605">
      <c r="A3605" t="n">
        <v>1229</v>
      </c>
      <c r="B3605" t="inlineStr">
        <is>
          <t>Ишчилар  2024  10 й  1.xlsx</t>
        </is>
      </c>
      <c r="C3605" t="inlineStr">
        <is>
          <t xml:space="preserve">2024  5 илова 10 ой  </t>
        </is>
      </c>
      <c r="D3605" t="n">
        <v>1115</v>
      </c>
      <c r="E3605" t="inlineStr">
        <is>
          <t>TO`YCHIYEV ZOKIRJON MEKIQO`ZIYEVICH</t>
        </is>
      </c>
      <c r="F3605" s="17" t="inlineStr">
        <is>
          <t>32707932120020</t>
        </is>
      </c>
      <c r="G3605" t="inlineStr">
        <is>
          <t xml:space="preserve">РЖУ кукон </t>
        </is>
      </c>
      <c r="H3605" t="inlineStr">
        <is>
          <t xml:space="preserve">РЖУсоб </t>
        </is>
      </c>
      <c r="M3605" t="n">
        <v>1199551.5</v>
      </c>
      <c r="N3605" t="n">
        <v>1199551.5</v>
      </c>
    </row>
    <row r="3606">
      <c r="A3606" t="n">
        <v>1229</v>
      </c>
      <c r="B3606" t="inlineStr">
        <is>
          <t>Ишчилар  2024 2 ой  1.xlsx</t>
        </is>
      </c>
      <c r="C3606" t="inlineStr">
        <is>
          <t xml:space="preserve">2024  4 илова 2 ой </t>
        </is>
      </c>
      <c r="D3606" t="n">
        <v>1204</v>
      </c>
      <c r="E3606" t="inlineStr">
        <is>
          <t>SHERXOTXONOV AZIZJON SHERMUROD O`G`LI</t>
        </is>
      </c>
      <c r="F3606" s="17" t="inlineStr">
        <is>
          <t>32707932120020</t>
        </is>
      </c>
      <c r="G3606" t="inlineStr">
        <is>
          <t xml:space="preserve">РЖУ кукон </t>
        </is>
      </c>
      <c r="H3606" t="inlineStr">
        <is>
          <t xml:space="preserve">РЖУсоб </t>
        </is>
      </c>
      <c r="K3606" t="inlineStr">
        <is>
          <t>январб декабрь</t>
        </is>
      </c>
      <c r="L3606" t="n">
        <v>4838935.72</v>
      </c>
      <c r="N3606" t="n">
        <v>0</v>
      </c>
    </row>
    <row r="3607">
      <c r="A3607" t="n">
        <v>1230</v>
      </c>
      <c r="B3607" t="inlineStr">
        <is>
          <t>Ишчилар  2024  10 й  1.xlsx</t>
        </is>
      </c>
      <c r="C3607" t="inlineStr">
        <is>
          <t xml:space="preserve">2024  4 илова  10 ой </t>
        </is>
      </c>
      <c r="D3607" t="n">
        <v>1229</v>
      </c>
      <c r="E3607" t="inlineStr">
        <is>
          <t>RAJABOV UMIDJON MAXAMADALI O`G`LI</t>
        </is>
      </c>
      <c r="F3607" s="17" t="inlineStr">
        <is>
          <t>51003025970042</t>
        </is>
      </c>
      <c r="J3607" t="inlineStr">
        <is>
          <t>опер обр док</t>
        </is>
      </c>
      <c r="L3607" t="n">
        <v>47552134.06</v>
      </c>
    </row>
    <row r="3608">
      <c r="A3608" t="n">
        <v>1230</v>
      </c>
      <c r="B3608" t="inlineStr">
        <is>
          <t>Ишчилар  2024 2 ой  1.xlsx</t>
        </is>
      </c>
      <c r="C3608" t="inlineStr">
        <is>
          <t xml:space="preserve">2024  4 илова 2 ой </t>
        </is>
      </c>
      <c r="D3608" t="n">
        <v>1205</v>
      </c>
      <c r="E3608" t="inlineStr">
        <is>
          <t>RAJABOV UMIDJON MAXAMADALI O`G`LI</t>
        </is>
      </c>
      <c r="F3608" s="17" t="inlineStr">
        <is>
          <t>51003025970042</t>
        </is>
      </c>
      <c r="G3608" t="inlineStr">
        <is>
          <t xml:space="preserve">РЖУ кукон </t>
        </is>
      </c>
      <c r="H3608" t="inlineStr">
        <is>
          <t xml:space="preserve">РЖУсоб </t>
        </is>
      </c>
      <c r="K3608" t="inlineStr">
        <is>
          <t>январб декабрь</t>
        </is>
      </c>
      <c r="L3608" t="n">
        <v>7627325.76</v>
      </c>
      <c r="N3608" t="n">
        <v>0</v>
      </c>
    </row>
    <row r="3609">
      <c r="A3609" t="n">
        <v>1231</v>
      </c>
      <c r="B3609" t="inlineStr">
        <is>
          <t>Ишчилар  2024  10 й  1.xlsx</t>
        </is>
      </c>
      <c r="C3609" t="inlineStr">
        <is>
          <t xml:space="preserve">2024  4 илова  10 ой </t>
        </is>
      </c>
      <c r="D3609" t="n">
        <v>1230</v>
      </c>
      <c r="E3609" t="inlineStr">
        <is>
          <t>QODIROV ELYOR ORTIGALIYEVICH</t>
        </is>
      </c>
      <c r="F3609" s="17" t="inlineStr">
        <is>
          <t>31408874170049</t>
        </is>
      </c>
      <c r="J3609" t="inlineStr">
        <is>
          <t>Нод.соб.раб.</t>
        </is>
      </c>
      <c r="L3609" t="n">
        <v>35251201.68</v>
      </c>
    </row>
    <row r="3610">
      <c r="A3610" t="n">
        <v>1231</v>
      </c>
      <c r="B3610" t="inlineStr">
        <is>
          <t>Ишчилар  2024  10 й  1.xlsx</t>
        </is>
      </c>
      <c r="C3610" t="inlineStr">
        <is>
          <t xml:space="preserve">2024  5 илова 10 ой  </t>
        </is>
      </c>
      <c r="D3610" t="n">
        <v>646</v>
      </c>
      <c r="E3610" t="inlineStr">
        <is>
          <t>QODIROV RAXMATJON ROZIQOVICH</t>
        </is>
      </c>
      <c r="F3610" s="17" t="inlineStr">
        <is>
          <t>31408874170049</t>
        </is>
      </c>
      <c r="G3610" t="inlineStr">
        <is>
          <t xml:space="preserve">РЖУ кукон </t>
        </is>
      </c>
      <c r="H3610" t="inlineStr">
        <is>
          <t xml:space="preserve">РЖУсоб </t>
        </is>
      </c>
      <c r="M3610" t="n">
        <v>1408101</v>
      </c>
      <c r="N3610" t="n">
        <v>1408101</v>
      </c>
    </row>
    <row r="3611">
      <c r="A3611" t="n">
        <v>1231</v>
      </c>
      <c r="B3611" t="inlineStr">
        <is>
          <t>Ишчилар  2024 2 ой  1.xlsx</t>
        </is>
      </c>
      <c r="C3611" t="inlineStr">
        <is>
          <t xml:space="preserve">2024  4 илова 2 ой </t>
        </is>
      </c>
      <c r="D3611" t="n">
        <v>1206</v>
      </c>
      <c r="E3611" t="inlineStr">
        <is>
          <t>QODIROV ELYOR ORTIGALIYEVICH</t>
        </is>
      </c>
      <c r="F3611" s="17" t="inlineStr">
        <is>
          <t>31408874170049</t>
        </is>
      </c>
      <c r="G3611" t="inlineStr">
        <is>
          <t xml:space="preserve">РЖУ кукон </t>
        </is>
      </c>
      <c r="H3611" t="inlineStr">
        <is>
          <t xml:space="preserve">РЖУсоб </t>
        </is>
      </c>
      <c r="K3611" t="inlineStr">
        <is>
          <t>январб декабрь</t>
        </is>
      </c>
      <c r="L3611" t="n">
        <v>5297437.3</v>
      </c>
      <c r="N3611" t="n">
        <v>0</v>
      </c>
    </row>
    <row r="3612">
      <c r="A3612" t="n">
        <v>1232</v>
      </c>
      <c r="B3612" t="inlineStr">
        <is>
          <t>Ишчилар  2024  10 й  1.xlsx</t>
        </is>
      </c>
      <c r="C3612" t="inlineStr">
        <is>
          <t xml:space="preserve">2024  4 илова  10 ой </t>
        </is>
      </c>
      <c r="D3612" t="n">
        <v>1231</v>
      </c>
      <c r="E3612" t="inlineStr">
        <is>
          <t>YULDASHEV NORMATJON OMONOVICH</t>
        </is>
      </c>
      <c r="F3612" s="17" t="inlineStr">
        <is>
          <t>31211754280015</t>
        </is>
      </c>
      <c r="J3612" t="inlineStr">
        <is>
          <t>Грузчик</t>
        </is>
      </c>
      <c r="L3612" t="n">
        <v>39609414.84</v>
      </c>
    </row>
    <row r="3613">
      <c r="A3613" t="n">
        <v>1232</v>
      </c>
      <c r="B3613" t="inlineStr">
        <is>
          <t>Ишчилар  2024  10 й  1.xlsx</t>
        </is>
      </c>
      <c r="C3613" t="inlineStr">
        <is>
          <t xml:space="preserve">2024  5 илова 10 ой  </t>
        </is>
      </c>
      <c r="D3613" t="n">
        <v>937</v>
      </c>
      <c r="E3613" t="inlineStr">
        <is>
          <t>YULDASHEV NURMATDJAN TURDALIYEVICH</t>
        </is>
      </c>
      <c r="F3613" s="17" t="inlineStr">
        <is>
          <t>31211754280015</t>
        </is>
      </c>
      <c r="G3613" t="inlineStr">
        <is>
          <t xml:space="preserve">РЖУ кукон </t>
        </is>
      </c>
      <c r="H3613" t="inlineStr">
        <is>
          <t xml:space="preserve">РЖУсоб </t>
        </is>
      </c>
      <c r="M3613" t="n">
        <v>929346.9</v>
      </c>
      <c r="N3613" t="n">
        <v>929346.9</v>
      </c>
    </row>
    <row r="3614">
      <c r="A3614" t="n">
        <v>1232</v>
      </c>
      <c r="B3614" t="inlineStr">
        <is>
          <t>Ишчилар  2024 2 ой  1.xlsx</t>
        </is>
      </c>
      <c r="C3614" t="inlineStr">
        <is>
          <t xml:space="preserve">2024  4 илова 2 ой </t>
        </is>
      </c>
      <c r="D3614" t="n">
        <v>1207</v>
      </c>
      <c r="E3614" t="inlineStr">
        <is>
          <t>YULDASHEV NORMATJON OMONOVICH</t>
        </is>
      </c>
      <c r="F3614" s="17" t="inlineStr">
        <is>
          <t>31211754280015</t>
        </is>
      </c>
      <c r="G3614" t="inlineStr">
        <is>
          <t xml:space="preserve">РЖУ кукон </t>
        </is>
      </c>
      <c r="H3614" t="inlineStr">
        <is>
          <t xml:space="preserve">РЖУсоб </t>
        </is>
      </c>
      <c r="K3614" t="inlineStr">
        <is>
          <t>январб декабрь</t>
        </is>
      </c>
      <c r="L3614" t="n">
        <v>4846591.56</v>
      </c>
      <c r="N3614" t="n">
        <v>0</v>
      </c>
    </row>
    <row r="3615">
      <c r="A3615" t="n">
        <v>1233</v>
      </c>
      <c r="B3615" t="inlineStr">
        <is>
          <t>Ишчилар  2024  10 й  1.xlsx</t>
        </is>
      </c>
      <c r="C3615" t="inlineStr">
        <is>
          <t xml:space="preserve">2024  4 илова  10 ой </t>
        </is>
      </c>
      <c r="D3615" t="n">
        <v>1232</v>
      </c>
      <c r="E3615" t="inlineStr">
        <is>
          <t>QODIROVA YULDUZXON AXMADOVNA</t>
        </is>
      </c>
      <c r="F3615" s="17" t="inlineStr">
        <is>
          <t>40207694170064</t>
        </is>
      </c>
      <c r="J3615" t="inlineStr">
        <is>
          <t>Зав.склад</t>
        </is>
      </c>
      <c r="L3615" t="n">
        <v>40019843.16</v>
      </c>
    </row>
    <row r="3616">
      <c r="A3616" t="n">
        <v>1233</v>
      </c>
      <c r="B3616" t="inlineStr">
        <is>
          <t>Ишчилар  2024  10 й  1.xlsx</t>
        </is>
      </c>
      <c r="C3616" t="inlineStr">
        <is>
          <t xml:space="preserve">2024  5 илова 10 ой  </t>
        </is>
      </c>
      <c r="D3616" t="n">
        <v>649</v>
      </c>
      <c r="E3616" t="inlineStr">
        <is>
          <t>QOSIMOV MIRODIL MADAMINOVICH</t>
        </is>
      </c>
      <c r="F3616" s="17" t="inlineStr">
        <is>
          <t>40207694170064</t>
        </is>
      </c>
      <c r="G3616" t="inlineStr">
        <is>
          <t xml:space="preserve">РЖУ кукон </t>
        </is>
      </c>
      <c r="H3616" t="inlineStr">
        <is>
          <t xml:space="preserve">РЖУсоб </t>
        </is>
      </c>
      <c r="M3616" t="n">
        <v>1680000</v>
      </c>
      <c r="N3616" t="n">
        <v>1680000</v>
      </c>
    </row>
    <row r="3617">
      <c r="A3617" t="n">
        <v>1233</v>
      </c>
      <c r="B3617" t="inlineStr">
        <is>
          <t>Ишчилар  2024 2 ой  1.xlsx</t>
        </is>
      </c>
      <c r="C3617" t="inlineStr">
        <is>
          <t xml:space="preserve">2024  4 илова 2 ой </t>
        </is>
      </c>
      <c r="D3617" t="n">
        <v>1208</v>
      </c>
      <c r="E3617" t="inlineStr">
        <is>
          <t>QODIROVA YULDUZXON AXMADOVNA</t>
        </is>
      </c>
      <c r="F3617" s="17" t="inlineStr">
        <is>
          <t>40207694170064</t>
        </is>
      </c>
      <c r="G3617" t="inlineStr">
        <is>
          <t xml:space="preserve">РЖУ кукон </t>
        </is>
      </c>
      <c r="H3617" t="inlineStr">
        <is>
          <t xml:space="preserve">РЖУсоб </t>
        </is>
      </c>
      <c r="K3617" t="inlineStr">
        <is>
          <t>январб декабрь</t>
        </is>
      </c>
      <c r="L3617" t="n">
        <v>8978750</v>
      </c>
      <c r="N3617" t="n">
        <v>0</v>
      </c>
    </row>
    <row r="3618">
      <c r="A3618" t="n">
        <v>1234</v>
      </c>
      <c r="B3618" t="inlineStr">
        <is>
          <t>Ишчилар  2024  10 й  1.xlsx</t>
        </is>
      </c>
      <c r="C3618" t="inlineStr">
        <is>
          <t xml:space="preserve">2024  4 илова  10 ой </t>
        </is>
      </c>
      <c r="D3618" t="n">
        <v>1233</v>
      </c>
      <c r="E3618" t="inlineStr">
        <is>
          <t>ZAYNIDDINOV MIRJALOL NURIDDINOVICH</t>
        </is>
      </c>
      <c r="F3618" s="17" t="inlineStr">
        <is>
          <t>32805924170012</t>
        </is>
      </c>
      <c r="J3618" t="inlineStr">
        <is>
          <t>Грузчик</t>
        </is>
      </c>
      <c r="L3618" t="n">
        <v>38069969.53</v>
      </c>
    </row>
    <row r="3619">
      <c r="A3619" t="n">
        <v>1234</v>
      </c>
      <c r="B3619" t="inlineStr">
        <is>
          <t>Ишчилар  2024  10 й  1.xlsx</t>
        </is>
      </c>
      <c r="C3619" t="inlineStr">
        <is>
          <t xml:space="preserve">2024  5 илова 10 ой  </t>
        </is>
      </c>
      <c r="D3619" t="n">
        <v>962</v>
      </c>
      <c r="E3619" t="inlineStr">
        <is>
          <t>ZILBAYEV FARXAD ERMATOVICH</t>
        </is>
      </c>
      <c r="F3619" s="17" t="inlineStr">
        <is>
          <t>32805924170012</t>
        </is>
      </c>
      <c r="G3619" t="inlineStr">
        <is>
          <t xml:space="preserve">РЖУ кукон </t>
        </is>
      </c>
      <c r="H3619" t="inlineStr">
        <is>
          <t xml:space="preserve">РЖУсоб </t>
        </is>
      </c>
      <c r="M3619" t="n">
        <v>1408101</v>
      </c>
      <c r="N3619" t="n">
        <v>1408101</v>
      </c>
    </row>
    <row r="3620">
      <c r="A3620" t="n">
        <v>1234</v>
      </c>
      <c r="B3620" t="inlineStr">
        <is>
          <t>Ишчилар  2024 2 ой  1.xlsx</t>
        </is>
      </c>
      <c r="C3620" t="inlineStr">
        <is>
          <t xml:space="preserve">2024  4 илова 2 ой </t>
        </is>
      </c>
      <c r="D3620" t="n">
        <v>1209</v>
      </c>
      <c r="E3620" t="inlineStr">
        <is>
          <t>ZAYNIDDINOV MIRJALOL NURIDDINOVICH</t>
        </is>
      </c>
      <c r="F3620" s="17" t="inlineStr">
        <is>
          <t>32805924170012</t>
        </is>
      </c>
      <c r="G3620" t="inlineStr">
        <is>
          <t xml:space="preserve">РЖУ кукон </t>
        </is>
      </c>
      <c r="H3620" t="inlineStr">
        <is>
          <t xml:space="preserve">РЖУсоб </t>
        </is>
      </c>
      <c r="K3620" t="inlineStr">
        <is>
          <t>январб декабрь</t>
        </is>
      </c>
      <c r="L3620" t="n">
        <v>6199128.75</v>
      </c>
      <c r="N3620" t="n">
        <v>0</v>
      </c>
    </row>
    <row r="3621">
      <c r="A3621" t="n">
        <v>1235</v>
      </c>
      <c r="B3621" t="inlineStr">
        <is>
          <t>Ишчилар  2024  10 й  1.xlsx</t>
        </is>
      </c>
      <c r="C3621" t="inlineStr">
        <is>
          <t xml:space="preserve">2024  4 илова  10 ой </t>
        </is>
      </c>
      <c r="D3621" t="n">
        <v>1234</v>
      </c>
      <c r="E3621" t="inlineStr">
        <is>
          <t>MAMATKULOV MUXSINJON NIZOMOVICH</t>
        </is>
      </c>
      <c r="F3621" s="17" t="inlineStr">
        <is>
          <t>31204797020027</t>
        </is>
      </c>
      <c r="J3621" t="inlineStr">
        <is>
          <t>Нач. базы</t>
        </is>
      </c>
      <c r="L3621" t="n">
        <v>69910519.75999999</v>
      </c>
      <c r="N3621" t="n">
        <v>14999999.99999999</v>
      </c>
    </row>
    <row r="3622">
      <c r="A3622" t="n">
        <v>1235</v>
      </c>
      <c r="B3622" t="inlineStr">
        <is>
          <t>Ишчилар  2024  10 й  1.xlsx</t>
        </is>
      </c>
      <c r="C3622" t="inlineStr">
        <is>
          <t xml:space="preserve">2024  5 илова 10 ой  </t>
        </is>
      </c>
      <c r="D3622" t="n">
        <v>506</v>
      </c>
      <c r="E3622" t="inlineStr">
        <is>
          <t>MAMATKULOV TAVAKKAL MUXTOROVICH</t>
        </is>
      </c>
      <c r="F3622" s="17" t="inlineStr">
        <is>
          <t>31204797020027</t>
        </is>
      </c>
      <c r="G3622" t="inlineStr">
        <is>
          <t xml:space="preserve">РЖУ кукон </t>
        </is>
      </c>
      <c r="H3622" t="inlineStr">
        <is>
          <t xml:space="preserve">РЖУсоб </t>
        </is>
      </c>
      <c r="M3622" t="n">
        <v>3483900</v>
      </c>
      <c r="N3622" t="n">
        <v>3483900</v>
      </c>
    </row>
    <row r="3623">
      <c r="A3623" t="n">
        <v>1235</v>
      </c>
      <c r="B3623" t="inlineStr">
        <is>
          <t>Ишчилар  2024 2 ой  1.xlsx</t>
        </is>
      </c>
      <c r="C3623" t="inlineStr">
        <is>
          <t xml:space="preserve">2024  4 илова 2 ой </t>
        </is>
      </c>
      <c r="D3623" t="n">
        <v>1210</v>
      </c>
      <c r="E3623" t="inlineStr">
        <is>
          <t>MAMATKULOV MUXSINJON NIZOMOVICH</t>
        </is>
      </c>
      <c r="F3623" s="17" t="inlineStr">
        <is>
          <t>31204797020027</t>
        </is>
      </c>
      <c r="G3623" t="inlineStr">
        <is>
          <t xml:space="preserve">РЖУ кукон </t>
        </is>
      </c>
      <c r="H3623" t="inlineStr">
        <is>
          <t xml:space="preserve">РЖУсоб </t>
        </is>
      </c>
      <c r="K3623" t="inlineStr">
        <is>
          <t>январб декабрь</t>
        </is>
      </c>
      <c r="L3623" t="n">
        <v>7871706.810000001</v>
      </c>
      <c r="N3623" t="n">
        <v>6500000</v>
      </c>
    </row>
    <row r="3624">
      <c r="A3624" t="n">
        <v>1236</v>
      </c>
      <c r="B3624" t="inlineStr">
        <is>
          <t>Ишчилар  2024  10 й  1.xlsx</t>
        </is>
      </c>
      <c r="C3624" t="inlineStr">
        <is>
          <t xml:space="preserve">2024  4 илова  10 ой </t>
        </is>
      </c>
      <c r="D3624" t="n">
        <v>1235</v>
      </c>
      <c r="E3624" t="inlineStr">
        <is>
          <t>TO`YCHIYEV ZOKIRJON MEKIQO`ZIYEVICH</t>
        </is>
      </c>
      <c r="F3624" s="17" t="inlineStr">
        <is>
          <t>31706714250026</t>
        </is>
      </c>
      <c r="J3624" t="inlineStr">
        <is>
          <t>ишчи</t>
        </is>
      </c>
      <c r="L3624" t="n">
        <v>27118499.65</v>
      </c>
    </row>
    <row r="3625">
      <c r="A3625" t="n">
        <v>1236</v>
      </c>
      <c r="B3625" t="inlineStr">
        <is>
          <t>Ишчилар  2024  10 й  1.xlsx</t>
        </is>
      </c>
      <c r="C3625" t="inlineStr">
        <is>
          <t xml:space="preserve">2024  5 илова 10 ой  </t>
        </is>
      </c>
      <c r="D3625" t="n">
        <v>1116</v>
      </c>
      <c r="E3625" t="inlineStr">
        <is>
          <t>YUSUPOV SHARIF XO`JAMOVICH</t>
        </is>
      </c>
      <c r="F3625" s="17" t="inlineStr">
        <is>
          <t>31706714250026</t>
        </is>
      </c>
      <c r="G3625" t="inlineStr">
        <is>
          <t xml:space="preserve">РЖУ кукон </t>
        </is>
      </c>
      <c r="H3625" t="inlineStr">
        <is>
          <t xml:space="preserve">РЖУсоб </t>
        </is>
      </c>
      <c r="M3625" t="n">
        <v>2168476.1</v>
      </c>
      <c r="N3625" t="n">
        <v>2168476.1</v>
      </c>
    </row>
    <row r="3626">
      <c r="A3626" t="n">
        <v>1237</v>
      </c>
      <c r="B3626" t="inlineStr">
        <is>
          <t>Ишчилар  2024  10 й  1.xlsx</t>
        </is>
      </c>
      <c r="C3626" t="inlineStr">
        <is>
          <t xml:space="preserve">2024  4 илова  10 ой </t>
        </is>
      </c>
      <c r="D3626" t="n">
        <v>1236</v>
      </c>
      <c r="E3626" t="inlineStr">
        <is>
          <t>XASANOVA GULXAYO ANVARJON QIZI</t>
        </is>
      </c>
      <c r="F3626" s="17" t="inlineStr">
        <is>
          <t>41507934320082</t>
        </is>
      </c>
      <c r="J3626" t="inlineStr">
        <is>
          <t>ишчи</t>
        </is>
      </c>
      <c r="L3626" t="n">
        <v>44838737.12</v>
      </c>
    </row>
    <row r="3627">
      <c r="A3627" t="n">
        <v>1238</v>
      </c>
      <c r="B3627" t="inlineStr">
        <is>
          <t>Ишчилар  2024  10 й  1.xlsx</t>
        </is>
      </c>
      <c r="C3627" t="inlineStr">
        <is>
          <t xml:space="preserve">2024  4 илова  10 ой </t>
        </is>
      </c>
      <c r="D3627" t="n">
        <v>1237</v>
      </c>
      <c r="E3627" t="inlineStr">
        <is>
          <t>YUSUPOV SHARIF XO`JAMOVICH</t>
        </is>
      </c>
      <c r="F3627" s="17" t="inlineStr">
        <is>
          <t>30204854200026</t>
        </is>
      </c>
      <c r="J3627" t="inlineStr">
        <is>
          <t>ишчи</t>
        </is>
      </c>
      <c r="L3627" t="n">
        <v>27667728.5</v>
      </c>
      <c r="N3627" t="n">
        <v>3599999.969999999</v>
      </c>
    </row>
    <row r="3628">
      <c r="A3628" t="n">
        <v>1238</v>
      </c>
      <c r="B3628" t="inlineStr">
        <is>
          <t>Ишчилар  2024  10 й  1.xlsx</t>
        </is>
      </c>
      <c r="C3628" t="inlineStr">
        <is>
          <t xml:space="preserve">2024  5 илова 10 ой  </t>
        </is>
      </c>
      <c r="D3628" t="n">
        <v>1117</v>
      </c>
      <c r="E3628" t="inlineStr">
        <is>
          <t>KODIROV  ABDUJALIL IBRAGIMOVICH</t>
        </is>
      </c>
      <c r="F3628" s="17" t="inlineStr">
        <is>
          <t>30204854200026</t>
        </is>
      </c>
      <c r="G3628" t="inlineStr">
        <is>
          <t xml:space="preserve">РЖУ кукон </t>
        </is>
      </c>
      <c r="H3628" t="inlineStr">
        <is>
          <t xml:space="preserve">РЖУсоб </t>
        </is>
      </c>
      <c r="M3628" t="n">
        <v>1548911.5</v>
      </c>
      <c r="N3628" t="n">
        <v>1548911.5</v>
      </c>
    </row>
    <row r="3629">
      <c r="A3629" t="n">
        <v>1239</v>
      </c>
      <c r="B3629" t="inlineStr">
        <is>
          <t>Ишчилар  2024  10 й  1.xlsx</t>
        </is>
      </c>
      <c r="C3629" t="inlineStr">
        <is>
          <t xml:space="preserve">2024  4 илова  10 ой </t>
        </is>
      </c>
      <c r="D3629" t="n">
        <v>1238</v>
      </c>
      <c r="E3629" t="inlineStr">
        <is>
          <t>YULDASHEV ILXOMJON JUMAQUZIYEVICH</t>
        </is>
      </c>
      <c r="F3629" s="17" t="inlineStr">
        <is>
          <t>32107784200013</t>
        </is>
      </c>
      <c r="J3629" t="inlineStr">
        <is>
          <t>ишчи</t>
        </is>
      </c>
      <c r="L3629" t="n">
        <v>27034448.51</v>
      </c>
      <c r="N3629" t="n">
        <v>2999999.973333325</v>
      </c>
    </row>
    <row r="3630">
      <c r="A3630" t="n">
        <v>1239</v>
      </c>
      <c r="B3630" t="inlineStr">
        <is>
          <t>Ишчилар  2024  10 й  1.xlsx</t>
        </is>
      </c>
      <c r="C3630" t="inlineStr">
        <is>
          <t xml:space="preserve">2024  5 илова 10 ой  </t>
        </is>
      </c>
      <c r="D3630" t="n">
        <v>1243</v>
      </c>
      <c r="E3630" t="inlineStr">
        <is>
          <t>SOLOMOV JURABEK O`LMASOVICH</t>
        </is>
      </c>
      <c r="F3630" s="17" t="inlineStr">
        <is>
          <t>32107784200013</t>
        </is>
      </c>
      <c r="G3630" t="inlineStr">
        <is>
          <t xml:space="preserve">РЖУ кукон </t>
        </is>
      </c>
      <c r="H3630" t="inlineStr">
        <is>
          <t xml:space="preserve">РЖУсоб </t>
        </is>
      </c>
      <c r="M3630" t="n">
        <v>1548911.5</v>
      </c>
      <c r="N3630" t="n">
        <v>1548911.5</v>
      </c>
    </row>
    <row r="3631">
      <c r="A3631" t="n">
        <v>1240</v>
      </c>
      <c r="B3631" t="inlineStr">
        <is>
          <t>Ишчилар  2024  10 й  1.xlsx</t>
        </is>
      </c>
      <c r="C3631" t="inlineStr">
        <is>
          <t xml:space="preserve">2024  4 илова  10 ой </t>
        </is>
      </c>
      <c r="D3631" t="n">
        <v>1239</v>
      </c>
      <c r="E3631" t="inlineStr">
        <is>
          <t>SOLOMOV JURABEK O`LMASOVICH</t>
        </is>
      </c>
      <c r="F3631" s="17" t="inlineStr">
        <is>
          <t>32712704230047</t>
        </is>
      </c>
      <c r="J3631" t="inlineStr">
        <is>
          <t>ишчи</t>
        </is>
      </c>
      <c r="L3631" t="n">
        <v>27376650.16</v>
      </c>
    </row>
    <row r="3632">
      <c r="A3632" t="n">
        <v>1240</v>
      </c>
      <c r="B3632" t="inlineStr">
        <is>
          <t>Ишчилар  2024  10 й  1.xlsx</t>
        </is>
      </c>
      <c r="C3632" t="inlineStr">
        <is>
          <t xml:space="preserve">2024  5 илова 10 ой  </t>
        </is>
      </c>
      <c r="D3632" t="n">
        <v>1244</v>
      </c>
      <c r="E3632" t="inlineStr">
        <is>
          <t>SHERAXMEDOV ZOIRJON ISMOILOVICH</t>
        </is>
      </c>
      <c r="F3632" s="17" t="inlineStr">
        <is>
          <t>32712704230047</t>
        </is>
      </c>
      <c r="G3632" t="inlineStr">
        <is>
          <t xml:space="preserve">РЖУ кукон </t>
        </is>
      </c>
      <c r="H3632" t="inlineStr">
        <is>
          <t xml:space="preserve">РЖУсоб </t>
        </is>
      </c>
      <c r="M3632" t="n">
        <v>2168476.1</v>
      </c>
      <c r="N3632" t="n">
        <v>2168476.1</v>
      </c>
    </row>
    <row r="3633">
      <c r="A3633" t="n">
        <v>1241</v>
      </c>
      <c r="B3633" t="inlineStr">
        <is>
          <t>Ишчилар  2024  10 й  1.xlsx</t>
        </is>
      </c>
      <c r="C3633" t="inlineStr">
        <is>
          <t xml:space="preserve">2024  4 илова  10 ой </t>
        </is>
      </c>
      <c r="D3633" t="n">
        <v>1240</v>
      </c>
      <c r="E3633" t="inlineStr">
        <is>
          <t>PULATOV MASHIRAB MAMAJONOVICH</t>
        </is>
      </c>
      <c r="F3633" s="17" t="inlineStr">
        <is>
          <t>31007664280027</t>
        </is>
      </c>
      <c r="J3633" t="inlineStr">
        <is>
          <t>ишчи</t>
        </is>
      </c>
      <c r="L3633" t="n">
        <v>27376650.16</v>
      </c>
    </row>
    <row r="3634">
      <c r="A3634" t="n">
        <v>1242</v>
      </c>
      <c r="B3634" t="inlineStr">
        <is>
          <t>Ишчилар  2024  10 й  1.xlsx</t>
        </is>
      </c>
      <c r="C3634" t="inlineStr">
        <is>
          <t xml:space="preserve">2024  4 илова  10 ой </t>
        </is>
      </c>
      <c r="D3634" t="n">
        <v>1241</v>
      </c>
      <c r="E3634" t="inlineStr">
        <is>
          <t>KODIROV  ABDUJALIL IBRAGIMOVICH</t>
        </is>
      </c>
      <c r="F3634" s="17" t="inlineStr">
        <is>
          <t>30704674160024</t>
        </is>
      </c>
      <c r="J3634" t="inlineStr">
        <is>
          <t>ишчи</t>
        </is>
      </c>
      <c r="L3634" t="n">
        <v>27216361.11</v>
      </c>
    </row>
    <row r="3635">
      <c r="A3635" t="n">
        <v>1242</v>
      </c>
      <c r="B3635" t="inlineStr">
        <is>
          <t>Ишчилар  2024  10 й  1.xlsx</t>
        </is>
      </c>
      <c r="C3635" t="inlineStr">
        <is>
          <t xml:space="preserve">2024  5 илова 10 ой  </t>
        </is>
      </c>
      <c r="D3635" t="n">
        <v>1118</v>
      </c>
      <c r="E3635" t="inlineStr">
        <is>
          <t>YULDASHEV SODIRJON NABIYEVICH</t>
        </is>
      </c>
      <c r="F3635" s="17" t="inlineStr">
        <is>
          <t>30704674160024</t>
        </is>
      </c>
      <c r="G3635" t="inlineStr">
        <is>
          <t xml:space="preserve">РЖУ кукон </t>
        </is>
      </c>
      <c r="H3635" t="inlineStr">
        <is>
          <t xml:space="preserve">РЖУсоб </t>
        </is>
      </c>
      <c r="M3635" t="n">
        <v>2168476.1</v>
      </c>
      <c r="N3635" t="n">
        <v>2168476.1</v>
      </c>
    </row>
    <row r="3636">
      <c r="A3636" t="n">
        <v>1243</v>
      </c>
      <c r="B3636" t="inlineStr">
        <is>
          <t>Ишчилар  2024  10 й  1.xlsx</t>
        </is>
      </c>
      <c r="C3636" t="inlineStr">
        <is>
          <t xml:space="preserve">2024  4 илова  10 ой </t>
        </is>
      </c>
      <c r="D3636" t="n">
        <v>1242</v>
      </c>
      <c r="E3636" t="inlineStr">
        <is>
          <t>SHERAXMEDOV ZOIRJON ISMOILOVICH</t>
        </is>
      </c>
      <c r="F3636" s="17" t="inlineStr">
        <is>
          <t>31307724170025</t>
        </is>
      </c>
      <c r="J3636" t="inlineStr">
        <is>
          <t>ишчи</t>
        </is>
      </c>
      <c r="L3636" t="n">
        <v>23529189.85</v>
      </c>
    </row>
    <row r="3637">
      <c r="A3637" t="n">
        <v>1243</v>
      </c>
      <c r="B3637" t="inlineStr">
        <is>
          <t>Ишчилар  2024  10 й  1.xlsx</t>
        </is>
      </c>
      <c r="C3637" t="inlineStr">
        <is>
          <t xml:space="preserve">2024  5 илова 10 ой  </t>
        </is>
      </c>
      <c r="D3637" t="n">
        <v>1245</v>
      </c>
      <c r="E3637" t="inlineStr">
        <is>
          <t>TURG`UNOVA SAIDA XAYRULLAYEVNA</t>
        </is>
      </c>
      <c r="F3637" s="17" t="inlineStr">
        <is>
          <t>31307724170025</t>
        </is>
      </c>
      <c r="G3637" t="inlineStr">
        <is>
          <t xml:space="preserve">РЖУ кукон </t>
        </is>
      </c>
      <c r="H3637" t="inlineStr">
        <is>
          <t xml:space="preserve">РЖУсоб </t>
        </is>
      </c>
      <c r="M3637" t="n">
        <v>2168476.1</v>
      </c>
      <c r="N3637" t="n">
        <v>2168476.1</v>
      </c>
    </row>
    <row r="3638">
      <c r="A3638" t="n">
        <v>1244</v>
      </c>
      <c r="B3638" t="inlineStr">
        <is>
          <t>Ишчилар  2024  10 й  1.xlsx</t>
        </is>
      </c>
      <c r="C3638" t="inlineStr">
        <is>
          <t xml:space="preserve">2024  4 илова  10 ой </t>
        </is>
      </c>
      <c r="D3638" t="n">
        <v>1243</v>
      </c>
      <c r="E3638" t="inlineStr">
        <is>
          <t>YULDASHEV SODIRJON NABIYEVICH</t>
        </is>
      </c>
      <c r="F3638" s="17" t="inlineStr">
        <is>
          <t>30710854280039</t>
        </is>
      </c>
      <c r="J3638" t="inlineStr">
        <is>
          <t>ишчи</t>
        </is>
      </c>
      <c r="L3638" t="n">
        <v>27667728.5</v>
      </c>
    </row>
    <row r="3639">
      <c r="A3639" t="n">
        <v>1244</v>
      </c>
      <c r="B3639" t="inlineStr">
        <is>
          <t>Ишчилар  2024  10 й  1.xlsx</t>
        </is>
      </c>
      <c r="C3639" t="inlineStr">
        <is>
          <t xml:space="preserve">2024  5 илова 10 ой  </t>
        </is>
      </c>
      <c r="D3639" t="n">
        <v>1119</v>
      </c>
      <c r="E3639" t="inlineStr">
        <is>
          <t>QODIROVA SHAXNOZAXON AKBARALI QIZI</t>
        </is>
      </c>
      <c r="F3639" s="17" t="inlineStr">
        <is>
          <t>30710854280039</t>
        </is>
      </c>
      <c r="G3639" t="inlineStr">
        <is>
          <t xml:space="preserve">РЖУ кукон </t>
        </is>
      </c>
      <c r="H3639" t="inlineStr">
        <is>
          <t xml:space="preserve">РЖУсоб </t>
        </is>
      </c>
      <c r="M3639" t="n">
        <v>1548911.5</v>
      </c>
      <c r="N3639" t="n">
        <v>1548911.5</v>
      </c>
    </row>
    <row r="3640">
      <c r="A3640" t="n">
        <v>1245</v>
      </c>
      <c r="B3640" t="inlineStr">
        <is>
          <t>Ишчилар  2024  10 й  1.xlsx</t>
        </is>
      </c>
      <c r="C3640" t="inlineStr">
        <is>
          <t xml:space="preserve">2024  4 илова  10 ой </t>
        </is>
      </c>
      <c r="D3640" t="n">
        <v>1244</v>
      </c>
      <c r="E3640" t="inlineStr">
        <is>
          <t>XUSANOV ULUG`BEK ODILJON-O`G`LI</t>
        </is>
      </c>
      <c r="F3640" s="17" t="inlineStr">
        <is>
          <t>31703934280024</t>
        </is>
      </c>
      <c r="J3640" t="inlineStr">
        <is>
          <t>ПСГ</t>
        </is>
      </c>
      <c r="L3640" t="n">
        <v>49904722.8</v>
      </c>
    </row>
    <row r="3641">
      <c r="A3641" t="n">
        <v>1245</v>
      </c>
      <c r="B3641" t="inlineStr">
        <is>
          <t>Ишчилар  2024  10 й  1.xlsx</t>
        </is>
      </c>
      <c r="C3641" t="inlineStr">
        <is>
          <t xml:space="preserve">2024  5 илова 10 ой  </t>
        </is>
      </c>
      <c r="D3641" t="n">
        <v>1416</v>
      </c>
      <c r="E3641" t="inlineStr">
        <is>
          <t>QURBONOV MUXAMMADJON MUSAYEVICH</t>
        </is>
      </c>
      <c r="F3641" s="17" t="inlineStr">
        <is>
          <t>31703934280024</t>
        </is>
      </c>
      <c r="G3641" t="inlineStr">
        <is>
          <t xml:space="preserve">РЖУ кукон </t>
        </is>
      </c>
      <c r="H3641" t="inlineStr">
        <is>
          <t xml:space="preserve">РЖУсоб </t>
        </is>
      </c>
      <c r="M3641" t="n">
        <v>2133920.5</v>
      </c>
      <c r="N3641" t="n">
        <v>2133920.5</v>
      </c>
    </row>
    <row r="3642">
      <c r="A3642" t="n">
        <v>1245</v>
      </c>
      <c r="B3642" t="inlineStr">
        <is>
          <t>Ишчилар  2024 2 ой  1.xlsx</t>
        </is>
      </c>
      <c r="C3642" t="inlineStr">
        <is>
          <t xml:space="preserve">2024  4 илова 2 ой </t>
        </is>
      </c>
      <c r="D3642" t="n">
        <v>1211</v>
      </c>
      <c r="E3642" t="inlineStr">
        <is>
          <t>XUSANOV ULUG`BEK ODILJON-O`G`LI</t>
        </is>
      </c>
      <c r="F3642" s="17" t="inlineStr">
        <is>
          <t>31703934280024</t>
        </is>
      </c>
      <c r="G3642" t="inlineStr">
        <is>
          <t xml:space="preserve">РЖУ кукон </t>
        </is>
      </c>
      <c r="H3642" t="inlineStr">
        <is>
          <t xml:space="preserve">РЖУсоб </t>
        </is>
      </c>
      <c r="K3642" t="inlineStr">
        <is>
          <t>январб декабрь</t>
        </is>
      </c>
      <c r="L3642" t="n">
        <v>8171231.25</v>
      </c>
      <c r="N3642" t="n">
        <v>0</v>
      </c>
    </row>
    <row r="3643">
      <c r="A3643" t="n">
        <v>1246</v>
      </c>
      <c r="B3643" t="inlineStr">
        <is>
          <t>Ишчилар  2024  10 й  1.xlsx</t>
        </is>
      </c>
      <c r="C3643" t="inlineStr">
        <is>
          <t xml:space="preserve">2024  4 илова  10 ой </t>
        </is>
      </c>
      <c r="D3643" t="n">
        <v>1245</v>
      </c>
      <c r="E3643" t="inlineStr">
        <is>
          <t>SANGINOV KAMOLIDDIN KAMILOVICH</t>
        </is>
      </c>
      <c r="F3643" s="17" t="inlineStr">
        <is>
          <t>30703884320017</t>
        </is>
      </c>
      <c r="J3643" t="inlineStr">
        <is>
          <t>ДС</t>
        </is>
      </c>
      <c r="L3643" t="n">
        <v>54851743.29000001</v>
      </c>
    </row>
    <row r="3644">
      <c r="A3644" t="n">
        <v>1246</v>
      </c>
      <c r="B3644" t="inlineStr">
        <is>
          <t>Ишчилар  2024  10 й  1.xlsx</t>
        </is>
      </c>
      <c r="C3644" t="inlineStr">
        <is>
          <t xml:space="preserve">2024  5 илова 10 ой  </t>
        </is>
      </c>
      <c r="D3644" t="n">
        <v>694</v>
      </c>
      <c r="E3644" t="inlineStr">
        <is>
          <t>SARIMSAKOV ABDUKODIR GANIJONOVICH</t>
        </is>
      </c>
      <c r="F3644" s="17" t="inlineStr">
        <is>
          <t>30703884320017</t>
        </is>
      </c>
      <c r="G3644" t="inlineStr">
        <is>
          <t xml:space="preserve">РЖУ кукон </t>
        </is>
      </c>
      <c r="H3644" t="inlineStr">
        <is>
          <t xml:space="preserve">РЖУсоб </t>
        </is>
      </c>
      <c r="M3644" t="n">
        <v>2446500</v>
      </c>
      <c r="N3644" t="n">
        <v>2446500</v>
      </c>
    </row>
    <row r="3645">
      <c r="A3645" t="n">
        <v>1246</v>
      </c>
      <c r="B3645" t="inlineStr">
        <is>
          <t>Ишчилар  2024 2 ой  1.xlsx</t>
        </is>
      </c>
      <c r="C3645" t="inlineStr">
        <is>
          <t xml:space="preserve">2024  4 илова 2 ой </t>
        </is>
      </c>
      <c r="D3645" t="n">
        <v>1212</v>
      </c>
      <c r="E3645" t="inlineStr">
        <is>
          <t>SANGINOV KAMOLIDDIN KAMILOVICH</t>
        </is>
      </c>
      <c r="F3645" s="17" t="inlineStr">
        <is>
          <t>30703884320017</t>
        </is>
      </c>
      <c r="G3645" t="inlineStr">
        <is>
          <t xml:space="preserve">РЖУ кукон </t>
        </is>
      </c>
      <c r="H3645" t="inlineStr">
        <is>
          <t xml:space="preserve">РЖУсоб </t>
        </is>
      </c>
      <c r="K3645" t="inlineStr">
        <is>
          <t>январб декабрь</t>
        </is>
      </c>
      <c r="L3645" t="n">
        <v>7182954.54</v>
      </c>
      <c r="N3645" t="n">
        <v>0</v>
      </c>
    </row>
    <row r="3646">
      <c r="A3646" t="n">
        <v>1247</v>
      </c>
      <c r="B3646" t="inlineStr">
        <is>
          <t>Ишчилар  2024  10 й  1.xlsx</t>
        </is>
      </c>
      <c r="C3646" t="inlineStr">
        <is>
          <t xml:space="preserve">2024  4 илова  10 ой </t>
        </is>
      </c>
      <c r="D3646" t="n">
        <v>1246</v>
      </c>
      <c r="E3646" t="inlineStr">
        <is>
          <t>RAXMATOV ABDUMALIK RASHIDOVICH</t>
        </is>
      </c>
      <c r="F3646" s="17" t="inlineStr">
        <is>
          <t>31505864170107</t>
        </is>
      </c>
      <c r="J3646" t="inlineStr">
        <is>
          <t>ДСП</t>
        </is>
      </c>
      <c r="L3646" t="n">
        <v>59640330.95</v>
      </c>
    </row>
    <row r="3647">
      <c r="A3647" t="n">
        <v>1247</v>
      </c>
      <c r="B3647" t="inlineStr">
        <is>
          <t>Ишчилар  2024  10 й  1.xlsx</t>
        </is>
      </c>
      <c r="C3647" t="inlineStr">
        <is>
          <t xml:space="preserve">2024  5 илова 10 ой  </t>
        </is>
      </c>
      <c r="D3647" t="n">
        <v>674</v>
      </c>
      <c r="E3647" t="inlineStr">
        <is>
          <t>RAXMONALIYEV SOXIBJON JAXONGIR O`G`LI</t>
        </is>
      </c>
      <c r="F3647" s="17" t="inlineStr">
        <is>
          <t>31505864170107</t>
        </is>
      </c>
      <c r="G3647" t="inlineStr">
        <is>
          <t xml:space="preserve">РЖУ кукон </t>
        </is>
      </c>
      <c r="H3647" t="inlineStr">
        <is>
          <t xml:space="preserve">РЖУсоб </t>
        </is>
      </c>
      <c r="M3647" t="n">
        <v>1995840</v>
      </c>
      <c r="N3647" t="n">
        <v>1995840</v>
      </c>
    </row>
    <row r="3648">
      <c r="A3648" t="n">
        <v>1247</v>
      </c>
      <c r="B3648" t="inlineStr">
        <is>
          <t>Ишчилар  2024 2 ой  1.xlsx</t>
        </is>
      </c>
      <c r="C3648" t="inlineStr">
        <is>
          <t xml:space="preserve">2024  4 илова 2 ой </t>
        </is>
      </c>
      <c r="D3648" t="n">
        <v>1213</v>
      </c>
      <c r="E3648" t="inlineStr">
        <is>
          <t>RAXMATOV ABDUMALIK RASHIDOVICH</t>
        </is>
      </c>
      <c r="F3648" s="17" t="inlineStr">
        <is>
          <t>31505864170107</t>
        </is>
      </c>
      <c r="G3648" t="inlineStr">
        <is>
          <t xml:space="preserve">РЖУ кукон </t>
        </is>
      </c>
      <c r="H3648" t="inlineStr">
        <is>
          <t xml:space="preserve">РЖУсоб </t>
        </is>
      </c>
      <c r="K3648" t="inlineStr">
        <is>
          <t>январб декабрь</t>
        </is>
      </c>
      <c r="L3648" t="n">
        <v>8105882.46</v>
      </c>
      <c r="N3648" t="n">
        <v>0</v>
      </c>
    </row>
    <row r="3649">
      <c r="A3649" t="n">
        <v>1248</v>
      </c>
      <c r="B3649" t="inlineStr">
        <is>
          <t>Ишчилар  2024  10 й  1.xlsx</t>
        </is>
      </c>
      <c r="C3649" t="inlineStr">
        <is>
          <t xml:space="preserve">2024  4 илова  10 ой </t>
        </is>
      </c>
      <c r="D3649" t="n">
        <v>1247</v>
      </c>
      <c r="E3649" t="inlineStr">
        <is>
          <t>OCHILQO`ZIYEV SHOHRUX ILYOS O`G`LI</t>
        </is>
      </c>
      <c r="F3649" s="17" t="inlineStr">
        <is>
          <t>32606944170062</t>
        </is>
      </c>
      <c r="J3649" t="inlineStr">
        <is>
          <t>ДСП</t>
        </is>
      </c>
      <c r="L3649" t="n">
        <v>62348029.2</v>
      </c>
    </row>
    <row r="3650">
      <c r="A3650" t="n">
        <v>1248</v>
      </c>
      <c r="B3650" t="inlineStr">
        <is>
          <t>Ишчилар  2024  10 й  1.xlsx</t>
        </is>
      </c>
      <c r="C3650" t="inlineStr">
        <is>
          <t xml:space="preserve">2024  5 илова 10 ой  </t>
        </is>
      </c>
      <c r="D3650" t="n">
        <v>607</v>
      </c>
      <c r="E3650" t="inlineStr">
        <is>
          <t>ODILOV KAXRAMON SOATALIYEVICH</t>
        </is>
      </c>
      <c r="F3650" s="17" t="inlineStr">
        <is>
          <t>32606944170062</t>
        </is>
      </c>
      <c r="G3650" t="inlineStr">
        <is>
          <t xml:space="preserve">РЖУ кукон </t>
        </is>
      </c>
      <c r="H3650" t="inlineStr">
        <is>
          <t xml:space="preserve">РЖУсоб </t>
        </is>
      </c>
      <c r="M3650" t="n">
        <v>1995840</v>
      </c>
      <c r="N3650" t="n">
        <v>1995840</v>
      </c>
    </row>
    <row r="3651">
      <c r="A3651" t="n">
        <v>1248</v>
      </c>
      <c r="B3651" t="inlineStr">
        <is>
          <t>Ишчилар  2024 2 ой  1.xlsx</t>
        </is>
      </c>
      <c r="C3651" t="inlineStr">
        <is>
          <t xml:space="preserve">2024  4 илова 2 ой </t>
        </is>
      </c>
      <c r="D3651" t="n">
        <v>1214</v>
      </c>
      <c r="E3651" t="inlineStr">
        <is>
          <t>OCHILQO`ZIYEV SHOHRUX ILYOS O`G`LI</t>
        </is>
      </c>
      <c r="F3651" s="17" t="inlineStr">
        <is>
          <t>32606944170062</t>
        </is>
      </c>
      <c r="G3651" t="inlineStr">
        <is>
          <t xml:space="preserve">РЖУ кукон </t>
        </is>
      </c>
      <c r="H3651" t="inlineStr">
        <is>
          <t xml:space="preserve">РЖУсоб </t>
        </is>
      </c>
      <c r="K3651" t="inlineStr">
        <is>
          <t>январб декабрь</t>
        </is>
      </c>
      <c r="L3651" t="n">
        <v>10871157.36</v>
      </c>
      <c r="N3651" t="n">
        <v>0</v>
      </c>
    </row>
    <row r="3652">
      <c r="A3652" t="n">
        <v>1249</v>
      </c>
      <c r="B3652" t="inlineStr">
        <is>
          <t>Ишчилар  2024  10 й  1.xlsx</t>
        </is>
      </c>
      <c r="C3652" t="inlineStr">
        <is>
          <t xml:space="preserve">2024  4 илова  10 ой </t>
        </is>
      </c>
      <c r="D3652" t="n">
        <v>1248</v>
      </c>
      <c r="E3652" t="inlineStr">
        <is>
          <t>TOJIBOYEV MUXRIDDIN NABIJON O`G`LI</t>
        </is>
      </c>
      <c r="F3652" s="17" t="inlineStr">
        <is>
          <t>31004975910043</t>
        </is>
      </c>
      <c r="J3652" t="inlineStr">
        <is>
          <t>ДСП</t>
        </is>
      </c>
      <c r="L3652" t="n">
        <v>62255729.61</v>
      </c>
    </row>
    <row r="3653">
      <c r="A3653" t="n">
        <v>1249</v>
      </c>
      <c r="B3653" t="inlineStr">
        <is>
          <t>Ишчилар  2024  10 й  1.xlsx</t>
        </is>
      </c>
      <c r="C3653" t="inlineStr">
        <is>
          <t xml:space="preserve">2024  5 илова 10 ой  </t>
        </is>
      </c>
      <c r="D3653" t="n">
        <v>1337</v>
      </c>
      <c r="E3653" t="inlineStr">
        <is>
          <t>SOTTOROV BEKZOD BAXTIYOROVICH</t>
        </is>
      </c>
      <c r="F3653" s="17" t="inlineStr">
        <is>
          <t>31004975910043</t>
        </is>
      </c>
      <c r="G3653" t="inlineStr">
        <is>
          <t xml:space="preserve">РЖУ кукон </t>
        </is>
      </c>
      <c r="H3653" t="inlineStr">
        <is>
          <t xml:space="preserve">РЖУсоб </t>
        </is>
      </c>
      <c r="M3653" t="n">
        <v>1201246.2</v>
      </c>
      <c r="N3653" t="n">
        <v>1201246.2</v>
      </c>
    </row>
    <row r="3654">
      <c r="A3654" t="n">
        <v>1249</v>
      </c>
      <c r="B3654" t="inlineStr">
        <is>
          <t>Ишчилар  2024 2 ой  1.xlsx</t>
        </is>
      </c>
      <c r="C3654" t="inlineStr">
        <is>
          <t xml:space="preserve">2024  4 илова 2 ой </t>
        </is>
      </c>
      <c r="D3654" t="n">
        <v>1215</v>
      </c>
      <c r="E3654" t="inlineStr">
        <is>
          <t>TOJIBOYEV MUXRIDDIN NABIJON O`G`LI</t>
        </is>
      </c>
      <c r="F3654" s="17" t="inlineStr">
        <is>
          <t>31004975910043</t>
        </is>
      </c>
      <c r="G3654" t="inlineStr">
        <is>
          <t xml:space="preserve">РЖУ кукон </t>
        </is>
      </c>
      <c r="H3654" t="inlineStr">
        <is>
          <t xml:space="preserve">РЖУсоб </t>
        </is>
      </c>
      <c r="K3654" t="inlineStr">
        <is>
          <t>январб декабрь</t>
        </is>
      </c>
      <c r="L3654" t="n">
        <v>10411900.37</v>
      </c>
      <c r="N3654" t="n">
        <v>0</v>
      </c>
    </row>
    <row r="3655">
      <c r="A3655" t="n">
        <v>1250</v>
      </c>
      <c r="B3655" t="inlineStr">
        <is>
          <t>Ишчилар  2024  10 й  1.xlsx</t>
        </is>
      </c>
      <c r="C3655" t="inlineStr">
        <is>
          <t xml:space="preserve">2024  4 илова  10 ой </t>
        </is>
      </c>
      <c r="D3655" t="n">
        <v>1249</v>
      </c>
      <c r="E3655" t="inlineStr">
        <is>
          <t>XAMIDOV OBBOSJON OLIMJON O`G`LI</t>
        </is>
      </c>
      <c r="F3655" s="17" t="inlineStr">
        <is>
          <t>30209976920054</t>
        </is>
      </c>
      <c r="J3655" t="inlineStr">
        <is>
          <t>ДСП</t>
        </is>
      </c>
      <c r="L3655" t="n">
        <v>61996779.54000001</v>
      </c>
    </row>
    <row r="3656">
      <c r="A3656" t="n">
        <v>1250</v>
      </c>
      <c r="B3656" t="inlineStr">
        <is>
          <t>Ишчилар  2024  10 й  1.xlsx</t>
        </is>
      </c>
      <c r="C3656" t="inlineStr">
        <is>
          <t xml:space="preserve">2024  5 илова 10 ой  </t>
        </is>
      </c>
      <c r="D3656" t="n">
        <v>875</v>
      </c>
      <c r="E3656" t="inlineStr">
        <is>
          <t>XAMIDOVA MOXINOZA A`ZAMJON QIZI</t>
        </is>
      </c>
      <c r="F3656" s="17" t="inlineStr">
        <is>
          <t>30209976920054</t>
        </is>
      </c>
      <c r="G3656" t="inlineStr">
        <is>
          <t xml:space="preserve">РЖУ кукон </t>
        </is>
      </c>
      <c r="H3656" t="inlineStr">
        <is>
          <t xml:space="preserve">РЖУсоб </t>
        </is>
      </c>
      <c r="M3656" t="n">
        <v>1197504</v>
      </c>
      <c r="N3656" t="n">
        <v>1197504</v>
      </c>
    </row>
    <row r="3657">
      <c r="A3657" t="n">
        <v>1250</v>
      </c>
      <c r="B3657" t="inlineStr">
        <is>
          <t>Ишчилар  2024 2 ой  1.xlsx</t>
        </is>
      </c>
      <c r="C3657" t="inlineStr">
        <is>
          <t xml:space="preserve">2024  4 илова 2 ой </t>
        </is>
      </c>
      <c r="D3657" t="n">
        <v>1216</v>
      </c>
      <c r="E3657" t="inlineStr">
        <is>
          <t>XAMIDOV OBBOSJON OLIMJON O`G`LI</t>
        </is>
      </c>
      <c r="F3657" s="17" t="inlineStr">
        <is>
          <t>30209976920054</t>
        </is>
      </c>
      <c r="G3657" t="inlineStr">
        <is>
          <t xml:space="preserve">РЖУ кукон </t>
        </is>
      </c>
      <c r="H3657" t="inlineStr">
        <is>
          <t xml:space="preserve">РЖУсоб </t>
        </is>
      </c>
      <c r="K3657" t="inlineStr">
        <is>
          <t>январб декабрь</t>
        </is>
      </c>
      <c r="L3657" t="n">
        <v>10368441.68</v>
      </c>
      <c r="N3657" t="n">
        <v>0</v>
      </c>
    </row>
    <row r="3658">
      <c r="A3658" t="n">
        <v>1251</v>
      </c>
      <c r="B3658" t="inlineStr">
        <is>
          <t>Ишчилар  2024  10 й  1.xlsx</t>
        </is>
      </c>
      <c r="C3658" t="inlineStr">
        <is>
          <t xml:space="preserve">2024  4 илова  10 ой </t>
        </is>
      </c>
      <c r="D3658" t="n">
        <v>1250</v>
      </c>
      <c r="E3658" t="inlineStr">
        <is>
          <t>TURG`UNOVA SAIDA XAYRULLAYEVNA</t>
        </is>
      </c>
      <c r="F3658" s="17" t="inlineStr">
        <is>
          <t>40411764170034</t>
        </is>
      </c>
      <c r="J3658" t="inlineStr">
        <is>
          <t>Уборщик</t>
        </is>
      </c>
      <c r="L3658" t="n">
        <v>37015541.73</v>
      </c>
    </row>
    <row r="3659">
      <c r="A3659" t="n">
        <v>1251</v>
      </c>
      <c r="B3659" t="inlineStr">
        <is>
          <t>Ишчилар  2024  10 й  1.xlsx</t>
        </is>
      </c>
      <c r="C3659" t="inlineStr">
        <is>
          <t xml:space="preserve">2024  5 илова 10 ой  </t>
        </is>
      </c>
      <c r="D3659" t="n">
        <v>1246</v>
      </c>
      <c r="E3659" t="inlineStr">
        <is>
          <t>ABDULLAEV SARDORBEK SAMINJON O`G`LI</t>
        </is>
      </c>
      <c r="F3659" s="17" t="inlineStr">
        <is>
          <t>40411764170034</t>
        </is>
      </c>
      <c r="G3659" t="inlineStr">
        <is>
          <t xml:space="preserve">РЖУ кукон </t>
        </is>
      </c>
      <c r="H3659" t="inlineStr">
        <is>
          <t xml:space="preserve">РЖУсоб </t>
        </is>
      </c>
      <c r="M3659" t="n">
        <v>1793625.19</v>
      </c>
      <c r="N3659" t="n">
        <v>929346.9</v>
      </c>
    </row>
    <row r="3660">
      <c r="A3660" t="n">
        <v>1251</v>
      </c>
      <c r="B3660" t="inlineStr">
        <is>
          <t>Ишчилар  2024 2 ой  1.xlsx</t>
        </is>
      </c>
      <c r="C3660" t="inlineStr">
        <is>
          <t xml:space="preserve">2024  4 илова 2 ой </t>
        </is>
      </c>
      <c r="D3660" t="n">
        <v>1217</v>
      </c>
      <c r="E3660" t="inlineStr">
        <is>
          <t>TURG`UNOVA SAIDA XAYRULLAYEVNA</t>
        </is>
      </c>
      <c r="F3660" s="17" t="inlineStr">
        <is>
          <t>40411764170034</t>
        </is>
      </c>
      <c r="G3660" t="inlineStr">
        <is>
          <t xml:space="preserve">РЖУ кукон </t>
        </is>
      </c>
      <c r="H3660" t="inlineStr">
        <is>
          <t xml:space="preserve">РЖУсоб </t>
        </is>
      </c>
      <c r="K3660" t="inlineStr">
        <is>
          <t>январб декабрь</t>
        </is>
      </c>
      <c r="L3660" t="n">
        <v>5797437.3</v>
      </c>
      <c r="N3660" t="n">
        <v>0</v>
      </c>
    </row>
    <row r="3661">
      <c r="A3661" t="n">
        <v>1252</v>
      </c>
      <c r="B3661" t="inlineStr">
        <is>
          <t>Ишчилар  2024  10 й  1.xlsx</t>
        </is>
      </c>
      <c r="C3661" t="inlineStr">
        <is>
          <t xml:space="preserve">2024  4 илова  10 ой </t>
        </is>
      </c>
      <c r="D3661" t="n">
        <v>1251</v>
      </c>
      <c r="E3661" t="inlineStr">
        <is>
          <t>PARPIYEV MUZAFFAR SODIQJONOVICH</t>
        </is>
      </c>
      <c r="F3661" s="17" t="inlineStr">
        <is>
          <t>30802894170084</t>
        </is>
      </c>
      <c r="J3661" t="inlineStr">
        <is>
          <t>ДСП</t>
        </is>
      </c>
      <c r="L3661" t="n">
        <v>60215488.99</v>
      </c>
    </row>
    <row r="3662">
      <c r="A3662" t="n">
        <v>1252</v>
      </c>
      <c r="B3662" t="inlineStr">
        <is>
          <t>Ишчилар  2024  10 й  1.xlsx</t>
        </is>
      </c>
      <c r="C3662" t="inlineStr">
        <is>
          <t xml:space="preserve">2024  5 илова 10 ой  </t>
        </is>
      </c>
      <c r="D3662" t="n">
        <v>623</v>
      </c>
      <c r="E3662" t="inlineStr">
        <is>
          <t>PARPIYEV SODIKJON NAZIROVICH</t>
        </is>
      </c>
      <c r="F3662" s="17" t="inlineStr">
        <is>
          <t>30802894170084</t>
        </is>
      </c>
      <c r="G3662" t="inlineStr">
        <is>
          <t xml:space="preserve">РЖУ кукон </t>
        </is>
      </c>
      <c r="H3662" t="inlineStr">
        <is>
          <t xml:space="preserve">РЖУсоб </t>
        </is>
      </c>
      <c r="M3662" t="n">
        <v>1995840</v>
      </c>
      <c r="N3662" t="n">
        <v>1995840</v>
      </c>
    </row>
    <row r="3663">
      <c r="A3663" t="n">
        <v>1252</v>
      </c>
      <c r="B3663" t="inlineStr">
        <is>
          <t>Ишчилар  2024 2 ой  1.xlsx</t>
        </is>
      </c>
      <c r="C3663" t="inlineStr">
        <is>
          <t xml:space="preserve">2024  4 илова 2 ой </t>
        </is>
      </c>
      <c r="D3663" t="n">
        <v>1218</v>
      </c>
      <c r="E3663" t="inlineStr">
        <is>
          <t>PARPIYEV MUZAFFAR SODIQJONOVICH</t>
        </is>
      </c>
      <c r="F3663" s="17" t="inlineStr">
        <is>
          <t>30802894170084</t>
        </is>
      </c>
      <c r="G3663" t="inlineStr">
        <is>
          <t xml:space="preserve">РЖУ кукон </t>
        </is>
      </c>
      <c r="H3663" t="inlineStr">
        <is>
          <t xml:space="preserve">РЖУсоб </t>
        </is>
      </c>
      <c r="K3663" t="inlineStr">
        <is>
          <t>январб декабрь</t>
        </is>
      </c>
      <c r="L3663" t="n">
        <v>9600839.470000001</v>
      </c>
      <c r="N3663" t="n">
        <v>0</v>
      </c>
    </row>
    <row r="3664">
      <c r="A3664" t="n">
        <v>1253</v>
      </c>
      <c r="B3664" t="inlineStr">
        <is>
          <t>Ишчилар  2024  10 й  1.xlsx</t>
        </is>
      </c>
      <c r="C3664" t="inlineStr">
        <is>
          <t xml:space="preserve">2024  4 илова  10 ой </t>
        </is>
      </c>
      <c r="D3664" t="n">
        <v>1252</v>
      </c>
      <c r="E3664" t="inlineStr">
        <is>
          <t>ISROILOV MAXMUDJON ULUG`BEK O`G`LI</t>
        </is>
      </c>
      <c r="F3664" s="17" t="inlineStr">
        <is>
          <t>31608976920034</t>
        </is>
      </c>
      <c r="J3664" t="inlineStr">
        <is>
          <t>ДСП</t>
        </is>
      </c>
      <c r="L3664" t="n">
        <v>57293911.19000001</v>
      </c>
    </row>
    <row r="3665">
      <c r="A3665" t="n">
        <v>1253</v>
      </c>
      <c r="B3665" t="inlineStr">
        <is>
          <t>Ишчилар  2024  10 й  1.xlsx</t>
        </is>
      </c>
      <c r="C3665" t="inlineStr">
        <is>
          <t xml:space="preserve">2024  5 илова 10 ой  </t>
        </is>
      </c>
      <c r="D3665" t="n">
        <v>397</v>
      </c>
      <c r="E3665" t="inlineStr">
        <is>
          <t>JALOLOV VAXIDJON QAHHORJON O`G`LI</t>
        </is>
      </c>
      <c r="F3665" s="17" t="inlineStr">
        <is>
          <t>31608976920034</t>
        </is>
      </c>
      <c r="G3665" t="inlineStr">
        <is>
          <t xml:space="preserve">РЖУ кукон </t>
        </is>
      </c>
      <c r="H3665" t="inlineStr">
        <is>
          <t xml:space="preserve">РЖУсоб </t>
        </is>
      </c>
      <c r="M3665" t="n">
        <v>1105650</v>
      </c>
      <c r="N3665" t="n">
        <v>1105650</v>
      </c>
    </row>
    <row r="3666">
      <c r="A3666" t="n">
        <v>1253</v>
      </c>
      <c r="B3666" t="inlineStr">
        <is>
          <t>Ишчилар  2024 2 ой  1.xlsx</t>
        </is>
      </c>
      <c r="C3666" t="inlineStr">
        <is>
          <t xml:space="preserve">2024  4 илова 2 ой </t>
        </is>
      </c>
      <c r="D3666" t="n">
        <v>1219</v>
      </c>
      <c r="E3666" t="inlineStr">
        <is>
          <t>ISROILV MAXMUDJON ULUG`BEK</t>
        </is>
      </c>
      <c r="F3666" s="17" t="inlineStr">
        <is>
          <t>31608976920034</t>
        </is>
      </c>
      <c r="G3666" t="inlineStr">
        <is>
          <t xml:space="preserve">РЖУ кукон </t>
        </is>
      </c>
      <c r="H3666" t="inlineStr">
        <is>
          <t xml:space="preserve">РЖУсоб </t>
        </is>
      </c>
      <c r="K3666" t="inlineStr">
        <is>
          <t>январб декабрь</t>
        </is>
      </c>
      <c r="L3666" t="n">
        <v>10042652.25</v>
      </c>
      <c r="N3666" t="n">
        <v>0</v>
      </c>
    </row>
    <row r="3667">
      <c r="A3667" t="n">
        <v>1254</v>
      </c>
      <c r="B3667" t="inlineStr">
        <is>
          <t>Ишчилар  2024  10 й  1.xlsx</t>
        </is>
      </c>
      <c r="C3667" t="inlineStr">
        <is>
          <t xml:space="preserve">2024  4 илова  10 ой </t>
        </is>
      </c>
      <c r="D3667" t="n">
        <v>1253</v>
      </c>
      <c r="E3667" t="inlineStr">
        <is>
          <t>ABDUHALILOV ASRORJON ABDULLAJON O`G`LI</t>
        </is>
      </c>
      <c r="F3667" s="17" t="inlineStr">
        <is>
          <t>30404976980015</t>
        </is>
      </c>
      <c r="J3667" t="inlineStr">
        <is>
          <t>Тов. кассир</t>
        </is>
      </c>
      <c r="L3667" t="n">
        <v>235309.2000000002</v>
      </c>
    </row>
    <row r="3668">
      <c r="A3668" t="n">
        <v>1254</v>
      </c>
      <c r="B3668" t="inlineStr">
        <is>
          <t>Ишчилар  2024 2 ой  1.xlsx</t>
        </is>
      </c>
      <c r="C3668" t="inlineStr">
        <is>
          <t xml:space="preserve">2024  4 илова 2 ой </t>
        </is>
      </c>
      <c r="D3668" t="n">
        <v>1220</v>
      </c>
      <c r="E3668" t="inlineStr">
        <is>
          <t>ABDUHALILOV ASRORJON ABDULLAJON O`G`LI</t>
        </is>
      </c>
      <c r="F3668" s="17" t="inlineStr">
        <is>
          <t>30404976980015</t>
        </is>
      </c>
      <c r="G3668" t="inlineStr">
        <is>
          <t xml:space="preserve">РЖУ кукон </t>
        </is>
      </c>
      <c r="H3668" t="inlineStr">
        <is>
          <t xml:space="preserve">РЖУсоб </t>
        </is>
      </c>
      <c r="K3668" t="inlineStr">
        <is>
          <t>январб декабрь</t>
        </is>
      </c>
      <c r="L3668" t="n">
        <v>6085091.55</v>
      </c>
      <c r="N3668" t="n">
        <v>0</v>
      </c>
    </row>
    <row r="3669">
      <c r="A3669" t="n">
        <v>1255</v>
      </c>
      <c r="B3669" t="inlineStr">
        <is>
          <t>Ишчилар  2024  10 й  1.xlsx</t>
        </is>
      </c>
      <c r="C3669" t="inlineStr">
        <is>
          <t xml:space="preserve">2024  4 илова  10 ой </t>
        </is>
      </c>
      <c r="D3669" t="n">
        <v>1254</v>
      </c>
      <c r="E3669" t="inlineStr">
        <is>
          <t>ERGASHEVA XABIBA SAYDULLAJONOVNA</t>
        </is>
      </c>
      <c r="F3669" s="17" t="inlineStr">
        <is>
          <t>41911877020026</t>
        </is>
      </c>
      <c r="J3669" t="inlineStr">
        <is>
          <t>Переплётчик</t>
        </is>
      </c>
      <c r="L3669" t="n">
        <v>1718420</v>
      </c>
    </row>
    <row r="3670">
      <c r="A3670" t="n">
        <v>1255</v>
      </c>
      <c r="B3670" t="inlineStr">
        <is>
          <t>Ишчилар  2024 2 ой  1.xlsx</t>
        </is>
      </c>
      <c r="C3670" t="inlineStr">
        <is>
          <t xml:space="preserve">2024  4 илова 2 ой </t>
        </is>
      </c>
      <c r="D3670" t="n">
        <v>1221</v>
      </c>
      <c r="E3670" t="inlineStr">
        <is>
          <t>Эргашева Хабиба Сайдуллажоновна</t>
        </is>
      </c>
      <c r="F3670" s="17" t="inlineStr">
        <is>
          <t>41911877020026</t>
        </is>
      </c>
      <c r="G3670" t="inlineStr">
        <is>
          <t xml:space="preserve">РЖУ кукон </t>
        </is>
      </c>
      <c r="H3670" t="inlineStr">
        <is>
          <t xml:space="preserve">РЖУсоб </t>
        </is>
      </c>
      <c r="K3670" t="inlineStr">
        <is>
          <t>январб декабрь</t>
        </is>
      </c>
      <c r="L3670" t="n">
        <v>494340</v>
      </c>
      <c r="N3670" t="n">
        <v>0</v>
      </c>
    </row>
    <row r="3671">
      <c r="A3671" t="n">
        <v>1256</v>
      </c>
      <c r="B3671" t="inlineStr">
        <is>
          <t>Ишчилар  2024  10 й  1.xlsx</t>
        </is>
      </c>
      <c r="C3671" t="inlineStr">
        <is>
          <t xml:space="preserve">2024  4 илова  10 ой </t>
        </is>
      </c>
      <c r="D3671" t="n">
        <v>1255</v>
      </c>
      <c r="E3671" t="inlineStr">
        <is>
          <t>KARIMOV SHAVKAT MANSUROVICH</t>
        </is>
      </c>
      <c r="F3671" s="17" t="inlineStr">
        <is>
          <t>30307597050016</t>
        </is>
      </c>
      <c r="J3671" t="inlineStr">
        <is>
          <t>ишчи</t>
        </is>
      </c>
      <c r="L3671" t="n">
        <v>3150000</v>
      </c>
    </row>
    <row r="3672">
      <c r="A3672" t="n">
        <v>1257</v>
      </c>
      <c r="B3672" t="inlineStr">
        <is>
          <t>Ишчилар  2024  10 й  1.xlsx</t>
        </is>
      </c>
      <c r="C3672" t="inlineStr">
        <is>
          <t xml:space="preserve">2024  4 илова  10 ой </t>
        </is>
      </c>
      <c r="D3672" t="n">
        <v>1256</v>
      </c>
      <c r="E3672" t="inlineStr">
        <is>
          <t>SABIRDINOV SALIM GAFUROVICH</t>
        </is>
      </c>
      <c r="F3672" s="17" t="inlineStr">
        <is>
          <t>31708634140027</t>
        </is>
      </c>
      <c r="J3672" t="inlineStr">
        <is>
          <t>ишчи</t>
        </is>
      </c>
      <c r="L3672" t="n">
        <v>3150000</v>
      </c>
    </row>
    <row r="3673">
      <c r="A3673" t="n">
        <v>1257</v>
      </c>
      <c r="B3673" t="inlineStr">
        <is>
          <t>Ишчилар  2024  10 й  1.xlsx</t>
        </is>
      </c>
      <c r="C3673" t="inlineStr">
        <is>
          <t xml:space="preserve">2024  5 илова 10 ой  </t>
        </is>
      </c>
      <c r="D3673" t="n">
        <v>116</v>
      </c>
      <c r="E3673" t="inlineStr">
        <is>
          <t>SADIKOV ZOXID SOBITOVICH</t>
        </is>
      </c>
      <c r="F3673" s="17" t="inlineStr">
        <is>
          <t>31708634140027</t>
        </is>
      </c>
      <c r="G3673" t="inlineStr">
        <is>
          <t xml:space="preserve">РЖУ кукон </t>
        </is>
      </c>
      <c r="H3673" t="inlineStr">
        <is>
          <t xml:space="preserve">РЖУсоб </t>
        </is>
      </c>
      <c r="M3673" t="n">
        <v>725000</v>
      </c>
      <c r="N3673" t="n">
        <v>725000</v>
      </c>
    </row>
    <row r="3674">
      <c r="A3674" t="n">
        <v>1258</v>
      </c>
      <c r="B3674" t="inlineStr">
        <is>
          <t>Ишчилар  2024  10 й  1.xlsx</t>
        </is>
      </c>
      <c r="C3674" t="inlineStr">
        <is>
          <t xml:space="preserve">2024  4 илова  10 ой </t>
        </is>
      </c>
      <c r="D3674" t="n">
        <v>1257</v>
      </c>
      <c r="E3674" t="inlineStr">
        <is>
          <t>MIRZAKARIMOV ISROILJON SHERMAMATOVICH</t>
        </is>
      </c>
      <c r="F3674" s="17" t="inlineStr">
        <is>
          <t>30705826920013</t>
        </is>
      </c>
      <c r="J3674" t="inlineStr">
        <is>
          <t>по дог рабочи</t>
        </is>
      </c>
      <c r="L3674" t="n">
        <v>92554520.84</v>
      </c>
    </row>
    <row r="3675">
      <c r="A3675" t="n">
        <v>1258</v>
      </c>
      <c r="B3675" t="inlineStr">
        <is>
          <t>Ишчилар  2024 2 ой  1.xlsx</t>
        </is>
      </c>
      <c r="C3675" t="inlineStr">
        <is>
          <t xml:space="preserve">2024  4 илова 2 ой </t>
        </is>
      </c>
      <c r="D3675" t="n">
        <v>1222</v>
      </c>
      <c r="E3675" t="inlineStr">
        <is>
          <t>MIRZAKARIMOV ISROILJON SHERMAMATOVICH</t>
        </is>
      </c>
      <c r="F3675" s="17" t="inlineStr">
        <is>
          <t>30705826920013</t>
        </is>
      </c>
      <c r="G3675" t="inlineStr">
        <is>
          <t xml:space="preserve">РЖУ кукон </t>
        </is>
      </c>
      <c r="H3675" t="inlineStr">
        <is>
          <t xml:space="preserve">РЖУсоб </t>
        </is>
      </c>
      <c r="K3675" t="inlineStr">
        <is>
          <t>январб декабрь</t>
        </is>
      </c>
      <c r="L3675" t="n">
        <v>6075632</v>
      </c>
      <c r="N3675" t="n">
        <v>0</v>
      </c>
    </row>
    <row r="3676">
      <c r="A3676" t="n">
        <v>1259</v>
      </c>
      <c r="B3676" t="inlineStr">
        <is>
          <t>Ишчилар  2024  10 й  1.xlsx</t>
        </is>
      </c>
      <c r="C3676" t="inlineStr">
        <is>
          <t xml:space="preserve">2024  4 илова  10 ой </t>
        </is>
      </c>
      <c r="D3676" t="n">
        <v>1258</v>
      </c>
      <c r="E3676" t="inlineStr">
        <is>
          <t>MUSURMONQULOV FAYOZALI ANVAROVICH</t>
        </is>
      </c>
      <c r="F3676" s="17" t="inlineStr">
        <is>
          <t>30809824170031</t>
        </is>
      </c>
      <c r="J3676" t="inlineStr">
        <is>
          <t>по дог рабочи</t>
        </is>
      </c>
      <c r="L3676" t="n">
        <v>92554520.84</v>
      </c>
    </row>
    <row r="3677">
      <c r="A3677" t="n">
        <v>1259</v>
      </c>
      <c r="B3677" t="inlineStr">
        <is>
          <t>Ишчилар  2024 2 ой  1.xlsx</t>
        </is>
      </c>
      <c r="C3677" t="inlineStr">
        <is>
          <t xml:space="preserve">2024  4 илова 2 ой </t>
        </is>
      </c>
      <c r="D3677" t="n">
        <v>1223</v>
      </c>
      <c r="E3677" t="inlineStr">
        <is>
          <t>MUSURMONQULOV FAYOZALI ANVAROVICH</t>
        </is>
      </c>
      <c r="F3677" s="17" t="inlineStr">
        <is>
          <t>30809824170031</t>
        </is>
      </c>
      <c r="G3677" t="inlineStr">
        <is>
          <t xml:space="preserve">РЖУ кукон </t>
        </is>
      </c>
      <c r="H3677" t="inlineStr">
        <is>
          <t xml:space="preserve">РЖУсоб </t>
        </is>
      </c>
      <c r="K3677" t="inlineStr">
        <is>
          <t>январб декабрь</t>
        </is>
      </c>
      <c r="L3677" t="n">
        <v>6075632</v>
      </c>
      <c r="N3677" t="n">
        <v>0</v>
      </c>
    </row>
    <row r="3678">
      <c r="A3678" t="n">
        <v>1260</v>
      </c>
      <c r="B3678" t="inlineStr">
        <is>
          <t>Ишчилар  2024  10 й  1.xlsx</t>
        </is>
      </c>
      <c r="C3678" t="inlineStr">
        <is>
          <t xml:space="preserve">2024  4 илова  10 ой </t>
        </is>
      </c>
      <c r="D3678" t="n">
        <v>1259</v>
      </c>
      <c r="E3678" t="inlineStr">
        <is>
          <t>NOMOZOV IZZATULLA SALIMJON O`G`LI</t>
        </is>
      </c>
      <c r="F3678" s="17" t="inlineStr">
        <is>
          <t>32409966920024</t>
        </is>
      </c>
      <c r="J3678" t="inlineStr">
        <is>
          <t>ишчи</t>
        </is>
      </c>
      <c r="L3678" t="n">
        <v>118846722.72</v>
      </c>
    </row>
    <row r="3679">
      <c r="A3679" t="n">
        <v>1261</v>
      </c>
      <c r="B3679" t="inlineStr">
        <is>
          <t>Ишчилар  2024  10 й  1.xlsx</t>
        </is>
      </c>
      <c r="C3679" t="inlineStr">
        <is>
          <t xml:space="preserve">2024  4 илова  10 ой </t>
        </is>
      </c>
      <c r="D3679" t="n">
        <v>1260</v>
      </c>
      <c r="E3679" t="inlineStr">
        <is>
          <t>VERGELES OLGA VLADIMIROVNA</t>
        </is>
      </c>
      <c r="F3679" s="17" t="inlineStr">
        <is>
          <t>42505797050017</t>
        </is>
      </c>
      <c r="J3679" t="inlineStr">
        <is>
          <t>по дог рабочи</t>
        </is>
      </c>
      <c r="L3679" t="n">
        <v>15750000</v>
      </c>
    </row>
    <row r="3680">
      <c r="A3680" t="n">
        <v>1261</v>
      </c>
      <c r="B3680" t="inlineStr">
        <is>
          <t>Ишчилар  2024 2 ой  1.xlsx</t>
        </is>
      </c>
      <c r="C3680" t="inlineStr">
        <is>
          <t xml:space="preserve">2024  4 илова 2 ой </t>
        </is>
      </c>
      <c r="D3680" t="n">
        <v>1224</v>
      </c>
      <c r="E3680" t="inlineStr">
        <is>
          <t>VERGELES OLGA VLADIMIROVNA</t>
        </is>
      </c>
      <c r="F3680" s="17" t="inlineStr">
        <is>
          <t>42505797050017</t>
        </is>
      </c>
      <c r="G3680" t="inlineStr">
        <is>
          <t xml:space="preserve">РЖУ кукон </t>
        </is>
      </c>
      <c r="H3680" t="inlineStr">
        <is>
          <t xml:space="preserve">РЖУсоб </t>
        </is>
      </c>
      <c r="K3680" t="inlineStr">
        <is>
          <t>январб декабрь</t>
        </is>
      </c>
      <c r="L3680" t="n">
        <v>6300000</v>
      </c>
      <c r="N3680" t="n">
        <v>0</v>
      </c>
    </row>
    <row r="3681">
      <c r="A3681" t="n">
        <v>1262</v>
      </c>
      <c r="B3681" t="inlineStr">
        <is>
          <t>Ишчилар  2024  10 й  1.xlsx</t>
        </is>
      </c>
      <c r="C3681" t="inlineStr">
        <is>
          <t xml:space="preserve">2024  4 илова  10 ой </t>
        </is>
      </c>
      <c r="D3681" t="n">
        <v>1261</v>
      </c>
      <c r="E3681" t="inlineStr">
        <is>
          <t>JO`RAYEV DIYORJON BAXTIYORJON O`G`LI</t>
        </is>
      </c>
      <c r="F3681" s="17" t="inlineStr">
        <is>
          <t>33003924160076</t>
        </is>
      </c>
      <c r="J3681" t="inlineStr">
        <is>
          <t>по дог рабочи</t>
        </is>
      </c>
      <c r="L3681" t="n">
        <v>92554520.84</v>
      </c>
    </row>
    <row r="3682">
      <c r="A3682" t="n">
        <v>1262</v>
      </c>
      <c r="B3682" t="inlineStr">
        <is>
          <t>Ишчилар  2024 2 ой  1.xlsx</t>
        </is>
      </c>
      <c r="C3682" t="inlineStr">
        <is>
          <t xml:space="preserve">2024  4 илова 2 ой </t>
        </is>
      </c>
      <c r="D3682" t="n">
        <v>1225</v>
      </c>
      <c r="E3682" t="inlineStr">
        <is>
          <t>JO`RAYEV DIYORJON BAXTIYORJON O`G`LI</t>
        </is>
      </c>
      <c r="F3682" s="17" t="inlineStr">
        <is>
          <t>33003924160076</t>
        </is>
      </c>
      <c r="G3682" t="inlineStr">
        <is>
          <t xml:space="preserve">РЖУ кукон </t>
        </is>
      </c>
      <c r="H3682" t="inlineStr">
        <is>
          <t xml:space="preserve">РЖУсоб </t>
        </is>
      </c>
      <c r="K3682" t="inlineStr">
        <is>
          <t>январб декабрь</t>
        </is>
      </c>
      <c r="L3682" t="n">
        <v>6075632</v>
      </c>
      <c r="N3682" t="n">
        <v>0</v>
      </c>
    </row>
    <row r="3683">
      <c r="A3683" t="n">
        <v>1263</v>
      </c>
      <c r="B3683" t="inlineStr">
        <is>
          <t>Ишчилар  2024  10 й  1.xlsx</t>
        </is>
      </c>
      <c r="C3683" t="inlineStr">
        <is>
          <t xml:space="preserve">2024  4 илова  10 ой </t>
        </is>
      </c>
      <c r="D3683" t="n">
        <v>1262</v>
      </c>
      <c r="E3683" t="inlineStr">
        <is>
          <t>ISMOILOV BOTIRALI XOLDOROVICH</t>
        </is>
      </c>
      <c r="F3683" s="17" t="inlineStr">
        <is>
          <t>32707764190024</t>
        </is>
      </c>
      <c r="J3683" t="inlineStr">
        <is>
          <t>ишчи</t>
        </is>
      </c>
      <c r="L3683" t="n">
        <v>163431750.07</v>
      </c>
    </row>
    <row r="3684">
      <c r="A3684" t="n">
        <v>1264</v>
      </c>
      <c r="B3684" t="inlineStr">
        <is>
          <t>Ишчилар  2024  10 й  1.xlsx</t>
        </is>
      </c>
      <c r="C3684" t="inlineStr">
        <is>
          <t xml:space="preserve">2024  4 илова  10 ой </t>
        </is>
      </c>
      <c r="D3684" t="n">
        <v>1263</v>
      </c>
      <c r="E3684" t="inlineStr">
        <is>
          <t>SO`FIYEV BAXODIR MADAMINOVICH</t>
        </is>
      </c>
      <c r="F3684" s="17" t="inlineStr">
        <is>
          <t>31707674200025</t>
        </is>
      </c>
      <c r="J3684" t="inlineStr">
        <is>
          <t>ишчи</t>
        </is>
      </c>
      <c r="L3684" t="n">
        <v>181034945.91</v>
      </c>
    </row>
    <row r="3685">
      <c r="A3685" t="n">
        <v>1265</v>
      </c>
      <c r="B3685" t="inlineStr">
        <is>
          <t>Ишчилар  2024  10 й  1.xlsx</t>
        </is>
      </c>
      <c r="C3685" t="inlineStr">
        <is>
          <t xml:space="preserve">2024  4 илова  10 ой </t>
        </is>
      </c>
      <c r="D3685" t="n">
        <v>1264</v>
      </c>
      <c r="E3685" t="inlineStr">
        <is>
          <t>ISMOILOV KAMOLXON AKBARJON O`G`LI</t>
        </is>
      </c>
      <c r="F3685" s="17" t="inlineStr">
        <is>
          <t>33007917000022</t>
        </is>
      </c>
      <c r="J3685" t="inlineStr">
        <is>
          <t>ишчи</t>
        </is>
      </c>
      <c r="L3685" t="n">
        <v>185631850.37</v>
      </c>
    </row>
    <row r="3686">
      <c r="A3686" t="n">
        <v>1266</v>
      </c>
      <c r="B3686" t="inlineStr">
        <is>
          <t>Ишчилар  2024  10 й  1.xlsx</t>
        </is>
      </c>
      <c r="C3686" t="inlineStr">
        <is>
          <t xml:space="preserve">2024  4 илова  10 ой </t>
        </is>
      </c>
      <c r="D3686" t="n">
        <v>1265</v>
      </c>
      <c r="E3686" t="inlineStr">
        <is>
          <t>SULTONOV SALIMJON NOMOZOVICH</t>
        </is>
      </c>
      <c r="F3686" s="17" t="inlineStr">
        <is>
          <t>31910684170042</t>
        </is>
      </c>
      <c r="J3686" t="inlineStr">
        <is>
          <t>ишчи</t>
        </is>
      </c>
      <c r="L3686" t="n">
        <v>122558932.98</v>
      </c>
    </row>
    <row r="3687">
      <c r="A3687" t="n">
        <v>1267</v>
      </c>
      <c r="B3687" t="inlineStr">
        <is>
          <t>Ишчилар  2024  10 й  1.xlsx</t>
        </is>
      </c>
      <c r="C3687" t="inlineStr">
        <is>
          <t xml:space="preserve">2024  4 илова  10 ой </t>
        </is>
      </c>
      <c r="D3687" t="n">
        <v>1266</v>
      </c>
      <c r="E3687" t="inlineStr">
        <is>
          <t>NAZIROV MO`MINJON MADAMINJON O`G`LI</t>
        </is>
      </c>
      <c r="F3687" s="17" t="inlineStr">
        <is>
          <t>31502934320011</t>
        </is>
      </c>
      <c r="J3687" t="inlineStr">
        <is>
          <t>по дог рабочи</t>
        </is>
      </c>
      <c r="L3687" t="n">
        <v>92554520.84</v>
      </c>
    </row>
    <row r="3688">
      <c r="A3688" t="n">
        <v>1267</v>
      </c>
      <c r="B3688" t="inlineStr">
        <is>
          <t>Ишчилар  2024 2 ой  1.xlsx</t>
        </is>
      </c>
      <c r="C3688" t="inlineStr">
        <is>
          <t xml:space="preserve">2024  4 илова 2 ой </t>
        </is>
      </c>
      <c r="D3688" t="n">
        <v>1226</v>
      </c>
      <c r="E3688" t="inlineStr">
        <is>
          <t>NAZIROV MO`MINJON MADAMINJON O`G`LI</t>
        </is>
      </c>
      <c r="F3688" s="17" t="inlineStr">
        <is>
          <t>31502934320011</t>
        </is>
      </c>
      <c r="G3688" t="inlineStr">
        <is>
          <t xml:space="preserve">РЖУ кукон </t>
        </is>
      </c>
      <c r="H3688" t="inlineStr">
        <is>
          <t xml:space="preserve">РЖУсоб </t>
        </is>
      </c>
      <c r="K3688" t="inlineStr">
        <is>
          <t>январб декабрь</t>
        </is>
      </c>
      <c r="L3688" t="n">
        <v>6075632</v>
      </c>
      <c r="N3688" t="n">
        <v>0</v>
      </c>
    </row>
    <row r="3689">
      <c r="A3689" t="n">
        <v>1268</v>
      </c>
      <c r="B3689" t="inlineStr">
        <is>
          <t>Ишчилар  2024  10 й  1.xlsx</t>
        </is>
      </c>
      <c r="C3689" t="inlineStr">
        <is>
          <t xml:space="preserve">2024  4 илова  10 ой </t>
        </is>
      </c>
      <c r="D3689" t="n">
        <v>1267</v>
      </c>
      <c r="E3689" t="inlineStr">
        <is>
          <t>ALIYEV ABDULAXAD XAMIDOVICH</t>
        </is>
      </c>
      <c r="F3689" s="17" t="inlineStr">
        <is>
          <t>31307694170047</t>
        </is>
      </c>
      <c r="J3689" t="inlineStr">
        <is>
          <t>по дог рабочи</t>
        </is>
      </c>
      <c r="L3689" t="n">
        <v>92554520.84</v>
      </c>
    </row>
    <row r="3690">
      <c r="A3690" t="n">
        <v>1268</v>
      </c>
      <c r="B3690" t="inlineStr">
        <is>
          <t>Ишчилар  2024 2 ой  1.xlsx</t>
        </is>
      </c>
      <c r="C3690" t="inlineStr">
        <is>
          <t xml:space="preserve">2024  4 илова 2 ой </t>
        </is>
      </c>
      <c r="D3690" t="n">
        <v>1227</v>
      </c>
      <c r="E3690" t="inlineStr">
        <is>
          <t>ALIYEV ABDULAXAD XAMIDOVICH</t>
        </is>
      </c>
      <c r="F3690" s="17" t="inlineStr">
        <is>
          <t>31307694170047</t>
        </is>
      </c>
      <c r="G3690" t="inlineStr">
        <is>
          <t xml:space="preserve">РЖУ кукон </t>
        </is>
      </c>
      <c r="H3690" t="inlineStr">
        <is>
          <t xml:space="preserve">РЖУсоб </t>
        </is>
      </c>
      <c r="K3690" t="inlineStr">
        <is>
          <t>январб декабрь</t>
        </is>
      </c>
      <c r="L3690" t="n">
        <v>6075632</v>
      </c>
      <c r="N3690" t="n">
        <v>0</v>
      </c>
    </row>
    <row r="3691">
      <c r="A3691" t="n">
        <v>1269</v>
      </c>
      <c r="B3691" t="inlineStr">
        <is>
          <t>Ишчилар  2024  10 й  1.xlsx</t>
        </is>
      </c>
      <c r="C3691" t="inlineStr">
        <is>
          <t xml:space="preserve">2024  4 илова  10 ой </t>
        </is>
      </c>
      <c r="D3691" t="n">
        <v>1268</v>
      </c>
      <c r="E3691" t="inlineStr">
        <is>
          <t>XAMIDOV XURSHID BAXTIYOROVICH</t>
        </is>
      </c>
      <c r="F3691" s="17" t="inlineStr">
        <is>
          <t>31005804170023</t>
        </is>
      </c>
      <c r="J3691" t="inlineStr">
        <is>
          <t>ишчи</t>
        </is>
      </c>
      <c r="L3691" t="n">
        <v>134040909.09</v>
      </c>
    </row>
    <row r="3692">
      <c r="A3692" t="n">
        <v>1270</v>
      </c>
      <c r="B3692" t="inlineStr">
        <is>
          <t>Ишчилар  2024  10 й  1.xlsx</t>
        </is>
      </c>
      <c r="C3692" t="inlineStr">
        <is>
          <t xml:space="preserve">2024  4 илова  10 ой </t>
        </is>
      </c>
      <c r="D3692" t="n">
        <v>1269</v>
      </c>
      <c r="E3692" t="inlineStr">
        <is>
          <t>XAMIDOV SAYIBJON ABDUSATTAROVICH</t>
        </is>
      </c>
      <c r="F3692" s="17" t="inlineStr">
        <is>
          <t>31209702130015</t>
        </is>
      </c>
      <c r="J3692" t="inlineStr">
        <is>
          <t>ишчи</t>
        </is>
      </c>
      <c r="L3692" t="n">
        <v>106954057.46</v>
      </c>
    </row>
    <row r="3693">
      <c r="A3693" t="n">
        <v>1271</v>
      </c>
      <c r="B3693" t="inlineStr">
        <is>
          <t>Ишчилар  2024  10 й  1.xlsx</t>
        </is>
      </c>
      <c r="C3693" t="inlineStr">
        <is>
          <t xml:space="preserve">2024  4 илова  10 ой </t>
        </is>
      </c>
      <c r="D3693" t="n">
        <v>1270</v>
      </c>
      <c r="E3693" t="inlineStr">
        <is>
          <t>AXMEDOV ULUG`BEK AVAZBEKOVICH</t>
        </is>
      </c>
      <c r="F3693" s="17" t="inlineStr">
        <is>
          <t>32608864190072</t>
        </is>
      </c>
      <c r="J3693" t="inlineStr">
        <is>
          <t>ишчи</t>
        </is>
      </c>
      <c r="L3693" t="n">
        <v>99371032.16</v>
      </c>
    </row>
    <row r="3694">
      <c r="A3694" t="n">
        <v>1272</v>
      </c>
      <c r="B3694" t="inlineStr">
        <is>
          <t>Ишчилар  2024  10 й  1.xlsx</t>
        </is>
      </c>
      <c r="C3694" t="inlineStr">
        <is>
          <t xml:space="preserve">2024  4 илова  10 ой </t>
        </is>
      </c>
      <c r="D3694" t="n">
        <v>1271</v>
      </c>
      <c r="E3694" t="inlineStr">
        <is>
          <t>AXUNOV OZODBEK KABILOVICH</t>
        </is>
      </c>
      <c r="F3694" s="17" t="inlineStr">
        <is>
          <t>30203841330043</t>
        </is>
      </c>
      <c r="J3694" t="inlineStr">
        <is>
          <t>ишчи</t>
        </is>
      </c>
      <c r="L3694" t="n">
        <v>182019979.81</v>
      </c>
    </row>
    <row r="3695">
      <c r="A3695" t="n">
        <v>1273</v>
      </c>
      <c r="B3695" t="inlineStr">
        <is>
          <t>Ишчилар  2024  10 й  1.xlsx</t>
        </is>
      </c>
      <c r="C3695" t="inlineStr">
        <is>
          <t xml:space="preserve">2024  4 илова  10 ой </t>
        </is>
      </c>
      <c r="D3695" t="n">
        <v>1272</v>
      </c>
      <c r="E3695" t="inlineStr">
        <is>
          <t>MAMADJANOV OTABEK TAIROVICH</t>
        </is>
      </c>
      <c r="F3695" s="17" t="inlineStr">
        <is>
          <t>31602784320039</t>
        </is>
      </c>
      <c r="J3695" t="inlineStr">
        <is>
          <t>ишчи</t>
        </is>
      </c>
      <c r="L3695" t="n">
        <v>161334387.41</v>
      </c>
    </row>
    <row r="3696">
      <c r="A3696" t="n">
        <v>1274</v>
      </c>
      <c r="B3696" t="inlineStr">
        <is>
          <t>Ишчилар  2024  10 й  1.xlsx</t>
        </is>
      </c>
      <c r="C3696" t="inlineStr">
        <is>
          <t xml:space="preserve">2024  4 илова  10 ой </t>
        </is>
      </c>
      <c r="D3696" t="n">
        <v>1273</v>
      </c>
      <c r="E3696" t="inlineStr">
        <is>
          <t>MADALIYEV DAVLATJON ISRAILJANOVICH</t>
        </is>
      </c>
      <c r="F3696" s="17" t="inlineStr">
        <is>
          <t>30902744340035</t>
        </is>
      </c>
      <c r="J3696" t="inlineStr">
        <is>
          <t>ишчи</t>
        </is>
      </c>
      <c r="L3696" t="n">
        <v>163036736.95</v>
      </c>
    </row>
    <row r="3697">
      <c r="A3697" t="n">
        <v>1275</v>
      </c>
      <c r="B3697" t="inlineStr">
        <is>
          <t>Ишчилар  2024  10 й  1.xlsx</t>
        </is>
      </c>
      <c r="C3697" t="inlineStr">
        <is>
          <t xml:space="preserve">2024  4 илова  10 ой </t>
        </is>
      </c>
      <c r="D3697" t="n">
        <v>1274</v>
      </c>
      <c r="E3697" t="inlineStr">
        <is>
          <t>XAMIDOV IXIYORJON BAXTIYOROVICH</t>
        </is>
      </c>
      <c r="F3697" s="17" t="inlineStr">
        <is>
          <t>33110826920025</t>
        </is>
      </c>
      <c r="J3697" t="inlineStr">
        <is>
          <t>ишчи</t>
        </is>
      </c>
      <c r="L3697" t="n">
        <v>140204887.17</v>
      </c>
    </row>
    <row r="3698">
      <c r="A3698" t="n">
        <v>1276</v>
      </c>
      <c r="B3698" t="inlineStr">
        <is>
          <t>Ишчилар  2024  10 й  1.xlsx</t>
        </is>
      </c>
      <c r="C3698" t="inlineStr">
        <is>
          <t xml:space="preserve">2024  4 илова  10 ой </t>
        </is>
      </c>
      <c r="D3698" t="n">
        <v>1275</v>
      </c>
      <c r="E3698" t="inlineStr">
        <is>
          <t>TUXTAYEV NIZOMJON NURMATOVICH</t>
        </is>
      </c>
      <c r="F3698" s="17" t="inlineStr">
        <is>
          <t>31503686900038</t>
        </is>
      </c>
      <c r="J3698" t="inlineStr">
        <is>
          <t>ишчи</t>
        </is>
      </c>
      <c r="L3698" t="n">
        <v>177533670.67</v>
      </c>
    </row>
    <row r="3699">
      <c r="A3699" t="n">
        <v>1277</v>
      </c>
      <c r="B3699" t="inlineStr">
        <is>
          <t>Ишчилар  2024  10 й  1.xlsx</t>
        </is>
      </c>
      <c r="C3699" t="inlineStr">
        <is>
          <t xml:space="preserve">2024  4 илова  10 ой </t>
        </is>
      </c>
      <c r="D3699" t="n">
        <v>1276</v>
      </c>
      <c r="E3699" t="inlineStr">
        <is>
          <t>MAMAJONOV JUMAVOY XOMITJONOVICH</t>
        </is>
      </c>
      <c r="F3699" s="17" t="inlineStr">
        <is>
          <t>31502854140030</t>
        </is>
      </c>
      <c r="J3699" t="inlineStr">
        <is>
          <t>ишчи</t>
        </is>
      </c>
      <c r="L3699" t="n">
        <v>91817115.94</v>
      </c>
    </row>
    <row r="3700">
      <c r="A3700" t="n">
        <v>1278</v>
      </c>
      <c r="B3700" t="inlineStr">
        <is>
          <t>Ишчилар  2024  10 й  1.xlsx</t>
        </is>
      </c>
      <c r="C3700" t="inlineStr">
        <is>
          <t xml:space="preserve">2024  4 илова  10 ой </t>
        </is>
      </c>
      <c r="D3700" t="n">
        <v>1277</v>
      </c>
      <c r="E3700" t="inlineStr">
        <is>
          <t>AXMADJONOV BAXROMJON ABDULLAYEVICH</t>
        </is>
      </c>
      <c r="F3700" s="17" t="inlineStr">
        <is>
          <t>31210734190014</t>
        </is>
      </c>
      <c r="J3700" t="inlineStr">
        <is>
          <t>ишчи</t>
        </is>
      </c>
      <c r="L3700" t="n">
        <v>81263270.81999999</v>
      </c>
    </row>
    <row r="3701">
      <c r="A3701" t="n">
        <v>1279</v>
      </c>
      <c r="B3701" t="inlineStr">
        <is>
          <t>Ишчилар  2024  10 й  1.xlsx</t>
        </is>
      </c>
      <c r="C3701" t="inlineStr">
        <is>
          <t xml:space="preserve">2024  4 илова  10 ой </t>
        </is>
      </c>
      <c r="D3701" t="n">
        <v>1278</v>
      </c>
      <c r="E3701" t="inlineStr">
        <is>
          <t>QOSIMOV BAXODIRJON BAXTIYAROVICH</t>
        </is>
      </c>
      <c r="F3701" s="17" t="inlineStr">
        <is>
          <t>31807904160108</t>
        </is>
      </c>
      <c r="J3701" t="inlineStr">
        <is>
          <t>ишчи</t>
        </is>
      </c>
      <c r="L3701" t="n">
        <v>110160845.62</v>
      </c>
    </row>
    <row r="3702">
      <c r="A3702" t="n">
        <v>1280</v>
      </c>
      <c r="B3702" t="inlineStr">
        <is>
          <t>Ишчилар  2024  10 й  1.xlsx</t>
        </is>
      </c>
      <c r="C3702" t="inlineStr">
        <is>
          <t xml:space="preserve">2024  4 илова  10 ой </t>
        </is>
      </c>
      <c r="D3702" t="n">
        <v>1279</v>
      </c>
      <c r="E3702" t="inlineStr">
        <is>
          <t>Fozilaxmedov Otabek Olimjonovich</t>
        </is>
      </c>
      <c r="F3702" s="17" t="inlineStr">
        <is>
          <t>30711844230016</t>
        </is>
      </c>
      <c r="J3702" t="inlineStr">
        <is>
          <t>ишчи</t>
        </is>
      </c>
      <c r="L3702" t="n">
        <v>238833.33</v>
      </c>
    </row>
    <row r="3703">
      <c r="A3703" t="n">
        <v>1281</v>
      </c>
      <c r="B3703" t="inlineStr">
        <is>
          <t>Ишчилар  2024  10 й  1.xlsx</t>
        </is>
      </c>
      <c r="C3703" t="inlineStr">
        <is>
          <t xml:space="preserve">2024  4 илова  10 ой </t>
        </is>
      </c>
      <c r="D3703" t="n">
        <v>1280</v>
      </c>
      <c r="E3703" t="inlineStr">
        <is>
          <t>JURAYEV ALISHER ISLOMOVICH</t>
        </is>
      </c>
      <c r="F3703" s="17" t="inlineStr">
        <is>
          <t>31311874230016</t>
        </is>
      </c>
      <c r="J3703" t="inlineStr">
        <is>
          <t>ишчи</t>
        </is>
      </c>
      <c r="L3703" t="n">
        <v>3277358.33</v>
      </c>
    </row>
    <row r="3704">
      <c r="A3704" t="n">
        <v>1282</v>
      </c>
      <c r="B3704" t="inlineStr">
        <is>
          <t>Ишчилар  2024  10 й  1.xlsx</t>
        </is>
      </c>
      <c r="C3704" t="inlineStr">
        <is>
          <t xml:space="preserve">2024  4 илова  10 ой </t>
        </is>
      </c>
      <c r="D3704" t="n">
        <v>1281</v>
      </c>
      <c r="E3704" t="inlineStr">
        <is>
          <t>QUDRATOV DONIYOR MARTOVALIYEVICH</t>
        </is>
      </c>
      <c r="F3704" s="17" t="inlineStr">
        <is>
          <t>32011902180201</t>
        </is>
      </c>
      <c r="J3704" t="inlineStr">
        <is>
          <t>ишчи</t>
        </is>
      </c>
      <c r="L3704" t="n">
        <v>217833.33</v>
      </c>
    </row>
    <row r="3705">
      <c r="A3705" t="n">
        <v>1283</v>
      </c>
      <c r="B3705" t="inlineStr">
        <is>
          <t>Ишчилар  2024  10 й  1.xlsx</t>
        </is>
      </c>
      <c r="C3705" t="inlineStr">
        <is>
          <t xml:space="preserve">2024  4 илова  10 ой </t>
        </is>
      </c>
      <c r="D3705" t="n">
        <v>1282</v>
      </c>
      <c r="E3705" t="inlineStr">
        <is>
          <t>EGAMOV ZOXIDJON ALIYEVICH</t>
        </is>
      </c>
      <c r="F3705" s="17" t="inlineStr">
        <is>
          <t>31001787050020</t>
        </is>
      </c>
      <c r="J3705" t="inlineStr">
        <is>
          <t>ишчи</t>
        </is>
      </c>
      <c r="L3705" t="n">
        <v>217833.33</v>
      </c>
    </row>
    <row r="3706">
      <c r="A3706" t="n">
        <v>1284</v>
      </c>
      <c r="B3706" t="inlineStr">
        <is>
          <t>Ишчилар  2024  10 й  1.xlsx</t>
        </is>
      </c>
      <c r="C3706" t="inlineStr">
        <is>
          <t xml:space="preserve">2024  4 илова  10 ой </t>
        </is>
      </c>
      <c r="D3706" t="n">
        <v>1283</v>
      </c>
      <c r="E3706" t="inlineStr">
        <is>
          <t>YAKUBJONOVA GULSHODAXON SHOVKATJONOVNA</t>
        </is>
      </c>
      <c r="F3706" s="17" t="inlineStr">
        <is>
          <t>42901864280044</t>
        </is>
      </c>
      <c r="J3706" t="inlineStr">
        <is>
          <t>ишчи</t>
        </is>
      </c>
      <c r="L3706" t="n">
        <v>14085134.6</v>
      </c>
    </row>
    <row r="3707">
      <c r="A3707" t="n">
        <v>1285</v>
      </c>
      <c r="B3707" t="inlineStr">
        <is>
          <t>Ишчилар  2024  10 й  1.xlsx</t>
        </is>
      </c>
      <c r="C3707" t="inlineStr">
        <is>
          <t xml:space="preserve">2024  4 илова  10 ой </t>
        </is>
      </c>
      <c r="D3707" t="n">
        <v>1284</v>
      </c>
      <c r="E3707" t="inlineStr">
        <is>
          <t>VAXOBOV MAMIRJON RUSTAMJON O`G`LI</t>
        </is>
      </c>
      <c r="F3707" s="17" t="inlineStr">
        <is>
          <t>32107954170036</t>
        </is>
      </c>
      <c r="J3707" t="inlineStr">
        <is>
          <t>ишчи</t>
        </is>
      </c>
      <c r="L3707" t="n">
        <v>170833.33</v>
      </c>
    </row>
    <row r="3708">
      <c r="A3708" t="n">
        <v>1286</v>
      </c>
      <c r="B3708" t="inlineStr">
        <is>
          <t>Ишчилар  2024  10 й  1.xlsx</t>
        </is>
      </c>
      <c r="C3708" t="inlineStr">
        <is>
          <t xml:space="preserve">2024  4 илова  10 ой </t>
        </is>
      </c>
      <c r="D3708" t="n">
        <v>1285</v>
      </c>
      <c r="E3708" t="inlineStr">
        <is>
          <t>Borataliyev Barkamoljon G`ayratjon O`g`li</t>
        </is>
      </c>
      <c r="F3708" s="17" t="inlineStr">
        <is>
          <t>32509934230035</t>
        </is>
      </c>
      <c r="J3708" t="inlineStr">
        <is>
          <t>ишчи</t>
        </is>
      </c>
      <c r="L3708" t="n">
        <v>12496755.08</v>
      </c>
    </row>
    <row r="3709">
      <c r="A3709" t="n">
        <v>1287</v>
      </c>
      <c r="B3709" t="inlineStr">
        <is>
          <t>Ишчилар  2024  10 й  1.xlsx</t>
        </is>
      </c>
      <c r="C3709" t="inlineStr">
        <is>
          <t xml:space="preserve">2024  4 илова  10 ой </t>
        </is>
      </c>
      <c r="D3709" t="n">
        <v>1286</v>
      </c>
      <c r="E3709" t="inlineStr">
        <is>
          <t>To`xtaboyev Erkinjon Islomovich</t>
        </is>
      </c>
      <c r="F3709" s="17" t="inlineStr">
        <is>
          <t>30507874230023</t>
        </is>
      </c>
      <c r="J3709" t="inlineStr">
        <is>
          <t>ишчи</t>
        </is>
      </c>
      <c r="L3709" t="n">
        <v>19457093.51</v>
      </c>
    </row>
    <row r="3710">
      <c r="A3710" t="n">
        <v>1288</v>
      </c>
      <c r="B3710" t="inlineStr">
        <is>
          <t>Ишчилар  2024  10 й  1.xlsx</t>
        </is>
      </c>
      <c r="C3710" t="inlineStr">
        <is>
          <t xml:space="preserve">2024  4 илова  10 ой </t>
        </is>
      </c>
      <c r="D3710" t="n">
        <v>1287</v>
      </c>
      <c r="E3710" t="inlineStr">
        <is>
          <t>Maqsudov Kozimjon Xoshimjonovich</t>
        </is>
      </c>
      <c r="F3710" s="17" t="inlineStr">
        <is>
          <t>30907894170011</t>
        </is>
      </c>
      <c r="J3710" t="inlineStr">
        <is>
          <t>ишчи</t>
        </is>
      </c>
      <c r="L3710" t="n">
        <v>740483.33</v>
      </c>
    </row>
    <row r="3711">
      <c r="A3711" t="n">
        <v>1289</v>
      </c>
      <c r="B3711" t="inlineStr">
        <is>
          <t>Ишчилар  2024  10 й  1.xlsx</t>
        </is>
      </c>
      <c r="C3711" t="inlineStr">
        <is>
          <t xml:space="preserve">2024  4 илова  10 ой </t>
        </is>
      </c>
      <c r="D3711" t="n">
        <v>1288</v>
      </c>
      <c r="E3711" t="inlineStr">
        <is>
          <t>Maxmudov Otabek Marufjon O`g`li</t>
        </is>
      </c>
      <c r="F3711" s="17" t="inlineStr">
        <is>
          <t>31305916960021</t>
        </is>
      </c>
      <c r="J3711" t="inlineStr">
        <is>
          <t>ишчи</t>
        </is>
      </c>
      <c r="L3711" t="n">
        <v>9878673.630000001</v>
      </c>
    </row>
    <row r="3712">
      <c r="A3712" t="n">
        <v>1290</v>
      </c>
      <c r="B3712" t="inlineStr">
        <is>
          <t>Ишчилар  2024  10 й  1.xlsx</t>
        </is>
      </c>
      <c r="C3712" t="inlineStr">
        <is>
          <t xml:space="preserve">2024  4 илова  10 ой </t>
        </is>
      </c>
      <c r="D3712" t="n">
        <v>1289</v>
      </c>
      <c r="E3712" t="inlineStr">
        <is>
          <t>Ergashev Abduxamid Abdulxakim O`g`li</t>
        </is>
      </c>
      <c r="F3712" s="17" t="inlineStr">
        <is>
          <t>52503027000055</t>
        </is>
      </c>
      <c r="J3712" t="inlineStr">
        <is>
          <t>ишчи</t>
        </is>
      </c>
      <c r="L3712" t="n">
        <v>2156530.38</v>
      </c>
    </row>
    <row r="3713">
      <c r="A3713" t="n">
        <v>1291</v>
      </c>
      <c r="B3713" t="inlineStr">
        <is>
          <t>Ишчилар  2024  10 й  1.xlsx</t>
        </is>
      </c>
      <c r="C3713" t="inlineStr">
        <is>
          <t xml:space="preserve">2024  4 илова  10 ой </t>
        </is>
      </c>
      <c r="D3713" t="n">
        <v>1290</v>
      </c>
      <c r="E3713" t="inlineStr">
        <is>
          <t>QODIROV XASAN FAYZULLAJONOVICH</t>
        </is>
      </c>
      <c r="F3713" s="17" t="inlineStr">
        <is>
          <t>31502864280050</t>
        </is>
      </c>
      <c r="J3713" t="inlineStr">
        <is>
          <t>ишчи</t>
        </is>
      </c>
      <c r="L3713" t="n">
        <v>208761.33</v>
      </c>
    </row>
    <row r="3714">
      <c r="A3714" t="n">
        <v>1292</v>
      </c>
      <c r="B3714" t="inlineStr">
        <is>
          <t>Ишчилар  2024  10 й  1.xlsx</t>
        </is>
      </c>
      <c r="C3714" t="inlineStr">
        <is>
          <t xml:space="preserve">2024  4 илова  10 ой </t>
        </is>
      </c>
      <c r="D3714" t="n">
        <v>1291</v>
      </c>
      <c r="E3714" t="inlineStr">
        <is>
          <t>XASHIMOV SHARIF SIDIKOVICH</t>
        </is>
      </c>
      <c r="F3714" s="17" t="inlineStr">
        <is>
          <t>31612864320026</t>
        </is>
      </c>
      <c r="J3714" t="inlineStr">
        <is>
          <t>ишчи</t>
        </is>
      </c>
      <c r="L3714" t="n">
        <v>230558.33</v>
      </c>
    </row>
    <row r="3715">
      <c r="A3715" t="n">
        <v>1293</v>
      </c>
      <c r="B3715" t="inlineStr">
        <is>
          <t>Ишчилар  2024  10 й  1.xlsx</t>
        </is>
      </c>
      <c r="C3715" t="inlineStr">
        <is>
          <t xml:space="preserve">2024  4 илова  10 ой </t>
        </is>
      </c>
      <c r="D3715" t="n">
        <v>1292</v>
      </c>
      <c r="E3715" t="inlineStr">
        <is>
          <t>Tursunov Xakimjon Xaydaraliyevich</t>
        </is>
      </c>
      <c r="F3715" s="17" t="inlineStr">
        <is>
          <t>32302897020018</t>
        </is>
      </c>
      <c r="J3715" t="inlineStr">
        <is>
          <t>ишчи</t>
        </is>
      </c>
      <c r="L3715" t="n">
        <v>218823.33</v>
      </c>
    </row>
    <row r="3716">
      <c r="A3716" t="n">
        <v>1294</v>
      </c>
      <c r="B3716" t="inlineStr">
        <is>
          <t>Ишчилар  2024  10 й  1.xlsx</t>
        </is>
      </c>
      <c r="C3716" t="inlineStr">
        <is>
          <t xml:space="preserve">2024  4 илова  10 ой </t>
        </is>
      </c>
      <c r="D3716" t="n">
        <v>1293</v>
      </c>
      <c r="E3716" t="inlineStr">
        <is>
          <t>O`LJAYEV ZIYODULLA MELIQO`ZIYEVICH</t>
        </is>
      </c>
      <c r="F3716" s="17" t="inlineStr">
        <is>
          <t>32001714200022</t>
        </is>
      </c>
      <c r="J3716" t="inlineStr">
        <is>
          <t>ишчи</t>
        </is>
      </c>
      <c r="L3716" t="n">
        <v>150688.38</v>
      </c>
    </row>
    <row r="3717">
      <c r="A3717" t="n">
        <v>1295</v>
      </c>
      <c r="B3717" t="inlineStr">
        <is>
          <t>Ишчилар  2024  10 й  1.xlsx</t>
        </is>
      </c>
      <c r="C3717" t="inlineStr">
        <is>
          <t xml:space="preserve">2024  4 илова  10 ой </t>
        </is>
      </c>
      <c r="D3717" t="n">
        <v>1294</v>
      </c>
      <c r="E3717" t="inlineStr">
        <is>
          <t>Машарипов Мавлонжон Шарибжон угли</t>
        </is>
      </c>
      <c r="F3717" s="17" t="inlineStr">
        <is>
          <t>31712904280027</t>
        </is>
      </c>
      <c r="J3717" t="inlineStr">
        <is>
          <t>ишчи</t>
        </is>
      </c>
      <c r="L3717" t="n">
        <v>189113.33</v>
      </c>
    </row>
    <row r="3718">
      <c r="A3718" t="n">
        <v>1296</v>
      </c>
      <c r="B3718" t="inlineStr">
        <is>
          <t>Ишчилар  2024  10 й  1.xlsx</t>
        </is>
      </c>
      <c r="C3718" t="inlineStr">
        <is>
          <t xml:space="preserve">2024  4 илова  10 ой </t>
        </is>
      </c>
      <c r="D3718" t="n">
        <v>1295</v>
      </c>
      <c r="E3718" t="inlineStr">
        <is>
          <t>IXTIYOROV ZUHRIDDIN IXTIYORJON O`G`LI</t>
        </is>
      </c>
      <c r="F3718" s="17" t="inlineStr">
        <is>
          <t>32004986900025</t>
        </is>
      </c>
      <c r="J3718" t="inlineStr">
        <is>
          <t>Инженер</t>
        </is>
      </c>
      <c r="L3718" t="n">
        <v>22567083.63</v>
      </c>
    </row>
    <row r="3719">
      <c r="A3719" t="n">
        <v>1296</v>
      </c>
      <c r="B3719" t="inlineStr">
        <is>
          <t>Ишчилар  2024  10 й  1.xlsx</t>
        </is>
      </c>
      <c r="C3719" t="inlineStr">
        <is>
          <t xml:space="preserve">2024  5 илова 10 ой  </t>
        </is>
      </c>
      <c r="D3719" t="n">
        <v>1132</v>
      </c>
      <c r="E3719" t="inlineStr">
        <is>
          <t>GANIJONOVA FERUZA YULCHIBAYEVNA</t>
        </is>
      </c>
      <c r="F3719" s="17" t="inlineStr">
        <is>
          <t>32004986900025</t>
        </is>
      </c>
      <c r="G3719" t="inlineStr">
        <is>
          <t xml:space="preserve">РЖУ кукон </t>
        </is>
      </c>
      <c r="H3719" t="inlineStr">
        <is>
          <t xml:space="preserve">РЖУсоб </t>
        </is>
      </c>
      <c r="M3719" t="n">
        <v>1316700</v>
      </c>
      <c r="N3719" t="n">
        <v>1316700</v>
      </c>
    </row>
    <row r="3720">
      <c r="A3720" t="n">
        <v>1297</v>
      </c>
      <c r="B3720" t="inlineStr">
        <is>
          <t>Ишчилар  2024  10 й  1.xlsx</t>
        </is>
      </c>
      <c r="C3720" t="inlineStr">
        <is>
          <t xml:space="preserve">2024  4 илова  10 ой </t>
        </is>
      </c>
      <c r="D3720" t="n">
        <v>1296</v>
      </c>
      <c r="E3720" t="inlineStr">
        <is>
          <t>QURBONOV MUXAMMADJON MUSAYEVICH</t>
        </is>
      </c>
      <c r="F3720" s="17" t="inlineStr">
        <is>
          <t>31201907000016</t>
        </is>
      </c>
      <c r="J3720" t="inlineStr">
        <is>
          <t>деж по узл</t>
        </is>
      </c>
      <c r="L3720" t="n">
        <v>32024721.18</v>
      </c>
    </row>
    <row r="3721">
      <c r="A3721" t="n">
        <v>1297</v>
      </c>
      <c r="B3721" t="inlineStr">
        <is>
          <t>Ишчилар  2024  10 й  1.xlsx</t>
        </is>
      </c>
      <c r="C3721" t="inlineStr">
        <is>
          <t xml:space="preserve">2024  5 илова 10 ой  </t>
        </is>
      </c>
      <c r="D3721" t="n">
        <v>1417</v>
      </c>
      <c r="F3721" s="17" t="inlineStr">
        <is>
          <t>31201907000016</t>
        </is>
      </c>
      <c r="G3721" t="inlineStr">
        <is>
          <t xml:space="preserve">РЖУ кукон </t>
        </is>
      </c>
      <c r="H3721" t="inlineStr">
        <is>
          <t xml:space="preserve">РЖУсоб </t>
        </is>
      </c>
      <c r="M3721" t="n">
        <v>1777545</v>
      </c>
      <c r="N3721" t="n">
        <v>1777545</v>
      </c>
    </row>
    <row r="3722">
      <c r="A3722" t="n">
        <v>1297</v>
      </c>
      <c r="B3722" t="inlineStr">
        <is>
          <t>Ишчилар  2024 2 ой  1.xlsx</t>
        </is>
      </c>
      <c r="C3722" t="inlineStr">
        <is>
          <t xml:space="preserve">2024  4 илова 2 ой </t>
        </is>
      </c>
      <c r="D3722" t="n">
        <v>249</v>
      </c>
      <c r="E3722" t="inlineStr">
        <is>
          <t>QURBONOV MUXAMMADJON MUSAYEVICH</t>
        </is>
      </c>
      <c r="F3722" s="17" t="inlineStr">
        <is>
          <t>31201907000016</t>
        </is>
      </c>
      <c r="G3722" t="inlineStr">
        <is>
          <t xml:space="preserve">РЖУ кукон </t>
        </is>
      </c>
      <c r="H3722" t="inlineStr">
        <is>
          <t xml:space="preserve">РЖУсоб </t>
        </is>
      </c>
      <c r="K3722" t="inlineStr">
        <is>
          <t>январб декабрь</t>
        </is>
      </c>
      <c r="L3722" t="n">
        <v>0</v>
      </c>
      <c r="N3722" t="n">
        <v>0</v>
      </c>
    </row>
    <row r="3723">
      <c r="A3723" t="n">
        <v>1298</v>
      </c>
      <c r="B3723" t="inlineStr">
        <is>
          <t>Ишчилар  2024  10 й  1.xlsx</t>
        </is>
      </c>
      <c r="C3723" t="inlineStr">
        <is>
          <t xml:space="preserve">2024  4 илова  10 ой </t>
        </is>
      </c>
      <c r="D3723" t="n">
        <v>1297</v>
      </c>
      <c r="E3723" t="inlineStr">
        <is>
          <t>SOLIJONOV SAIDBEK NODIRJON O`G`LI</t>
        </is>
      </c>
      <c r="F3723" s="17" t="inlineStr">
        <is>
          <t>52812026980030</t>
        </is>
      </c>
      <c r="J3723" t="inlineStr">
        <is>
          <t>ВОД.ДАМАС</t>
        </is>
      </c>
      <c r="L3723" t="n">
        <v>20143255.74</v>
      </c>
    </row>
    <row r="3724">
      <c r="A3724" t="n">
        <v>1299</v>
      </c>
      <c r="B3724" t="inlineStr">
        <is>
          <t>Ишчилар  2024  10 й  1.xlsx</t>
        </is>
      </c>
      <c r="C3724" t="inlineStr">
        <is>
          <t xml:space="preserve">2024  4 илова  10 ой </t>
        </is>
      </c>
      <c r="D3724" t="n">
        <v>1298</v>
      </c>
      <c r="E3724" t="inlineStr">
        <is>
          <t>G`ANIYEV NOZIMJON VOXIDJON O`G`LI</t>
        </is>
      </c>
      <c r="F3724" s="17" t="inlineStr">
        <is>
          <t>30310997020022</t>
        </is>
      </c>
      <c r="J3724" t="inlineStr">
        <is>
          <t>Инженер</t>
        </is>
      </c>
      <c r="L3724" t="n">
        <v>22803063.5</v>
      </c>
    </row>
    <row r="3725">
      <c r="A3725" t="n">
        <v>1299</v>
      </c>
      <c r="B3725" t="inlineStr">
        <is>
          <t>Ишчилар  2024  10 й  1.xlsx</t>
        </is>
      </c>
      <c r="C3725" t="inlineStr">
        <is>
          <t xml:space="preserve">2024  5 илова 10 ой  </t>
        </is>
      </c>
      <c r="D3725" t="n">
        <v>970</v>
      </c>
      <c r="E3725" t="inlineStr">
        <is>
          <t>JO`RAYEV XAYITMIRZO MAXMUDJON O`G`LI</t>
        </is>
      </c>
      <c r="F3725" s="17" t="inlineStr">
        <is>
          <t>30310997020022</t>
        </is>
      </c>
      <c r="G3725" t="inlineStr">
        <is>
          <t xml:space="preserve">РЖУ кукон </t>
        </is>
      </c>
      <c r="H3725" t="inlineStr">
        <is>
          <t xml:space="preserve">РЖУсоб </t>
        </is>
      </c>
      <c r="M3725" t="n">
        <v>1178100</v>
      </c>
      <c r="N3725" t="n">
        <v>1178100</v>
      </c>
    </row>
    <row r="3726">
      <c r="A3726" t="n">
        <v>1300</v>
      </c>
      <c r="B3726" t="inlineStr">
        <is>
          <t>Ишчилар  2024  10 й  1.xlsx</t>
        </is>
      </c>
      <c r="C3726" t="inlineStr">
        <is>
          <t xml:space="preserve">2024  4 илова  10 ой </t>
        </is>
      </c>
      <c r="D3726" t="n">
        <v>1299</v>
      </c>
      <c r="E3726" t="inlineStr">
        <is>
          <t>GULAMJONOV BOBURJON MAMURJON O`G`LI</t>
        </is>
      </c>
      <c r="F3726" s="17" t="inlineStr">
        <is>
          <t>50102027020049</t>
        </is>
      </c>
      <c r="J3726" t="inlineStr">
        <is>
          <t>ишчи</t>
        </is>
      </c>
      <c r="L3726" t="n">
        <v>13519539.01</v>
      </c>
    </row>
    <row r="3727">
      <c r="A3727" t="n">
        <v>1300</v>
      </c>
      <c r="B3727" t="inlineStr">
        <is>
          <t>Ишчилар  2024  10 й  1.xlsx</t>
        </is>
      </c>
      <c r="C3727" t="inlineStr">
        <is>
          <t xml:space="preserve">2024  5 илова 10 ой  </t>
        </is>
      </c>
      <c r="D3727" t="n">
        <v>1341</v>
      </c>
      <c r="E3727" t="inlineStr">
        <is>
          <t>PERZINA SVETLANA VLADIMIROVNA</t>
        </is>
      </c>
      <c r="F3727" s="17" t="inlineStr">
        <is>
          <t>50102027020049</t>
        </is>
      </c>
      <c r="G3727" t="inlineStr">
        <is>
          <t xml:space="preserve">РЖУ кукон </t>
        </is>
      </c>
      <c r="H3727" t="inlineStr">
        <is>
          <t xml:space="preserve">РЖУсоб </t>
        </is>
      </c>
      <c r="M3727" t="n">
        <v>1181565</v>
      </c>
      <c r="N3727" t="n">
        <v>1181565</v>
      </c>
    </row>
    <row r="3728">
      <c r="A3728" t="n">
        <v>1301</v>
      </c>
      <c r="B3728" t="inlineStr">
        <is>
          <t>Ишчилар  2024  10 й  1.xlsx</t>
        </is>
      </c>
      <c r="C3728" t="inlineStr">
        <is>
          <t xml:space="preserve">2024  4 илова  10 ой </t>
        </is>
      </c>
      <c r="D3728" t="n">
        <v>1300</v>
      </c>
      <c r="E3728" t="inlineStr">
        <is>
          <t>ABDUQOSIMOV RO`ZIMUHAMMAD ALIJON O`G`LI</t>
        </is>
      </c>
      <c r="F3728" s="17" t="inlineStr">
        <is>
          <t>31212995080019</t>
        </is>
      </c>
      <c r="J3728" t="inlineStr">
        <is>
          <t>ишчи</t>
        </is>
      </c>
      <c r="L3728" t="n">
        <v>19182278.55</v>
      </c>
      <c r="N3728" t="n">
        <v>1500000</v>
      </c>
    </row>
    <row r="3729">
      <c r="A3729" t="n">
        <v>1302</v>
      </c>
      <c r="B3729" t="inlineStr">
        <is>
          <t>Ишчилар  2024  10 й  1.xlsx</t>
        </is>
      </c>
      <c r="C3729" t="inlineStr">
        <is>
          <t xml:space="preserve">2024  4 илова  10 ой </t>
        </is>
      </c>
      <c r="D3729" t="n">
        <v>1301</v>
      </c>
      <c r="E3729" t="inlineStr">
        <is>
          <t>JAKBAROV ASADULLO XAYRULLO O`G`LI</t>
        </is>
      </c>
      <c r="F3729" s="17" t="inlineStr">
        <is>
          <t>50103027000031</t>
        </is>
      </c>
      <c r="J3729" t="inlineStr">
        <is>
          <t>ишчи</t>
        </is>
      </c>
      <c r="L3729" t="n">
        <v>14555660.67</v>
      </c>
    </row>
    <row r="3730">
      <c r="A3730" t="n">
        <v>1303</v>
      </c>
      <c r="B3730" t="inlineStr">
        <is>
          <t>Ишчилар  2024  10 й  1.xlsx</t>
        </is>
      </c>
      <c r="C3730" t="inlineStr">
        <is>
          <t xml:space="preserve">2024  4 илова  10 ой </t>
        </is>
      </c>
      <c r="D3730" t="n">
        <v>1302</v>
      </c>
      <c r="E3730" t="inlineStr">
        <is>
          <t>MAMATQULOV OLIM JO`RAEVICH</t>
        </is>
      </c>
      <c r="F3730" s="17" t="inlineStr">
        <is>
          <t>30108802580056</t>
        </is>
      </c>
      <c r="J3730" t="inlineStr">
        <is>
          <t>Зам.нач-ка узла</t>
        </is>
      </c>
      <c r="L3730" t="n">
        <v>53471777</v>
      </c>
      <c r="N3730" t="n">
        <v>4010000</v>
      </c>
    </row>
    <row r="3731">
      <c r="A3731" t="n">
        <v>1304</v>
      </c>
      <c r="B3731" t="inlineStr">
        <is>
          <t>Ишчилар  2024  10 й  1.xlsx</t>
        </is>
      </c>
      <c r="C3731" t="inlineStr">
        <is>
          <t xml:space="preserve">2024  4 илова  10 ой </t>
        </is>
      </c>
      <c r="D3731" t="n">
        <v>1303</v>
      </c>
      <c r="E3731" t="inlineStr">
        <is>
          <t>MAMATOV DILSHODBEK ISROIL O`G`LI</t>
        </is>
      </c>
      <c r="F3731" s="17" t="inlineStr">
        <is>
          <t>30612924140028</t>
        </is>
      </c>
      <c r="J3731" t="inlineStr">
        <is>
          <t>ОПЕР ПРИ ДСП</t>
        </is>
      </c>
      <c r="L3731" t="n">
        <v>12491766.33</v>
      </c>
    </row>
    <row r="3732">
      <c r="A3732" t="n">
        <v>1305</v>
      </c>
      <c r="B3732" t="inlineStr">
        <is>
          <t>Ишчилар  2024  10 й  1.xlsx</t>
        </is>
      </c>
      <c r="C3732" t="inlineStr">
        <is>
          <t xml:space="preserve">2024  4 илова  10 ой </t>
        </is>
      </c>
      <c r="D3732" t="n">
        <v>1304</v>
      </c>
      <c r="E3732" t="inlineStr">
        <is>
          <t>MIRSAIDOV ISLOMBEK ULUG`BEK O`G`LI</t>
        </is>
      </c>
      <c r="F3732" s="17" t="inlineStr">
        <is>
          <t>31106996900026</t>
        </is>
      </c>
      <c r="J3732" t="inlineStr">
        <is>
          <t>ГЛ КОНДУКТОР</t>
        </is>
      </c>
      <c r="L3732" t="n">
        <v>17013913.23</v>
      </c>
    </row>
    <row r="3733">
      <c r="A3733" t="n">
        <v>1306</v>
      </c>
      <c r="B3733" t="inlineStr">
        <is>
          <t>Ишчилар  2024  10 й  1.xlsx</t>
        </is>
      </c>
      <c r="C3733" t="inlineStr">
        <is>
          <t xml:space="preserve">2024  4 илова  10 ой </t>
        </is>
      </c>
      <c r="D3733" t="n">
        <v>1305</v>
      </c>
      <c r="E3733" t="inlineStr">
        <is>
          <t>KARIMOV TOXIRJON SOBIRJON O`GLI</t>
        </is>
      </c>
      <c r="F3733" s="17" t="inlineStr">
        <is>
          <t>51006016950050</t>
        </is>
      </c>
      <c r="J3733" t="inlineStr">
        <is>
          <t>ОПЕР ПРИ ДСП</t>
        </is>
      </c>
      <c r="L3733" t="n">
        <v>13695857.61</v>
      </c>
    </row>
    <row r="3734">
      <c r="A3734" t="n">
        <v>1307</v>
      </c>
      <c r="B3734" t="inlineStr">
        <is>
          <t>Ишчилар  2024  10 й  1.xlsx</t>
        </is>
      </c>
      <c r="C3734" t="inlineStr">
        <is>
          <t xml:space="preserve">2024  4 илова  10 ой </t>
        </is>
      </c>
      <c r="D3734" t="n">
        <v>1306</v>
      </c>
      <c r="E3734" t="inlineStr">
        <is>
          <t>AZIMOV ILXOMJON ERKINJON O`GLI</t>
        </is>
      </c>
      <c r="F3734" s="17" t="inlineStr">
        <is>
          <t>31510995910061</t>
        </is>
      </c>
      <c r="J3734" t="inlineStr">
        <is>
          <t>Опер.по обр.док</t>
        </is>
      </c>
      <c r="L3734" t="n">
        <v>12212528.49</v>
      </c>
    </row>
    <row r="3735">
      <c r="A3735" t="n">
        <v>1308</v>
      </c>
      <c r="B3735" t="inlineStr">
        <is>
          <t>Ишчилар  2024  10 й  1.xlsx</t>
        </is>
      </c>
      <c r="C3735" t="inlineStr">
        <is>
          <t xml:space="preserve">2024  4 илова  10 ой </t>
        </is>
      </c>
      <c r="D3735" t="n">
        <v>1307</v>
      </c>
      <c r="E3735" t="inlineStr">
        <is>
          <t>QOSIMOVA NARGIZA MUXAMEDOVNA</t>
        </is>
      </c>
      <c r="F3735" s="17" t="inlineStr">
        <is>
          <t>42411784320079</t>
        </is>
      </c>
      <c r="J3735" t="inlineStr">
        <is>
          <t>ишчи</t>
        </is>
      </c>
      <c r="L3735" t="n">
        <v>16314690</v>
      </c>
    </row>
    <row r="3736">
      <c r="A3736" t="n">
        <v>1309</v>
      </c>
      <c r="B3736" t="inlineStr">
        <is>
          <t>Ишчилар  2024  10 й  1.xlsx</t>
        </is>
      </c>
      <c r="C3736" t="inlineStr">
        <is>
          <t xml:space="preserve">2024  4 илова  10 ой </t>
        </is>
      </c>
      <c r="D3736" t="n">
        <v>1308</v>
      </c>
      <c r="E3736" t="inlineStr">
        <is>
          <t>TIRKASHEV BOBOMUROD DILMUROD O`G`LI</t>
        </is>
      </c>
      <c r="F3736" s="17" t="inlineStr">
        <is>
          <t>30111934170080</t>
        </is>
      </c>
      <c r="J3736" t="inlineStr">
        <is>
          <t>ишчи</t>
        </is>
      </c>
      <c r="L3736" t="n">
        <v>15204883.33</v>
      </c>
      <c r="N3736" t="n">
        <v>2000000</v>
      </c>
    </row>
    <row r="3737">
      <c r="A3737" t="n">
        <v>1310</v>
      </c>
      <c r="B3737" t="inlineStr">
        <is>
          <t>Ишчилар  2024  10 й  1.xlsx</t>
        </is>
      </c>
      <c r="C3737" t="inlineStr">
        <is>
          <t xml:space="preserve">2024  4 илова  10 ой </t>
        </is>
      </c>
      <c r="D3737" t="n">
        <v>1309</v>
      </c>
      <c r="E3737" t="inlineStr">
        <is>
          <t>MO`YDINOV NURULLO SHUKURJON O`GLI</t>
        </is>
      </c>
      <c r="F3737" s="17" t="inlineStr">
        <is>
          <t>31905927080015</t>
        </is>
      </c>
      <c r="J3737" t="inlineStr">
        <is>
          <t>ишчи</t>
        </is>
      </c>
      <c r="L3737" t="n">
        <v>8715999.49</v>
      </c>
    </row>
    <row r="3738">
      <c r="A3738" t="n">
        <v>1311</v>
      </c>
      <c r="B3738" t="inlineStr">
        <is>
          <t>Ишчилар  2024  10 й  1.xlsx</t>
        </is>
      </c>
      <c r="C3738" t="inlineStr">
        <is>
          <t xml:space="preserve">2024  4 илова  10 ой </t>
        </is>
      </c>
      <c r="D3738" t="n">
        <v>1310</v>
      </c>
      <c r="E3738" t="inlineStr">
        <is>
          <t>XOJIRAXMATOV BOBURJON BAXODIRJON O`G`LI</t>
        </is>
      </c>
      <c r="F3738" s="17" t="inlineStr">
        <is>
          <t>30809957080052</t>
        </is>
      </c>
      <c r="J3738" t="inlineStr">
        <is>
          <t>сигиналист</t>
        </is>
      </c>
      <c r="L3738" t="n">
        <v>4028474.12</v>
      </c>
    </row>
    <row r="3739">
      <c r="A3739" t="n">
        <v>1312</v>
      </c>
      <c r="B3739" t="inlineStr">
        <is>
          <t>Ишчилар  2024  10 й  1.xlsx</t>
        </is>
      </c>
      <c r="C3739" t="inlineStr">
        <is>
          <t xml:space="preserve">2024  4 илова  10 ой </t>
        </is>
      </c>
      <c r="D3739" t="n">
        <v>1311</v>
      </c>
      <c r="E3739" t="inlineStr">
        <is>
          <t>YUSUBJONOV JAHONBEK MADAMINJON O`G`LI</t>
        </is>
      </c>
      <c r="F3739" s="17" t="inlineStr">
        <is>
          <t>32912956900055</t>
        </is>
      </c>
      <c r="J3739" t="inlineStr">
        <is>
          <t>ишчи</t>
        </is>
      </c>
      <c r="L3739" t="n">
        <v>4966432.72</v>
      </c>
    </row>
    <row r="3740">
      <c r="A3740" t="n">
        <v>1313</v>
      </c>
      <c r="B3740" t="inlineStr">
        <is>
          <t>Ишчилар  2024  10 й  1.xlsx</t>
        </is>
      </c>
      <c r="C3740" t="inlineStr">
        <is>
          <t xml:space="preserve">2024  4 илова  10 ой </t>
        </is>
      </c>
      <c r="D3740" t="n">
        <v>1312</v>
      </c>
      <c r="E3740" t="inlineStr">
        <is>
          <t>SADIKOVA MUXTARAMXON AXMADOVNA</t>
        </is>
      </c>
      <c r="F3740" s="17" t="inlineStr">
        <is>
          <t>41311864260017</t>
        </is>
      </c>
      <c r="J3740" t="inlineStr">
        <is>
          <t>ишчи</t>
        </is>
      </c>
      <c r="L3740" t="n">
        <v>4884654.67</v>
      </c>
    </row>
    <row r="3741">
      <c r="A3741" t="n">
        <v>1314</v>
      </c>
      <c r="B3741" t="inlineStr">
        <is>
          <t>Ишчилар  2024  10 й  1.xlsx</t>
        </is>
      </c>
      <c r="C3741" t="inlineStr">
        <is>
          <t xml:space="preserve">2024  4 илова  10 ой </t>
        </is>
      </c>
      <c r="D3741" t="n">
        <v>1313</v>
      </c>
      <c r="E3741" t="inlineStr">
        <is>
          <t>XOJIRAXMATOV BEKZOD BOXODIRJON O`G`LI</t>
        </is>
      </c>
      <c r="F3741" s="17" t="inlineStr">
        <is>
          <t>52107007080017</t>
        </is>
      </c>
      <c r="J3741" t="inlineStr">
        <is>
          <t>ишчи</t>
        </is>
      </c>
      <c r="L3741" t="n">
        <v>4545300.76</v>
      </c>
    </row>
    <row r="3742">
      <c r="A3742" t="n">
        <v>1315</v>
      </c>
      <c r="B3742" t="inlineStr">
        <is>
          <t>Ишчилар  2024  10 й  1.xlsx</t>
        </is>
      </c>
      <c r="C3742" t="inlineStr">
        <is>
          <t xml:space="preserve">2024  4 илова  10 ой </t>
        </is>
      </c>
      <c r="D3742" t="n">
        <v>1314</v>
      </c>
      <c r="E3742" t="inlineStr">
        <is>
          <t>MAMATALIYEV XUSNIDDIN XAMIDJON O`GLI</t>
        </is>
      </c>
      <c r="F3742" s="17" t="inlineStr">
        <is>
          <t>31807996900019</t>
        </is>
      </c>
      <c r="J3742" t="inlineStr">
        <is>
          <t>ишчи</t>
        </is>
      </c>
      <c r="L3742" t="n">
        <v>1177719.05</v>
      </c>
    </row>
    <row r="3743">
      <c r="A3743" t="n">
        <v>1316</v>
      </c>
      <c r="B3743" t="inlineStr">
        <is>
          <t>Ишчилар  2024  10 й  1.xlsx</t>
        </is>
      </c>
      <c r="C3743" t="inlineStr">
        <is>
          <t xml:space="preserve">2024  5 илова 10 ой  </t>
        </is>
      </c>
      <c r="D3743" t="n">
        <v>16</v>
      </c>
      <c r="E3743" t="inlineStr">
        <is>
          <t>ARSLANOV ASRORXON ASADJON O`G`LI</t>
        </is>
      </c>
      <c r="F3743" s="17" t="inlineStr">
        <is>
          <t>40101507050034</t>
        </is>
      </c>
      <c r="G3743" t="inlineStr">
        <is>
          <t xml:space="preserve">РЖУ кукон </t>
        </is>
      </c>
      <c r="H3743" t="inlineStr">
        <is>
          <t xml:space="preserve">РЖУсоб </t>
        </is>
      </c>
      <c r="M3743" t="n">
        <v>12915000</v>
      </c>
      <c r="N3743" t="n">
        <v>2437050</v>
      </c>
    </row>
    <row r="3744">
      <c r="A3744" t="n">
        <v>1317</v>
      </c>
      <c r="B3744" t="inlineStr">
        <is>
          <t>Ишчилар  2024  10 й  1.xlsx</t>
        </is>
      </c>
      <c r="C3744" t="inlineStr">
        <is>
          <t xml:space="preserve">2024  5 илова 10 ой  </t>
        </is>
      </c>
      <c r="D3744" t="n">
        <v>19</v>
      </c>
      <c r="E3744" t="inlineStr">
        <is>
          <t>ASQAROV ILXOMJON MUZAFFAROVICH</t>
        </is>
      </c>
      <c r="F3744" s="17" t="inlineStr">
        <is>
          <t>32903617000016</t>
        </is>
      </c>
      <c r="G3744" t="inlineStr">
        <is>
          <t xml:space="preserve">РЖУ кукон </t>
        </is>
      </c>
      <c r="H3744" t="inlineStr">
        <is>
          <t xml:space="preserve">РЖУсоб </t>
        </is>
      </c>
      <c r="M3744" t="n">
        <v>10815000</v>
      </c>
      <c r="N3744" t="n">
        <v>337050</v>
      </c>
    </row>
    <row r="3745">
      <c r="A3745" t="n">
        <v>1317</v>
      </c>
      <c r="B3745" t="inlineStr">
        <is>
          <t>Ишчилар  2024 2 ой  1.xlsx</t>
        </is>
      </c>
      <c r="C3745" t="inlineStr">
        <is>
          <t xml:space="preserve">2024  5 илова 20 ой  </t>
        </is>
      </c>
      <c r="D3745" t="n">
        <v>44</v>
      </c>
      <c r="E3745" t="inlineStr">
        <is>
          <t>ASKAROV MUZAFFAR UMAROVICH</t>
        </is>
      </c>
      <c r="F3745" s="17" t="inlineStr">
        <is>
          <t>32903617000016</t>
        </is>
      </c>
      <c r="G3745" t="inlineStr">
        <is>
          <t xml:space="preserve">РЖУ кукон </t>
        </is>
      </c>
      <c r="H3745" t="inlineStr">
        <is>
          <t xml:space="preserve">РЖУсоб </t>
        </is>
      </c>
      <c r="M3745" t="n">
        <v>2100000</v>
      </c>
      <c r="N3745" t="n">
        <v>2100000</v>
      </c>
    </row>
    <row r="3746">
      <c r="A3746" t="n">
        <v>1318</v>
      </c>
      <c r="B3746" t="inlineStr">
        <is>
          <t>Ишчилар  2024  10 й  1.xlsx</t>
        </is>
      </c>
      <c r="C3746" t="inlineStr">
        <is>
          <t xml:space="preserve">2024  5 илова 10 ой  </t>
        </is>
      </c>
      <c r="D3746" t="n">
        <v>25</v>
      </c>
      <c r="E3746" t="inlineStr">
        <is>
          <t>BALTOBAYEV RADJAB KURBANOVICH</t>
        </is>
      </c>
      <c r="F3746" s="17" t="inlineStr">
        <is>
          <t>42207654320014</t>
        </is>
      </c>
      <c r="G3746" t="inlineStr">
        <is>
          <t xml:space="preserve">РЖУ кукон </t>
        </is>
      </c>
      <c r="H3746" t="inlineStr">
        <is>
          <t xml:space="preserve">РЖУсоб </t>
        </is>
      </c>
      <c r="M3746" t="n">
        <v>725000</v>
      </c>
      <c r="N3746" t="n">
        <v>725000</v>
      </c>
    </row>
    <row r="3747">
      <c r="A3747" t="n">
        <v>1319</v>
      </c>
      <c r="B3747" t="inlineStr">
        <is>
          <t>Ишчилар  2024  10 й  1.xlsx</t>
        </is>
      </c>
      <c r="C3747" t="inlineStr">
        <is>
          <t xml:space="preserve">2024  5 илова 10 ой  </t>
        </is>
      </c>
      <c r="D3747" t="n">
        <v>26</v>
      </c>
      <c r="E3747" t="inlineStr">
        <is>
          <t>BO'TAYEV ISMOILJON ABDULXAKIM O`G`LI</t>
        </is>
      </c>
      <c r="F3747" s="17" t="inlineStr">
        <is>
          <t>32603534320038</t>
        </is>
      </c>
      <c r="G3747" t="inlineStr">
        <is>
          <t xml:space="preserve">РЖУ кукон </t>
        </is>
      </c>
      <c r="H3747" t="inlineStr">
        <is>
          <t xml:space="preserve">РЖУсоб </t>
        </is>
      </c>
      <c r="M3747" t="n">
        <v>11540000</v>
      </c>
      <c r="N3747" t="n">
        <v>337050</v>
      </c>
    </row>
    <row r="3748">
      <c r="A3748" t="n">
        <v>1319</v>
      </c>
      <c r="B3748" t="inlineStr">
        <is>
          <t>Ишчилар  2024 2 ой  1.xlsx</t>
        </is>
      </c>
      <c r="C3748" t="inlineStr">
        <is>
          <t xml:space="preserve">2024  5 илова 20 ой  </t>
        </is>
      </c>
      <c r="D3748" t="n">
        <v>50</v>
      </c>
      <c r="E3748" t="inlineStr">
        <is>
          <t>BALTOBAYEV RADJAB KURBANOVICH</t>
        </is>
      </c>
      <c r="F3748" s="17" t="inlineStr">
        <is>
          <t>32603534320038</t>
        </is>
      </c>
      <c r="G3748" t="inlineStr">
        <is>
          <t xml:space="preserve">РЖУ кукон </t>
        </is>
      </c>
      <c r="H3748" t="inlineStr">
        <is>
          <t xml:space="preserve">РЖУсоб </t>
        </is>
      </c>
      <c r="M3748" t="n">
        <v>2100000</v>
      </c>
      <c r="N3748" t="n">
        <v>2100000</v>
      </c>
    </row>
    <row r="3749">
      <c r="A3749" t="n">
        <v>1320</v>
      </c>
      <c r="B3749" t="inlineStr">
        <is>
          <t>Ишчилар  2024  10 й  1.xlsx</t>
        </is>
      </c>
      <c r="C3749" t="inlineStr">
        <is>
          <t xml:space="preserve">2024  5 илова 10 ой  </t>
        </is>
      </c>
      <c r="D3749" t="n">
        <v>32</v>
      </c>
      <c r="E3749" t="inlineStr">
        <is>
          <t>DJURAYEV MANSUR ABDUPATTAYEVICH</t>
        </is>
      </c>
      <c r="F3749" s="17" t="inlineStr">
        <is>
          <t>42312544140011</t>
        </is>
      </c>
      <c r="G3749" t="inlineStr">
        <is>
          <t xml:space="preserve">РЖУ кукон </t>
        </is>
      </c>
      <c r="H3749" t="inlineStr">
        <is>
          <t xml:space="preserve">РЖУсоб </t>
        </is>
      </c>
      <c r="M3749" t="n">
        <v>725000</v>
      </c>
      <c r="N3749" t="n">
        <v>725000</v>
      </c>
    </row>
    <row r="3750">
      <c r="A3750" t="n">
        <v>1321</v>
      </c>
      <c r="B3750" t="inlineStr">
        <is>
          <t>Ишчилар  2024  10 й  1.xlsx</t>
        </is>
      </c>
      <c r="C3750" t="inlineStr">
        <is>
          <t xml:space="preserve">2024  5 илова 10 ой  </t>
        </is>
      </c>
      <c r="D3750" t="n">
        <v>33</v>
      </c>
      <c r="E3750" t="inlineStr">
        <is>
          <t>DUSMATOVA MATLUBA VAXABOVNA</t>
        </is>
      </c>
      <c r="F3750" s="17" t="inlineStr">
        <is>
          <t>32608547020012</t>
        </is>
      </c>
      <c r="G3750" t="inlineStr">
        <is>
          <t xml:space="preserve">РЖУ кукон </t>
        </is>
      </c>
      <c r="H3750" t="inlineStr">
        <is>
          <t xml:space="preserve">РЖУсоб </t>
        </is>
      </c>
      <c r="M3750" t="n">
        <v>2100000</v>
      </c>
      <c r="N3750" t="n">
        <v>1490500</v>
      </c>
    </row>
    <row r="3751">
      <c r="A3751" t="n">
        <v>1321</v>
      </c>
      <c r="B3751" t="inlineStr">
        <is>
          <t>Ишчилар  2024 2 ой  1.xlsx</t>
        </is>
      </c>
      <c r="C3751" t="inlineStr">
        <is>
          <t xml:space="preserve">2024  5 илова 20 ой  </t>
        </is>
      </c>
      <c r="D3751" t="n">
        <v>75</v>
      </c>
      <c r="E3751" t="inlineStr">
        <is>
          <t>DJURAYEV MANSUR ABDUPATTAYEVICH</t>
        </is>
      </c>
      <c r="F3751" s="17" t="inlineStr">
        <is>
          <t>32608547020012</t>
        </is>
      </c>
      <c r="G3751" t="inlineStr">
        <is>
          <t xml:space="preserve">РЖУ кукон </t>
        </is>
      </c>
      <c r="H3751" t="inlineStr">
        <is>
          <t xml:space="preserve">РЖУсоб </t>
        </is>
      </c>
      <c r="M3751" t="n">
        <v>725000</v>
      </c>
      <c r="N3751" t="n">
        <v>725000</v>
      </c>
    </row>
    <row r="3752">
      <c r="A3752" t="n">
        <v>1322</v>
      </c>
      <c r="B3752" t="inlineStr">
        <is>
          <t>Ишчилар  2024  10 й  1.xlsx</t>
        </is>
      </c>
      <c r="C3752" t="inlineStr">
        <is>
          <t xml:space="preserve">2024  5 илова 10 ой  </t>
        </is>
      </c>
      <c r="D3752" t="n">
        <v>39</v>
      </c>
      <c r="E3752" t="inlineStr">
        <is>
          <t>G`ULOMOVA NARGIZA YULDASHBEKOVNA</t>
        </is>
      </c>
      <c r="F3752" s="17" t="inlineStr">
        <is>
          <t>32504637000026</t>
        </is>
      </c>
      <c r="G3752" t="inlineStr">
        <is>
          <t xml:space="preserve">РЖУ кукон </t>
        </is>
      </c>
      <c r="H3752" t="inlineStr">
        <is>
          <t xml:space="preserve">РЖУсоб </t>
        </is>
      </c>
      <c r="M3752" t="n">
        <v>725000</v>
      </c>
      <c r="N3752" t="n">
        <v>725000</v>
      </c>
    </row>
    <row r="3753">
      <c r="A3753" t="n">
        <v>1323</v>
      </c>
      <c r="B3753" t="inlineStr">
        <is>
          <t>Ишчилар  2024  10 й  1.xlsx</t>
        </is>
      </c>
      <c r="C3753" t="inlineStr">
        <is>
          <t xml:space="preserve">2024  5 илова 10 ой  </t>
        </is>
      </c>
      <c r="D3753" t="n">
        <v>49</v>
      </c>
      <c r="E3753" t="inlineStr">
        <is>
          <t>ISAQOV QURBONALI XXX</t>
        </is>
      </c>
      <c r="F3753" s="17" t="inlineStr">
        <is>
          <t>41505486900015</t>
        </is>
      </c>
      <c r="G3753" t="inlineStr">
        <is>
          <t xml:space="preserve">РЖУ кукон </t>
        </is>
      </c>
      <c r="H3753" t="inlineStr">
        <is>
          <t xml:space="preserve">РЖУсоб </t>
        </is>
      </c>
      <c r="M3753" t="n">
        <v>725000</v>
      </c>
      <c r="N3753" t="n">
        <v>725000</v>
      </c>
    </row>
    <row r="3754">
      <c r="A3754" t="n">
        <v>1324</v>
      </c>
      <c r="B3754" t="inlineStr">
        <is>
          <t>Ишчилар  2024  10 й  1.xlsx</t>
        </is>
      </c>
      <c r="C3754" t="inlineStr">
        <is>
          <t xml:space="preserve">2024  5 илова 10 ой  </t>
        </is>
      </c>
      <c r="D3754" t="n">
        <v>50</v>
      </c>
      <c r="E3754" t="inlineStr">
        <is>
          <t>ISAQOV TURG`UNBOY IBROXIMJONOVICH</t>
        </is>
      </c>
      <c r="F3754" s="17" t="inlineStr">
        <is>
          <t>30210514250032</t>
        </is>
      </c>
      <c r="G3754" t="inlineStr">
        <is>
          <t xml:space="preserve">РЖУ кукон </t>
        </is>
      </c>
      <c r="H3754" t="inlineStr">
        <is>
          <t xml:space="preserve">РЖУсоб </t>
        </is>
      </c>
      <c r="M3754" t="n">
        <v>725000</v>
      </c>
      <c r="N3754" t="n">
        <v>725000</v>
      </c>
    </row>
    <row r="3755">
      <c r="A3755" t="n">
        <v>1325</v>
      </c>
      <c r="B3755" t="inlineStr">
        <is>
          <t>Ишчилар  2024  10 й  1.xlsx</t>
        </is>
      </c>
      <c r="C3755" t="inlineStr">
        <is>
          <t xml:space="preserve">2024  5 илова 10 ой  </t>
        </is>
      </c>
      <c r="D3755" t="n">
        <v>59</v>
      </c>
      <c r="E3755" t="inlineStr">
        <is>
          <t>KAMOLOV JAXONGIR ABDUJALILOVICH</t>
        </is>
      </c>
      <c r="F3755" s="17" t="inlineStr">
        <is>
          <t>32006544330011</t>
        </is>
      </c>
      <c r="G3755" t="inlineStr">
        <is>
          <t xml:space="preserve">РЖУ кукон </t>
        </is>
      </c>
      <c r="H3755" t="inlineStr">
        <is>
          <t xml:space="preserve">РЖУсоб </t>
        </is>
      </c>
      <c r="M3755" t="n">
        <v>725000</v>
      </c>
      <c r="N3755" t="n">
        <v>725000</v>
      </c>
    </row>
    <row r="3756">
      <c r="A3756" t="n">
        <v>1326</v>
      </c>
      <c r="B3756" t="inlineStr">
        <is>
          <t>Ишчилар  2024  10 й  1.xlsx</t>
        </is>
      </c>
      <c r="C3756" t="inlineStr">
        <is>
          <t xml:space="preserve">2024  5 илова 10 ой  </t>
        </is>
      </c>
      <c r="D3756" t="n">
        <v>65</v>
      </c>
      <c r="E3756" t="inlineStr">
        <is>
          <t>KENJABOYEV RAVSHANJON MASHRABJONOVICH</t>
        </is>
      </c>
      <c r="F3756" s="17" t="inlineStr">
        <is>
          <t>32704414150106</t>
        </is>
      </c>
      <c r="G3756" t="inlineStr">
        <is>
          <t xml:space="preserve">РЖУ кукон </t>
        </is>
      </c>
      <c r="H3756" t="inlineStr">
        <is>
          <t xml:space="preserve">РЖУсоб </t>
        </is>
      </c>
      <c r="M3756" t="n">
        <v>10815000</v>
      </c>
      <c r="N3756" t="n">
        <v>337050</v>
      </c>
    </row>
    <row r="3757">
      <c r="A3757" t="n">
        <v>1326</v>
      </c>
      <c r="B3757" t="inlineStr">
        <is>
          <t>Ишчилар  2024 2 ой  1.xlsx</t>
        </is>
      </c>
      <c r="C3757" t="inlineStr">
        <is>
          <t xml:space="preserve">2024  5 илова 20 ой  </t>
        </is>
      </c>
      <c r="D3757" t="n">
        <v>283</v>
      </c>
      <c r="E3757" t="inlineStr">
        <is>
          <t>KAYUMOV TUXTASIN XXX</t>
        </is>
      </c>
      <c r="F3757" s="17" t="inlineStr">
        <is>
          <t>32704414150106</t>
        </is>
      </c>
      <c r="G3757" t="inlineStr">
        <is>
          <t xml:space="preserve">РЖУ кукон </t>
        </is>
      </c>
      <c r="H3757" t="inlineStr">
        <is>
          <t xml:space="preserve">РЖУсоб </t>
        </is>
      </c>
      <c r="M3757" t="n">
        <v>2100000</v>
      </c>
      <c r="N3757" t="n">
        <v>2100000</v>
      </c>
    </row>
    <row r="3758">
      <c r="A3758" t="n">
        <v>1327</v>
      </c>
      <c r="B3758" t="inlineStr">
        <is>
          <t>Ишчилар  2024  10 й  1.xlsx</t>
        </is>
      </c>
      <c r="C3758" t="inlineStr">
        <is>
          <t xml:space="preserve">2024  5 илова 10 ой  </t>
        </is>
      </c>
      <c r="D3758" t="n">
        <v>71</v>
      </c>
      <c r="E3758" t="inlineStr">
        <is>
          <t>MAMADIYEV ISMOILJON IBROXIMJON O`G`LI</t>
        </is>
      </c>
      <c r="F3758" s="17" t="inlineStr">
        <is>
          <t>40606627020014</t>
        </is>
      </c>
      <c r="G3758" t="inlineStr">
        <is>
          <t xml:space="preserve">РЖУ кукон </t>
        </is>
      </c>
      <c r="H3758" t="inlineStr">
        <is>
          <t xml:space="preserve">РЖУсоб </t>
        </is>
      </c>
      <c r="M3758" t="n">
        <v>11540000</v>
      </c>
      <c r="N3758" t="n">
        <v>337050</v>
      </c>
    </row>
    <row r="3759">
      <c r="A3759" t="n">
        <v>1327</v>
      </c>
      <c r="B3759" t="inlineStr">
        <is>
          <t>Ишчилар  2024 2 ой  1.xlsx</t>
        </is>
      </c>
      <c r="C3759" t="inlineStr">
        <is>
          <t xml:space="preserve">2024  5 илова 20 ой  </t>
        </is>
      </c>
      <c r="D3759" t="n">
        <v>138</v>
      </c>
      <c r="E3759" t="inlineStr">
        <is>
          <t>MAMADALIYEVA FATIMA SADIKOVNA</t>
        </is>
      </c>
      <c r="F3759" s="17" t="inlineStr">
        <is>
          <t>40606627020014</t>
        </is>
      </c>
      <c r="G3759" t="inlineStr">
        <is>
          <t xml:space="preserve">РЖУ кукон </t>
        </is>
      </c>
      <c r="H3759" t="inlineStr">
        <is>
          <t xml:space="preserve">РЖУсоб </t>
        </is>
      </c>
      <c r="M3759" t="n">
        <v>2100000</v>
      </c>
      <c r="N3759" t="n">
        <v>2100000</v>
      </c>
    </row>
    <row r="3760">
      <c r="A3760" t="n">
        <v>1328</v>
      </c>
      <c r="B3760" t="inlineStr">
        <is>
          <t>Ишчилар  2024  10 й  1.xlsx</t>
        </is>
      </c>
      <c r="C3760" t="inlineStr">
        <is>
          <t xml:space="preserve">2024  5 илова 10 ой  </t>
        </is>
      </c>
      <c r="D3760" t="n">
        <v>73</v>
      </c>
      <c r="E3760" t="inlineStr">
        <is>
          <t>MAMAJONOV AZAM NEMATJONOVICH</t>
        </is>
      </c>
      <c r="F3760" s="17" t="inlineStr">
        <is>
          <t>40210634320058</t>
        </is>
      </c>
      <c r="G3760" t="inlineStr">
        <is>
          <t xml:space="preserve">РЖУ кукон </t>
        </is>
      </c>
      <c r="H3760" t="inlineStr">
        <is>
          <t xml:space="preserve">РЖУсоб </t>
        </is>
      </c>
      <c r="M3760" t="n">
        <v>725000</v>
      </c>
      <c r="N3760" t="n">
        <v>725000</v>
      </c>
    </row>
    <row r="3761">
      <c r="A3761" t="n">
        <v>1329</v>
      </c>
      <c r="B3761" t="inlineStr">
        <is>
          <t>Ишчилар  2024  10 й  1.xlsx</t>
        </is>
      </c>
      <c r="C3761" t="inlineStr">
        <is>
          <t xml:space="preserve">2024  5 илова 10 ой  </t>
        </is>
      </c>
      <c r="D3761" t="n">
        <v>74</v>
      </c>
      <c r="E3761" t="inlineStr">
        <is>
          <t>MAMAJONOVA ORZUGUL SADULLA QIZI</t>
        </is>
      </c>
      <c r="F3761" s="17" t="inlineStr">
        <is>
          <t>33010634180010</t>
        </is>
      </c>
      <c r="G3761" t="inlineStr">
        <is>
          <t xml:space="preserve">РЖУ кукон </t>
        </is>
      </c>
      <c r="H3761" t="inlineStr">
        <is>
          <t xml:space="preserve">РЖУсоб </t>
        </is>
      </c>
      <c r="M3761" t="n">
        <v>725000</v>
      </c>
      <c r="N3761" t="n">
        <v>725000</v>
      </c>
    </row>
    <row r="3762">
      <c r="A3762" t="n">
        <v>1330</v>
      </c>
      <c r="B3762" t="inlineStr">
        <is>
          <t>Ишчилар  2024  10 й  1.xlsx</t>
        </is>
      </c>
      <c r="C3762" t="inlineStr">
        <is>
          <t xml:space="preserve">2024  5 илова 10 ой  </t>
        </is>
      </c>
      <c r="D3762" t="n">
        <v>83</v>
      </c>
      <c r="E3762" t="inlineStr">
        <is>
          <t>MILLAJONOV AZIZJON AZIMJON O`GLI</t>
        </is>
      </c>
      <c r="F3762" s="17" t="inlineStr">
        <is>
          <t>32607624320058</t>
        </is>
      </c>
      <c r="G3762" t="inlineStr">
        <is>
          <t xml:space="preserve">РЖУ кукон </t>
        </is>
      </c>
      <c r="H3762" t="inlineStr">
        <is>
          <t xml:space="preserve">РЖУсоб </t>
        </is>
      </c>
      <c r="M3762" t="n">
        <v>10815000</v>
      </c>
      <c r="N3762" t="n">
        <v>221550</v>
      </c>
    </row>
    <row r="3763">
      <c r="A3763" t="n">
        <v>1330</v>
      </c>
      <c r="B3763" t="inlineStr">
        <is>
          <t>Ишчилар  2024 2 ой  1.xlsx</t>
        </is>
      </c>
      <c r="C3763" t="inlineStr">
        <is>
          <t xml:space="preserve">2024  5 илова 20 ой  </t>
        </is>
      </c>
      <c r="D3763" t="n">
        <v>156</v>
      </c>
      <c r="E3763" t="inlineStr">
        <is>
          <t>MELIBAYEV MUXAMMAD RAIMOVICH</t>
        </is>
      </c>
      <c r="F3763" s="17" t="inlineStr">
        <is>
          <t>32607624320058</t>
        </is>
      </c>
      <c r="G3763" t="inlineStr">
        <is>
          <t xml:space="preserve">РЖУ кукон </t>
        </is>
      </c>
      <c r="H3763" t="inlineStr">
        <is>
          <t xml:space="preserve">РЖУсоб </t>
        </is>
      </c>
      <c r="M3763" t="n">
        <v>2825000</v>
      </c>
      <c r="N3763" t="n">
        <v>2215500</v>
      </c>
    </row>
    <row r="3764">
      <c r="A3764" t="n">
        <v>1331</v>
      </c>
      <c r="B3764" t="inlineStr">
        <is>
          <t>Ишчилар  2024  10 й  1.xlsx</t>
        </is>
      </c>
      <c r="C3764" t="inlineStr">
        <is>
          <t xml:space="preserve">2024  5 илова 10 ой  </t>
        </is>
      </c>
      <c r="D3764" t="n">
        <v>85</v>
      </c>
      <c r="E3764" t="inlineStr">
        <is>
          <t>MIRGIYAZOVA ODINAXON NEMATJANOVNA</t>
        </is>
      </c>
      <c r="F3764" s="17" t="inlineStr">
        <is>
          <t>41103544320034</t>
        </is>
      </c>
      <c r="G3764" t="inlineStr">
        <is>
          <t xml:space="preserve">РЖУ кукон </t>
        </is>
      </c>
      <c r="H3764" t="inlineStr">
        <is>
          <t xml:space="preserve">РЖУсоб </t>
        </is>
      </c>
      <c r="M3764" t="n">
        <v>2825000</v>
      </c>
      <c r="N3764" t="n">
        <v>2215500</v>
      </c>
    </row>
    <row r="3765">
      <c r="A3765" t="n">
        <v>1332</v>
      </c>
      <c r="B3765" t="inlineStr">
        <is>
          <t>Ишчилар  2024  10 й  1.xlsx</t>
        </is>
      </c>
      <c r="C3765" t="inlineStr">
        <is>
          <t xml:space="preserve">2024  5 илова 10 ой  </t>
        </is>
      </c>
      <c r="D3765" t="n">
        <v>87</v>
      </c>
      <c r="E3765" t="inlineStr">
        <is>
          <t>MUQIMOV ABZALJON TEI`MANJON O`G`LI</t>
        </is>
      </c>
      <c r="F3765" s="17" t="inlineStr">
        <is>
          <t>42007674320030</t>
        </is>
      </c>
      <c r="G3765" t="inlineStr">
        <is>
          <t xml:space="preserve">РЖУ кукон </t>
        </is>
      </c>
      <c r="H3765" t="inlineStr">
        <is>
          <t xml:space="preserve">РЖУсоб </t>
        </is>
      </c>
      <c r="M3765" t="n">
        <v>725000</v>
      </c>
      <c r="N3765" t="n">
        <v>725000</v>
      </c>
    </row>
    <row r="3766">
      <c r="A3766" t="n">
        <v>1333</v>
      </c>
      <c r="B3766" t="inlineStr">
        <is>
          <t>Ишчилар  2024  10 й  1.xlsx</t>
        </is>
      </c>
      <c r="C3766" t="inlineStr">
        <is>
          <t xml:space="preserve">2024  5 илова 10 ой  </t>
        </is>
      </c>
      <c r="D3766" t="n">
        <v>90</v>
      </c>
      <c r="E3766" t="inlineStr">
        <is>
          <t>MUXAMEDJANOV MUXSINJON XXX</t>
        </is>
      </c>
      <c r="F3766" s="17" t="inlineStr">
        <is>
          <t>32209517050011</t>
        </is>
      </c>
      <c r="G3766" t="inlineStr">
        <is>
          <t xml:space="preserve">РЖУ кукон </t>
        </is>
      </c>
      <c r="H3766" t="inlineStr">
        <is>
          <t xml:space="preserve">РЖУсоб </t>
        </is>
      </c>
      <c r="M3766" t="n">
        <v>10815000</v>
      </c>
      <c r="N3766" t="n">
        <v>337050</v>
      </c>
    </row>
    <row r="3767">
      <c r="A3767" t="n">
        <v>1333</v>
      </c>
      <c r="B3767" t="inlineStr">
        <is>
          <t>Ишчилар  2024 2 ой  1.xlsx</t>
        </is>
      </c>
      <c r="C3767" t="inlineStr">
        <is>
          <t xml:space="preserve">2024  5 илова 20 ой  </t>
        </is>
      </c>
      <c r="D3767" t="n">
        <v>52</v>
      </c>
      <c r="E3767" t="inlineStr">
        <is>
          <t>MUXAMADIYEV ABDULLA AZAMOVICH</t>
        </is>
      </c>
      <c r="F3767" s="17" t="inlineStr">
        <is>
          <t>32209517050011</t>
        </is>
      </c>
      <c r="G3767" t="inlineStr">
        <is>
          <t xml:space="preserve">РЖУ кукон </t>
        </is>
      </c>
      <c r="H3767" t="inlineStr">
        <is>
          <t xml:space="preserve">РЖУсоб </t>
        </is>
      </c>
      <c r="M3767" t="n">
        <v>2100000</v>
      </c>
      <c r="N3767" t="n">
        <v>2100000</v>
      </c>
    </row>
    <row r="3768">
      <c r="A3768" t="n">
        <v>1334</v>
      </c>
      <c r="B3768" t="inlineStr">
        <is>
          <t>Ишчилар  2024  10 й  1.xlsx</t>
        </is>
      </c>
      <c r="C3768" t="inlineStr">
        <is>
          <t xml:space="preserve">2024  5 илова 10 ой  </t>
        </is>
      </c>
      <c r="D3768" t="n">
        <v>91</v>
      </c>
      <c r="E3768" t="inlineStr">
        <is>
          <t>MUXAMEDJONOV MO`YDINJON ABDULLAYEVICH</t>
        </is>
      </c>
      <c r="F3768" s="17" t="inlineStr">
        <is>
          <t>30604534230017</t>
        </is>
      </c>
      <c r="G3768" t="inlineStr">
        <is>
          <t xml:space="preserve">РЖУ кукон </t>
        </is>
      </c>
      <c r="H3768" t="inlineStr">
        <is>
          <t xml:space="preserve">РЖУсоб </t>
        </is>
      </c>
      <c r="M3768" t="n">
        <v>725000</v>
      </c>
      <c r="N3768" t="n">
        <v>725000</v>
      </c>
    </row>
    <row r="3769">
      <c r="A3769" t="n">
        <v>1335</v>
      </c>
      <c r="B3769" t="inlineStr">
        <is>
          <t>Ишчилар  2024  10 й  1.xlsx</t>
        </is>
      </c>
      <c r="C3769" t="inlineStr">
        <is>
          <t xml:space="preserve">2024  5 илова 10 ой  </t>
        </is>
      </c>
      <c r="D3769" t="n">
        <v>92</v>
      </c>
      <c r="E3769" t="inlineStr">
        <is>
          <t>MUYDINOVA ODINAXON SALIJANOVNA</t>
        </is>
      </c>
      <c r="F3769" s="17" t="inlineStr">
        <is>
          <t>30902626980016</t>
        </is>
      </c>
      <c r="G3769" t="inlineStr">
        <is>
          <t xml:space="preserve">РЖУ кукон </t>
        </is>
      </c>
      <c r="H3769" t="inlineStr">
        <is>
          <t xml:space="preserve">РЖУсоб </t>
        </is>
      </c>
      <c r="M3769" t="n">
        <v>11540000</v>
      </c>
      <c r="N3769" t="n">
        <v>337050</v>
      </c>
    </row>
    <row r="3770">
      <c r="A3770" t="n">
        <v>1335</v>
      </c>
      <c r="B3770" t="inlineStr">
        <is>
          <t>Ишчилар  2024 2 ой  1.xlsx</t>
        </is>
      </c>
      <c r="C3770" t="inlineStr">
        <is>
          <t xml:space="preserve">2024  5 илова 20 ой  </t>
        </is>
      </c>
      <c r="D3770" t="n">
        <v>47</v>
      </c>
      <c r="E3770" t="inlineStr">
        <is>
          <t>MUXAMEDJONOV MO`YDINJON ABDULLAYEVICH</t>
        </is>
      </c>
      <c r="F3770" s="17" t="inlineStr">
        <is>
          <t>30902626980016</t>
        </is>
      </c>
      <c r="G3770" t="inlineStr">
        <is>
          <t xml:space="preserve">РЖУ кукон </t>
        </is>
      </c>
      <c r="H3770" t="inlineStr">
        <is>
          <t xml:space="preserve">РЖУсоб </t>
        </is>
      </c>
      <c r="M3770" t="n">
        <v>2100000</v>
      </c>
      <c r="N3770" t="n">
        <v>2100000</v>
      </c>
    </row>
    <row r="3771">
      <c r="A3771" t="n">
        <v>1336</v>
      </c>
      <c r="B3771" t="inlineStr">
        <is>
          <t>Ишчилар  2024  10 й  1.xlsx</t>
        </is>
      </c>
      <c r="C3771" t="inlineStr">
        <is>
          <t xml:space="preserve">2024  5 илова 10 ой  </t>
        </is>
      </c>
      <c r="D3771" t="n">
        <v>98</v>
      </c>
      <c r="E3771" t="inlineStr">
        <is>
          <t>PAYZIYEV UMIDJON TURSUNALIYEVICH</t>
        </is>
      </c>
      <c r="F3771" s="17" t="inlineStr">
        <is>
          <t>31304607080019</t>
        </is>
      </c>
      <c r="G3771" t="inlineStr">
        <is>
          <t xml:space="preserve">РЖУ кукон </t>
        </is>
      </c>
      <c r="H3771" t="inlineStr">
        <is>
          <t xml:space="preserve">РЖУсоб </t>
        </is>
      </c>
      <c r="M3771" t="n">
        <v>725000</v>
      </c>
      <c r="N3771" t="n">
        <v>725000</v>
      </c>
    </row>
    <row r="3772">
      <c r="A3772" t="n">
        <v>1337</v>
      </c>
      <c r="B3772" t="inlineStr">
        <is>
          <t>Ишчилар  2024  10 й  1.xlsx</t>
        </is>
      </c>
      <c r="C3772" t="inlineStr">
        <is>
          <t xml:space="preserve">2024  5 илова 10 ой  </t>
        </is>
      </c>
      <c r="D3772" t="n">
        <v>105</v>
      </c>
      <c r="E3772" t="inlineStr">
        <is>
          <t>RASULOV XABIBULLO MAMADALIYEVICH</t>
        </is>
      </c>
      <c r="F3772" s="17" t="inlineStr">
        <is>
          <t>33005557050018</t>
        </is>
      </c>
      <c r="G3772" t="inlineStr">
        <is>
          <t xml:space="preserve">РЖУ кукон </t>
        </is>
      </c>
      <c r="H3772" t="inlineStr">
        <is>
          <t xml:space="preserve">РЖУсоб </t>
        </is>
      </c>
      <c r="M3772" t="n">
        <v>11540000</v>
      </c>
      <c r="N3772" t="n">
        <v>337050</v>
      </c>
    </row>
    <row r="3773">
      <c r="A3773" t="n">
        <v>1337</v>
      </c>
      <c r="B3773" t="inlineStr">
        <is>
          <t>Ишчилар  2024 2 ой  1.xlsx</t>
        </is>
      </c>
      <c r="C3773" t="inlineStr">
        <is>
          <t xml:space="preserve">2024  5 илова 20 ой  </t>
        </is>
      </c>
      <c r="D3773" t="n">
        <v>48</v>
      </c>
      <c r="E3773" t="inlineStr">
        <is>
          <t>RASULOV MIRSAID ABDULLAYEVICH</t>
        </is>
      </c>
      <c r="F3773" s="17" t="inlineStr">
        <is>
          <t>33005557050018</t>
        </is>
      </c>
      <c r="G3773" t="inlineStr">
        <is>
          <t xml:space="preserve">РЖУ кукон </t>
        </is>
      </c>
      <c r="H3773" t="inlineStr">
        <is>
          <t xml:space="preserve">РЖУсоб </t>
        </is>
      </c>
      <c r="M3773" t="n">
        <v>2100000</v>
      </c>
      <c r="N3773" t="n">
        <v>2100000</v>
      </c>
    </row>
    <row r="3774">
      <c r="A3774" t="n">
        <v>1338</v>
      </c>
      <c r="B3774" t="inlineStr">
        <is>
          <t>Ишчилар  2024  10 й  1.xlsx</t>
        </is>
      </c>
      <c r="C3774" t="inlineStr">
        <is>
          <t xml:space="preserve">2024  5 илова 10 ой  </t>
        </is>
      </c>
      <c r="D3774" t="n">
        <v>115</v>
      </c>
      <c r="E3774" t="inlineStr">
        <is>
          <t>SABIRDINOV SALIM GAFUROVICH</t>
        </is>
      </c>
      <c r="F3774" s="17" t="inlineStr">
        <is>
          <t>31804544200018</t>
        </is>
      </c>
      <c r="G3774" t="inlineStr">
        <is>
          <t xml:space="preserve">РЖУ кукон </t>
        </is>
      </c>
      <c r="H3774" t="inlineStr">
        <is>
          <t xml:space="preserve">РЖУсоб </t>
        </is>
      </c>
      <c r="M3774" t="n">
        <v>2825000</v>
      </c>
      <c r="N3774" t="n">
        <v>2215500</v>
      </c>
    </row>
    <row r="3775">
      <c r="A3775" t="n">
        <v>1339</v>
      </c>
      <c r="B3775" t="inlineStr">
        <is>
          <t>Ишчилар  2024  10 й  1.xlsx</t>
        </is>
      </c>
      <c r="C3775" t="inlineStr">
        <is>
          <t xml:space="preserve">2024  5 илова 10 ой  </t>
        </is>
      </c>
      <c r="D3775" t="n">
        <v>119</v>
      </c>
      <c r="E3775" t="inlineStr">
        <is>
          <t>SALIYEV ULUGBEK NOMONJONOVICH</t>
        </is>
      </c>
      <c r="F3775" s="17" t="inlineStr">
        <is>
          <t>31304544320070</t>
        </is>
      </c>
      <c r="G3775" t="inlineStr">
        <is>
          <t xml:space="preserve">РЖУ кукон </t>
        </is>
      </c>
      <c r="H3775" t="inlineStr">
        <is>
          <t xml:space="preserve">РЖУсоб </t>
        </is>
      </c>
      <c r="M3775" t="n">
        <v>13640000</v>
      </c>
      <c r="N3775" t="n">
        <v>337050</v>
      </c>
    </row>
    <row r="3776">
      <c r="A3776" t="n">
        <v>1339</v>
      </c>
      <c r="B3776" t="inlineStr">
        <is>
          <t>Ишчилар  2024 2 ой  1.xlsx</t>
        </is>
      </c>
      <c r="C3776" t="inlineStr">
        <is>
          <t xml:space="preserve">2024  5 илова 20 ой  </t>
        </is>
      </c>
      <c r="D3776" t="n">
        <v>49</v>
      </c>
      <c r="E3776" t="inlineStr">
        <is>
          <t>SALIXODJAEV BAXODIR YULDASHEVICH</t>
        </is>
      </c>
      <c r="F3776" s="17" t="inlineStr">
        <is>
          <t>31304544320070</t>
        </is>
      </c>
      <c r="G3776" t="inlineStr">
        <is>
          <t xml:space="preserve">РЖУ кукон </t>
        </is>
      </c>
      <c r="H3776" t="inlineStr">
        <is>
          <t xml:space="preserve">РЖУсоб </t>
        </is>
      </c>
      <c r="M3776" t="n">
        <v>2100000</v>
      </c>
      <c r="N3776" t="n">
        <v>2100000</v>
      </c>
    </row>
    <row r="3777">
      <c r="A3777" t="n">
        <v>1340</v>
      </c>
      <c r="B3777" t="inlineStr">
        <is>
          <t>Ишчилар  2024  10 й  1.xlsx</t>
        </is>
      </c>
      <c r="C3777" t="inlineStr">
        <is>
          <t xml:space="preserve">2024  5 илова 10 ой  </t>
        </is>
      </c>
      <c r="D3777" t="n">
        <v>127</v>
      </c>
      <c r="E3777" t="inlineStr">
        <is>
          <t>SOLIYEV FURQATJON XOMIDJONOVICH</t>
        </is>
      </c>
      <c r="F3777" s="17" t="inlineStr">
        <is>
          <t>30111642090012</t>
        </is>
      </c>
      <c r="G3777" t="inlineStr">
        <is>
          <t xml:space="preserve">РЖУ кукон </t>
        </is>
      </c>
      <c r="H3777" t="inlineStr">
        <is>
          <t xml:space="preserve">РЖУсоб </t>
        </is>
      </c>
      <c r="M3777" t="n">
        <v>3035000</v>
      </c>
      <c r="N3777" t="n">
        <v>2437050</v>
      </c>
    </row>
    <row r="3778">
      <c r="A3778" t="n">
        <v>1341</v>
      </c>
      <c r="B3778" t="inlineStr">
        <is>
          <t>Ишчилар  2024  10 й  1.xlsx</t>
        </is>
      </c>
      <c r="C3778" t="inlineStr">
        <is>
          <t xml:space="preserve">2024  5 илова 10 ой  </t>
        </is>
      </c>
      <c r="D3778" t="n">
        <v>132</v>
      </c>
      <c r="E3778" t="inlineStr">
        <is>
          <t>TASHMATOV ODILJAN MAMADJANOVICH</t>
        </is>
      </c>
      <c r="F3778" s="17" t="inlineStr">
        <is>
          <t>32002597050014</t>
        </is>
      </c>
      <c r="G3778" t="inlineStr">
        <is>
          <t xml:space="preserve">РЖУ кукон </t>
        </is>
      </c>
      <c r="H3778" t="inlineStr">
        <is>
          <t xml:space="preserve">РЖУсоб </t>
        </is>
      </c>
      <c r="M3778" t="n">
        <v>10815000</v>
      </c>
      <c r="N3778" t="n">
        <v>221550</v>
      </c>
    </row>
    <row r="3779">
      <c r="A3779" t="n">
        <v>1341</v>
      </c>
      <c r="B3779" t="inlineStr">
        <is>
          <t>Ишчилар  2024 2 ой  1.xlsx</t>
        </is>
      </c>
      <c r="C3779" t="inlineStr">
        <is>
          <t xml:space="preserve">2024  5 илова 20 ой  </t>
        </is>
      </c>
      <c r="D3779" t="n">
        <v>84</v>
      </c>
      <c r="E3779" t="inlineStr">
        <is>
          <t>SULTANOV KADIRBEK NASIROVICH</t>
        </is>
      </c>
      <c r="F3779" s="17" t="inlineStr">
        <is>
          <t>32002597050014</t>
        </is>
      </c>
      <c r="G3779" t="inlineStr">
        <is>
          <t xml:space="preserve">РЖУ кукон </t>
        </is>
      </c>
      <c r="H3779" t="inlineStr">
        <is>
          <t xml:space="preserve">РЖУсоб </t>
        </is>
      </c>
      <c r="M3779" t="n">
        <v>2825000</v>
      </c>
      <c r="N3779" t="n">
        <v>2215500</v>
      </c>
    </row>
    <row r="3780">
      <c r="A3780" t="n">
        <v>1342</v>
      </c>
      <c r="B3780" t="inlineStr">
        <is>
          <t>Ишчилар  2024  10 й  1.xlsx</t>
        </is>
      </c>
      <c r="C3780" t="inlineStr">
        <is>
          <t xml:space="preserve">2024  5 илова 10 ой  </t>
        </is>
      </c>
      <c r="D3780" t="n">
        <v>135</v>
      </c>
      <c r="E3780" t="inlineStr">
        <is>
          <t>TEMIROVA FERUZAXON HASANBOY QIZI</t>
        </is>
      </c>
      <c r="F3780" s="17" t="inlineStr">
        <is>
          <t>32812304320017</t>
        </is>
      </c>
      <c r="G3780" t="inlineStr">
        <is>
          <t xml:space="preserve">РЖУ кукон </t>
        </is>
      </c>
      <c r="H3780" t="inlineStr">
        <is>
          <t xml:space="preserve">РЖУсоб </t>
        </is>
      </c>
      <c r="M3780" t="n">
        <v>12915000</v>
      </c>
      <c r="N3780" t="n">
        <v>2437050</v>
      </c>
    </row>
    <row r="3781">
      <c r="A3781" t="n">
        <v>1343</v>
      </c>
      <c r="B3781" t="inlineStr">
        <is>
          <t>Ишчилар  2024  10 й  1.xlsx</t>
        </is>
      </c>
      <c r="C3781" t="inlineStr">
        <is>
          <t xml:space="preserve">2024  5 илова 10 ой  </t>
        </is>
      </c>
      <c r="D3781" t="n">
        <v>139</v>
      </c>
      <c r="E3781" t="inlineStr">
        <is>
          <t>TOSHMATOV ILXOMJON ARIPOVICH</t>
        </is>
      </c>
      <c r="F3781" s="17" t="inlineStr">
        <is>
          <t>31708572090022</t>
        </is>
      </c>
      <c r="G3781" t="inlineStr">
        <is>
          <t xml:space="preserve">РЖУ кукон </t>
        </is>
      </c>
      <c r="H3781" t="inlineStr">
        <is>
          <t xml:space="preserve">РЖУсоб </t>
        </is>
      </c>
      <c r="M3781" t="n">
        <v>725000</v>
      </c>
      <c r="N3781" t="n">
        <v>725000</v>
      </c>
    </row>
    <row r="3782">
      <c r="A3782" t="n">
        <v>1344</v>
      </c>
      <c r="B3782" t="inlineStr">
        <is>
          <t>Ишчилар  2024  10 й  1.xlsx</t>
        </is>
      </c>
      <c r="C3782" t="inlineStr">
        <is>
          <t xml:space="preserve">2024  5 илова 10 ой  </t>
        </is>
      </c>
      <c r="D3782" t="n">
        <v>144</v>
      </c>
      <c r="E3782" t="inlineStr">
        <is>
          <t>TURSUNBOYEV AVAZJON ABDUMUTALIBOVICH</t>
        </is>
      </c>
      <c r="F3782" s="17" t="inlineStr">
        <is>
          <t>31802424320012</t>
        </is>
      </c>
      <c r="G3782" t="inlineStr">
        <is>
          <t xml:space="preserve">РЖУ кукон </t>
        </is>
      </c>
      <c r="H3782" t="inlineStr">
        <is>
          <t xml:space="preserve">РЖУсоб </t>
        </is>
      </c>
      <c r="M3782" t="n">
        <v>10815000</v>
      </c>
      <c r="N3782" t="n">
        <v>221550</v>
      </c>
    </row>
    <row r="3783">
      <c r="A3783" t="n">
        <v>1344</v>
      </c>
      <c r="B3783" t="inlineStr">
        <is>
          <t>Ишчилар  2024 2 ой  1.xlsx</t>
        </is>
      </c>
      <c r="C3783" t="inlineStr">
        <is>
          <t xml:space="preserve">2024  5 илова 20 ой  </t>
        </is>
      </c>
      <c r="D3783" t="n">
        <v>159</v>
      </c>
      <c r="E3783" t="inlineStr">
        <is>
          <t>TURG`UNOV MUXAMMADJON XXX</t>
        </is>
      </c>
      <c r="F3783" s="17" t="inlineStr">
        <is>
          <t>31802424320012</t>
        </is>
      </c>
      <c r="G3783" t="inlineStr">
        <is>
          <t xml:space="preserve">РЖУ кукон </t>
        </is>
      </c>
      <c r="H3783" t="inlineStr">
        <is>
          <t xml:space="preserve">РЖУсоб </t>
        </is>
      </c>
      <c r="M3783" t="n">
        <v>2825000</v>
      </c>
      <c r="N3783" t="n">
        <v>2215500</v>
      </c>
    </row>
    <row r="3784">
      <c r="A3784" t="n">
        <v>1345</v>
      </c>
      <c r="B3784" t="inlineStr">
        <is>
          <t>Ишчилар  2024  10 й  1.xlsx</t>
        </is>
      </c>
      <c r="C3784" t="inlineStr">
        <is>
          <t xml:space="preserve">2024  5 илова 10 ой  </t>
        </is>
      </c>
      <c r="D3784" t="n">
        <v>158</v>
      </c>
      <c r="E3784" t="inlineStr">
        <is>
          <t>VALIYEV IMARXON BAXTIYOROVICH</t>
        </is>
      </c>
      <c r="F3784" s="17" t="inlineStr">
        <is>
          <t>30911624260013</t>
        </is>
      </c>
      <c r="G3784" t="inlineStr">
        <is>
          <t xml:space="preserve">РЖУ кукон </t>
        </is>
      </c>
      <c r="H3784" t="inlineStr">
        <is>
          <t xml:space="preserve">РЖУсоб </t>
        </is>
      </c>
      <c r="M3784" t="n">
        <v>725000</v>
      </c>
      <c r="N3784" t="n">
        <v>725000</v>
      </c>
    </row>
    <row r="3785">
      <c r="A3785" t="n">
        <v>1346</v>
      </c>
      <c r="B3785" t="inlineStr">
        <is>
          <t>Ишчилар  2024  10 й  1.xlsx</t>
        </is>
      </c>
      <c r="C3785" t="inlineStr">
        <is>
          <t xml:space="preserve">2024  5 илова 10 ой  </t>
        </is>
      </c>
      <c r="D3785" t="n">
        <v>160</v>
      </c>
      <c r="E3785" t="inlineStr">
        <is>
          <t>VAXABOV ZUXRIDDIN TOYIROVICH</t>
        </is>
      </c>
      <c r="F3785" s="17" t="inlineStr">
        <is>
          <t>31902592170072</t>
        </is>
      </c>
      <c r="G3785" t="inlineStr">
        <is>
          <t xml:space="preserve">РЖУ кукон </t>
        </is>
      </c>
      <c r="H3785" t="inlineStr">
        <is>
          <t xml:space="preserve">РЖУсоб </t>
        </is>
      </c>
      <c r="M3785" t="n">
        <v>725000</v>
      </c>
      <c r="N3785" t="n">
        <v>725000</v>
      </c>
    </row>
    <row r="3786">
      <c r="A3786" t="n">
        <v>1347</v>
      </c>
      <c r="B3786" t="inlineStr">
        <is>
          <t>Ишчилар  2024  10 й  1.xlsx</t>
        </is>
      </c>
      <c r="C3786" t="inlineStr">
        <is>
          <t xml:space="preserve">2024  5 илова 10 ой  </t>
        </is>
      </c>
      <c r="D3786" t="n">
        <v>168</v>
      </c>
      <c r="E3786" t="inlineStr">
        <is>
          <t>XUDAYBERDIYEV XURSHIDJON RAVSHANJON</t>
        </is>
      </c>
      <c r="F3786" s="17" t="inlineStr">
        <is>
          <t>31004507050014</t>
        </is>
      </c>
      <c r="G3786" t="inlineStr">
        <is>
          <t xml:space="preserve">РЖУ кукон </t>
        </is>
      </c>
      <c r="H3786" t="inlineStr">
        <is>
          <t xml:space="preserve">РЖУсоб </t>
        </is>
      </c>
      <c r="M3786" t="n">
        <v>11649000</v>
      </c>
      <c r="N3786" t="n">
        <v>337050</v>
      </c>
    </row>
    <row r="3787">
      <c r="A3787" t="n">
        <v>1347</v>
      </c>
      <c r="B3787" t="inlineStr">
        <is>
          <t>Ишчилар  2024 2 ой  1.xlsx</t>
        </is>
      </c>
      <c r="C3787" t="inlineStr">
        <is>
          <t xml:space="preserve">2024  5 илова 20 ой  </t>
        </is>
      </c>
      <c r="D3787" t="n">
        <v>53</v>
      </c>
      <c r="E3787" t="inlineStr">
        <is>
          <t>XUDAYBERDIYEV IBROXIM KADIROVICH</t>
        </is>
      </c>
      <c r="F3787" s="17" t="inlineStr">
        <is>
          <t>31004507050014</t>
        </is>
      </c>
      <c r="G3787" t="inlineStr">
        <is>
          <t xml:space="preserve">РЖУ кукон </t>
        </is>
      </c>
      <c r="H3787" t="inlineStr">
        <is>
          <t xml:space="preserve">РЖУсоб </t>
        </is>
      </c>
      <c r="M3787" t="n">
        <v>2100000</v>
      </c>
      <c r="N3787" t="n">
        <v>2100000</v>
      </c>
    </row>
    <row r="3788">
      <c r="A3788" t="n">
        <v>1348</v>
      </c>
      <c r="B3788" t="inlineStr">
        <is>
          <t>Ишчилар  2024  10 й  1.xlsx</t>
        </is>
      </c>
      <c r="C3788" t="inlineStr">
        <is>
          <t xml:space="preserve">2024  5 илова 10 ой  </t>
        </is>
      </c>
      <c r="D3788" t="n">
        <v>171</v>
      </c>
      <c r="E3788" t="inlineStr">
        <is>
          <t>YOQUBJONOV ABRORJON AVAZJON OGLI</t>
        </is>
      </c>
      <c r="F3788" s="17" t="inlineStr">
        <is>
          <t>32608584320021</t>
        </is>
      </c>
      <c r="G3788" t="inlineStr">
        <is>
          <t xml:space="preserve">РЖУ кукон </t>
        </is>
      </c>
      <c r="H3788" t="inlineStr">
        <is>
          <t xml:space="preserve">РЖУсоб </t>
        </is>
      </c>
      <c r="M3788" t="n">
        <v>3625000</v>
      </c>
      <c r="N3788" t="n">
        <v>2215500</v>
      </c>
    </row>
    <row r="3789">
      <c r="A3789" t="n">
        <v>1349</v>
      </c>
      <c r="B3789" t="inlineStr">
        <is>
          <t>Ишчилар  2024  10 й  1.xlsx</t>
        </is>
      </c>
      <c r="C3789" t="inlineStr">
        <is>
          <t xml:space="preserve">2024  5 илова 10 ой  </t>
        </is>
      </c>
      <c r="D3789" t="n">
        <v>173</v>
      </c>
      <c r="E3789" t="inlineStr">
        <is>
          <t>YULDASHEV HUSNIDDIN OTABEK UGLI</t>
        </is>
      </c>
      <c r="F3789" s="17" t="inlineStr">
        <is>
          <t>30902724220029</t>
        </is>
      </c>
      <c r="G3789" t="inlineStr">
        <is>
          <t xml:space="preserve">РЖУ кукон </t>
        </is>
      </c>
      <c r="H3789" t="inlineStr">
        <is>
          <t xml:space="preserve">РЖУсоб </t>
        </is>
      </c>
      <c r="M3789" t="n">
        <v>725000</v>
      </c>
      <c r="N3789" t="n">
        <v>725000</v>
      </c>
    </row>
    <row r="3790">
      <c r="A3790" t="n">
        <v>1350</v>
      </c>
      <c r="B3790" t="inlineStr">
        <is>
          <t>Ишчилар  2024  10 й  1.xlsx</t>
        </is>
      </c>
      <c r="C3790" t="inlineStr">
        <is>
          <t xml:space="preserve">2024  5 илова 10 ой  </t>
        </is>
      </c>
      <c r="D3790" t="n">
        <v>185</v>
      </c>
      <c r="E3790" t="inlineStr">
        <is>
          <t>ABDULLAEVA MALIKA TURDALIYEVNA</t>
        </is>
      </c>
      <c r="F3790" s="17" t="inlineStr">
        <is>
          <t>33008627020016</t>
        </is>
      </c>
      <c r="G3790" t="inlineStr">
        <is>
          <t xml:space="preserve">РЖУ кукон </t>
        </is>
      </c>
      <c r="H3790" t="inlineStr">
        <is>
          <t xml:space="preserve">РЖУсоб </t>
        </is>
      </c>
      <c r="M3790" t="n">
        <v>725000</v>
      </c>
      <c r="N3790" t="n">
        <v>725000</v>
      </c>
    </row>
    <row r="3791">
      <c r="A3791" t="n">
        <v>1351</v>
      </c>
      <c r="B3791" t="inlineStr">
        <is>
          <t>Ишчилар  2024  10 й  1.xlsx</t>
        </is>
      </c>
      <c r="C3791" t="inlineStr">
        <is>
          <t xml:space="preserve">2024  5 илова 10 ой  </t>
        </is>
      </c>
      <c r="D3791" t="n">
        <v>187</v>
      </c>
      <c r="E3791" t="inlineStr">
        <is>
          <t>ABDULLAYEV ABDUSATTAR KUCHKAROVICH</t>
        </is>
      </c>
      <c r="F3791" s="17" t="inlineStr">
        <is>
          <t>30101524340021</t>
        </is>
      </c>
      <c r="G3791" t="inlineStr">
        <is>
          <t xml:space="preserve">РЖУ кукон </t>
        </is>
      </c>
      <c r="H3791" t="inlineStr">
        <is>
          <t xml:space="preserve">РЖУсоб </t>
        </is>
      </c>
      <c r="M3791" t="n">
        <v>725000</v>
      </c>
      <c r="N3791" t="n">
        <v>725000</v>
      </c>
    </row>
    <row r="3792">
      <c r="A3792" t="n">
        <v>1352</v>
      </c>
      <c r="B3792" t="inlineStr">
        <is>
          <t>Ишчилар  2024  10 й  1.xlsx</t>
        </is>
      </c>
      <c r="C3792" t="inlineStr">
        <is>
          <t xml:space="preserve">2024  5 илова 10 ой  </t>
        </is>
      </c>
      <c r="D3792" t="n">
        <v>190</v>
      </c>
      <c r="E3792" t="inlineStr">
        <is>
          <t>ABDULLAYEV ASADJON ESONALI O`G`LI</t>
        </is>
      </c>
      <c r="F3792" s="17" t="inlineStr">
        <is>
          <t>30201544340033</t>
        </is>
      </c>
      <c r="G3792" t="inlineStr">
        <is>
          <t xml:space="preserve">РЖУ кукон </t>
        </is>
      </c>
      <c r="H3792" t="inlineStr">
        <is>
          <t xml:space="preserve">РЖУсоб </t>
        </is>
      </c>
      <c r="M3792" t="n">
        <v>725000</v>
      </c>
      <c r="N3792" t="n">
        <v>725000</v>
      </c>
    </row>
    <row r="3793">
      <c r="A3793" t="n">
        <v>1353</v>
      </c>
      <c r="B3793" t="inlineStr">
        <is>
          <t>Ишчилар  2024  10 й  1.xlsx</t>
        </is>
      </c>
      <c r="C3793" t="inlineStr">
        <is>
          <t xml:space="preserve">2024  5 илова 10 ой  </t>
        </is>
      </c>
      <c r="D3793" t="n">
        <v>198</v>
      </c>
      <c r="E3793" t="inlineStr">
        <is>
          <t>ABDULLAYEVA MAFTUNAXON AXMADJON QIZI</t>
        </is>
      </c>
      <c r="F3793" s="17" t="inlineStr">
        <is>
          <t>42111627020017</t>
        </is>
      </c>
      <c r="G3793" t="inlineStr">
        <is>
          <t xml:space="preserve">РЖУ кукон </t>
        </is>
      </c>
      <c r="H3793" t="inlineStr">
        <is>
          <t xml:space="preserve">РЖУсоб </t>
        </is>
      </c>
      <c r="M3793" t="n">
        <v>725000</v>
      </c>
      <c r="N3793" t="n">
        <v>725000</v>
      </c>
    </row>
    <row r="3794">
      <c r="A3794" t="n">
        <v>1354</v>
      </c>
      <c r="B3794" t="inlineStr">
        <is>
          <t>Ишчилар  2024  10 й  1.xlsx</t>
        </is>
      </c>
      <c r="C3794" t="inlineStr">
        <is>
          <t xml:space="preserve">2024  5 илова 10 ой  </t>
        </is>
      </c>
      <c r="D3794" t="n">
        <v>205</v>
      </c>
      <c r="E3794" t="inlineStr">
        <is>
          <t>ABDUQODIROV ABDULBANNOB XXX</t>
        </is>
      </c>
      <c r="F3794" s="17" t="inlineStr">
        <is>
          <t>30612604190019</t>
        </is>
      </c>
      <c r="G3794" t="inlineStr">
        <is>
          <t xml:space="preserve">РЖУ кукон </t>
        </is>
      </c>
      <c r="H3794" t="inlineStr">
        <is>
          <t xml:space="preserve">РЖУсоб </t>
        </is>
      </c>
      <c r="M3794" t="n">
        <v>725000</v>
      </c>
      <c r="N3794" t="n">
        <v>725000</v>
      </c>
    </row>
    <row r="3795">
      <c r="A3795" t="n">
        <v>1355</v>
      </c>
      <c r="B3795" t="inlineStr">
        <is>
          <t>Ишчилар  2024  10 й  1.xlsx</t>
        </is>
      </c>
      <c r="C3795" t="inlineStr">
        <is>
          <t xml:space="preserve">2024  5 илова 10 ой  </t>
        </is>
      </c>
      <c r="D3795" t="n">
        <v>206</v>
      </c>
      <c r="E3795" t="inlineStr">
        <is>
          <t>ABDURASHIDOV SANJARBEK DILMURODJON-O`G`LI</t>
        </is>
      </c>
      <c r="F3795" s="17" t="inlineStr">
        <is>
          <t>31101524320013</t>
        </is>
      </c>
      <c r="G3795" t="inlineStr">
        <is>
          <t xml:space="preserve">РЖУ кукон </t>
        </is>
      </c>
      <c r="H3795" t="inlineStr">
        <is>
          <t xml:space="preserve">РЖУсоб </t>
        </is>
      </c>
      <c r="M3795" t="n">
        <v>725000</v>
      </c>
      <c r="N3795" t="n">
        <v>725000</v>
      </c>
    </row>
    <row r="3796">
      <c r="A3796" t="n">
        <v>1356</v>
      </c>
      <c r="B3796" t="inlineStr">
        <is>
          <t>Ишчилар  2024  10 й  1.xlsx</t>
        </is>
      </c>
      <c r="C3796" t="inlineStr">
        <is>
          <t xml:space="preserve">2024  5 илова 10 ой  </t>
        </is>
      </c>
      <c r="D3796" t="n">
        <v>209</v>
      </c>
      <c r="E3796" t="inlineStr">
        <is>
          <t>ABDURAXIMOV BAXTIYOR NISHONBOY O`G`LI</t>
        </is>
      </c>
      <c r="F3796" s="17" t="inlineStr">
        <is>
          <t>42202634320022</t>
        </is>
      </c>
      <c r="G3796" t="inlineStr">
        <is>
          <t xml:space="preserve">РЖУ кукон </t>
        </is>
      </c>
      <c r="H3796" t="inlineStr">
        <is>
          <t xml:space="preserve">РЖУсоб </t>
        </is>
      </c>
      <c r="M3796" t="n">
        <v>725000</v>
      </c>
      <c r="N3796" t="n">
        <v>725000</v>
      </c>
    </row>
    <row r="3797">
      <c r="A3797" t="n">
        <v>1357</v>
      </c>
      <c r="B3797" t="inlineStr">
        <is>
          <t>Ишчилар  2024  10 й  1.xlsx</t>
        </is>
      </c>
      <c r="C3797" t="inlineStr">
        <is>
          <t xml:space="preserve">2024  5 илова 10 ой  </t>
        </is>
      </c>
      <c r="D3797" t="n">
        <v>219</v>
      </c>
      <c r="E3797" t="inlineStr">
        <is>
          <t>ABDURAXMONOV USMONALI RAXMATDJONOVICH</t>
        </is>
      </c>
      <c r="F3797" s="17" t="inlineStr">
        <is>
          <t>30605577050019</t>
        </is>
      </c>
      <c r="G3797" t="inlineStr">
        <is>
          <t xml:space="preserve">РЖУ кукон </t>
        </is>
      </c>
      <c r="H3797" t="inlineStr">
        <is>
          <t xml:space="preserve">РЖУсоб </t>
        </is>
      </c>
      <c r="M3797" t="n">
        <v>725000</v>
      </c>
      <c r="N3797" t="n">
        <v>725000</v>
      </c>
    </row>
    <row r="3798">
      <c r="A3798" t="n">
        <v>1358</v>
      </c>
      <c r="B3798" t="inlineStr">
        <is>
          <t>Ишчилар  2024  10 й  1.xlsx</t>
        </is>
      </c>
      <c r="C3798" t="inlineStr">
        <is>
          <t xml:space="preserve">2024  5 илова 10 ой  </t>
        </is>
      </c>
      <c r="D3798" t="n">
        <v>220</v>
      </c>
      <c r="E3798" t="inlineStr">
        <is>
          <t>ABDURAZAKOV SHUKURJON RAXMONJON O`G`LI</t>
        </is>
      </c>
      <c r="F3798" s="17" t="inlineStr">
        <is>
          <t>30104574340018</t>
        </is>
      </c>
      <c r="G3798" t="inlineStr">
        <is>
          <t xml:space="preserve">РЖУ кукон </t>
        </is>
      </c>
      <c r="H3798" t="inlineStr">
        <is>
          <t xml:space="preserve">РЖУсоб </t>
        </is>
      </c>
      <c r="M3798" t="n">
        <v>725000</v>
      </c>
      <c r="N3798" t="n">
        <v>725000</v>
      </c>
    </row>
    <row r="3799">
      <c r="A3799" t="n">
        <v>1359</v>
      </c>
      <c r="B3799" t="inlineStr">
        <is>
          <t>Ишчилар  2024  10 й  1.xlsx</t>
        </is>
      </c>
      <c r="C3799" t="inlineStr">
        <is>
          <t xml:space="preserve">2024  5 илова 10 ой  </t>
        </is>
      </c>
      <c r="D3799" t="n">
        <v>225</v>
      </c>
      <c r="E3799" t="inlineStr">
        <is>
          <t>ABDUXAKIMOV ABDUMALIK ABDUXAMIDOVICH</t>
        </is>
      </c>
      <c r="F3799" s="17" t="inlineStr">
        <is>
          <t>42601594320017</t>
        </is>
      </c>
      <c r="G3799" t="inlineStr">
        <is>
          <t xml:space="preserve">РЖУ кукон </t>
        </is>
      </c>
      <c r="H3799" t="inlineStr">
        <is>
          <t xml:space="preserve">РЖУсоб </t>
        </is>
      </c>
      <c r="M3799" t="n">
        <v>725000</v>
      </c>
      <c r="N3799" t="n">
        <v>725000</v>
      </c>
    </row>
    <row r="3800">
      <c r="A3800" t="n">
        <v>1360</v>
      </c>
      <c r="B3800" t="inlineStr">
        <is>
          <t>Ишчилар  2024  10 й  1.xlsx</t>
        </is>
      </c>
      <c r="C3800" t="inlineStr">
        <is>
          <t xml:space="preserve">2024  5 илова 10 ой  </t>
        </is>
      </c>
      <c r="D3800" t="n">
        <v>228</v>
      </c>
      <c r="E3800" t="inlineStr">
        <is>
          <t>ABIDOV FERUZ TOIRJONOVICH</t>
        </is>
      </c>
      <c r="F3800" s="17" t="inlineStr">
        <is>
          <t>42212654320030</t>
        </is>
      </c>
      <c r="G3800" t="inlineStr">
        <is>
          <t xml:space="preserve">РЖУ кукон </t>
        </is>
      </c>
      <c r="H3800" t="inlineStr">
        <is>
          <t xml:space="preserve">РЖУсоб </t>
        </is>
      </c>
      <c r="M3800" t="n">
        <v>725000</v>
      </c>
      <c r="N3800" t="n">
        <v>725000</v>
      </c>
    </row>
    <row r="3801">
      <c r="A3801" t="n">
        <v>1361</v>
      </c>
      <c r="B3801" t="inlineStr">
        <is>
          <t>Ишчилар  2024  10 й  1.xlsx</t>
        </is>
      </c>
      <c r="C3801" t="inlineStr">
        <is>
          <t xml:space="preserve">2024  5 илова 10 ой  </t>
        </is>
      </c>
      <c r="D3801" t="n">
        <v>230</v>
      </c>
      <c r="E3801" t="inlineStr">
        <is>
          <t>ABIDOV VALISHER ALISHEROVICH</t>
        </is>
      </c>
      <c r="F3801" s="17" t="inlineStr">
        <is>
          <t>32110634330015</t>
        </is>
      </c>
      <c r="G3801" t="inlineStr">
        <is>
          <t xml:space="preserve">РЖУ кукон </t>
        </is>
      </c>
      <c r="H3801" t="inlineStr">
        <is>
          <t xml:space="preserve">РЖУсоб </t>
        </is>
      </c>
      <c r="M3801" t="n">
        <v>725000</v>
      </c>
      <c r="N3801" t="n">
        <v>725000</v>
      </c>
    </row>
    <row r="3802">
      <c r="A3802" t="n">
        <v>1362</v>
      </c>
      <c r="B3802" t="inlineStr">
        <is>
          <t>Ишчилар  2024  10 й  1.xlsx</t>
        </is>
      </c>
      <c r="C3802" t="inlineStr">
        <is>
          <t xml:space="preserve">2024  5 илова 10 ой  </t>
        </is>
      </c>
      <c r="D3802" t="n">
        <v>236</v>
      </c>
      <c r="E3802" t="inlineStr">
        <is>
          <t>AKPAROVA ZARRINA MAXAMADJON QIZI</t>
        </is>
      </c>
      <c r="F3802" s="17" t="inlineStr">
        <is>
          <t>32807574340010</t>
        </is>
      </c>
      <c r="G3802" t="inlineStr">
        <is>
          <t xml:space="preserve">РЖУ кукон </t>
        </is>
      </c>
      <c r="H3802" t="inlineStr">
        <is>
          <t xml:space="preserve">РЖУсоб </t>
        </is>
      </c>
      <c r="M3802" t="n">
        <v>725000</v>
      </c>
      <c r="N3802" t="n">
        <v>725000</v>
      </c>
    </row>
    <row r="3803">
      <c r="A3803" t="n">
        <v>1363</v>
      </c>
      <c r="B3803" t="inlineStr">
        <is>
          <t>Ишчилар  2024  10 й  1.xlsx</t>
        </is>
      </c>
      <c r="C3803" t="inlineStr">
        <is>
          <t xml:space="preserve">2024  5 илова 10 ой  </t>
        </is>
      </c>
      <c r="D3803" t="n">
        <v>240</v>
      </c>
      <c r="E3803" t="inlineStr">
        <is>
          <t>AKRAMOV VALIJON XXX</t>
        </is>
      </c>
      <c r="F3803" s="17" t="inlineStr">
        <is>
          <t>32902604320014</t>
        </is>
      </c>
      <c r="G3803" t="inlineStr">
        <is>
          <t xml:space="preserve">РЖУ кукон </t>
        </is>
      </c>
      <c r="H3803" t="inlineStr">
        <is>
          <t xml:space="preserve">РЖУсоб </t>
        </is>
      </c>
      <c r="M3803" t="n">
        <v>725000</v>
      </c>
      <c r="N3803" t="n">
        <v>725000</v>
      </c>
    </row>
    <row r="3804">
      <c r="A3804" t="n">
        <v>1364</v>
      </c>
      <c r="B3804" t="inlineStr">
        <is>
          <t>Ишчилар  2024  10 й  1.xlsx</t>
        </is>
      </c>
      <c r="C3804" t="inlineStr">
        <is>
          <t xml:space="preserve">2024  5 илова 10 ой  </t>
        </is>
      </c>
      <c r="D3804" t="n">
        <v>241</v>
      </c>
      <c r="E3804" t="inlineStr">
        <is>
          <t>AKRAMOV XURSHIDJON XAYOTJONOVICH</t>
        </is>
      </c>
      <c r="F3804" s="17" t="inlineStr">
        <is>
          <t>32201514320027</t>
        </is>
      </c>
      <c r="G3804" t="inlineStr">
        <is>
          <t xml:space="preserve">РЖУ кукон </t>
        </is>
      </c>
      <c r="H3804" t="inlineStr">
        <is>
          <t xml:space="preserve">РЖУсоб </t>
        </is>
      </c>
      <c r="M3804" t="n">
        <v>725000</v>
      </c>
      <c r="N3804" t="n">
        <v>725000</v>
      </c>
    </row>
    <row r="3805">
      <c r="A3805" t="n">
        <v>1365</v>
      </c>
      <c r="B3805" t="inlineStr">
        <is>
          <t>Ишчилар  2024  10 й  1.xlsx</t>
        </is>
      </c>
      <c r="C3805" t="inlineStr">
        <is>
          <t xml:space="preserve">2024  5 илова 10 ой  </t>
        </is>
      </c>
      <c r="D3805" t="n">
        <v>245</v>
      </c>
      <c r="E3805" t="inlineStr">
        <is>
          <t>AKRAMOVA XALIMA MUXAMMADALIYEVNA</t>
        </is>
      </c>
      <c r="F3805" s="17" t="inlineStr">
        <is>
          <t>40201484140011</t>
        </is>
      </c>
      <c r="G3805" t="inlineStr">
        <is>
          <t xml:space="preserve">РЖУ кукон </t>
        </is>
      </c>
      <c r="H3805" t="inlineStr">
        <is>
          <t xml:space="preserve">РЖУсоб </t>
        </is>
      </c>
      <c r="M3805" t="n">
        <v>725000</v>
      </c>
      <c r="N3805" t="n">
        <v>725000</v>
      </c>
    </row>
    <row r="3806">
      <c r="A3806" t="n">
        <v>1366</v>
      </c>
      <c r="B3806" t="inlineStr">
        <is>
          <t>Ишчилар  2024  10 й  1.xlsx</t>
        </is>
      </c>
      <c r="C3806" t="inlineStr">
        <is>
          <t xml:space="preserve">2024  5 илова 10 ой  </t>
        </is>
      </c>
      <c r="D3806" t="n">
        <v>246</v>
      </c>
      <c r="E3806" t="inlineStr">
        <is>
          <t>ALIJONOV ASRORJON VALIJON O`G`LI</t>
        </is>
      </c>
      <c r="F3806" s="17" t="inlineStr">
        <is>
          <t>42712534200011</t>
        </is>
      </c>
      <c r="G3806" t="inlineStr">
        <is>
          <t xml:space="preserve">РЖУ кукон </t>
        </is>
      </c>
      <c r="H3806" t="inlineStr">
        <is>
          <t xml:space="preserve">РЖУсоб </t>
        </is>
      </c>
      <c r="M3806" t="n">
        <v>2100000</v>
      </c>
      <c r="N3806" t="n">
        <v>1490500</v>
      </c>
    </row>
    <row r="3807">
      <c r="A3807" t="n">
        <v>1366</v>
      </c>
      <c r="B3807" t="inlineStr">
        <is>
          <t>Ишчилар  2024 2 ой  1.xlsx</t>
        </is>
      </c>
      <c r="C3807" t="inlineStr">
        <is>
          <t xml:space="preserve">2024  5 илова 20 ой  </t>
        </is>
      </c>
      <c r="D3807" t="n">
        <v>278</v>
      </c>
      <c r="E3807" t="inlineStr">
        <is>
          <t>AKRAMOVA XALIMA MUXAMMADALIYEVNA</t>
        </is>
      </c>
      <c r="F3807" s="17" t="inlineStr">
        <is>
          <t>42712534200011</t>
        </is>
      </c>
      <c r="G3807" t="inlineStr">
        <is>
          <t xml:space="preserve">РЖУ кукон </t>
        </is>
      </c>
      <c r="H3807" t="inlineStr">
        <is>
          <t xml:space="preserve">РЖУсоб </t>
        </is>
      </c>
      <c r="M3807" t="n">
        <v>725000</v>
      </c>
      <c r="N3807" t="n">
        <v>725000</v>
      </c>
    </row>
    <row r="3808">
      <c r="A3808" t="n">
        <v>1367</v>
      </c>
      <c r="B3808" t="inlineStr">
        <is>
          <t>Ишчилар  2024  10 й  1.xlsx</t>
        </is>
      </c>
      <c r="C3808" t="inlineStr">
        <is>
          <t xml:space="preserve">2024  5 илова 10 ой  </t>
        </is>
      </c>
      <c r="D3808" t="n">
        <v>253</v>
      </c>
      <c r="E3808" t="inlineStr">
        <is>
          <t>ANORBOYEVA DILNAVOZ JUMANAZAR QIZI</t>
        </is>
      </c>
      <c r="F3808" s="17" t="inlineStr">
        <is>
          <t>30608614250111</t>
        </is>
      </c>
      <c r="G3808" t="inlineStr">
        <is>
          <t xml:space="preserve">РЖУ кукон </t>
        </is>
      </c>
      <c r="H3808" t="inlineStr">
        <is>
          <t xml:space="preserve">РЖУсоб </t>
        </is>
      </c>
      <c r="M3808" t="n">
        <v>725000</v>
      </c>
      <c r="N3808" t="n">
        <v>725000</v>
      </c>
    </row>
    <row r="3809">
      <c r="A3809" t="n">
        <v>1368</v>
      </c>
      <c r="B3809" t="inlineStr">
        <is>
          <t>Ишчилар  2024  10 й  1.xlsx</t>
        </is>
      </c>
      <c r="C3809" t="inlineStr">
        <is>
          <t xml:space="preserve">2024  5 илова 10 ой  </t>
        </is>
      </c>
      <c r="D3809" t="n">
        <v>257</v>
      </c>
      <c r="E3809" t="inlineStr">
        <is>
          <t>ARIPOVA SHAXLOXON SAMINJONOVNA</t>
        </is>
      </c>
      <c r="F3809" s="17" t="inlineStr">
        <is>
          <t>42403614330044</t>
        </is>
      </c>
      <c r="G3809" t="inlineStr">
        <is>
          <t xml:space="preserve">РЖУ кукон </t>
        </is>
      </c>
      <c r="H3809" t="inlineStr">
        <is>
          <t xml:space="preserve">РЖУсоб </t>
        </is>
      </c>
      <c r="M3809" t="n">
        <v>725000</v>
      </c>
      <c r="N3809" t="n">
        <v>725000</v>
      </c>
    </row>
    <row r="3810">
      <c r="A3810" t="n">
        <v>1369</v>
      </c>
      <c r="B3810" t="inlineStr">
        <is>
          <t>Ишчилар  2024  10 й  1.xlsx</t>
        </is>
      </c>
      <c r="C3810" t="inlineStr">
        <is>
          <t xml:space="preserve">2024  5 илова 10 ой  </t>
        </is>
      </c>
      <c r="D3810" t="n">
        <v>260</v>
      </c>
      <c r="E3810" t="inlineStr">
        <is>
          <t>ASHIRMATOV GANISHER ABDULATIBOVICH</t>
        </is>
      </c>
      <c r="F3810" s="17" t="inlineStr">
        <is>
          <t>31008444200028</t>
        </is>
      </c>
      <c r="G3810" t="inlineStr">
        <is>
          <t xml:space="preserve">РЖУ кукон </t>
        </is>
      </c>
      <c r="H3810" t="inlineStr">
        <is>
          <t xml:space="preserve">РЖУсоб </t>
        </is>
      </c>
      <c r="M3810" t="n">
        <v>725000</v>
      </c>
      <c r="N3810" t="n">
        <v>725000</v>
      </c>
    </row>
    <row r="3811">
      <c r="A3811" t="n">
        <v>1370</v>
      </c>
      <c r="B3811" t="inlineStr">
        <is>
          <t>Ишчилар  2024  10 й  1.xlsx</t>
        </is>
      </c>
      <c r="C3811" t="inlineStr">
        <is>
          <t xml:space="preserve">2024  5 илова 10 ой  </t>
        </is>
      </c>
      <c r="D3811" t="n">
        <v>264</v>
      </c>
      <c r="E3811" t="inlineStr">
        <is>
          <t>ASQAROV SARDORBEK SODIQJON O`G`LI</t>
        </is>
      </c>
      <c r="F3811" s="17" t="inlineStr">
        <is>
          <t>30106624260013</t>
        </is>
      </c>
      <c r="G3811" t="inlineStr">
        <is>
          <t xml:space="preserve">РЖУ кукон </t>
        </is>
      </c>
      <c r="H3811" t="inlineStr">
        <is>
          <t xml:space="preserve">РЖУсоб </t>
        </is>
      </c>
      <c r="M3811" t="n">
        <v>1575000</v>
      </c>
      <c r="N3811" t="n">
        <v>1490500</v>
      </c>
    </row>
    <row r="3812">
      <c r="A3812" t="n">
        <v>1370</v>
      </c>
      <c r="B3812" t="inlineStr">
        <is>
          <t>Ишчилар  2024 2 ой  1.xlsx</t>
        </is>
      </c>
      <c r="C3812" t="inlineStr">
        <is>
          <t xml:space="preserve">2024  5 илова 20 ой  </t>
        </is>
      </c>
      <c r="D3812" t="n">
        <v>216</v>
      </c>
      <c r="E3812" t="inlineStr">
        <is>
          <t>ASKAROV ALIM XAMIDOVICH</t>
        </is>
      </c>
      <c r="F3812" s="17" t="inlineStr">
        <is>
          <t>30106624260013</t>
        </is>
      </c>
      <c r="G3812" t="inlineStr">
        <is>
          <t xml:space="preserve">РЖУ кукон </t>
        </is>
      </c>
      <c r="H3812" t="inlineStr">
        <is>
          <t xml:space="preserve">РЖУсоб </t>
        </is>
      </c>
      <c r="M3812" t="n">
        <v>725000</v>
      </c>
      <c r="N3812" t="n">
        <v>725000</v>
      </c>
    </row>
    <row r="3813">
      <c r="A3813" t="n">
        <v>1371</v>
      </c>
      <c r="B3813" t="inlineStr">
        <is>
          <t>Ишчилар  2024  10 й  1.xlsx</t>
        </is>
      </c>
      <c r="C3813" t="inlineStr">
        <is>
          <t xml:space="preserve">2024  5 илова 10 ой  </t>
        </is>
      </c>
      <c r="D3813" t="n">
        <v>272</v>
      </c>
      <c r="E3813" t="inlineStr">
        <is>
          <t>AXMEDOV BAXTIYOR RAVIBJONOVICH</t>
        </is>
      </c>
      <c r="F3813" s="17" t="inlineStr">
        <is>
          <t>30910634180010</t>
        </is>
      </c>
      <c r="G3813" t="inlineStr">
        <is>
          <t xml:space="preserve">РЖУ кукон </t>
        </is>
      </c>
      <c r="H3813" t="inlineStr">
        <is>
          <t xml:space="preserve">РЖУсоб </t>
        </is>
      </c>
      <c r="M3813" t="n">
        <v>725000</v>
      </c>
      <c r="N3813" t="n">
        <v>725000</v>
      </c>
    </row>
    <row r="3814">
      <c r="A3814" t="n">
        <v>1372</v>
      </c>
      <c r="B3814" t="inlineStr">
        <is>
          <t>Ишчилар  2024  10 й  1.xlsx</t>
        </is>
      </c>
      <c r="C3814" t="inlineStr">
        <is>
          <t xml:space="preserve">2024  5 илова 10 ой  </t>
        </is>
      </c>
      <c r="D3814" t="n">
        <v>275</v>
      </c>
      <c r="E3814" t="inlineStr">
        <is>
          <t>AXMEDOV MIRZOXIDJON QODIROVICH</t>
        </is>
      </c>
      <c r="F3814" s="17" t="inlineStr">
        <is>
          <t>31007574160028</t>
        </is>
      </c>
      <c r="G3814" t="inlineStr">
        <is>
          <t xml:space="preserve">РЖУ кукон </t>
        </is>
      </c>
      <c r="H3814" t="inlineStr">
        <is>
          <t xml:space="preserve">РЖУсоб </t>
        </is>
      </c>
      <c r="M3814" t="n">
        <v>725000</v>
      </c>
      <c r="N3814" t="n">
        <v>725000</v>
      </c>
    </row>
    <row r="3815">
      <c r="A3815" t="n">
        <v>1373</v>
      </c>
      <c r="B3815" t="inlineStr">
        <is>
          <t>Ишчилар  2024  10 й  1.xlsx</t>
        </is>
      </c>
      <c r="C3815" t="inlineStr">
        <is>
          <t xml:space="preserve">2024  5 илова 10 ой  </t>
        </is>
      </c>
      <c r="D3815" t="n">
        <v>277</v>
      </c>
      <c r="E3815" t="inlineStr">
        <is>
          <t>AXMEDOV RAXMATALI MAMAJONOVICH</t>
        </is>
      </c>
      <c r="F3815" s="17" t="inlineStr">
        <is>
          <t>31810622120055</t>
        </is>
      </c>
      <c r="G3815" t="inlineStr">
        <is>
          <t xml:space="preserve">РЖУ кукон </t>
        </is>
      </c>
      <c r="H3815" t="inlineStr">
        <is>
          <t xml:space="preserve">РЖУсоб </t>
        </is>
      </c>
      <c r="M3815" t="n">
        <v>725000</v>
      </c>
      <c r="N3815" t="n">
        <v>725000</v>
      </c>
    </row>
    <row r="3816">
      <c r="A3816" t="n">
        <v>1374</v>
      </c>
      <c r="B3816" t="inlineStr">
        <is>
          <t>Ишчилар  2024  10 й  1.xlsx</t>
        </is>
      </c>
      <c r="C3816" t="inlineStr">
        <is>
          <t xml:space="preserve">2024  5 илова 10 ой  </t>
        </is>
      </c>
      <c r="D3816" t="n">
        <v>278</v>
      </c>
      <c r="E3816" t="inlineStr">
        <is>
          <t>AXMEDOV SODIQJON TURG`UNBOYEVICH</t>
        </is>
      </c>
      <c r="F3816" s="17" t="inlineStr">
        <is>
          <t>31708614250021</t>
        </is>
      </c>
      <c r="G3816" t="inlineStr">
        <is>
          <t xml:space="preserve">РЖУ кукон </t>
        </is>
      </c>
      <c r="H3816" t="inlineStr">
        <is>
          <t xml:space="preserve">РЖУсоб </t>
        </is>
      </c>
      <c r="M3816" t="n">
        <v>725000</v>
      </c>
      <c r="N3816" t="n">
        <v>725000</v>
      </c>
    </row>
    <row r="3817">
      <c r="A3817" t="n">
        <v>1375</v>
      </c>
      <c r="B3817" t="inlineStr">
        <is>
          <t>Ишчилар  2024  10 й  1.xlsx</t>
        </is>
      </c>
      <c r="C3817" t="inlineStr">
        <is>
          <t xml:space="preserve">2024  5 илова 10 ой  </t>
        </is>
      </c>
      <c r="D3817" t="n">
        <v>279</v>
      </c>
      <c r="E3817" t="inlineStr">
        <is>
          <t>AXMEDOV ULUG`BEK YURSUNOVICH</t>
        </is>
      </c>
      <c r="F3817" s="17" t="inlineStr">
        <is>
          <t>32606564160058</t>
        </is>
      </c>
      <c r="G3817" t="inlineStr">
        <is>
          <t xml:space="preserve">РЖУ кукон </t>
        </is>
      </c>
      <c r="H3817" t="inlineStr">
        <is>
          <t xml:space="preserve">РЖУсоб </t>
        </is>
      </c>
      <c r="M3817" t="n">
        <v>725000</v>
      </c>
      <c r="N3817" t="n">
        <v>725000</v>
      </c>
    </row>
    <row r="3818">
      <c r="A3818" t="n">
        <v>1376</v>
      </c>
      <c r="B3818" t="inlineStr">
        <is>
          <t>Ишчилар  2024  10 й  1.xlsx</t>
        </is>
      </c>
      <c r="C3818" t="inlineStr">
        <is>
          <t xml:space="preserve">2024  5 илова 10 ой  </t>
        </is>
      </c>
      <c r="D3818" t="n">
        <v>280</v>
      </c>
      <c r="E3818" t="inlineStr">
        <is>
          <t>AXMEDOV XAYDARALI XXX</t>
        </is>
      </c>
      <c r="F3818" s="17" t="inlineStr">
        <is>
          <t>32502654150045</t>
        </is>
      </c>
      <c r="G3818" t="inlineStr">
        <is>
          <t xml:space="preserve">РЖУ кукон </t>
        </is>
      </c>
      <c r="H3818" t="inlineStr">
        <is>
          <t xml:space="preserve">РЖУсоб </t>
        </is>
      </c>
      <c r="M3818" t="n">
        <v>725000</v>
      </c>
      <c r="N3818" t="n">
        <v>725000</v>
      </c>
    </row>
    <row r="3819">
      <c r="A3819" t="n">
        <v>1377</v>
      </c>
      <c r="B3819" t="inlineStr">
        <is>
          <t>Ишчилар  2024  10 й  1.xlsx</t>
        </is>
      </c>
      <c r="C3819" t="inlineStr">
        <is>
          <t xml:space="preserve">2024  5 илова 10 ой  </t>
        </is>
      </c>
      <c r="D3819" t="n">
        <v>281</v>
      </c>
      <c r="E3819" t="inlineStr">
        <is>
          <t>AXMEDOVA MUXABBATXON XXX</t>
        </is>
      </c>
      <c r="F3819" s="17" t="inlineStr">
        <is>
          <t>31004394340012</t>
        </is>
      </c>
      <c r="G3819" t="inlineStr">
        <is>
          <t xml:space="preserve">РЖУ кукон </t>
        </is>
      </c>
      <c r="H3819" t="inlineStr">
        <is>
          <t xml:space="preserve">РЖУсоб </t>
        </is>
      </c>
      <c r="M3819" t="n">
        <v>4350000</v>
      </c>
      <c r="N3819" t="n">
        <v>2215500</v>
      </c>
    </row>
    <row r="3820">
      <c r="A3820" t="n">
        <v>1378</v>
      </c>
      <c r="B3820" t="inlineStr">
        <is>
          <t>Ишчилар  2024  10 й  1.xlsx</t>
        </is>
      </c>
      <c r="C3820" t="inlineStr">
        <is>
          <t xml:space="preserve">2024  5 илова 10 ой  </t>
        </is>
      </c>
      <c r="D3820" t="n">
        <v>282</v>
      </c>
      <c r="E3820" t="inlineStr">
        <is>
          <t>AXMEDOVA NAZIRA UGUSXANOVNA</t>
        </is>
      </c>
      <c r="F3820" s="17" t="inlineStr">
        <is>
          <t>41506487050017</t>
        </is>
      </c>
      <c r="G3820" t="inlineStr">
        <is>
          <t xml:space="preserve">РЖУ кукон </t>
        </is>
      </c>
      <c r="H3820" t="inlineStr">
        <is>
          <t xml:space="preserve">РЖУсоб </t>
        </is>
      </c>
      <c r="M3820" t="n">
        <v>725000</v>
      </c>
      <c r="N3820" t="n">
        <v>725000</v>
      </c>
    </row>
    <row r="3821">
      <c r="A3821" t="n">
        <v>1379</v>
      </c>
      <c r="B3821" t="inlineStr">
        <is>
          <t>Ишчилар  2024  10 й  1.xlsx</t>
        </is>
      </c>
      <c r="C3821" t="inlineStr">
        <is>
          <t xml:space="preserve">2024  5 илова 10 ой  </t>
        </is>
      </c>
      <c r="D3821" t="n">
        <v>283</v>
      </c>
      <c r="E3821" t="inlineStr">
        <is>
          <t>AXMEDOVA OZODAXON USMANOVNA</t>
        </is>
      </c>
      <c r="F3821" s="17" t="inlineStr">
        <is>
          <t>41002624330027</t>
        </is>
      </c>
      <c r="G3821" t="inlineStr">
        <is>
          <t xml:space="preserve">РЖУ кукон </t>
        </is>
      </c>
      <c r="H3821" t="inlineStr">
        <is>
          <t xml:space="preserve">РЖУсоб </t>
        </is>
      </c>
      <c r="M3821" t="n">
        <v>725000</v>
      </c>
      <c r="N3821" t="n">
        <v>725000</v>
      </c>
    </row>
    <row r="3822">
      <c r="A3822" t="n">
        <v>1380</v>
      </c>
      <c r="B3822" t="inlineStr">
        <is>
          <t>Ишчилар  2024  10 й  1.xlsx</t>
        </is>
      </c>
      <c r="C3822" t="inlineStr">
        <is>
          <t xml:space="preserve">2024  5 илова 10 ой  </t>
        </is>
      </c>
      <c r="D3822" t="n">
        <v>286</v>
      </c>
      <c r="E3822" t="inlineStr">
        <is>
          <t>AXMIROV SOLIJON KASIMOVICH</t>
        </is>
      </c>
      <c r="F3822" s="17" t="inlineStr">
        <is>
          <t>40609624320048</t>
        </is>
      </c>
      <c r="G3822" t="inlineStr">
        <is>
          <t xml:space="preserve">РЖУ кукон </t>
        </is>
      </c>
      <c r="H3822" t="inlineStr">
        <is>
          <t xml:space="preserve">РЖУсоб </t>
        </is>
      </c>
      <c r="M3822" t="n">
        <v>725000</v>
      </c>
      <c r="N3822" t="n">
        <v>725000</v>
      </c>
    </row>
    <row r="3823">
      <c r="A3823" t="n">
        <v>1381</v>
      </c>
      <c r="B3823" t="inlineStr">
        <is>
          <t>Ишчилар  2024  10 й  1.xlsx</t>
        </is>
      </c>
      <c r="C3823" t="inlineStr">
        <is>
          <t xml:space="preserve">2024  5 илова 10 ой  </t>
        </is>
      </c>
      <c r="D3823" t="n">
        <v>287</v>
      </c>
      <c r="E3823" t="inlineStr">
        <is>
          <t>AYUPOV MELIKUZI TURSUNOVICH</t>
        </is>
      </c>
      <c r="F3823" s="17" t="inlineStr">
        <is>
          <t>32201474330018</t>
        </is>
      </c>
      <c r="G3823" t="inlineStr">
        <is>
          <t xml:space="preserve">РЖУ кукон </t>
        </is>
      </c>
      <c r="H3823" t="inlineStr">
        <is>
          <t xml:space="preserve">РЖУсоб </t>
        </is>
      </c>
      <c r="M3823" t="n">
        <v>725000</v>
      </c>
      <c r="N3823" t="n">
        <v>725000</v>
      </c>
    </row>
    <row r="3824">
      <c r="A3824" t="n">
        <v>1382</v>
      </c>
      <c r="B3824" t="inlineStr">
        <is>
          <t>Ишчилар  2024  10 й  1.xlsx</t>
        </is>
      </c>
      <c r="C3824" t="inlineStr">
        <is>
          <t xml:space="preserve">2024  5 илова 10 ой  </t>
        </is>
      </c>
      <c r="D3824" t="n">
        <v>290</v>
      </c>
      <c r="E3824" t="inlineStr">
        <is>
          <t>AZIMOVA MUXLISAXON NIZOMJON QIZI</t>
        </is>
      </c>
      <c r="F3824" s="17" t="inlineStr">
        <is>
          <t>30711331240012</t>
        </is>
      </c>
      <c r="G3824" t="inlineStr">
        <is>
          <t xml:space="preserve">РЖУ кукон </t>
        </is>
      </c>
      <c r="H3824" t="inlineStr">
        <is>
          <t xml:space="preserve">РЖУсоб </t>
        </is>
      </c>
      <c r="M3824" t="n">
        <v>725000</v>
      </c>
      <c r="N3824" t="n">
        <v>725000</v>
      </c>
    </row>
    <row r="3825">
      <c r="A3825" t="n">
        <v>1383</v>
      </c>
      <c r="B3825" t="inlineStr">
        <is>
          <t>Ишчилар  2024  10 й  1.xlsx</t>
        </is>
      </c>
      <c r="C3825" t="inlineStr">
        <is>
          <t xml:space="preserve">2024  5 илова 10 ой  </t>
        </is>
      </c>
      <c r="D3825" t="n">
        <v>295</v>
      </c>
      <c r="E3825" t="inlineStr">
        <is>
          <t>BALTABAYEV ADHAM MUSINOVICH</t>
        </is>
      </c>
      <c r="F3825" s="17" t="inlineStr">
        <is>
          <t>41506584290033</t>
        </is>
      </c>
      <c r="G3825" t="inlineStr">
        <is>
          <t xml:space="preserve">РЖУ кукон </t>
        </is>
      </c>
      <c r="H3825" t="inlineStr">
        <is>
          <t xml:space="preserve">РЖУсоб </t>
        </is>
      </c>
      <c r="M3825" t="n">
        <v>725000</v>
      </c>
      <c r="N3825" t="n">
        <v>725000</v>
      </c>
    </row>
    <row r="3826">
      <c r="A3826" t="n">
        <v>1384</v>
      </c>
      <c r="B3826" t="inlineStr">
        <is>
          <t>Ишчилар  2024  10 й  1.xlsx</t>
        </is>
      </c>
      <c r="C3826" t="inlineStr">
        <is>
          <t xml:space="preserve">2024  5 илова 10 ой  </t>
        </is>
      </c>
      <c r="D3826" t="n">
        <v>296</v>
      </c>
      <c r="E3826" t="inlineStr">
        <is>
          <t>BANNAYEV XUSNIDDIN ODILJON O`G`LI</t>
        </is>
      </c>
      <c r="F3826" s="17" t="inlineStr">
        <is>
          <t>32511634340019</t>
        </is>
      </c>
      <c r="G3826" t="inlineStr">
        <is>
          <t xml:space="preserve">РЖУ кукон </t>
        </is>
      </c>
      <c r="H3826" t="inlineStr">
        <is>
          <t xml:space="preserve">РЖУсоб </t>
        </is>
      </c>
      <c r="M3826" t="n">
        <v>725000</v>
      </c>
      <c r="N3826" t="n">
        <v>725000</v>
      </c>
    </row>
    <row r="3827">
      <c r="A3827" t="n">
        <v>1385</v>
      </c>
      <c r="B3827" t="inlineStr">
        <is>
          <t>Ишчилар  2024  10 й  1.xlsx</t>
        </is>
      </c>
      <c r="C3827" t="inlineStr">
        <is>
          <t xml:space="preserve">2024  5 илова 10 ой  </t>
        </is>
      </c>
      <c r="D3827" t="n">
        <v>299</v>
      </c>
      <c r="E3827" t="inlineStr">
        <is>
          <t>BAXRAMOV ADXAM AXMEDOVICH</t>
        </is>
      </c>
      <c r="F3827" s="17" t="inlineStr">
        <is>
          <t>40302634140029</t>
        </is>
      </c>
      <c r="G3827" t="inlineStr">
        <is>
          <t xml:space="preserve">РЖУ кукон </t>
        </is>
      </c>
      <c r="H3827" t="inlineStr">
        <is>
          <t xml:space="preserve">РЖУсоб </t>
        </is>
      </c>
      <c r="M3827" t="n">
        <v>725000</v>
      </c>
      <c r="N3827" t="n">
        <v>725000</v>
      </c>
    </row>
    <row r="3828">
      <c r="A3828" t="n">
        <v>1386</v>
      </c>
      <c r="B3828" t="inlineStr">
        <is>
          <t>Ишчилар  2024  10 й  1.xlsx</t>
        </is>
      </c>
      <c r="C3828" t="inlineStr">
        <is>
          <t xml:space="preserve">2024  5 илова 10 ой  </t>
        </is>
      </c>
      <c r="D3828" t="n">
        <v>300</v>
      </c>
      <c r="E3828" t="inlineStr">
        <is>
          <t>BAXRAMOV LAZIZBEK BAXODIROVICH</t>
        </is>
      </c>
      <c r="F3828" s="17" t="inlineStr">
        <is>
          <t>30305577080017</t>
        </is>
      </c>
      <c r="G3828" t="inlineStr">
        <is>
          <t xml:space="preserve">РЖУ кукон </t>
        </is>
      </c>
      <c r="H3828" t="inlineStr">
        <is>
          <t xml:space="preserve">РЖУсоб </t>
        </is>
      </c>
      <c r="M3828" t="n">
        <v>725000</v>
      </c>
      <c r="N3828" t="n">
        <v>725000</v>
      </c>
    </row>
    <row r="3829">
      <c r="A3829" t="n">
        <v>1387</v>
      </c>
      <c r="B3829" t="inlineStr">
        <is>
          <t>Ишчилар  2024  10 й  1.xlsx</t>
        </is>
      </c>
      <c r="C3829" t="inlineStr">
        <is>
          <t xml:space="preserve">2024  5 илова 10 ой  </t>
        </is>
      </c>
      <c r="D3829" t="n">
        <v>307</v>
      </c>
      <c r="E3829" t="inlineStr">
        <is>
          <t>BEKMUROTOV YORKINJON XASANOVICH</t>
        </is>
      </c>
      <c r="F3829" s="17" t="inlineStr">
        <is>
          <t>32006544220013</t>
        </is>
      </c>
      <c r="G3829" t="inlineStr">
        <is>
          <t xml:space="preserve">РЖУ кукон </t>
        </is>
      </c>
      <c r="H3829" t="inlineStr">
        <is>
          <t xml:space="preserve">РЖУсоб </t>
        </is>
      </c>
      <c r="M3829" t="n">
        <v>3035000</v>
      </c>
      <c r="N3829" t="n">
        <v>2437050</v>
      </c>
    </row>
    <row r="3830">
      <c r="A3830" t="n">
        <v>1388</v>
      </c>
      <c r="B3830" t="inlineStr">
        <is>
          <t>Ишчилар  2024  10 й  1.xlsx</t>
        </is>
      </c>
      <c r="C3830" t="inlineStr">
        <is>
          <t xml:space="preserve">2024  5 илова 10 ой  </t>
        </is>
      </c>
      <c r="D3830" t="n">
        <v>311</v>
      </c>
      <c r="E3830" t="inlineStr">
        <is>
          <t>BOZOROVA MUXTASAR MUXTOROVNA</t>
        </is>
      </c>
      <c r="F3830" s="17" t="inlineStr">
        <is>
          <t>40206544320017</t>
        </is>
      </c>
      <c r="G3830" t="inlineStr">
        <is>
          <t xml:space="preserve">РЖУ кукон </t>
        </is>
      </c>
      <c r="H3830" t="inlineStr">
        <is>
          <t xml:space="preserve">РЖУсоб </t>
        </is>
      </c>
      <c r="M3830" t="n">
        <v>2825000</v>
      </c>
      <c r="N3830" t="n">
        <v>2215500</v>
      </c>
    </row>
    <row r="3831">
      <c r="A3831" t="n">
        <v>1389</v>
      </c>
      <c r="B3831" t="inlineStr">
        <is>
          <t>Ишчилар  2024  10 й  1.xlsx</t>
        </is>
      </c>
      <c r="C3831" t="inlineStr">
        <is>
          <t xml:space="preserve">2024  5 илова 10 ой  </t>
        </is>
      </c>
      <c r="D3831" t="n">
        <v>318</v>
      </c>
      <c r="E3831" t="inlineStr">
        <is>
          <t>DAVLATALIYEV BAXROMJON BAXODIR O`G`LI</t>
        </is>
      </c>
      <c r="F3831" s="17" t="inlineStr">
        <is>
          <t>42201444320017</t>
        </is>
      </c>
      <c r="G3831" t="inlineStr">
        <is>
          <t xml:space="preserve">РЖУ кукон </t>
        </is>
      </c>
      <c r="H3831" t="inlineStr">
        <is>
          <t xml:space="preserve">РЖУсоб </t>
        </is>
      </c>
      <c r="M3831" t="n">
        <v>725000</v>
      </c>
      <c r="N3831" t="n">
        <v>725000</v>
      </c>
    </row>
    <row r="3832">
      <c r="A3832" t="n">
        <v>1390</v>
      </c>
      <c r="B3832" t="inlineStr">
        <is>
          <t>Ишчилар  2024  10 й  1.xlsx</t>
        </is>
      </c>
      <c r="C3832" t="inlineStr">
        <is>
          <t xml:space="preserve">2024  5 илова 10 ой  </t>
        </is>
      </c>
      <c r="D3832" t="n">
        <v>323</v>
      </c>
      <c r="E3832" t="inlineStr">
        <is>
          <t>DJABBAROVA XADICHA MADAMINOVNA</t>
        </is>
      </c>
      <c r="F3832" s="17" t="inlineStr">
        <is>
          <t>42901647050044</t>
        </is>
      </c>
      <c r="G3832" t="inlineStr">
        <is>
          <t xml:space="preserve">РЖУ кукон </t>
        </is>
      </c>
      <c r="H3832" t="inlineStr">
        <is>
          <t xml:space="preserve">РЖУсоб </t>
        </is>
      </c>
      <c r="M3832" t="n">
        <v>725000</v>
      </c>
      <c r="N3832" t="n">
        <v>115500</v>
      </c>
    </row>
    <row r="3833">
      <c r="A3833" t="n">
        <v>1390</v>
      </c>
      <c r="B3833" t="inlineStr">
        <is>
          <t>Ишчилар  2024 2 ой  1.xlsx</t>
        </is>
      </c>
      <c r="C3833" t="inlineStr">
        <is>
          <t xml:space="preserve">2024  5 илова 20 ой  </t>
        </is>
      </c>
      <c r="D3833" t="n">
        <v>55</v>
      </c>
      <c r="E3833" t="inlineStr">
        <is>
          <t>DEXKANOVA MAVJUDA SABIROVNA</t>
        </is>
      </c>
      <c r="F3833" s="17" t="inlineStr">
        <is>
          <t>42901647050044</t>
        </is>
      </c>
      <c r="G3833" t="inlineStr">
        <is>
          <t xml:space="preserve">РЖУ кукон </t>
        </is>
      </c>
      <c r="H3833" t="inlineStr">
        <is>
          <t xml:space="preserve">РЖУсоб </t>
        </is>
      </c>
      <c r="M3833" t="n">
        <v>2100000</v>
      </c>
      <c r="N3833" t="n">
        <v>2100000</v>
      </c>
    </row>
    <row r="3834">
      <c r="A3834" t="n">
        <v>1391</v>
      </c>
      <c r="B3834" t="inlineStr">
        <is>
          <t>Ишчилар  2024  10 й  1.xlsx</t>
        </is>
      </c>
      <c r="C3834" t="inlineStr">
        <is>
          <t xml:space="preserve">2024  5 илова 10 ой  </t>
        </is>
      </c>
      <c r="D3834" t="n">
        <v>324</v>
      </c>
      <c r="E3834" t="inlineStr">
        <is>
          <t>DJURABAYEV MUMINJON GAPPAROVICH</t>
        </is>
      </c>
      <c r="F3834" s="17" t="inlineStr">
        <is>
          <t>42805564320065</t>
        </is>
      </c>
      <c r="G3834" t="inlineStr">
        <is>
          <t xml:space="preserve">РЖУ кукон </t>
        </is>
      </c>
      <c r="H3834" t="inlineStr">
        <is>
          <t xml:space="preserve">РЖУсоб </t>
        </is>
      </c>
      <c r="M3834" t="n">
        <v>725000</v>
      </c>
      <c r="N3834" t="n">
        <v>725000</v>
      </c>
    </row>
    <row r="3835">
      <c r="A3835" t="n">
        <v>1392</v>
      </c>
      <c r="B3835" t="inlineStr">
        <is>
          <t>Ишчилар  2024  10 й  1.xlsx</t>
        </is>
      </c>
      <c r="C3835" t="inlineStr">
        <is>
          <t xml:space="preserve">2024  5 илова 10 ой  </t>
        </is>
      </c>
      <c r="D3835" t="n">
        <v>326</v>
      </c>
      <c r="E3835" t="inlineStr">
        <is>
          <t>DJURAYEV MUXITDIN MO`MINOVICH</t>
        </is>
      </c>
      <c r="F3835" s="17" t="inlineStr">
        <is>
          <t>32009564220054</t>
        </is>
      </c>
      <c r="G3835" t="inlineStr">
        <is>
          <t xml:space="preserve">РЖУ кукон </t>
        </is>
      </c>
      <c r="H3835" t="inlineStr">
        <is>
          <t xml:space="preserve">РЖУсоб </t>
        </is>
      </c>
      <c r="M3835" t="n">
        <v>725000</v>
      </c>
      <c r="N3835" t="n">
        <v>725000</v>
      </c>
    </row>
    <row r="3836">
      <c r="A3836" t="n">
        <v>1393</v>
      </c>
      <c r="B3836" t="inlineStr">
        <is>
          <t>Ишчилар  2024  10 й  1.xlsx</t>
        </is>
      </c>
      <c r="C3836" t="inlineStr">
        <is>
          <t xml:space="preserve">2024  5 илова 10 ой  </t>
        </is>
      </c>
      <c r="D3836" t="n">
        <v>327</v>
      </c>
      <c r="E3836" t="inlineStr">
        <is>
          <t>DOVLATOV RASUL XXX</t>
        </is>
      </c>
      <c r="F3836" s="17" t="inlineStr">
        <is>
          <t>32708784250086</t>
        </is>
      </c>
      <c r="G3836" t="inlineStr">
        <is>
          <t xml:space="preserve">РЖУ кукон </t>
        </is>
      </c>
      <c r="H3836" t="inlineStr">
        <is>
          <t xml:space="preserve">РЖУсоб </t>
        </is>
      </c>
      <c r="M3836" t="n">
        <v>725000</v>
      </c>
      <c r="N3836" t="n">
        <v>725000</v>
      </c>
    </row>
    <row r="3837">
      <c r="A3837" t="n">
        <v>1394</v>
      </c>
      <c r="B3837" t="inlineStr">
        <is>
          <t>Ишчилар  2024  10 й  1.xlsx</t>
        </is>
      </c>
      <c r="C3837" t="inlineStr">
        <is>
          <t xml:space="preserve">2024  5 илова 10 ой  </t>
        </is>
      </c>
      <c r="D3837" t="n">
        <v>328</v>
      </c>
      <c r="E3837" t="inlineStr">
        <is>
          <t>DUSMATOVA MALOXAT ADXAMOVNA</t>
        </is>
      </c>
      <c r="F3837" s="17" t="inlineStr">
        <is>
          <t>30203637000024</t>
        </is>
      </c>
      <c r="G3837" t="inlineStr">
        <is>
          <t xml:space="preserve">РЖУ кукон </t>
        </is>
      </c>
      <c r="H3837" t="inlineStr">
        <is>
          <t xml:space="preserve">РЖУсоб </t>
        </is>
      </c>
      <c r="M3837" t="n">
        <v>725000</v>
      </c>
      <c r="N3837" t="n">
        <v>725000</v>
      </c>
    </row>
    <row r="3838">
      <c r="A3838" t="n">
        <v>1395</v>
      </c>
      <c r="B3838" t="inlineStr">
        <is>
          <t>Ишчилар  2024  10 й  1.xlsx</t>
        </is>
      </c>
      <c r="C3838" t="inlineStr">
        <is>
          <t xml:space="preserve">2024  5 илова 10 ой  </t>
        </is>
      </c>
      <c r="D3838" t="n">
        <v>330</v>
      </c>
      <c r="E3838" t="inlineStr">
        <is>
          <t>EGAMOV XAMDAMALI JURAKUZIYEVICH</t>
        </is>
      </c>
      <c r="F3838" s="17" t="inlineStr">
        <is>
          <t>31511515910019</t>
        </is>
      </c>
      <c r="G3838" t="inlineStr">
        <is>
          <t xml:space="preserve">РЖУ кукон </t>
        </is>
      </c>
      <c r="H3838" t="inlineStr">
        <is>
          <t xml:space="preserve">РЖУсоб </t>
        </is>
      </c>
      <c r="M3838" t="n">
        <v>725000</v>
      </c>
      <c r="N3838" t="n">
        <v>725000</v>
      </c>
    </row>
    <row r="3839">
      <c r="A3839" t="n">
        <v>1396</v>
      </c>
      <c r="B3839" t="inlineStr">
        <is>
          <t>Ишчилар  2024  10 й  1.xlsx</t>
        </is>
      </c>
      <c r="C3839" t="inlineStr">
        <is>
          <t xml:space="preserve">2024  5 илова 10 ой  </t>
        </is>
      </c>
      <c r="D3839" t="n">
        <v>332</v>
      </c>
      <c r="E3839" t="inlineStr">
        <is>
          <t>ENAZAROV ANVAR YULDASHEVICH</t>
        </is>
      </c>
      <c r="F3839" s="17" t="inlineStr">
        <is>
          <t>32505644150092</t>
        </is>
      </c>
      <c r="G3839" t="inlineStr">
        <is>
          <t xml:space="preserve">РЖУ кукон </t>
        </is>
      </c>
      <c r="H3839" t="inlineStr">
        <is>
          <t xml:space="preserve">РЖУсоб </t>
        </is>
      </c>
      <c r="M3839" t="n">
        <v>2825000</v>
      </c>
      <c r="N3839" t="n">
        <v>2215500</v>
      </c>
    </row>
    <row r="3840">
      <c r="A3840" t="n">
        <v>1397</v>
      </c>
      <c r="B3840" t="inlineStr">
        <is>
          <t>Ишчилар  2024  10 й  1.xlsx</t>
        </is>
      </c>
      <c r="C3840" t="inlineStr">
        <is>
          <t xml:space="preserve">2024  5 илова 10 ой  </t>
        </is>
      </c>
      <c r="D3840" t="n">
        <v>335</v>
      </c>
      <c r="E3840" t="inlineStr">
        <is>
          <t>ERGASHALIYEVA FAYRUZA FARXOD QIZI</t>
        </is>
      </c>
      <c r="F3840" s="17" t="inlineStr">
        <is>
          <t>32610534140014</t>
        </is>
      </c>
      <c r="G3840" t="inlineStr">
        <is>
          <t xml:space="preserve">РЖУ кукон </t>
        </is>
      </c>
      <c r="H3840" t="inlineStr">
        <is>
          <t xml:space="preserve">РЖУсоб </t>
        </is>
      </c>
      <c r="M3840" t="n">
        <v>725000</v>
      </c>
      <c r="N3840" t="n">
        <v>725000</v>
      </c>
    </row>
    <row r="3841">
      <c r="A3841" t="n">
        <v>1398</v>
      </c>
      <c r="B3841" t="inlineStr">
        <is>
          <t>Ишчилар  2024  10 й  1.xlsx</t>
        </is>
      </c>
      <c r="C3841" t="inlineStr">
        <is>
          <t xml:space="preserve">2024  5 илова 10 ой  </t>
        </is>
      </c>
      <c r="D3841" t="n">
        <v>340</v>
      </c>
      <c r="E3841" t="inlineStr">
        <is>
          <t>ERGASHEVA MADXIYAXON ABDUMAJIT QIZI</t>
        </is>
      </c>
      <c r="F3841" s="17" t="inlineStr">
        <is>
          <t>31005644140011</t>
        </is>
      </c>
      <c r="G3841" t="inlineStr">
        <is>
          <t xml:space="preserve">РЖУ кукон </t>
        </is>
      </c>
      <c r="H3841" t="inlineStr">
        <is>
          <t xml:space="preserve">РЖУсоб </t>
        </is>
      </c>
      <c r="M3841" t="n">
        <v>2100000</v>
      </c>
      <c r="N3841" t="n">
        <v>1490500</v>
      </c>
    </row>
    <row r="3842">
      <c r="A3842" t="n">
        <v>1398</v>
      </c>
      <c r="B3842" t="inlineStr">
        <is>
          <t>Ишчилар  2024 2 ой  1.xlsx</t>
        </is>
      </c>
      <c r="C3842" t="inlineStr">
        <is>
          <t xml:space="preserve">2024  5 илова 20 ой  </t>
        </is>
      </c>
      <c r="D3842" t="n">
        <v>197</v>
      </c>
      <c r="E3842" t="inlineStr">
        <is>
          <t>ERGASHEV XAYDARALI TURSUNOVICH</t>
        </is>
      </c>
      <c r="F3842" s="17" t="inlineStr">
        <is>
          <t>31005644140011</t>
        </is>
      </c>
      <c r="G3842" t="inlineStr">
        <is>
          <t xml:space="preserve">РЖУ кукон </t>
        </is>
      </c>
      <c r="H3842" t="inlineStr">
        <is>
          <t xml:space="preserve">РЖУсоб </t>
        </is>
      </c>
      <c r="M3842" t="n">
        <v>725000</v>
      </c>
      <c r="N3842" t="n">
        <v>725000</v>
      </c>
    </row>
    <row r="3843">
      <c r="A3843" t="n">
        <v>1399</v>
      </c>
      <c r="B3843" t="inlineStr">
        <is>
          <t>Ишчилар  2024  10 й  1.xlsx</t>
        </is>
      </c>
      <c r="C3843" t="inlineStr">
        <is>
          <t xml:space="preserve">2024  5 илова 10 ой  </t>
        </is>
      </c>
      <c r="D3843" t="n">
        <v>355</v>
      </c>
      <c r="E3843" t="inlineStr">
        <is>
          <t>G`ANIYEVA VERA PAVLOVNA</t>
        </is>
      </c>
      <c r="F3843" s="17" t="inlineStr">
        <is>
          <t>30508516890018</t>
        </is>
      </c>
      <c r="G3843" t="inlineStr">
        <is>
          <t xml:space="preserve">РЖУ кукон </t>
        </is>
      </c>
      <c r="H3843" t="inlineStr">
        <is>
          <t xml:space="preserve">РЖУсоб </t>
        </is>
      </c>
      <c r="M3843" t="n">
        <v>725000</v>
      </c>
      <c r="N3843" t="n">
        <v>725000</v>
      </c>
    </row>
    <row r="3844">
      <c r="A3844" t="n">
        <v>1400</v>
      </c>
      <c r="B3844" t="inlineStr">
        <is>
          <t>Ишчилар  2024  10 й  1.xlsx</t>
        </is>
      </c>
      <c r="C3844" t="inlineStr">
        <is>
          <t xml:space="preserve">2024  5 илова 10 ой  </t>
        </is>
      </c>
      <c r="D3844" t="n">
        <v>356</v>
      </c>
      <c r="E3844" t="inlineStr">
        <is>
          <t>G`OFUROVA MAFTUNA SALIM QIZI</t>
        </is>
      </c>
      <c r="F3844" s="17" t="inlineStr">
        <is>
          <t>40404532130039</t>
        </is>
      </c>
      <c r="G3844" t="inlineStr">
        <is>
          <t xml:space="preserve">РЖУ кукон </t>
        </is>
      </c>
      <c r="H3844" t="inlineStr">
        <is>
          <t xml:space="preserve">РЖУсоб </t>
        </is>
      </c>
      <c r="M3844" t="n">
        <v>725000</v>
      </c>
      <c r="N3844" t="n">
        <v>725000</v>
      </c>
    </row>
    <row r="3845">
      <c r="A3845" t="n">
        <v>1401</v>
      </c>
      <c r="B3845" t="inlineStr">
        <is>
          <t>Ишчилар  2024  10 й  1.xlsx</t>
        </is>
      </c>
      <c r="C3845" t="inlineStr">
        <is>
          <t xml:space="preserve">2024  5 илова 10 ой  </t>
        </is>
      </c>
      <c r="D3845" t="n">
        <v>361</v>
      </c>
      <c r="E3845" t="inlineStr">
        <is>
          <t>G'AFUROV MUXAMMADYUSUF SOLIJON O`G`LI</t>
        </is>
      </c>
      <c r="F3845" s="17" t="inlineStr">
        <is>
          <t>31412582090018</t>
        </is>
      </c>
      <c r="G3845" t="inlineStr">
        <is>
          <t xml:space="preserve">РЖУ кукон </t>
        </is>
      </c>
      <c r="H3845" t="inlineStr">
        <is>
          <t xml:space="preserve">РЖУсоб </t>
        </is>
      </c>
      <c r="M3845" t="n">
        <v>725000</v>
      </c>
      <c r="N3845" t="n">
        <v>725000</v>
      </c>
    </row>
    <row r="3846">
      <c r="A3846" t="n">
        <v>1402</v>
      </c>
      <c r="B3846" t="inlineStr">
        <is>
          <t>Ишчилар  2024  10 й  1.xlsx</t>
        </is>
      </c>
      <c r="C3846" t="inlineStr">
        <is>
          <t xml:space="preserve">2024  5 илова 10 ой  </t>
        </is>
      </c>
      <c r="D3846" t="n">
        <v>363</v>
      </c>
      <c r="E3846" t="inlineStr">
        <is>
          <t>GANIDJANOVA MAXLIYOXON RAVSHANJON QIZI</t>
        </is>
      </c>
      <c r="F3846" s="17" t="inlineStr">
        <is>
          <t>30407594340014</t>
        </is>
      </c>
      <c r="G3846" t="inlineStr">
        <is>
          <t xml:space="preserve">РЖУ кукон </t>
        </is>
      </c>
      <c r="H3846" t="inlineStr">
        <is>
          <t xml:space="preserve">РЖУсоб </t>
        </is>
      </c>
      <c r="M3846" t="n">
        <v>725000</v>
      </c>
      <c r="N3846" t="n">
        <v>725000</v>
      </c>
    </row>
    <row r="3847">
      <c r="A3847" t="n">
        <v>1403</v>
      </c>
      <c r="B3847" t="inlineStr">
        <is>
          <t>Ишчилар  2024  10 й  1.xlsx</t>
        </is>
      </c>
      <c r="C3847" t="inlineStr">
        <is>
          <t xml:space="preserve">2024  5 илова 10 ой  </t>
        </is>
      </c>
      <c r="D3847" t="n">
        <v>365</v>
      </c>
      <c r="E3847" t="inlineStr">
        <is>
          <t>GAYNAZAROV AXMADJON PIRKONOVICH</t>
        </is>
      </c>
      <c r="F3847" s="17" t="inlineStr">
        <is>
          <t>32503574140037</t>
        </is>
      </c>
      <c r="G3847" t="inlineStr">
        <is>
          <t xml:space="preserve">РЖУ кукон </t>
        </is>
      </c>
      <c r="H3847" t="inlineStr">
        <is>
          <t xml:space="preserve">РЖУсоб </t>
        </is>
      </c>
      <c r="M3847" t="n">
        <v>725000</v>
      </c>
      <c r="N3847" t="n">
        <v>725000</v>
      </c>
    </row>
    <row r="3848">
      <c r="A3848" t="n">
        <v>1404</v>
      </c>
      <c r="B3848" t="inlineStr">
        <is>
          <t>Ишчилар  2024  10 й  1.xlsx</t>
        </is>
      </c>
      <c r="C3848" t="inlineStr">
        <is>
          <t xml:space="preserve">2024  5 илова 10 ой  </t>
        </is>
      </c>
      <c r="D3848" t="n">
        <v>367</v>
      </c>
      <c r="E3848" t="inlineStr">
        <is>
          <t>G'ULAMOV DONIYORJON UYG'UNJON-O`G`LI</t>
        </is>
      </c>
      <c r="F3848" s="17" t="inlineStr">
        <is>
          <t>33004684150026</t>
        </is>
      </c>
      <c r="G3848" t="inlineStr">
        <is>
          <t xml:space="preserve">РЖУ кукон </t>
        </is>
      </c>
      <c r="H3848" t="inlineStr">
        <is>
          <t xml:space="preserve">РЖУсоб </t>
        </is>
      </c>
      <c r="M3848" t="n">
        <v>725000</v>
      </c>
      <c r="N3848" t="n">
        <v>725000</v>
      </c>
    </row>
    <row r="3849">
      <c r="A3849" t="n">
        <v>1405</v>
      </c>
      <c r="B3849" t="inlineStr">
        <is>
          <t>Ишчилар  2024  10 й  1.xlsx</t>
        </is>
      </c>
      <c r="C3849" t="inlineStr">
        <is>
          <t xml:space="preserve">2024  5 илова 10 ой  </t>
        </is>
      </c>
      <c r="D3849" t="n">
        <v>373</v>
      </c>
      <c r="E3849" t="inlineStr">
        <is>
          <t>IKROMOVA MUHLISA YASHNARJON QIZI</t>
        </is>
      </c>
      <c r="F3849" s="17" t="inlineStr">
        <is>
          <t>40808567040013</t>
        </is>
      </c>
      <c r="G3849" t="inlineStr">
        <is>
          <t xml:space="preserve">РЖУ кукон </t>
        </is>
      </c>
      <c r="H3849" t="inlineStr">
        <is>
          <t xml:space="preserve">РЖУсоб </t>
        </is>
      </c>
      <c r="M3849" t="n">
        <v>725000</v>
      </c>
      <c r="N3849" t="n">
        <v>725000</v>
      </c>
    </row>
    <row r="3850">
      <c r="A3850" t="n">
        <v>1406</v>
      </c>
      <c r="B3850" t="inlineStr">
        <is>
          <t>Ишчилар  2024  10 й  1.xlsx</t>
        </is>
      </c>
      <c r="C3850" t="inlineStr">
        <is>
          <t xml:space="preserve">2024  5 илова 10 ой  </t>
        </is>
      </c>
      <c r="D3850" t="n">
        <v>378</v>
      </c>
      <c r="E3850" t="inlineStr">
        <is>
          <t>IRGASHEV ISLOMXON ILYOSXON O`G`LI</t>
        </is>
      </c>
      <c r="F3850" s="17" t="inlineStr">
        <is>
          <t>31704614170015</t>
        </is>
      </c>
      <c r="G3850" t="inlineStr">
        <is>
          <t xml:space="preserve">РЖУ кукон </t>
        </is>
      </c>
      <c r="H3850" t="inlineStr">
        <is>
          <t xml:space="preserve">РЖУсоб </t>
        </is>
      </c>
      <c r="M3850" t="n">
        <v>725000</v>
      </c>
      <c r="N3850" t="n">
        <v>725000</v>
      </c>
    </row>
    <row r="3851">
      <c r="A3851" t="n">
        <v>1407</v>
      </c>
      <c r="B3851" t="inlineStr">
        <is>
          <t>Ишчилар  2024  10 й  1.xlsx</t>
        </is>
      </c>
      <c r="C3851" t="inlineStr">
        <is>
          <t xml:space="preserve">2024  5 илова 10 ой  </t>
        </is>
      </c>
      <c r="D3851" t="n">
        <v>382</v>
      </c>
      <c r="E3851" t="inlineStr">
        <is>
          <t>ISAkOV SOBIRJAN SOLIJANOVICH</t>
        </is>
      </c>
      <c r="F3851" s="17" t="inlineStr">
        <is>
          <t>32004604150027</t>
        </is>
      </c>
      <c r="G3851" t="inlineStr">
        <is>
          <t xml:space="preserve">РЖУ кукон </t>
        </is>
      </c>
      <c r="H3851" t="inlineStr">
        <is>
          <t xml:space="preserve">РЖУсоб </t>
        </is>
      </c>
      <c r="M3851" t="n">
        <v>725000</v>
      </c>
      <c r="N3851" t="n">
        <v>725000</v>
      </c>
    </row>
    <row r="3852">
      <c r="A3852" t="n">
        <v>1408</v>
      </c>
      <c r="B3852" t="inlineStr">
        <is>
          <t>Ишчилар  2024  10 й  1.xlsx</t>
        </is>
      </c>
      <c r="C3852" t="inlineStr">
        <is>
          <t xml:space="preserve">2024  5 илова 10 ой  </t>
        </is>
      </c>
      <c r="D3852" t="n">
        <v>383</v>
      </c>
      <c r="E3852" t="inlineStr">
        <is>
          <t>ISAKOVA SHAXNOZA TULKINOVNA</t>
        </is>
      </c>
      <c r="F3852" s="17" t="inlineStr">
        <is>
          <t>30602587050017</t>
        </is>
      </c>
      <c r="G3852" t="inlineStr">
        <is>
          <t xml:space="preserve">РЖУ кукон </t>
        </is>
      </c>
      <c r="H3852" t="inlineStr">
        <is>
          <t xml:space="preserve">РЖУсоб </t>
        </is>
      </c>
      <c r="M3852" t="n">
        <v>725000</v>
      </c>
      <c r="N3852" t="n">
        <v>725000</v>
      </c>
    </row>
    <row r="3853">
      <c r="A3853" t="n">
        <v>1409</v>
      </c>
      <c r="B3853" t="inlineStr">
        <is>
          <t>Ишчилар  2024  10 й  1.xlsx</t>
        </is>
      </c>
      <c r="C3853" t="inlineStr">
        <is>
          <t xml:space="preserve">2024  5 илова 10 ой  </t>
        </is>
      </c>
      <c r="D3853" t="n">
        <v>389</v>
      </c>
      <c r="E3853" t="inlineStr">
        <is>
          <t>ISHAMBAYEV ISRAIL AZIMBAYEVICH</t>
        </is>
      </c>
      <c r="F3853" s="17" t="inlineStr">
        <is>
          <t>31003574340024</t>
        </is>
      </c>
      <c r="G3853" t="inlineStr">
        <is>
          <t xml:space="preserve">РЖУ кукон </t>
        </is>
      </c>
      <c r="H3853" t="inlineStr">
        <is>
          <t xml:space="preserve">РЖУсоб </t>
        </is>
      </c>
      <c r="M3853" t="n">
        <v>725000</v>
      </c>
      <c r="N3853" t="n">
        <v>725000</v>
      </c>
    </row>
    <row r="3854">
      <c r="A3854" t="n">
        <v>1410</v>
      </c>
      <c r="B3854" t="inlineStr">
        <is>
          <t>Ишчилар  2024  10 й  1.xlsx</t>
        </is>
      </c>
      <c r="C3854" t="inlineStr">
        <is>
          <t xml:space="preserve">2024  5 илова 10 ой  </t>
        </is>
      </c>
      <c r="D3854" t="n">
        <v>390</v>
      </c>
      <c r="E3854" t="inlineStr">
        <is>
          <t>ISKANDAROV FARXODJON MUXTORJONOVICH</t>
        </is>
      </c>
      <c r="F3854" s="17" t="inlineStr">
        <is>
          <t>31502582170033</t>
        </is>
      </c>
      <c r="G3854" t="inlineStr">
        <is>
          <t xml:space="preserve">РЖУ кукон </t>
        </is>
      </c>
      <c r="H3854" t="inlineStr">
        <is>
          <t xml:space="preserve">РЖУсоб </t>
        </is>
      </c>
      <c r="M3854" t="n">
        <v>725000</v>
      </c>
      <c r="N3854" t="n">
        <v>725000</v>
      </c>
    </row>
    <row r="3855">
      <c r="A3855" t="n">
        <v>1411</v>
      </c>
      <c r="B3855" t="inlineStr">
        <is>
          <t>Ишчилар  2024  10 й  1.xlsx</t>
        </is>
      </c>
      <c r="C3855" t="inlineStr">
        <is>
          <t xml:space="preserve">2024  5 илова 10 ой  </t>
        </is>
      </c>
      <c r="D3855" t="n">
        <v>392</v>
      </c>
      <c r="E3855" t="inlineStr">
        <is>
          <t>ISMANALIYEVA NODIRA SIPIKOVNA</t>
        </is>
      </c>
      <c r="F3855" s="17" t="inlineStr">
        <is>
          <t>30701634320076</t>
        </is>
      </c>
      <c r="G3855" t="inlineStr">
        <is>
          <t xml:space="preserve">РЖУ кукон </t>
        </is>
      </c>
      <c r="H3855" t="inlineStr">
        <is>
          <t xml:space="preserve">РЖУсоб </t>
        </is>
      </c>
      <c r="M3855" t="n">
        <v>725000</v>
      </c>
      <c r="N3855" t="n">
        <v>725000</v>
      </c>
    </row>
    <row r="3856">
      <c r="A3856" t="n">
        <v>1412</v>
      </c>
      <c r="B3856" t="inlineStr">
        <is>
          <t>Ишчилар  2024  10 й  1.xlsx</t>
        </is>
      </c>
      <c r="C3856" t="inlineStr">
        <is>
          <t xml:space="preserve">2024  5 илова 10 ой  </t>
        </is>
      </c>
      <c r="D3856" t="n">
        <v>401</v>
      </c>
      <c r="E3856" t="inlineStr">
        <is>
          <t>JO`RAYEVA IQBOLXON SHAVKAT-QIZI</t>
        </is>
      </c>
      <c r="F3856" s="17" t="inlineStr">
        <is>
          <t>31005554200128</t>
        </is>
      </c>
      <c r="G3856" t="inlineStr">
        <is>
          <t xml:space="preserve">РЖУ кукон </t>
        </is>
      </c>
      <c r="H3856" t="inlineStr">
        <is>
          <t xml:space="preserve">РЖУсоб </t>
        </is>
      </c>
      <c r="M3856" t="n">
        <v>725000</v>
      </c>
      <c r="N3856" t="n">
        <v>725000</v>
      </c>
    </row>
    <row r="3857">
      <c r="A3857" t="n">
        <v>1413</v>
      </c>
      <c r="B3857" t="inlineStr">
        <is>
          <t>Ишчилар  2024  10 й  1.xlsx</t>
        </is>
      </c>
      <c r="C3857" t="inlineStr">
        <is>
          <t xml:space="preserve">2024  5 илова 10 ой  </t>
        </is>
      </c>
      <c r="D3857" t="n">
        <v>410</v>
      </c>
      <c r="E3857" t="inlineStr">
        <is>
          <t>KADIROV ROZIK DJURAYEVICH</t>
        </is>
      </c>
      <c r="F3857" s="17" t="inlineStr">
        <is>
          <t>30105364250018</t>
        </is>
      </c>
      <c r="G3857" t="inlineStr">
        <is>
          <t xml:space="preserve">РЖУ кукон </t>
        </is>
      </c>
      <c r="H3857" t="inlineStr">
        <is>
          <t xml:space="preserve">РЖУсоб </t>
        </is>
      </c>
      <c r="M3857" t="n">
        <v>725000</v>
      </c>
      <c r="N3857" t="n">
        <v>725000</v>
      </c>
    </row>
    <row r="3858">
      <c r="A3858" t="n">
        <v>1414</v>
      </c>
      <c r="B3858" t="inlineStr">
        <is>
          <t>Ишчилар  2024  10 й  1.xlsx</t>
        </is>
      </c>
      <c r="C3858" t="inlineStr">
        <is>
          <t xml:space="preserve">2024  5 илова 10 ой  </t>
        </is>
      </c>
      <c r="D3858" t="n">
        <v>411</v>
      </c>
      <c r="E3858" t="inlineStr">
        <is>
          <t>KADIROV XAKIMJAN JURAYEVICH</t>
        </is>
      </c>
      <c r="F3858" s="17" t="inlineStr">
        <is>
          <t>30402504150028</t>
        </is>
      </c>
      <c r="G3858" t="inlineStr">
        <is>
          <t xml:space="preserve">РЖУ кукон </t>
        </is>
      </c>
      <c r="H3858" t="inlineStr">
        <is>
          <t xml:space="preserve">РЖУсоб </t>
        </is>
      </c>
      <c r="M3858" t="n">
        <v>725000</v>
      </c>
      <c r="N3858" t="n">
        <v>725000</v>
      </c>
    </row>
    <row r="3859">
      <c r="A3859" t="n">
        <v>1415</v>
      </c>
      <c r="B3859" t="inlineStr">
        <is>
          <t>Ишчилар  2024  10 й  1.xlsx</t>
        </is>
      </c>
      <c r="C3859" t="inlineStr">
        <is>
          <t xml:space="preserve">2024  5 илова 10 ой  </t>
        </is>
      </c>
      <c r="D3859" t="n">
        <v>412</v>
      </c>
      <c r="E3859" t="inlineStr">
        <is>
          <t>KADIROVA YOQUTXON IBROXIM QIZI</t>
        </is>
      </c>
      <c r="F3859" s="17" t="inlineStr">
        <is>
          <t>31409614220013</t>
        </is>
      </c>
      <c r="G3859" t="inlineStr">
        <is>
          <t xml:space="preserve">РЖУ кукон </t>
        </is>
      </c>
      <c r="H3859" t="inlineStr">
        <is>
          <t xml:space="preserve">РЖУсоб </t>
        </is>
      </c>
      <c r="M3859" t="n">
        <v>725000</v>
      </c>
      <c r="N3859" t="n">
        <v>725000</v>
      </c>
    </row>
    <row r="3860">
      <c r="A3860" t="n">
        <v>1416</v>
      </c>
      <c r="B3860" t="inlineStr">
        <is>
          <t>Ишчилар  2024  10 й  1.xlsx</t>
        </is>
      </c>
      <c r="C3860" t="inlineStr">
        <is>
          <t xml:space="preserve">2024  5 илова 10 ой  </t>
        </is>
      </c>
      <c r="D3860" t="n">
        <v>414</v>
      </c>
      <c r="E3860" t="inlineStr">
        <is>
          <t>KAMALOVA DILARAM SAYPNAZAROVNA</t>
        </is>
      </c>
      <c r="F3860" s="17" t="inlineStr">
        <is>
          <t>40911634140012</t>
        </is>
      </c>
      <c r="G3860" t="inlineStr">
        <is>
          <t xml:space="preserve">РЖУ кукон </t>
        </is>
      </c>
      <c r="H3860" t="inlineStr">
        <is>
          <t xml:space="preserve">РЖУсоб </t>
        </is>
      </c>
      <c r="M3860" t="n">
        <v>725000</v>
      </c>
      <c r="N3860" t="n">
        <v>725000</v>
      </c>
    </row>
    <row r="3861">
      <c r="A3861" t="n">
        <v>1417</v>
      </c>
      <c r="B3861" t="inlineStr">
        <is>
          <t>Ишчилар  2024  10 й  1.xlsx</t>
        </is>
      </c>
      <c r="C3861" t="inlineStr">
        <is>
          <t xml:space="preserve">2024  5 илова 10 ой  </t>
        </is>
      </c>
      <c r="D3861" t="n">
        <v>415</v>
      </c>
      <c r="E3861" t="inlineStr">
        <is>
          <t>KAMARIDDINOVA MAVLUDA RAXIMOVNA</t>
        </is>
      </c>
      <c r="F3861" s="17" t="inlineStr">
        <is>
          <t>42004696900026</t>
        </is>
      </c>
      <c r="G3861" t="inlineStr">
        <is>
          <t xml:space="preserve">РЖУ кукон </t>
        </is>
      </c>
      <c r="H3861" t="inlineStr">
        <is>
          <t xml:space="preserve">РЖУсоб </t>
        </is>
      </c>
      <c r="M3861" t="n">
        <v>2100000</v>
      </c>
      <c r="N3861" t="n">
        <v>1490500</v>
      </c>
    </row>
    <row r="3862">
      <c r="A3862" t="n">
        <v>1417</v>
      </c>
      <c r="B3862" t="inlineStr">
        <is>
          <t>Ишчилар  2024 2 ой  1.xlsx</t>
        </is>
      </c>
      <c r="C3862" t="inlineStr">
        <is>
          <t xml:space="preserve">2024  5 илова 20 ой  </t>
        </is>
      </c>
      <c r="D3862" t="n">
        <v>198</v>
      </c>
      <c r="E3862" t="inlineStr">
        <is>
          <t>KAMALOVA DILARAM SAYPNAZAROVNA</t>
        </is>
      </c>
      <c r="F3862" s="17" t="inlineStr">
        <is>
          <t>42004696900026</t>
        </is>
      </c>
      <c r="G3862" t="inlineStr">
        <is>
          <t xml:space="preserve">РЖУ кукон </t>
        </is>
      </c>
      <c r="H3862" t="inlineStr">
        <is>
          <t xml:space="preserve">РЖУсоб </t>
        </is>
      </c>
      <c r="M3862" t="n">
        <v>725000</v>
      </c>
      <c r="N3862" t="n">
        <v>725000</v>
      </c>
    </row>
    <row r="3863">
      <c r="A3863" t="n">
        <v>1418</v>
      </c>
      <c r="B3863" t="inlineStr">
        <is>
          <t>Ишчилар  2024  10 й  1.xlsx</t>
        </is>
      </c>
      <c r="C3863" t="inlineStr">
        <is>
          <t xml:space="preserve">2024  5 илова 10 ой  </t>
        </is>
      </c>
      <c r="D3863" t="n">
        <v>421</v>
      </c>
      <c r="E3863" t="inlineStr">
        <is>
          <t>KAMOLOV SOBIRJON XASANBOYEVICH</t>
        </is>
      </c>
      <c r="F3863" s="17" t="inlineStr">
        <is>
          <t>31312587050045</t>
        </is>
      </c>
      <c r="G3863" t="inlineStr">
        <is>
          <t xml:space="preserve">РЖУ кукон </t>
        </is>
      </c>
      <c r="H3863" t="inlineStr">
        <is>
          <t xml:space="preserve">РЖУсоб </t>
        </is>
      </c>
      <c r="M3863" t="n">
        <v>725000</v>
      </c>
      <c r="N3863" t="n">
        <v>725000</v>
      </c>
    </row>
    <row r="3864">
      <c r="A3864" t="n">
        <v>1419</v>
      </c>
      <c r="B3864" t="inlineStr">
        <is>
          <t>Ишчилар  2024  10 й  1.xlsx</t>
        </is>
      </c>
      <c r="C3864" t="inlineStr">
        <is>
          <t xml:space="preserve">2024  5 илова 10 ой  </t>
        </is>
      </c>
      <c r="D3864" t="n">
        <v>423</v>
      </c>
      <c r="E3864" t="inlineStr">
        <is>
          <t>KARIMOV ABBOSJON AVAZOVICH</t>
        </is>
      </c>
      <c r="F3864" s="17" t="inlineStr">
        <is>
          <t>31305664320061</t>
        </is>
      </c>
      <c r="G3864" t="inlineStr">
        <is>
          <t xml:space="preserve">РЖУ кукон </t>
        </is>
      </c>
      <c r="H3864" t="inlineStr">
        <is>
          <t xml:space="preserve">РЖУсоб </t>
        </is>
      </c>
      <c r="M3864" t="n">
        <v>725000</v>
      </c>
      <c r="N3864" t="n">
        <v>725000</v>
      </c>
    </row>
    <row r="3865">
      <c r="A3865" t="n">
        <v>1420</v>
      </c>
      <c r="B3865" t="inlineStr">
        <is>
          <t>Ишчилар  2024  10 й  1.xlsx</t>
        </is>
      </c>
      <c r="C3865" t="inlineStr">
        <is>
          <t xml:space="preserve">2024  5 илова 10 ой  </t>
        </is>
      </c>
      <c r="D3865" t="n">
        <v>425</v>
      </c>
      <c r="E3865" t="inlineStr">
        <is>
          <t>KARIMOV ALISHER AKBARJON O`G`LI</t>
        </is>
      </c>
      <c r="F3865" s="17" t="inlineStr">
        <is>
          <t>31001612120119</t>
        </is>
      </c>
      <c r="G3865" t="inlineStr">
        <is>
          <t xml:space="preserve">РЖУ кукон </t>
        </is>
      </c>
      <c r="H3865" t="inlineStr">
        <is>
          <t xml:space="preserve">РЖУсоб </t>
        </is>
      </c>
      <c r="M3865" t="n">
        <v>725000</v>
      </c>
      <c r="N3865" t="n">
        <v>725000</v>
      </c>
    </row>
    <row r="3866">
      <c r="A3866" t="n">
        <v>1421</v>
      </c>
      <c r="B3866" t="inlineStr">
        <is>
          <t>Ишчилар  2024  10 й  1.xlsx</t>
        </is>
      </c>
      <c r="C3866" t="inlineStr">
        <is>
          <t xml:space="preserve">2024  5 илова 10 ой  </t>
        </is>
      </c>
      <c r="D3866" t="n">
        <v>428</v>
      </c>
      <c r="E3866" t="inlineStr">
        <is>
          <t>KARIMOV MO`MINMIRZO QAYUMJON O`G`LI</t>
        </is>
      </c>
      <c r="F3866" s="17" t="inlineStr">
        <is>
          <t>30208604320057</t>
        </is>
      </c>
      <c r="G3866" t="inlineStr">
        <is>
          <t xml:space="preserve">РЖУ кукон </t>
        </is>
      </c>
      <c r="H3866" t="inlineStr">
        <is>
          <t xml:space="preserve">РЖУсоб </t>
        </is>
      </c>
      <c r="M3866" t="n">
        <v>725000</v>
      </c>
      <c r="N3866" t="n">
        <v>725000</v>
      </c>
    </row>
    <row r="3867">
      <c r="A3867" t="n">
        <v>1422</v>
      </c>
      <c r="B3867" t="inlineStr">
        <is>
          <t>Ишчилар  2024  10 й  1.xlsx</t>
        </is>
      </c>
      <c r="C3867" t="inlineStr">
        <is>
          <t xml:space="preserve">2024  5 илова 10 ой  </t>
        </is>
      </c>
      <c r="D3867" t="n">
        <v>434</v>
      </c>
      <c r="E3867" t="inlineStr">
        <is>
          <t>KASIMOV BAXRAM MUYDINOVICH</t>
        </is>
      </c>
      <c r="F3867" s="17" t="inlineStr">
        <is>
          <t>43010752150039</t>
        </is>
      </c>
      <c r="G3867" t="inlineStr">
        <is>
          <t xml:space="preserve">РЖУ кукон </t>
        </is>
      </c>
      <c r="H3867" t="inlineStr">
        <is>
          <t xml:space="preserve">РЖУсоб </t>
        </is>
      </c>
      <c r="M3867" t="n">
        <v>725000</v>
      </c>
      <c r="N3867" t="n">
        <v>725000</v>
      </c>
    </row>
    <row r="3868">
      <c r="A3868" t="n">
        <v>1423</v>
      </c>
      <c r="B3868" t="inlineStr">
        <is>
          <t>Ишчилар  2024  10 й  1.xlsx</t>
        </is>
      </c>
      <c r="C3868" t="inlineStr">
        <is>
          <t xml:space="preserve">2024  5 илова 10 ой  </t>
        </is>
      </c>
      <c r="D3868" t="n">
        <v>436</v>
      </c>
      <c r="E3868" t="inlineStr">
        <is>
          <t>KAXAROV ISROIL ISMAILOVICH</t>
        </is>
      </c>
      <c r="F3868" s="17" t="inlineStr">
        <is>
          <t>32511562140011</t>
        </is>
      </c>
      <c r="G3868" t="inlineStr">
        <is>
          <t xml:space="preserve">РЖУ кукон </t>
        </is>
      </c>
      <c r="H3868" t="inlineStr">
        <is>
          <t xml:space="preserve">РЖУсоб </t>
        </is>
      </c>
      <c r="M3868" t="n">
        <v>725000</v>
      </c>
      <c r="N3868" t="n">
        <v>725000</v>
      </c>
    </row>
    <row r="3869">
      <c r="A3869" t="n">
        <v>1424</v>
      </c>
      <c r="B3869" t="inlineStr">
        <is>
          <t>Ишчилар  2024  10 й  1.xlsx</t>
        </is>
      </c>
      <c r="C3869" t="inlineStr">
        <is>
          <t xml:space="preserve">2024  5 илова 10 ой  </t>
        </is>
      </c>
      <c r="D3869" t="n">
        <v>437</v>
      </c>
      <c r="E3869" t="inlineStr">
        <is>
          <t>KAYUMOV NODIRJON MURODOVICH</t>
        </is>
      </c>
      <c r="F3869" s="17" t="inlineStr">
        <is>
          <t>32611562090023</t>
        </is>
      </c>
      <c r="G3869" t="inlineStr">
        <is>
          <t xml:space="preserve">РЖУ кукон </t>
        </is>
      </c>
      <c r="H3869" t="inlineStr">
        <is>
          <t xml:space="preserve">РЖУсоб </t>
        </is>
      </c>
      <c r="M3869" t="n">
        <v>725000</v>
      </c>
      <c r="N3869" t="n">
        <v>725000</v>
      </c>
    </row>
    <row r="3870">
      <c r="A3870" t="n">
        <v>1425</v>
      </c>
      <c r="B3870" t="inlineStr">
        <is>
          <t>Ишчилар  2024  10 й  1.xlsx</t>
        </is>
      </c>
      <c r="C3870" t="inlineStr">
        <is>
          <t xml:space="preserve">2024  5 илова 10 ой  </t>
        </is>
      </c>
      <c r="D3870" t="n">
        <v>440</v>
      </c>
      <c r="E3870" t="inlineStr">
        <is>
          <t>KENJABOYEVA XAMZAXON NEMATOVNA</t>
        </is>
      </c>
      <c r="F3870" s="17" t="inlineStr">
        <is>
          <t>31106544140014</t>
        </is>
      </c>
      <c r="G3870" t="inlineStr">
        <is>
          <t xml:space="preserve">РЖУ кукон </t>
        </is>
      </c>
      <c r="H3870" t="inlineStr">
        <is>
          <t xml:space="preserve">РЖУсоб </t>
        </is>
      </c>
      <c r="M3870" t="n">
        <v>725000</v>
      </c>
      <c r="N3870" t="n">
        <v>725000</v>
      </c>
    </row>
    <row r="3871">
      <c r="A3871" t="n">
        <v>1426</v>
      </c>
      <c r="B3871" t="inlineStr">
        <is>
          <t>Ишчилар  2024  10 й  1.xlsx</t>
        </is>
      </c>
      <c r="C3871" t="inlineStr">
        <is>
          <t xml:space="preserve">2024  5 илова 10 ой  </t>
        </is>
      </c>
      <c r="D3871" t="n">
        <v>441</v>
      </c>
      <c r="E3871" t="inlineStr">
        <is>
          <t>KENJAYEV ABDUSATTAR G`APPARALI O`G`LI</t>
        </is>
      </c>
      <c r="F3871" s="17" t="inlineStr">
        <is>
          <t>42805584140016</t>
        </is>
      </c>
      <c r="G3871" t="inlineStr">
        <is>
          <t xml:space="preserve">РЖУ кукон </t>
        </is>
      </c>
      <c r="H3871" t="inlineStr">
        <is>
          <t xml:space="preserve">РЖУсоб </t>
        </is>
      </c>
      <c r="M3871" t="n">
        <v>725000</v>
      </c>
      <c r="N3871" t="n">
        <v>725000</v>
      </c>
    </row>
    <row r="3872">
      <c r="A3872" t="n">
        <v>1427</v>
      </c>
      <c r="B3872" t="inlineStr">
        <is>
          <t>Ишчилар  2024  10 й  1.xlsx</t>
        </is>
      </c>
      <c r="C3872" t="inlineStr">
        <is>
          <t xml:space="preserve">2024  5 илова 10 ой  </t>
        </is>
      </c>
      <c r="D3872" t="n">
        <v>449</v>
      </c>
      <c r="E3872" t="inlineStr">
        <is>
          <t>KODIROV YULDASHBOY SUVONKULOVICH</t>
        </is>
      </c>
      <c r="F3872" s="17" t="inlineStr">
        <is>
          <t>30505636900012</t>
        </is>
      </c>
      <c r="G3872" t="inlineStr">
        <is>
          <t xml:space="preserve">РЖУ кукон </t>
        </is>
      </c>
      <c r="H3872" t="inlineStr">
        <is>
          <t xml:space="preserve">РЖУсоб </t>
        </is>
      </c>
      <c r="M3872" t="n">
        <v>725000</v>
      </c>
      <c r="N3872" t="n">
        <v>725000</v>
      </c>
    </row>
    <row r="3873">
      <c r="A3873" t="n">
        <v>1428</v>
      </c>
      <c r="B3873" t="inlineStr">
        <is>
          <t>Ишчилар  2024  10 й  1.xlsx</t>
        </is>
      </c>
      <c r="C3873" t="inlineStr">
        <is>
          <t xml:space="preserve">2024  5 илова 10 ой  </t>
        </is>
      </c>
      <c r="D3873" t="n">
        <v>454</v>
      </c>
      <c r="E3873" t="inlineStr">
        <is>
          <t>KOZIYEVA MADINAXON ORMANBAYEVNA</t>
        </is>
      </c>
      <c r="F3873" s="17" t="inlineStr">
        <is>
          <t>32405654150012</t>
        </is>
      </c>
      <c r="G3873" t="inlineStr">
        <is>
          <t xml:space="preserve">РЖУ кукон </t>
        </is>
      </c>
      <c r="H3873" t="inlineStr">
        <is>
          <t xml:space="preserve">РЖУсоб </t>
        </is>
      </c>
      <c r="M3873" t="n">
        <v>725000</v>
      </c>
      <c r="N3873" t="n">
        <v>725000</v>
      </c>
    </row>
    <row r="3874">
      <c r="A3874" t="n">
        <v>1429</v>
      </c>
      <c r="B3874" t="inlineStr">
        <is>
          <t>Ишчилар  2024  10 й  1.xlsx</t>
        </is>
      </c>
      <c r="C3874" t="inlineStr">
        <is>
          <t xml:space="preserve">2024  5 илова 10 ой  </t>
        </is>
      </c>
      <c r="D3874" t="n">
        <v>455</v>
      </c>
      <c r="E3874" t="inlineStr">
        <is>
          <t>KUCHKAROV DILMUROD XOLMUXAMADOVICH</t>
        </is>
      </c>
      <c r="F3874" s="17" t="inlineStr">
        <is>
          <t>42111617080012</t>
        </is>
      </c>
      <c r="G3874" t="inlineStr">
        <is>
          <t xml:space="preserve">РЖУ кукон </t>
        </is>
      </c>
      <c r="H3874" t="inlineStr">
        <is>
          <t xml:space="preserve">РЖУсоб </t>
        </is>
      </c>
      <c r="M3874" t="n">
        <v>725000</v>
      </c>
      <c r="N3874" t="n">
        <v>725000</v>
      </c>
    </row>
    <row r="3875">
      <c r="A3875" t="n">
        <v>1430</v>
      </c>
      <c r="B3875" t="inlineStr">
        <is>
          <t>Ишчилар  2024  10 й  1.xlsx</t>
        </is>
      </c>
      <c r="C3875" t="inlineStr">
        <is>
          <t xml:space="preserve">2024  5 илова 10 ой  </t>
        </is>
      </c>
      <c r="D3875" t="n">
        <v>461</v>
      </c>
      <c r="E3875" t="inlineStr">
        <is>
          <t>KURBANOVA RUZIXON NURDINOVNA</t>
        </is>
      </c>
      <c r="F3875" s="17" t="inlineStr">
        <is>
          <t>31602544150014</t>
        </is>
      </c>
      <c r="G3875" t="inlineStr">
        <is>
          <t xml:space="preserve">РЖУ кукон </t>
        </is>
      </c>
      <c r="H3875" t="inlineStr">
        <is>
          <t xml:space="preserve">РЖУсоб </t>
        </is>
      </c>
      <c r="M3875" t="n">
        <v>725000</v>
      </c>
      <c r="N3875" t="n">
        <v>115500</v>
      </c>
    </row>
    <row r="3876">
      <c r="A3876" t="n">
        <v>1430</v>
      </c>
      <c r="B3876" t="inlineStr">
        <is>
          <t>Ишчилар  2024 2 ой  1.xlsx</t>
        </is>
      </c>
      <c r="C3876" t="inlineStr">
        <is>
          <t xml:space="preserve">2024  5 илова 20 ой  </t>
        </is>
      </c>
      <c r="D3876" t="n">
        <v>219</v>
      </c>
      <c r="E3876" t="inlineStr">
        <is>
          <t>KURBANOV YULDASHBEK XOLBEKOVICH</t>
        </is>
      </c>
      <c r="F3876" s="17" t="inlineStr">
        <is>
          <t>31602544150014</t>
        </is>
      </c>
      <c r="G3876" t="inlineStr">
        <is>
          <t xml:space="preserve">РЖУ кукон </t>
        </is>
      </c>
      <c r="H3876" t="inlineStr">
        <is>
          <t xml:space="preserve">РЖУсоб </t>
        </is>
      </c>
      <c r="M3876" t="n">
        <v>2100000</v>
      </c>
      <c r="N3876" t="n">
        <v>2100000</v>
      </c>
    </row>
    <row r="3877">
      <c r="A3877" t="n">
        <v>1431</v>
      </c>
      <c r="B3877" t="inlineStr">
        <is>
          <t>Ишчилар  2024  10 й  1.xlsx</t>
        </is>
      </c>
      <c r="C3877" t="inlineStr">
        <is>
          <t xml:space="preserve">2024  5 илова 10 ой  </t>
        </is>
      </c>
      <c r="D3877" t="n">
        <v>462</v>
      </c>
      <c r="E3877" t="inlineStr">
        <is>
          <t>KURBONOVA NAZOKAT ANVAROVNA</t>
        </is>
      </c>
      <c r="F3877" s="17" t="inlineStr">
        <is>
          <t>42004577080014</t>
        </is>
      </c>
      <c r="G3877" t="inlineStr">
        <is>
          <t xml:space="preserve">РЖУ кукон </t>
        </is>
      </c>
      <c r="H3877" t="inlineStr">
        <is>
          <t xml:space="preserve">РЖУсоб </t>
        </is>
      </c>
      <c r="M3877" t="n">
        <v>725000</v>
      </c>
      <c r="N3877" t="n">
        <v>725000</v>
      </c>
    </row>
    <row r="3878">
      <c r="A3878" t="n">
        <v>1432</v>
      </c>
      <c r="B3878" t="inlineStr">
        <is>
          <t>Ишчилар  2024  10 й  1.xlsx</t>
        </is>
      </c>
      <c r="C3878" t="inlineStr">
        <is>
          <t xml:space="preserve">2024  5 илова 10 ой  </t>
        </is>
      </c>
      <c r="D3878" t="n">
        <v>473</v>
      </c>
      <c r="E3878" t="inlineStr">
        <is>
          <t>MADATOV RASHIDXON ODILXON O`G`LI</t>
        </is>
      </c>
      <c r="F3878" s="17" t="inlineStr">
        <is>
          <t>43008594320084</t>
        </is>
      </c>
      <c r="G3878" t="inlineStr">
        <is>
          <t xml:space="preserve">РЖУ кукон </t>
        </is>
      </c>
      <c r="H3878" t="inlineStr">
        <is>
          <t xml:space="preserve">РЖУсоб </t>
        </is>
      </c>
      <c r="M3878" t="n">
        <v>725000</v>
      </c>
      <c r="N3878" t="n">
        <v>725000</v>
      </c>
    </row>
    <row r="3879">
      <c r="A3879" t="n">
        <v>1433</v>
      </c>
      <c r="B3879" t="inlineStr">
        <is>
          <t>Ишчилар  2024  10 й  1.xlsx</t>
        </is>
      </c>
      <c r="C3879" t="inlineStr">
        <is>
          <t xml:space="preserve">2024  5 илова 10 ой  </t>
        </is>
      </c>
      <c r="D3879" t="n">
        <v>489</v>
      </c>
      <c r="E3879" t="inlineStr">
        <is>
          <t>MAMADJANOV MAJID XOSHIMDJANOVICH</t>
        </is>
      </c>
      <c r="F3879" s="17" t="inlineStr">
        <is>
          <t>31405587080018</t>
        </is>
      </c>
      <c r="G3879" t="inlineStr">
        <is>
          <t xml:space="preserve">РЖУ кукон </t>
        </is>
      </c>
      <c r="H3879" t="inlineStr">
        <is>
          <t xml:space="preserve">РЖУсоб </t>
        </is>
      </c>
      <c r="M3879" t="n">
        <v>725000</v>
      </c>
      <c r="N3879" t="n">
        <v>725000</v>
      </c>
    </row>
    <row r="3880">
      <c r="A3880" t="n">
        <v>1434</v>
      </c>
      <c r="B3880" t="inlineStr">
        <is>
          <t>Ишчилар  2024  10 й  1.xlsx</t>
        </is>
      </c>
      <c r="C3880" t="inlineStr">
        <is>
          <t xml:space="preserve">2024  5 илова 10 ой  </t>
        </is>
      </c>
      <c r="D3880" t="n">
        <v>490</v>
      </c>
      <c r="E3880" t="inlineStr">
        <is>
          <t>MAMADJANOV VALIJON ABDUNABIYEVICH</t>
        </is>
      </c>
      <c r="F3880" s="17" t="inlineStr">
        <is>
          <t>32406605880011</t>
        </is>
      </c>
      <c r="G3880" t="inlineStr">
        <is>
          <t xml:space="preserve">РЖУ кукон </t>
        </is>
      </c>
      <c r="H3880" t="inlineStr">
        <is>
          <t xml:space="preserve">РЖУсоб </t>
        </is>
      </c>
      <c r="M3880" t="n">
        <v>725000</v>
      </c>
      <c r="N3880" t="n">
        <v>725000</v>
      </c>
    </row>
    <row r="3881">
      <c r="A3881" t="n">
        <v>1435</v>
      </c>
      <c r="B3881" t="inlineStr">
        <is>
          <t>Ишчилар  2024  10 й  1.xlsx</t>
        </is>
      </c>
      <c r="C3881" t="inlineStr">
        <is>
          <t xml:space="preserve">2024  5 илова 10 ой  </t>
        </is>
      </c>
      <c r="D3881" t="n">
        <v>492</v>
      </c>
      <c r="E3881" t="inlineStr">
        <is>
          <t>MAMAJONOV DAVLATJON DONIYORJON O`G`LI</t>
        </is>
      </c>
      <c r="F3881" s="17" t="inlineStr">
        <is>
          <t>31005474250018</t>
        </is>
      </c>
      <c r="G3881" t="inlineStr">
        <is>
          <t xml:space="preserve">РЖУ кукон </t>
        </is>
      </c>
      <c r="H3881" t="inlineStr">
        <is>
          <t xml:space="preserve">РЖУсоб </t>
        </is>
      </c>
      <c r="M3881" t="n">
        <v>725000</v>
      </c>
      <c r="N3881" t="n">
        <v>725000</v>
      </c>
    </row>
    <row r="3882">
      <c r="A3882" t="n">
        <v>1436</v>
      </c>
      <c r="B3882" t="inlineStr">
        <is>
          <t>Ишчилар  2024  10 й  1.xlsx</t>
        </is>
      </c>
      <c r="C3882" t="inlineStr">
        <is>
          <t xml:space="preserve">2024  5 илова 10 ой  </t>
        </is>
      </c>
      <c r="D3882" t="n">
        <v>495</v>
      </c>
      <c r="E3882" t="inlineStr">
        <is>
          <t>MAMAJONOV IQBOLJON ABDUFATTOYEVICH</t>
        </is>
      </c>
      <c r="F3882" s="17" t="inlineStr">
        <is>
          <t>31906634140016</t>
        </is>
      </c>
      <c r="G3882" t="inlineStr">
        <is>
          <t xml:space="preserve">РЖУ кукон </t>
        </is>
      </c>
      <c r="H3882" t="inlineStr">
        <is>
          <t xml:space="preserve">РЖУсоб </t>
        </is>
      </c>
      <c r="M3882" t="n">
        <v>725000</v>
      </c>
      <c r="N3882" t="n">
        <v>725000</v>
      </c>
    </row>
    <row r="3883">
      <c r="A3883" t="n">
        <v>1437</v>
      </c>
      <c r="B3883" t="inlineStr">
        <is>
          <t>Ишчилар  2024  10 й  1.xlsx</t>
        </is>
      </c>
      <c r="C3883" t="inlineStr">
        <is>
          <t xml:space="preserve">2024  5 илова 10 ой  </t>
        </is>
      </c>
      <c r="D3883" t="n">
        <v>497</v>
      </c>
      <c r="E3883" t="inlineStr">
        <is>
          <t>MAMAJONOV RAXMATJON XXX</t>
        </is>
      </c>
      <c r="F3883" s="17" t="inlineStr">
        <is>
          <t>30612574230016</t>
        </is>
      </c>
      <c r="G3883" t="inlineStr">
        <is>
          <t xml:space="preserve">РЖУ кукон </t>
        </is>
      </c>
      <c r="H3883" t="inlineStr">
        <is>
          <t xml:space="preserve">РЖУсоб </t>
        </is>
      </c>
      <c r="M3883" t="n">
        <v>725000</v>
      </c>
      <c r="N3883" t="n">
        <v>725000</v>
      </c>
    </row>
    <row r="3884">
      <c r="A3884" t="n">
        <v>1438</v>
      </c>
      <c r="B3884" t="inlineStr">
        <is>
          <t>Ишчилар  2024  10 й  1.xlsx</t>
        </is>
      </c>
      <c r="C3884" t="inlineStr">
        <is>
          <t xml:space="preserve">2024  5 илова 10 ой  </t>
        </is>
      </c>
      <c r="D3884" t="n">
        <v>498</v>
      </c>
      <c r="E3884" t="inlineStr">
        <is>
          <t>MAMAJONOV VOXIDJON VAXOBOVICH</t>
        </is>
      </c>
      <c r="F3884" s="17" t="inlineStr">
        <is>
          <t>32405584340017</t>
        </is>
      </c>
      <c r="G3884" t="inlineStr">
        <is>
          <t xml:space="preserve">РЖУ кукон </t>
        </is>
      </c>
      <c r="H3884" t="inlineStr">
        <is>
          <t xml:space="preserve">РЖУсоб </t>
        </is>
      </c>
      <c r="M3884" t="n">
        <v>725000</v>
      </c>
      <c r="N3884" t="n">
        <v>725000</v>
      </c>
    </row>
    <row r="3885">
      <c r="A3885" t="n">
        <v>1439</v>
      </c>
      <c r="B3885" t="inlineStr">
        <is>
          <t>Ишчилар  2024  10 й  1.xlsx</t>
        </is>
      </c>
      <c r="C3885" t="inlineStr">
        <is>
          <t xml:space="preserve">2024  5 илова 10 ой  </t>
        </is>
      </c>
      <c r="D3885" t="n">
        <v>500</v>
      </c>
      <c r="E3885" t="inlineStr">
        <is>
          <t>MAMASIDDIKOV IQBOLJON XAKIMOVICH</t>
        </is>
      </c>
      <c r="F3885" s="17" t="inlineStr">
        <is>
          <t>40608617050021</t>
        </is>
      </c>
      <c r="G3885" t="inlineStr">
        <is>
          <t xml:space="preserve">РЖУ кукон </t>
        </is>
      </c>
      <c r="H3885" t="inlineStr">
        <is>
          <t xml:space="preserve">РЖУсоб </t>
        </is>
      </c>
      <c r="M3885" t="n">
        <v>725000</v>
      </c>
      <c r="N3885" t="n">
        <v>725000</v>
      </c>
    </row>
    <row r="3886">
      <c r="A3886" t="n">
        <v>1440</v>
      </c>
      <c r="B3886" t="inlineStr">
        <is>
          <t>Ишчилар  2024  10 й  1.xlsx</t>
        </is>
      </c>
      <c r="C3886" t="inlineStr">
        <is>
          <t xml:space="preserve">2024  5 илова 10 ой  </t>
        </is>
      </c>
      <c r="D3886" t="n">
        <v>505</v>
      </c>
      <c r="E3886" t="inlineStr">
        <is>
          <t>MAMATKULOV MUXSINJON NIZOMOVICH</t>
        </is>
      </c>
      <c r="F3886" s="17" t="inlineStr">
        <is>
          <t>30205444160012</t>
        </is>
      </c>
      <c r="G3886" t="inlineStr">
        <is>
          <t xml:space="preserve">РЖУ кукон </t>
        </is>
      </c>
      <c r="H3886" t="inlineStr">
        <is>
          <t xml:space="preserve">РЖУсоб </t>
        </is>
      </c>
      <c r="M3886" t="n">
        <v>2825000</v>
      </c>
      <c r="N3886" t="n">
        <v>2215500</v>
      </c>
    </row>
    <row r="3887">
      <c r="A3887" t="n">
        <v>1441</v>
      </c>
      <c r="B3887" t="inlineStr">
        <is>
          <t>Ишчилар  2024  10 й  1.xlsx</t>
        </is>
      </c>
      <c r="C3887" t="inlineStr">
        <is>
          <t xml:space="preserve">2024  5 илова 10 ой  </t>
        </is>
      </c>
      <c r="D3887" t="n">
        <v>508</v>
      </c>
      <c r="E3887" t="inlineStr">
        <is>
          <t>MAMATQULOV MURODJON MA'RUPOVUCH</t>
        </is>
      </c>
      <c r="F3887" s="17" t="inlineStr">
        <is>
          <t>32311434320011</t>
        </is>
      </c>
      <c r="G3887" t="inlineStr">
        <is>
          <t xml:space="preserve">РЖУ кукон </t>
        </is>
      </c>
      <c r="H3887" t="inlineStr">
        <is>
          <t xml:space="preserve">РЖУсоб </t>
        </is>
      </c>
      <c r="M3887" t="n">
        <v>725000</v>
      </c>
      <c r="N3887" t="n">
        <v>725000</v>
      </c>
    </row>
    <row r="3888">
      <c r="A3888" t="n">
        <v>1442</v>
      </c>
      <c r="B3888" t="inlineStr">
        <is>
          <t>Ишчилар  2024  10 й  1.xlsx</t>
        </is>
      </c>
      <c r="C3888" t="inlineStr">
        <is>
          <t xml:space="preserve">2024  5 илова 10 ой  </t>
        </is>
      </c>
      <c r="D3888" t="n">
        <v>510</v>
      </c>
      <c r="E3888" t="inlineStr">
        <is>
          <t>MAMUROV SHOKIRJON TOJIMAMATOVICH</t>
        </is>
      </c>
      <c r="F3888" s="17" t="inlineStr">
        <is>
          <t>31611657070018</t>
        </is>
      </c>
      <c r="G3888" t="inlineStr">
        <is>
          <t xml:space="preserve">РЖУ кукон </t>
        </is>
      </c>
      <c r="H3888" t="inlineStr">
        <is>
          <t xml:space="preserve">РЖУсоб </t>
        </is>
      </c>
      <c r="M3888" t="n">
        <v>725000</v>
      </c>
      <c r="N3888" t="n">
        <v>725000</v>
      </c>
    </row>
    <row r="3889">
      <c r="A3889" t="n">
        <v>1443</v>
      </c>
      <c r="B3889" t="inlineStr">
        <is>
          <t>Ишчилар  2024  10 й  1.xlsx</t>
        </is>
      </c>
      <c r="C3889" t="inlineStr">
        <is>
          <t xml:space="preserve">2024  5 илова 10 ой  </t>
        </is>
      </c>
      <c r="D3889" t="n">
        <v>514</v>
      </c>
      <c r="E3889" t="inlineStr">
        <is>
          <t>MAQSUDALIYEVA NOZIMAXON NODIRJON QIZI</t>
        </is>
      </c>
      <c r="F3889" s="17" t="inlineStr">
        <is>
          <t>41610635880017</t>
        </is>
      </c>
      <c r="G3889" t="inlineStr">
        <is>
          <t xml:space="preserve">РЖУ кукон </t>
        </is>
      </c>
      <c r="H3889" t="inlineStr">
        <is>
          <t xml:space="preserve">РЖУсоб </t>
        </is>
      </c>
      <c r="M3889" t="n">
        <v>725000</v>
      </c>
      <c r="N3889" t="n">
        <v>725000</v>
      </c>
    </row>
    <row r="3890">
      <c r="A3890" t="n">
        <v>1444</v>
      </c>
      <c r="B3890" t="inlineStr">
        <is>
          <t>Ишчилар  2024  10 й  1.xlsx</t>
        </is>
      </c>
      <c r="C3890" t="inlineStr">
        <is>
          <t xml:space="preserve">2024  5 илова 10 ой  </t>
        </is>
      </c>
      <c r="D3890" t="n">
        <v>516</v>
      </c>
      <c r="E3890" t="inlineStr">
        <is>
          <t>MARDANKULOV FARXOD RAVSHANOVICH</t>
        </is>
      </c>
      <c r="F3890" s="17" t="inlineStr">
        <is>
          <t>32809527050038</t>
        </is>
      </c>
      <c r="G3890" t="inlineStr">
        <is>
          <t xml:space="preserve">РЖУ кукон </t>
        </is>
      </c>
      <c r="H3890" t="inlineStr">
        <is>
          <t xml:space="preserve">РЖУсоб </t>
        </is>
      </c>
      <c r="M3890" t="n">
        <v>400000</v>
      </c>
      <c r="N3890" t="n">
        <v>400000</v>
      </c>
    </row>
    <row r="3891">
      <c r="A3891" t="n">
        <v>1445</v>
      </c>
      <c r="B3891" t="inlineStr">
        <is>
          <t>Ишчилар  2024  10 й  1.xlsx</t>
        </is>
      </c>
      <c r="C3891" t="inlineStr">
        <is>
          <t xml:space="preserve">2024  5 илова 10 ой  </t>
        </is>
      </c>
      <c r="D3891" t="n">
        <v>523</v>
      </c>
      <c r="E3891" t="inlineStr">
        <is>
          <t>MATFAZILOV RAVSHAN KASIMOVICH</t>
        </is>
      </c>
      <c r="F3891" s="17" t="inlineStr">
        <is>
          <t>31801604320079</t>
        </is>
      </c>
      <c r="G3891" t="inlineStr">
        <is>
          <t xml:space="preserve">РЖУ кукон </t>
        </is>
      </c>
      <c r="H3891" t="inlineStr">
        <is>
          <t xml:space="preserve">РЖУсоб </t>
        </is>
      </c>
      <c r="M3891" t="n">
        <v>725000</v>
      </c>
      <c r="N3891" t="n">
        <v>725000</v>
      </c>
    </row>
    <row r="3892">
      <c r="A3892" t="n">
        <v>1446</v>
      </c>
      <c r="B3892" t="inlineStr">
        <is>
          <t>Ишчилар  2024  10 й  1.xlsx</t>
        </is>
      </c>
      <c r="C3892" t="inlineStr">
        <is>
          <t xml:space="preserve">2024  5 илова 10 ой  </t>
        </is>
      </c>
      <c r="D3892" t="n">
        <v>527</v>
      </c>
      <c r="E3892" t="inlineStr">
        <is>
          <t>MAXKAMOV NARKUZI XXX</t>
        </is>
      </c>
      <c r="F3892" s="17" t="inlineStr">
        <is>
          <t>40108422170014</t>
        </is>
      </c>
      <c r="G3892" t="inlineStr">
        <is>
          <t xml:space="preserve">РЖУ кукон </t>
        </is>
      </c>
      <c r="H3892" t="inlineStr">
        <is>
          <t xml:space="preserve">РЖУсоб </t>
        </is>
      </c>
      <c r="M3892" t="n">
        <v>725000</v>
      </c>
      <c r="N3892" t="n">
        <v>725000</v>
      </c>
    </row>
    <row r="3893">
      <c r="A3893" t="n">
        <v>1447</v>
      </c>
      <c r="B3893" t="inlineStr">
        <is>
          <t>Ишчилар  2024  10 й  1.xlsx</t>
        </is>
      </c>
      <c r="C3893" t="inlineStr">
        <is>
          <t xml:space="preserve">2024  5 илова 10 ой  </t>
        </is>
      </c>
      <c r="D3893" t="n">
        <v>528</v>
      </c>
      <c r="E3893" t="inlineStr">
        <is>
          <t>MAXMUDOV BURGUTALI HUSANBOY O`G`LI</t>
        </is>
      </c>
      <c r="F3893" s="17" t="inlineStr">
        <is>
          <t>31310444180012</t>
        </is>
      </c>
      <c r="G3893" t="inlineStr">
        <is>
          <t xml:space="preserve">РЖУ кукон </t>
        </is>
      </c>
      <c r="H3893" t="inlineStr">
        <is>
          <t xml:space="preserve">РЖУсоб </t>
        </is>
      </c>
      <c r="M3893" t="n">
        <v>725000</v>
      </c>
      <c r="N3893" t="n">
        <v>725000</v>
      </c>
    </row>
    <row r="3894">
      <c r="A3894" t="n">
        <v>1448</v>
      </c>
      <c r="B3894" t="inlineStr">
        <is>
          <t>Ишчилар  2024  10 й  1.xlsx</t>
        </is>
      </c>
      <c r="C3894" t="inlineStr">
        <is>
          <t xml:space="preserve">2024  5 илова 10 ой  </t>
        </is>
      </c>
      <c r="D3894" t="n">
        <v>533</v>
      </c>
      <c r="E3894" t="inlineStr">
        <is>
          <t>MAZITOVA OLGA GRIGOREVNA</t>
        </is>
      </c>
      <c r="F3894" s="17" t="inlineStr">
        <is>
          <t>30109367050017</t>
        </is>
      </c>
      <c r="G3894" t="inlineStr">
        <is>
          <t xml:space="preserve">РЖУ кукон </t>
        </is>
      </c>
      <c r="H3894" t="inlineStr">
        <is>
          <t xml:space="preserve">РЖУсоб </t>
        </is>
      </c>
      <c r="M3894" t="n">
        <v>3625000</v>
      </c>
      <c r="N3894" t="n">
        <v>1490500</v>
      </c>
    </row>
    <row r="3895">
      <c r="A3895" t="n">
        <v>1448</v>
      </c>
      <c r="B3895" t="inlineStr">
        <is>
          <t>Ишчилар  2024 2 ой  1.xlsx</t>
        </is>
      </c>
      <c r="C3895" t="inlineStr">
        <is>
          <t xml:space="preserve">2024  5 илова 20 ой  </t>
        </is>
      </c>
      <c r="D3895" t="n">
        <v>179</v>
      </c>
      <c r="E3895" t="inlineStr">
        <is>
          <t>MAXMUDOV XOSHIMDJON XXX</t>
        </is>
      </c>
      <c r="F3895" s="17" t="inlineStr">
        <is>
          <t>30109367050017</t>
        </is>
      </c>
      <c r="G3895" t="inlineStr">
        <is>
          <t xml:space="preserve">РЖУ кукон </t>
        </is>
      </c>
      <c r="H3895" t="inlineStr">
        <is>
          <t xml:space="preserve">РЖУсоб </t>
        </is>
      </c>
      <c r="M3895" t="n">
        <v>725000</v>
      </c>
      <c r="N3895" t="n">
        <v>725000</v>
      </c>
    </row>
    <row r="3896">
      <c r="A3896" t="n">
        <v>1449</v>
      </c>
      <c r="B3896" t="inlineStr">
        <is>
          <t>Ишчилар  2024  10 й  1.xlsx</t>
        </is>
      </c>
      <c r="C3896" t="inlineStr">
        <is>
          <t xml:space="preserve">2024  5 илова 10 ой  </t>
        </is>
      </c>
      <c r="D3896" t="n">
        <v>537</v>
      </c>
      <c r="E3896" t="inlineStr">
        <is>
          <t>MELIBAYEVA DILDORAXON XUSANJON QIZI</t>
        </is>
      </c>
      <c r="F3896" s="17" t="inlineStr">
        <is>
          <t>32607594320049</t>
        </is>
      </c>
      <c r="G3896" t="inlineStr">
        <is>
          <t xml:space="preserve">РЖУ кукон </t>
        </is>
      </c>
      <c r="H3896" t="inlineStr">
        <is>
          <t xml:space="preserve">РЖУсоб </t>
        </is>
      </c>
      <c r="M3896" t="n">
        <v>725000</v>
      </c>
      <c r="N3896" t="n">
        <v>725000</v>
      </c>
    </row>
    <row r="3897">
      <c r="A3897" t="n">
        <v>1450</v>
      </c>
      <c r="B3897" t="inlineStr">
        <is>
          <t>Ишчилар  2024  10 й  1.xlsx</t>
        </is>
      </c>
      <c r="C3897" t="inlineStr">
        <is>
          <t xml:space="preserve">2024  5 илова 10 ой  </t>
        </is>
      </c>
      <c r="D3897" t="n">
        <v>539</v>
      </c>
      <c r="E3897" t="inlineStr">
        <is>
          <t>MELIBAYEVA XATICHAXON MIRZALIYEVNA</t>
        </is>
      </c>
      <c r="F3897" s="17" t="inlineStr">
        <is>
          <t>41005327050016</t>
        </is>
      </c>
      <c r="G3897" t="inlineStr">
        <is>
          <t xml:space="preserve">РЖУ кукон </t>
        </is>
      </c>
      <c r="H3897" t="inlineStr">
        <is>
          <t xml:space="preserve">РЖУсоб </t>
        </is>
      </c>
      <c r="M3897" t="n">
        <v>2900000</v>
      </c>
      <c r="N3897" t="n">
        <v>1490500</v>
      </c>
    </row>
    <row r="3898">
      <c r="A3898" t="n">
        <v>1450</v>
      </c>
      <c r="B3898" t="inlineStr">
        <is>
          <t>Ишчилар  2024 2 ой  1.xlsx</t>
        </is>
      </c>
      <c r="C3898" t="inlineStr">
        <is>
          <t xml:space="preserve">2024  5 илова 20 ой  </t>
        </is>
      </c>
      <c r="D3898" t="n">
        <v>126</v>
      </c>
      <c r="E3898" t="inlineStr">
        <is>
          <t>MELIBAYEVA MUXARAMOY UMAROVNA</t>
        </is>
      </c>
      <c r="F3898" s="17" t="inlineStr">
        <is>
          <t>41005327050016</t>
        </is>
      </c>
      <c r="G3898" t="inlineStr">
        <is>
          <t xml:space="preserve">РЖУ кукон </t>
        </is>
      </c>
      <c r="H3898" t="inlineStr">
        <is>
          <t xml:space="preserve">РЖУсоб </t>
        </is>
      </c>
      <c r="M3898" t="n">
        <v>725000</v>
      </c>
      <c r="N3898" t="n">
        <v>725000</v>
      </c>
    </row>
    <row r="3899">
      <c r="A3899" t="n">
        <v>1451</v>
      </c>
      <c r="B3899" t="inlineStr">
        <is>
          <t>Ишчилар  2024  10 й  1.xlsx</t>
        </is>
      </c>
      <c r="C3899" t="inlineStr">
        <is>
          <t xml:space="preserve">2024  5 илова 10 ой  </t>
        </is>
      </c>
      <c r="D3899" t="n">
        <v>540</v>
      </c>
      <c r="E3899" t="inlineStr">
        <is>
          <t>MELIBOYEV BOBURJON ODILJON O`G`LI</t>
        </is>
      </c>
      <c r="F3899" s="17" t="inlineStr">
        <is>
          <t>42909587050038</t>
        </is>
      </c>
      <c r="G3899" t="inlineStr">
        <is>
          <t xml:space="preserve">РЖУ кукон </t>
        </is>
      </c>
      <c r="H3899" t="inlineStr">
        <is>
          <t xml:space="preserve">РЖУсоб </t>
        </is>
      </c>
      <c r="M3899" t="n">
        <v>725000</v>
      </c>
      <c r="N3899" t="n">
        <v>725000</v>
      </c>
    </row>
    <row r="3900">
      <c r="A3900" t="n">
        <v>1452</v>
      </c>
      <c r="B3900" t="inlineStr">
        <is>
          <t>Ишчилар  2024  10 й  1.xlsx</t>
        </is>
      </c>
      <c r="C3900" t="inlineStr">
        <is>
          <t xml:space="preserve">2024  5 илова 10 ой  </t>
        </is>
      </c>
      <c r="D3900" t="n">
        <v>543</v>
      </c>
      <c r="E3900" t="inlineStr">
        <is>
          <t>MELIKUZIYEV SHUXRAT JURAKUZIYEVICH</t>
        </is>
      </c>
      <c r="F3900" s="17" t="inlineStr">
        <is>
          <t>42008474230013</t>
        </is>
      </c>
      <c r="G3900" t="inlineStr">
        <is>
          <t xml:space="preserve">РЖУ кукон </t>
        </is>
      </c>
      <c r="H3900" t="inlineStr">
        <is>
          <t xml:space="preserve">РЖУсоб </t>
        </is>
      </c>
      <c r="M3900" t="n">
        <v>725000</v>
      </c>
      <c r="N3900" t="n">
        <v>725000</v>
      </c>
    </row>
    <row r="3901">
      <c r="A3901" t="n">
        <v>1453</v>
      </c>
      <c r="B3901" t="inlineStr">
        <is>
          <t>Ишчилар  2024  10 й  1.xlsx</t>
        </is>
      </c>
      <c r="C3901" t="inlineStr">
        <is>
          <t xml:space="preserve">2024  5 илова 10 ой  </t>
        </is>
      </c>
      <c r="D3901" t="n">
        <v>544</v>
      </c>
      <c r="E3901" t="inlineStr">
        <is>
          <t>MELIQUZIYEVA AQIDA ROXATALI QIZI</t>
        </is>
      </c>
      <c r="F3901" s="17" t="inlineStr">
        <is>
          <t>32302564230015</t>
        </is>
      </c>
      <c r="G3901" t="inlineStr">
        <is>
          <t xml:space="preserve">РЖУ кукон </t>
        </is>
      </c>
      <c r="H3901" t="inlineStr">
        <is>
          <t xml:space="preserve">РЖУсоб </t>
        </is>
      </c>
      <c r="M3901" t="n">
        <v>725000</v>
      </c>
      <c r="N3901" t="n">
        <v>725000</v>
      </c>
    </row>
    <row r="3902">
      <c r="A3902" t="n">
        <v>1454</v>
      </c>
      <c r="B3902" t="inlineStr">
        <is>
          <t>Ишчилар  2024  10 й  1.xlsx</t>
        </is>
      </c>
      <c r="C3902" t="inlineStr">
        <is>
          <t xml:space="preserve">2024  5 илова 10 ой  </t>
        </is>
      </c>
      <c r="D3902" t="n">
        <v>548</v>
      </c>
      <c r="E3902" t="inlineStr">
        <is>
          <t>MILANINA IRINA VIKTOROVNA</t>
        </is>
      </c>
      <c r="F3902" s="17" t="inlineStr">
        <is>
          <t>30504577080016</t>
        </is>
      </c>
      <c r="G3902" t="inlineStr">
        <is>
          <t xml:space="preserve">РЖУ кукон </t>
        </is>
      </c>
      <c r="H3902" t="inlineStr">
        <is>
          <t xml:space="preserve">РЖУсоб </t>
        </is>
      </c>
      <c r="M3902" t="n">
        <v>725000</v>
      </c>
      <c r="N3902" t="n">
        <v>725000</v>
      </c>
    </row>
    <row r="3903">
      <c r="A3903" t="n">
        <v>1455</v>
      </c>
      <c r="B3903" t="inlineStr">
        <is>
          <t>Ишчилар  2024  10 й  1.xlsx</t>
        </is>
      </c>
      <c r="C3903" t="inlineStr">
        <is>
          <t xml:space="preserve">2024  5 илова 10 ой  </t>
        </is>
      </c>
      <c r="D3903" t="n">
        <v>549</v>
      </c>
      <c r="E3903" t="inlineStr">
        <is>
          <t>MILLADJANOV BAXTIYOR PARPIYEVICH</t>
        </is>
      </c>
      <c r="F3903" s="17" t="inlineStr">
        <is>
          <t>40106607050016</t>
        </is>
      </c>
      <c r="G3903" t="inlineStr">
        <is>
          <t xml:space="preserve">РЖУ кукон </t>
        </is>
      </c>
      <c r="H3903" t="inlineStr">
        <is>
          <t xml:space="preserve">РЖУсоб </t>
        </is>
      </c>
      <c r="M3903" t="n">
        <v>725000</v>
      </c>
      <c r="N3903" t="n">
        <v>725000</v>
      </c>
    </row>
    <row r="3904">
      <c r="A3904" t="n">
        <v>1456</v>
      </c>
      <c r="B3904" t="inlineStr">
        <is>
          <t>Ишчилар  2024  10 й  1.xlsx</t>
        </is>
      </c>
      <c r="C3904" t="inlineStr">
        <is>
          <t xml:space="preserve">2024  5 илова 10 ой  </t>
        </is>
      </c>
      <c r="D3904" t="n">
        <v>551</v>
      </c>
      <c r="E3904" t="inlineStr">
        <is>
          <t>MIRFAYOZOV MADIYORJON XASANOVICH</t>
        </is>
      </c>
      <c r="F3904" s="17" t="inlineStr">
        <is>
          <t>42501664320016</t>
        </is>
      </c>
      <c r="G3904" t="inlineStr">
        <is>
          <t xml:space="preserve">РЖУ кукон </t>
        </is>
      </c>
      <c r="H3904" t="inlineStr">
        <is>
          <t xml:space="preserve">РЖУсоб </t>
        </is>
      </c>
      <c r="M3904" t="n">
        <v>725000</v>
      </c>
      <c r="N3904" t="n">
        <v>725000</v>
      </c>
    </row>
    <row r="3905">
      <c r="A3905" t="n">
        <v>1457</v>
      </c>
      <c r="B3905" t="inlineStr">
        <is>
          <t>Ишчилар  2024  10 й  1.xlsx</t>
        </is>
      </c>
      <c r="C3905" t="inlineStr">
        <is>
          <t xml:space="preserve">2024  5 илова 10 ой  </t>
        </is>
      </c>
      <c r="D3905" t="n">
        <v>553</v>
      </c>
      <c r="E3905" t="inlineStr">
        <is>
          <t>MIRGIYAZOVA NASIBA ABDUXAMIDOVNA</t>
        </is>
      </c>
      <c r="F3905" s="17" t="inlineStr">
        <is>
          <t>30708634320039</t>
        </is>
      </c>
      <c r="G3905" t="inlineStr">
        <is>
          <t xml:space="preserve">РЖУ кукон </t>
        </is>
      </c>
      <c r="H3905" t="inlineStr">
        <is>
          <t xml:space="preserve">РЖУсоб </t>
        </is>
      </c>
      <c r="M3905" t="n">
        <v>725000</v>
      </c>
      <c r="N3905" t="n">
        <v>725000</v>
      </c>
    </row>
    <row r="3906">
      <c r="A3906" t="n">
        <v>1458</v>
      </c>
      <c r="B3906" t="inlineStr">
        <is>
          <t>Ишчилар  2024  10 й  1.xlsx</t>
        </is>
      </c>
      <c r="C3906" t="inlineStr">
        <is>
          <t xml:space="preserve">2024  5 илова 10 ой  </t>
        </is>
      </c>
      <c r="D3906" t="n">
        <v>554</v>
      </c>
      <c r="E3906" t="inlineStr">
        <is>
          <t>MIRPAYOZOV OBBOSJON XUSANOVICH</t>
        </is>
      </c>
      <c r="F3906" s="17" t="inlineStr">
        <is>
          <t>41404544320054</t>
        </is>
      </c>
      <c r="G3906" t="inlineStr">
        <is>
          <t xml:space="preserve">РЖУ кукон </t>
        </is>
      </c>
      <c r="H3906" t="inlineStr">
        <is>
          <t xml:space="preserve">РЖУсоб </t>
        </is>
      </c>
      <c r="M3906" t="n">
        <v>2825000</v>
      </c>
      <c r="N3906" t="n">
        <v>2215500</v>
      </c>
    </row>
    <row r="3907">
      <c r="A3907" t="n">
        <v>1459</v>
      </c>
      <c r="B3907" t="inlineStr">
        <is>
          <t>Ишчилар  2024  10 й  1.xlsx</t>
        </is>
      </c>
      <c r="C3907" t="inlineStr">
        <is>
          <t xml:space="preserve">2024  5 илова 10 ой  </t>
        </is>
      </c>
      <c r="D3907" t="n">
        <v>558</v>
      </c>
      <c r="E3907" t="inlineStr">
        <is>
          <t>MIRZAEV RASULJON SULAYMONOVICH</t>
        </is>
      </c>
      <c r="F3907" s="17" t="inlineStr">
        <is>
          <t>31705624320043</t>
        </is>
      </c>
      <c r="G3907" t="inlineStr">
        <is>
          <t xml:space="preserve">РЖУ кукон </t>
        </is>
      </c>
      <c r="H3907" t="inlineStr">
        <is>
          <t xml:space="preserve">РЖУсоб </t>
        </is>
      </c>
      <c r="M3907" t="n">
        <v>725000</v>
      </c>
      <c r="N3907" t="n">
        <v>725000</v>
      </c>
    </row>
    <row r="3908">
      <c r="A3908" t="n">
        <v>1460</v>
      </c>
      <c r="B3908" t="inlineStr">
        <is>
          <t>Ишчилар  2024  10 й  1.xlsx</t>
        </is>
      </c>
      <c r="C3908" t="inlineStr">
        <is>
          <t xml:space="preserve">2024  5 илова 10 ой  </t>
        </is>
      </c>
      <c r="D3908" t="n">
        <v>559</v>
      </c>
      <c r="E3908" t="inlineStr">
        <is>
          <t>MIRZAKARIMOV KAXRAMON  MADAMINOVICH</t>
        </is>
      </c>
      <c r="F3908" s="17" t="inlineStr">
        <is>
          <t>33107687070011</t>
        </is>
      </c>
      <c r="G3908" t="inlineStr">
        <is>
          <t xml:space="preserve">РЖУ кукон </t>
        </is>
      </c>
      <c r="H3908" t="inlineStr">
        <is>
          <t xml:space="preserve">РЖУсоб </t>
        </is>
      </c>
      <c r="M3908" t="n">
        <v>725000</v>
      </c>
      <c r="N3908" t="n">
        <v>725000</v>
      </c>
    </row>
    <row r="3909">
      <c r="A3909" t="n">
        <v>1461</v>
      </c>
      <c r="B3909" t="inlineStr">
        <is>
          <t>Ишчилар  2024  10 й  1.xlsx</t>
        </is>
      </c>
      <c r="C3909" t="inlineStr">
        <is>
          <t xml:space="preserve">2024  5 илова 10 ой  </t>
        </is>
      </c>
      <c r="D3909" t="n">
        <v>565</v>
      </c>
      <c r="E3909" t="inlineStr">
        <is>
          <t>MUKIMOV RAFIKDJAN XXX</t>
        </is>
      </c>
      <c r="F3909" s="17" t="inlineStr">
        <is>
          <t>40111544320049</t>
        </is>
      </c>
      <c r="G3909" t="inlineStr">
        <is>
          <t xml:space="preserve">РЖУ кукон </t>
        </is>
      </c>
      <c r="H3909" t="inlineStr">
        <is>
          <t xml:space="preserve">РЖУсоб </t>
        </is>
      </c>
      <c r="M3909" t="n">
        <v>3035000</v>
      </c>
      <c r="N3909" t="n">
        <v>2437050</v>
      </c>
    </row>
    <row r="3910">
      <c r="A3910" t="n">
        <v>1462</v>
      </c>
      <c r="B3910" t="inlineStr">
        <is>
          <t>Ишчилар  2024  10 й  1.xlsx</t>
        </is>
      </c>
      <c r="C3910" t="inlineStr">
        <is>
          <t xml:space="preserve">2024  5 илова 10 ой  </t>
        </is>
      </c>
      <c r="D3910" t="n">
        <v>566</v>
      </c>
      <c r="E3910" t="inlineStr">
        <is>
          <t>MULLOBABOYEV ABDURAXIM ABDULXAYEVICH</t>
        </is>
      </c>
      <c r="F3910" s="17" t="inlineStr">
        <is>
          <t>30000397050027</t>
        </is>
      </c>
      <c r="G3910" t="inlineStr">
        <is>
          <t xml:space="preserve">РЖУ кукон </t>
        </is>
      </c>
      <c r="H3910" t="inlineStr">
        <is>
          <t xml:space="preserve">РЖУсоб </t>
        </is>
      </c>
      <c r="M3910" t="n">
        <v>725000</v>
      </c>
      <c r="N3910" t="n">
        <v>725000</v>
      </c>
    </row>
    <row r="3911">
      <c r="A3911" t="n">
        <v>1463</v>
      </c>
      <c r="B3911" t="inlineStr">
        <is>
          <t>Ишчилар  2024  10 й  1.xlsx</t>
        </is>
      </c>
      <c r="C3911" t="inlineStr">
        <is>
          <t xml:space="preserve">2024  5 илова 10 ой  </t>
        </is>
      </c>
      <c r="D3911" t="n">
        <v>577</v>
      </c>
      <c r="E3911" t="inlineStr">
        <is>
          <t>NAJMIDDINOV AVAZXON NASRIDDINOVICH</t>
        </is>
      </c>
      <c r="F3911" s="17" t="inlineStr">
        <is>
          <t>32512464220016</t>
        </is>
      </c>
      <c r="G3911" t="inlineStr">
        <is>
          <t xml:space="preserve">РЖУ кукон </t>
        </is>
      </c>
      <c r="H3911" t="inlineStr">
        <is>
          <t xml:space="preserve">РЖУсоб </t>
        </is>
      </c>
      <c r="M3911" t="n">
        <v>725000</v>
      </c>
      <c r="N3911" t="n">
        <v>725000</v>
      </c>
    </row>
    <row r="3912">
      <c r="A3912" t="n">
        <v>1464</v>
      </c>
      <c r="B3912" t="inlineStr">
        <is>
          <t>Ишчилар  2024  10 й  1.xlsx</t>
        </is>
      </c>
      <c r="C3912" t="inlineStr">
        <is>
          <t xml:space="preserve">2024  5 илова 10 ой  </t>
        </is>
      </c>
      <c r="D3912" t="n">
        <v>579</v>
      </c>
      <c r="E3912" t="inlineStr">
        <is>
          <t>NASIVALIYEV HUSANJON ORIFJONOVICH</t>
        </is>
      </c>
      <c r="F3912" s="17" t="inlineStr">
        <is>
          <t>30602492090016</t>
        </is>
      </c>
      <c r="G3912" t="inlineStr">
        <is>
          <t xml:space="preserve">РЖУ кукон </t>
        </is>
      </c>
      <c r="H3912" t="inlineStr">
        <is>
          <t xml:space="preserve">РЖУсоб </t>
        </is>
      </c>
      <c r="M3912" t="n">
        <v>725000</v>
      </c>
      <c r="N3912" t="n">
        <v>725000</v>
      </c>
    </row>
    <row r="3913">
      <c r="A3913" t="n">
        <v>1465</v>
      </c>
      <c r="B3913" t="inlineStr">
        <is>
          <t>Ишчилар  2024  10 й  1.xlsx</t>
        </is>
      </c>
      <c r="C3913" t="inlineStr">
        <is>
          <t xml:space="preserve">2024  5 илова 10 ой  </t>
        </is>
      </c>
      <c r="D3913" t="n">
        <v>583</v>
      </c>
      <c r="E3913" t="inlineStr">
        <is>
          <t>NAZARALIYEV DOSTONBEK QAMBARALI O`GLI</t>
        </is>
      </c>
      <c r="F3913" s="17" t="inlineStr">
        <is>
          <t>32506617080024</t>
        </is>
      </c>
      <c r="G3913" t="inlineStr">
        <is>
          <t xml:space="preserve">РЖУ кукон </t>
        </is>
      </c>
      <c r="H3913" t="inlineStr">
        <is>
          <t xml:space="preserve">РЖУсоб </t>
        </is>
      </c>
      <c r="M3913" t="n">
        <v>725000</v>
      </c>
      <c r="N3913" t="n">
        <v>725000</v>
      </c>
    </row>
    <row r="3914">
      <c r="A3914" t="n">
        <v>1466</v>
      </c>
      <c r="B3914" t="inlineStr">
        <is>
          <t>Ишчилар  2024  10 й  1.xlsx</t>
        </is>
      </c>
      <c r="C3914" t="inlineStr">
        <is>
          <t xml:space="preserve">2024  5 илова 10 ой  </t>
        </is>
      </c>
      <c r="D3914" t="n">
        <v>589</v>
      </c>
      <c r="E3914" t="inlineStr">
        <is>
          <t>NE'MATDJONOV XAYOTDJON ALIJONOVICH</t>
        </is>
      </c>
      <c r="F3914" s="17" t="inlineStr">
        <is>
          <t>43001682120010</t>
        </is>
      </c>
      <c r="G3914" t="inlineStr">
        <is>
          <t xml:space="preserve">РЖУ кукон </t>
        </is>
      </c>
      <c r="H3914" t="inlineStr">
        <is>
          <t xml:space="preserve">РЖУсоб </t>
        </is>
      </c>
      <c r="M3914" t="n">
        <v>725000</v>
      </c>
      <c r="N3914" t="n">
        <v>725000</v>
      </c>
    </row>
    <row r="3915">
      <c r="A3915" t="n">
        <v>1467</v>
      </c>
      <c r="B3915" t="inlineStr">
        <is>
          <t>Ишчилар  2024  10 й  1.xlsx</t>
        </is>
      </c>
      <c r="C3915" t="inlineStr">
        <is>
          <t xml:space="preserve">2024  5 илова 10 ой  </t>
        </is>
      </c>
      <c r="D3915" t="n">
        <v>592</v>
      </c>
      <c r="E3915" t="inlineStr">
        <is>
          <t>NISHONOVA DONA TURDALIYEVNA</t>
        </is>
      </c>
      <c r="F3915" s="17" t="inlineStr">
        <is>
          <t>43007617050014</t>
        </is>
      </c>
      <c r="G3915" t="inlineStr">
        <is>
          <t xml:space="preserve">РЖУ кукон </t>
        </is>
      </c>
      <c r="H3915" t="inlineStr">
        <is>
          <t xml:space="preserve">РЖУсоб </t>
        </is>
      </c>
      <c r="M3915" t="n">
        <v>725000</v>
      </c>
      <c r="N3915" t="n">
        <v>725000</v>
      </c>
    </row>
    <row r="3916">
      <c r="A3916" t="n">
        <v>1468</v>
      </c>
      <c r="B3916" t="inlineStr">
        <is>
          <t>Ишчилар  2024  10 й  1.xlsx</t>
        </is>
      </c>
      <c r="C3916" t="inlineStr">
        <is>
          <t xml:space="preserve">2024  5 илова 10 ой  </t>
        </is>
      </c>
      <c r="D3916" t="n">
        <v>593</v>
      </c>
      <c r="E3916" t="inlineStr">
        <is>
          <t>NIYOZOV MAXAMADJON TESHABOYEVICH</t>
        </is>
      </c>
      <c r="F3916" s="17" t="inlineStr">
        <is>
          <t>42204674280065</t>
        </is>
      </c>
      <c r="G3916" t="inlineStr">
        <is>
          <t xml:space="preserve">РЖУ кукон </t>
        </is>
      </c>
      <c r="H3916" t="inlineStr">
        <is>
          <t xml:space="preserve">РЖУсоб </t>
        </is>
      </c>
      <c r="M3916" t="n">
        <v>725000</v>
      </c>
      <c r="N3916" t="n">
        <v>725000</v>
      </c>
    </row>
    <row r="3917">
      <c r="A3917" t="n">
        <v>1469</v>
      </c>
      <c r="B3917" t="inlineStr">
        <is>
          <t>Ишчилар  2024  10 й  1.xlsx</t>
        </is>
      </c>
      <c r="C3917" t="inlineStr">
        <is>
          <t xml:space="preserve">2024  5 илова 10 ой  </t>
        </is>
      </c>
      <c r="D3917" t="n">
        <v>595</v>
      </c>
      <c r="E3917" t="inlineStr">
        <is>
          <t>NORMATOV ABROR RAXMATOVICH</t>
        </is>
      </c>
      <c r="F3917" s="17" t="inlineStr">
        <is>
          <t>30407634320040</t>
        </is>
      </c>
      <c r="G3917" t="inlineStr">
        <is>
          <t xml:space="preserve">РЖУ кукон </t>
        </is>
      </c>
      <c r="H3917" t="inlineStr">
        <is>
          <t xml:space="preserve">РЖУсоб </t>
        </is>
      </c>
      <c r="M3917" t="n">
        <v>725000</v>
      </c>
      <c r="N3917" t="n">
        <v>725000</v>
      </c>
    </row>
    <row r="3918">
      <c r="A3918" t="n">
        <v>1470</v>
      </c>
      <c r="B3918" t="inlineStr">
        <is>
          <t>Ишчилар  2024  10 й  1.xlsx</t>
        </is>
      </c>
      <c r="C3918" t="inlineStr">
        <is>
          <t xml:space="preserve">2024  5 илова 10 ой  </t>
        </is>
      </c>
      <c r="D3918" t="n">
        <v>597</v>
      </c>
      <c r="E3918" t="inlineStr">
        <is>
          <t>NORMIRZAYEV MANSURJON MIRZATILLO O`G`LI</t>
        </is>
      </c>
      <c r="F3918" s="17" t="inlineStr">
        <is>
          <t>32610614320019</t>
        </is>
      </c>
      <c r="G3918" t="inlineStr">
        <is>
          <t xml:space="preserve">РЖУ кукон </t>
        </is>
      </c>
      <c r="H3918" t="inlineStr">
        <is>
          <t xml:space="preserve">РЖУсоб </t>
        </is>
      </c>
      <c r="M3918" t="n">
        <v>725000</v>
      </c>
      <c r="N3918" t="n">
        <v>725000</v>
      </c>
    </row>
    <row r="3919">
      <c r="A3919" t="n">
        <v>1471</v>
      </c>
      <c r="B3919" t="inlineStr">
        <is>
          <t>Ишчилар  2024  10 й  1.xlsx</t>
        </is>
      </c>
      <c r="C3919" t="inlineStr">
        <is>
          <t xml:space="preserve">2024  5 илова 10 ой  </t>
        </is>
      </c>
      <c r="D3919" t="n">
        <v>603</v>
      </c>
      <c r="E3919" t="inlineStr">
        <is>
          <t>NURITDINOVA MINZIFA AYNATULLOVNA</t>
        </is>
      </c>
      <c r="F3919" s="17" t="inlineStr">
        <is>
          <t>42703544320057</t>
        </is>
      </c>
      <c r="G3919" t="inlineStr">
        <is>
          <t xml:space="preserve">РЖУ кукон </t>
        </is>
      </c>
      <c r="H3919" t="inlineStr">
        <is>
          <t xml:space="preserve">РЖУсоб </t>
        </is>
      </c>
      <c r="M3919" t="n">
        <v>2100000</v>
      </c>
      <c r="N3919" t="n">
        <v>1490500</v>
      </c>
    </row>
    <row r="3920">
      <c r="A3920" t="n">
        <v>1471</v>
      </c>
      <c r="B3920" t="inlineStr">
        <is>
          <t>Ишчилар  2024 2 ой  1.xlsx</t>
        </is>
      </c>
      <c r="C3920" t="inlineStr">
        <is>
          <t xml:space="preserve">2024  5 илова 20 ой  </t>
        </is>
      </c>
      <c r="D3920" t="n">
        <v>109</v>
      </c>
      <c r="E3920" t="inlineStr">
        <is>
          <t>NURGALIYEVA ZYAKIYA XARISOVNA</t>
        </is>
      </c>
      <c r="F3920" s="17" t="inlineStr">
        <is>
          <t>42703544320057</t>
        </is>
      </c>
      <c r="G3920" t="inlineStr">
        <is>
          <t xml:space="preserve">РЖУ кукон </t>
        </is>
      </c>
      <c r="H3920" t="inlineStr">
        <is>
          <t xml:space="preserve">РЖУсоб </t>
        </is>
      </c>
      <c r="M3920" t="n">
        <v>725000</v>
      </c>
      <c r="N3920" t="n">
        <v>725000</v>
      </c>
    </row>
    <row r="3921">
      <c r="A3921" t="n">
        <v>1472</v>
      </c>
      <c r="B3921" t="inlineStr">
        <is>
          <t>Ишчилар  2024  10 й  1.xlsx</t>
        </is>
      </c>
      <c r="C3921" t="inlineStr">
        <is>
          <t xml:space="preserve">2024  5 илова 10 ой  </t>
        </is>
      </c>
      <c r="D3921" t="n">
        <v>604</v>
      </c>
      <c r="E3921" t="inlineStr">
        <is>
          <t>NURMATOV HUSNIDDIN HASANBOY O`G`LI</t>
        </is>
      </c>
      <c r="F3921" s="17" t="inlineStr">
        <is>
          <t>40306584140032</t>
        </is>
      </c>
      <c r="G3921" t="inlineStr">
        <is>
          <t xml:space="preserve">РЖУ кукон </t>
        </is>
      </c>
      <c r="H3921" t="inlineStr">
        <is>
          <t xml:space="preserve">РЖУсоб </t>
        </is>
      </c>
      <c r="M3921" t="n">
        <v>725000</v>
      </c>
      <c r="N3921" t="n">
        <v>725000</v>
      </c>
    </row>
    <row r="3922">
      <c r="A3922" t="n">
        <v>1473</v>
      </c>
      <c r="B3922" t="inlineStr">
        <is>
          <t>Ишчилар  2024  10 й  1.xlsx</t>
        </is>
      </c>
      <c r="C3922" t="inlineStr">
        <is>
          <t xml:space="preserve">2024  5 илова 10 ой  </t>
        </is>
      </c>
      <c r="D3922" t="n">
        <v>606</v>
      </c>
      <c r="E3922" t="inlineStr">
        <is>
          <t>OCHILQO`ZIYEV SHOHRUX ILYOS O`G`LI</t>
        </is>
      </c>
      <c r="F3922" s="17" t="inlineStr">
        <is>
          <t>32711587020017</t>
        </is>
      </c>
      <c r="G3922" t="inlineStr">
        <is>
          <t xml:space="preserve">РЖУ кукон </t>
        </is>
      </c>
      <c r="H3922" t="inlineStr">
        <is>
          <t xml:space="preserve">РЖУсоб </t>
        </is>
      </c>
      <c r="M3922" t="n">
        <v>725000</v>
      </c>
      <c r="N3922" t="n">
        <v>725000</v>
      </c>
    </row>
    <row r="3923">
      <c r="A3923" t="n">
        <v>1474</v>
      </c>
      <c r="B3923" t="inlineStr">
        <is>
          <t>Ишчилар  2024  10 й  1.xlsx</t>
        </is>
      </c>
      <c r="C3923" t="inlineStr">
        <is>
          <t xml:space="preserve">2024  5 илова 10 ой  </t>
        </is>
      </c>
      <c r="D3923" t="n">
        <v>612</v>
      </c>
      <c r="E3923" t="inlineStr">
        <is>
          <t>OLIMOV RUSTAM MUXTAROVICH</t>
        </is>
      </c>
      <c r="F3923" s="17" t="inlineStr">
        <is>
          <t>31503644320126</t>
        </is>
      </c>
      <c r="G3923" t="inlineStr">
        <is>
          <t xml:space="preserve">РЖУ кукон </t>
        </is>
      </c>
      <c r="H3923" t="inlineStr">
        <is>
          <t xml:space="preserve">РЖУсоб </t>
        </is>
      </c>
      <c r="M3923" t="n">
        <v>2100000</v>
      </c>
      <c r="N3923" t="n">
        <v>1490500</v>
      </c>
    </row>
    <row r="3924">
      <c r="A3924" t="n">
        <v>1474</v>
      </c>
      <c r="B3924" t="inlineStr">
        <is>
          <t>Ишчилар  2024 2 ой  1.xlsx</t>
        </is>
      </c>
      <c r="C3924" t="inlineStr">
        <is>
          <t xml:space="preserve">2024  5 илова 20 ой  </t>
        </is>
      </c>
      <c r="D3924" t="n">
        <v>152</v>
      </c>
      <c r="E3924" t="inlineStr">
        <is>
          <t>OLIMOV RAJABOY MUYDINOVICH</t>
        </is>
      </c>
      <c r="F3924" s="17" t="inlineStr">
        <is>
          <t>31503644320126</t>
        </is>
      </c>
      <c r="G3924" t="inlineStr">
        <is>
          <t xml:space="preserve">РЖУ кукон </t>
        </is>
      </c>
      <c r="H3924" t="inlineStr">
        <is>
          <t xml:space="preserve">РЖУсоб </t>
        </is>
      </c>
      <c r="M3924" t="n">
        <v>725000</v>
      </c>
      <c r="N3924" t="n">
        <v>725000</v>
      </c>
    </row>
    <row r="3925">
      <c r="A3925" t="n">
        <v>1475</v>
      </c>
      <c r="B3925" t="inlineStr">
        <is>
          <t>Ишчилар  2024  10 й  1.xlsx</t>
        </is>
      </c>
      <c r="C3925" t="inlineStr">
        <is>
          <t xml:space="preserve">2024  5 илова 10 ой  </t>
        </is>
      </c>
      <c r="D3925" t="n">
        <v>613</v>
      </c>
      <c r="E3925" t="inlineStr">
        <is>
          <t>OLIMOV ZIYODULLO RAJABBOY O`G`LI</t>
        </is>
      </c>
      <c r="F3925" s="17" t="inlineStr">
        <is>
          <t>33008554340038</t>
        </is>
      </c>
      <c r="G3925" t="inlineStr">
        <is>
          <t xml:space="preserve">РЖУ кукон </t>
        </is>
      </c>
      <c r="H3925" t="inlineStr">
        <is>
          <t xml:space="preserve">РЖУсоб </t>
        </is>
      </c>
      <c r="M3925" t="n">
        <v>725000</v>
      </c>
      <c r="N3925" t="n">
        <v>725000</v>
      </c>
    </row>
    <row r="3926">
      <c r="A3926" t="n">
        <v>1476</v>
      </c>
      <c r="B3926" t="inlineStr">
        <is>
          <t>Ишчилар  2024  10 й  1.xlsx</t>
        </is>
      </c>
      <c r="C3926" t="inlineStr">
        <is>
          <t xml:space="preserve">2024  5 илова 10 ой  </t>
        </is>
      </c>
      <c r="D3926" t="n">
        <v>617</v>
      </c>
      <c r="E3926" t="inlineStr">
        <is>
          <t>OTAKUZIYEVA OZODAXON FAYZULLO QIZI</t>
        </is>
      </c>
      <c r="F3926" s="17" t="inlineStr">
        <is>
          <t>33101534200028</t>
        </is>
      </c>
      <c r="G3926" t="inlineStr">
        <is>
          <t xml:space="preserve">РЖУ кукон </t>
        </is>
      </c>
      <c r="H3926" t="inlineStr">
        <is>
          <t xml:space="preserve">РЖУсоб </t>
        </is>
      </c>
      <c r="M3926" t="n">
        <v>725000</v>
      </c>
      <c r="N3926" t="n">
        <v>725000</v>
      </c>
    </row>
    <row r="3927">
      <c r="A3927" t="n">
        <v>1477</v>
      </c>
      <c r="B3927" t="inlineStr">
        <is>
          <t>Ишчилар  2024  10 й  1.xlsx</t>
        </is>
      </c>
      <c r="C3927" t="inlineStr">
        <is>
          <t xml:space="preserve">2024  5 илова 10 ой  </t>
        </is>
      </c>
      <c r="D3927" t="n">
        <v>619</v>
      </c>
      <c r="E3927" t="inlineStr">
        <is>
          <t>PARPIBOEVA ZIYODA MAQSUDOVNA</t>
        </is>
      </c>
      <c r="F3927" s="17" t="inlineStr">
        <is>
          <t>41409634340019</t>
        </is>
      </c>
      <c r="G3927" t="inlineStr">
        <is>
          <t xml:space="preserve">РЖУ кукон </t>
        </is>
      </c>
      <c r="H3927" t="inlineStr">
        <is>
          <t xml:space="preserve">РЖУсоб </t>
        </is>
      </c>
      <c r="M3927" t="n">
        <v>725000</v>
      </c>
      <c r="N3927" t="n">
        <v>725000</v>
      </c>
    </row>
    <row r="3928">
      <c r="A3928" t="n">
        <v>1478</v>
      </c>
      <c r="B3928" t="inlineStr">
        <is>
          <t>Ишчилар  2024  10 й  1.xlsx</t>
        </is>
      </c>
      <c r="C3928" t="inlineStr">
        <is>
          <t xml:space="preserve">2024  5 илова 10 ой  </t>
        </is>
      </c>
      <c r="D3928" t="n">
        <v>624</v>
      </c>
      <c r="E3928" t="inlineStr">
        <is>
          <t>PAVLOVA ZOYA GRIGOREVNA</t>
        </is>
      </c>
      <c r="F3928" s="17" t="inlineStr">
        <is>
          <t>30202597050027</t>
        </is>
      </c>
      <c r="G3928" t="inlineStr">
        <is>
          <t xml:space="preserve">РЖУ кукон </t>
        </is>
      </c>
      <c r="H3928" t="inlineStr">
        <is>
          <t xml:space="preserve">РЖУсоб </t>
        </is>
      </c>
      <c r="M3928" t="n">
        <v>725000</v>
      </c>
      <c r="N3928" t="n">
        <v>725000</v>
      </c>
    </row>
    <row r="3929">
      <c r="A3929" t="n">
        <v>1479</v>
      </c>
      <c r="B3929" t="inlineStr">
        <is>
          <t>Ишчилар  2024  10 й  1.xlsx</t>
        </is>
      </c>
      <c r="C3929" t="inlineStr">
        <is>
          <t xml:space="preserve">2024  5 илова 10 ой  </t>
        </is>
      </c>
      <c r="D3929" t="n">
        <v>625</v>
      </c>
      <c r="E3929" t="inlineStr">
        <is>
          <t>PAYZIYEV UMIDJON IKBOLJON O`G`LI</t>
        </is>
      </c>
      <c r="F3929" s="17" t="inlineStr">
        <is>
          <t>42807524330039</t>
        </is>
      </c>
      <c r="G3929" t="inlineStr">
        <is>
          <t xml:space="preserve">РЖУ кукон </t>
        </is>
      </c>
      <c r="H3929" t="inlineStr">
        <is>
          <t xml:space="preserve">РЖУсоб </t>
        </is>
      </c>
      <c r="M3929" t="n">
        <v>725000</v>
      </c>
      <c r="N3929" t="n">
        <v>725000</v>
      </c>
    </row>
    <row r="3930">
      <c r="A3930" t="n">
        <v>1480</v>
      </c>
      <c r="B3930" t="inlineStr">
        <is>
          <t>Ишчилар  2024  10 й  1.xlsx</t>
        </is>
      </c>
      <c r="C3930" t="inlineStr">
        <is>
          <t xml:space="preserve">2024  5 илова 10 ой  </t>
        </is>
      </c>
      <c r="D3930" t="n">
        <v>627</v>
      </c>
      <c r="E3930" t="inlineStr">
        <is>
          <t>PAZILOV XAITBOY PAZILOVICH</t>
        </is>
      </c>
      <c r="F3930" s="17" t="inlineStr">
        <is>
          <t>31704624320019</t>
        </is>
      </c>
      <c r="G3930" t="inlineStr">
        <is>
          <t xml:space="preserve">РЖУ кукон </t>
        </is>
      </c>
      <c r="H3930" t="inlineStr">
        <is>
          <t xml:space="preserve">РЖУсоб </t>
        </is>
      </c>
      <c r="M3930" t="n">
        <v>3625000</v>
      </c>
      <c r="N3930" t="n">
        <v>2215500</v>
      </c>
    </row>
    <row r="3931">
      <c r="A3931" t="n">
        <v>1481</v>
      </c>
      <c r="B3931" t="inlineStr">
        <is>
          <t>Ишчилар  2024  10 й  1.xlsx</t>
        </is>
      </c>
      <c r="C3931" t="inlineStr">
        <is>
          <t xml:space="preserve">2024  5 илова 10 ой  </t>
        </is>
      </c>
      <c r="D3931" t="n">
        <v>628</v>
      </c>
      <c r="E3931" t="inlineStr">
        <is>
          <t>PIRMATOV ALISHER INOMJONOVICH</t>
        </is>
      </c>
      <c r="F3931" s="17" t="inlineStr">
        <is>
          <t>32301664140057</t>
        </is>
      </c>
      <c r="G3931" t="inlineStr">
        <is>
          <t xml:space="preserve">РЖУ кукон </t>
        </is>
      </c>
      <c r="H3931" t="inlineStr">
        <is>
          <t xml:space="preserve">РЖУсоб </t>
        </is>
      </c>
      <c r="M3931" t="n">
        <v>725000</v>
      </c>
      <c r="N3931" t="n">
        <v>725000</v>
      </c>
    </row>
    <row r="3932">
      <c r="A3932" t="n">
        <v>1482</v>
      </c>
      <c r="B3932" t="inlineStr">
        <is>
          <t>Ишчилар  2024  10 й  1.xlsx</t>
        </is>
      </c>
      <c r="C3932" t="inlineStr">
        <is>
          <t xml:space="preserve">2024  5 илова 10 ой  </t>
        </is>
      </c>
      <c r="D3932" t="n">
        <v>630</v>
      </c>
      <c r="E3932" t="inlineStr">
        <is>
          <t>PO`LATOV ASILBEK BAXTIYORJON O`G`LI</t>
        </is>
      </c>
      <c r="F3932" s="17" t="inlineStr">
        <is>
          <t>31107577000018</t>
        </is>
      </c>
      <c r="G3932" t="inlineStr">
        <is>
          <t xml:space="preserve">РЖУ кукон </t>
        </is>
      </c>
      <c r="H3932" t="inlineStr">
        <is>
          <t xml:space="preserve">РЖУсоб </t>
        </is>
      </c>
      <c r="M3932" t="n">
        <v>725000</v>
      </c>
      <c r="N3932" t="n">
        <v>725000</v>
      </c>
    </row>
    <row r="3933">
      <c r="A3933" t="n">
        <v>1483</v>
      </c>
      <c r="B3933" t="inlineStr">
        <is>
          <t>Ишчилар  2024  10 й  1.xlsx</t>
        </is>
      </c>
      <c r="C3933" t="inlineStr">
        <is>
          <t xml:space="preserve">2024  5 илова 10 ой  </t>
        </is>
      </c>
      <c r="D3933" t="n">
        <v>634</v>
      </c>
      <c r="E3933" t="inlineStr">
        <is>
          <t>QAMBAROV ALIMARDON AZAMATJON O`G`LI</t>
        </is>
      </c>
      <c r="F3933" s="17" t="inlineStr">
        <is>
          <t>42111674260020</t>
        </is>
      </c>
      <c r="G3933" t="inlineStr">
        <is>
          <t xml:space="preserve">РЖУ кукон </t>
        </is>
      </c>
      <c r="H3933" t="inlineStr">
        <is>
          <t xml:space="preserve">РЖУсоб </t>
        </is>
      </c>
      <c r="M3933" t="n">
        <v>725000</v>
      </c>
      <c r="N3933" t="n">
        <v>725000</v>
      </c>
    </row>
    <row r="3934">
      <c r="A3934" t="n">
        <v>1484</v>
      </c>
      <c r="B3934" t="inlineStr">
        <is>
          <t>Ишчилар  2024  10 й  1.xlsx</t>
        </is>
      </c>
      <c r="C3934" t="inlineStr">
        <is>
          <t xml:space="preserve">2024  5 илова 10 ой  </t>
        </is>
      </c>
      <c r="D3934" t="n">
        <v>638</v>
      </c>
      <c r="E3934" t="inlineStr">
        <is>
          <t>QAXXAROVA SHAXRINISA MANNABOVNA</t>
        </is>
      </c>
      <c r="F3934" s="17" t="inlineStr">
        <is>
          <t>31006534250083</t>
        </is>
      </c>
      <c r="G3934" t="inlineStr">
        <is>
          <t xml:space="preserve">РЖУ кукон </t>
        </is>
      </c>
      <c r="H3934" t="inlineStr">
        <is>
          <t xml:space="preserve">РЖУсоб </t>
        </is>
      </c>
      <c r="M3934" t="n">
        <v>725000</v>
      </c>
      <c r="N3934" t="n">
        <v>725000</v>
      </c>
    </row>
    <row r="3935">
      <c r="A3935" t="n">
        <v>1485</v>
      </c>
      <c r="B3935" t="inlineStr">
        <is>
          <t>Ишчилар  2024  10 й  1.xlsx</t>
        </is>
      </c>
      <c r="C3935" t="inlineStr">
        <is>
          <t xml:space="preserve">2024  5 илова 10 ой  </t>
        </is>
      </c>
      <c r="D3935" t="n">
        <v>659</v>
      </c>
      <c r="E3935" t="inlineStr">
        <is>
          <t>RASULOV MIRJALOL MUZAFFAR O`G`LI</t>
        </is>
      </c>
      <c r="F3935" s="17" t="inlineStr">
        <is>
          <t>30109342090016</t>
        </is>
      </c>
      <c r="G3935" t="inlineStr">
        <is>
          <t xml:space="preserve">РЖУ кукон </t>
        </is>
      </c>
      <c r="H3935" t="inlineStr">
        <is>
          <t xml:space="preserve">РЖУсоб </t>
        </is>
      </c>
      <c r="M3935" t="n">
        <v>3625000</v>
      </c>
      <c r="N3935" t="n">
        <v>2215500</v>
      </c>
    </row>
    <row r="3936">
      <c r="A3936" t="n">
        <v>1486</v>
      </c>
      <c r="B3936" t="inlineStr">
        <is>
          <t>Ишчилар  2024  10 й  1.xlsx</t>
        </is>
      </c>
      <c r="C3936" t="inlineStr">
        <is>
          <t xml:space="preserve">2024  5 илова 10 ой  </t>
        </is>
      </c>
      <c r="D3936" t="n">
        <v>665</v>
      </c>
      <c r="E3936" t="inlineStr">
        <is>
          <t>RAXIMOV MUROD MUXTOROVICH</t>
        </is>
      </c>
      <c r="F3936" s="17" t="inlineStr">
        <is>
          <t>31605644250039</t>
        </is>
      </c>
      <c r="G3936" t="inlineStr">
        <is>
          <t xml:space="preserve">РЖУ кукон </t>
        </is>
      </c>
      <c r="H3936" t="inlineStr">
        <is>
          <t xml:space="preserve">РЖУсоб </t>
        </is>
      </c>
      <c r="M3936" t="n">
        <v>2100000</v>
      </c>
      <c r="N3936" t="n">
        <v>1490500</v>
      </c>
    </row>
    <row r="3937">
      <c r="A3937" t="n">
        <v>1486</v>
      </c>
      <c r="B3937" t="inlineStr">
        <is>
          <t>Ишчилар  2024 2 ой  1.xlsx</t>
        </is>
      </c>
      <c r="C3937" t="inlineStr">
        <is>
          <t xml:space="preserve">2024  5 илова 20 ой  </t>
        </is>
      </c>
      <c r="D3937" t="n">
        <v>155</v>
      </c>
      <c r="E3937" t="inlineStr">
        <is>
          <t>RAXIMOV BOQIJON MELIQO`ZIYEVICH</t>
        </is>
      </c>
      <c r="F3937" s="17" t="inlineStr">
        <is>
          <t>31605644250039</t>
        </is>
      </c>
      <c r="G3937" t="inlineStr">
        <is>
          <t xml:space="preserve">РЖУ кукон </t>
        </is>
      </c>
      <c r="H3937" t="inlineStr">
        <is>
          <t xml:space="preserve">РЖУсоб </t>
        </is>
      </c>
      <c r="M3937" t="n">
        <v>725000</v>
      </c>
      <c r="N3937" t="n">
        <v>725000</v>
      </c>
    </row>
    <row r="3938">
      <c r="A3938" t="n">
        <v>1487</v>
      </c>
      <c r="B3938" t="inlineStr">
        <is>
          <t>Ишчилар  2024  10 й  1.xlsx</t>
        </is>
      </c>
      <c r="C3938" t="inlineStr">
        <is>
          <t xml:space="preserve">2024  5 илова 10 ой  </t>
        </is>
      </c>
      <c r="D3938" t="n">
        <v>670</v>
      </c>
      <c r="E3938" t="inlineStr">
        <is>
          <t>RAXIMXONOV SHUHRATXON ALIXONOVICH</t>
        </is>
      </c>
      <c r="F3938" s="17" t="inlineStr">
        <is>
          <t>41903517050038</t>
        </is>
      </c>
      <c r="G3938" t="inlineStr">
        <is>
          <t xml:space="preserve">РЖУ кукон </t>
        </is>
      </c>
      <c r="H3938" t="inlineStr">
        <is>
          <t xml:space="preserve">РЖУсоб </t>
        </is>
      </c>
      <c r="M3938" t="n">
        <v>725000</v>
      </c>
      <c r="N3938" t="n">
        <v>725000</v>
      </c>
    </row>
    <row r="3939">
      <c r="A3939" t="n">
        <v>1488</v>
      </c>
      <c r="B3939" t="inlineStr">
        <is>
          <t>Ишчилар  2024  10 й  1.xlsx</t>
        </is>
      </c>
      <c r="C3939" t="inlineStr">
        <is>
          <t xml:space="preserve">2024  5 илова 10 ой  </t>
        </is>
      </c>
      <c r="D3939" t="n">
        <v>672</v>
      </c>
      <c r="E3939" t="inlineStr">
        <is>
          <t>RAXMANOVA ZAMIRA SHAVKATOVNA</t>
        </is>
      </c>
      <c r="F3939" s="17" t="inlineStr">
        <is>
          <t>33009634170020</t>
        </is>
      </c>
      <c r="G3939" t="inlineStr">
        <is>
          <t xml:space="preserve">РЖУ кукон </t>
        </is>
      </c>
      <c r="H3939" t="inlineStr">
        <is>
          <t xml:space="preserve">РЖУсоб </t>
        </is>
      </c>
      <c r="M3939" t="n">
        <v>725000</v>
      </c>
      <c r="N3939" t="n">
        <v>725000</v>
      </c>
    </row>
    <row r="3940">
      <c r="A3940" t="n">
        <v>1489</v>
      </c>
      <c r="B3940" t="inlineStr">
        <is>
          <t>Ишчилар  2024  10 й  1.xlsx</t>
        </is>
      </c>
      <c r="C3940" t="inlineStr">
        <is>
          <t xml:space="preserve">2024  5 илова 10 ой  </t>
        </is>
      </c>
      <c r="D3940" t="n">
        <v>673</v>
      </c>
      <c r="E3940" t="inlineStr">
        <is>
          <t>RAXMATOV ABDUMALIK RASHIDOVICH</t>
        </is>
      </c>
      <c r="F3940" s="17" t="inlineStr">
        <is>
          <t>42903684260017</t>
        </is>
      </c>
      <c r="G3940" t="inlineStr">
        <is>
          <t xml:space="preserve">РЖУ кукон </t>
        </is>
      </c>
      <c r="H3940" t="inlineStr">
        <is>
          <t xml:space="preserve">РЖУсоб </t>
        </is>
      </c>
      <c r="M3940" t="n">
        <v>725000</v>
      </c>
      <c r="N3940" t="n">
        <v>725000</v>
      </c>
    </row>
    <row r="3941">
      <c r="A3941" t="n">
        <v>1490</v>
      </c>
      <c r="B3941" t="inlineStr">
        <is>
          <t>Ишчилар  2024  10 й  1.xlsx</t>
        </is>
      </c>
      <c r="C3941" t="inlineStr">
        <is>
          <t xml:space="preserve">2024  5 илова 10 ой  </t>
        </is>
      </c>
      <c r="D3941" t="n">
        <v>681</v>
      </c>
      <c r="E3941" t="inlineStr">
        <is>
          <t>RIZAKULOV JAXONGIR JAXBARALIYEVICH</t>
        </is>
      </c>
      <c r="F3941" s="17" t="inlineStr">
        <is>
          <t>31304637000014</t>
        </is>
      </c>
      <c r="G3941" t="inlineStr">
        <is>
          <t xml:space="preserve">РЖУ кукон </t>
        </is>
      </c>
      <c r="H3941" t="inlineStr">
        <is>
          <t xml:space="preserve">РЖУсоб </t>
        </is>
      </c>
      <c r="M3941" t="n">
        <v>725000</v>
      </c>
      <c r="N3941" t="n">
        <v>725000</v>
      </c>
    </row>
    <row r="3942">
      <c r="A3942" t="n">
        <v>1491</v>
      </c>
      <c r="B3942" t="inlineStr">
        <is>
          <t>Ишчилар  2024  10 й  1.xlsx</t>
        </is>
      </c>
      <c r="C3942" t="inlineStr">
        <is>
          <t xml:space="preserve">2024  5 илова 10 ой  </t>
        </is>
      </c>
      <c r="D3942" t="n">
        <v>684</v>
      </c>
      <c r="E3942" t="inlineStr">
        <is>
          <t>SABIRDINOV ISKANDAR SALIMOVICH</t>
        </is>
      </c>
      <c r="F3942" s="17" t="inlineStr">
        <is>
          <t>41002614320124</t>
        </is>
      </c>
      <c r="G3942" t="inlineStr">
        <is>
          <t xml:space="preserve">РЖУ кукон </t>
        </is>
      </c>
      <c r="H3942" t="inlineStr">
        <is>
          <t xml:space="preserve">РЖУсоб </t>
        </is>
      </c>
      <c r="M3942" t="n">
        <v>725000</v>
      </c>
      <c r="N3942" t="n">
        <v>725000</v>
      </c>
    </row>
    <row r="3943">
      <c r="A3943" t="n">
        <v>1492</v>
      </c>
      <c r="B3943" t="inlineStr">
        <is>
          <t>Ишчилар  2024  10 й  1.xlsx</t>
        </is>
      </c>
      <c r="C3943" t="inlineStr">
        <is>
          <t xml:space="preserve">2024  5 илова 10 ой  </t>
        </is>
      </c>
      <c r="D3943" t="n">
        <v>686</v>
      </c>
      <c r="E3943" t="inlineStr">
        <is>
          <t>SADIKOV ASILJON ADILOVICH</t>
        </is>
      </c>
      <c r="F3943" s="17" t="inlineStr">
        <is>
          <t>32605584320022</t>
        </is>
      </c>
      <c r="G3943" t="inlineStr">
        <is>
          <t xml:space="preserve">РЖУ кукон </t>
        </is>
      </c>
      <c r="H3943" t="inlineStr">
        <is>
          <t xml:space="preserve">РЖУсоб </t>
        </is>
      </c>
      <c r="M3943" t="n">
        <v>725000</v>
      </c>
      <c r="N3943" t="n">
        <v>725000</v>
      </c>
    </row>
    <row r="3944">
      <c r="A3944" t="n">
        <v>1493</v>
      </c>
      <c r="B3944" t="inlineStr">
        <is>
          <t>Ишчилар  2024  10 й  1.xlsx</t>
        </is>
      </c>
      <c r="C3944" t="inlineStr">
        <is>
          <t xml:space="preserve">2024  5 илова 10 ой  </t>
        </is>
      </c>
      <c r="D3944" t="n">
        <v>689</v>
      </c>
      <c r="E3944" t="inlineStr">
        <is>
          <t>SAFAROV UMIDJON ERALI O`G`LI</t>
        </is>
      </c>
      <c r="F3944" s="17" t="inlineStr">
        <is>
          <t>31009564320021</t>
        </is>
      </c>
      <c r="G3944" t="inlineStr">
        <is>
          <t xml:space="preserve">РЖУ кукон </t>
        </is>
      </c>
      <c r="H3944" t="inlineStr">
        <is>
          <t xml:space="preserve">РЖУсоб </t>
        </is>
      </c>
      <c r="M3944" t="n">
        <v>725000</v>
      </c>
      <c r="N3944" t="n">
        <v>725000</v>
      </c>
    </row>
    <row r="3945">
      <c r="A3945" t="n">
        <v>1494</v>
      </c>
      <c r="B3945" t="inlineStr">
        <is>
          <t>Ишчилар  2024  10 й  1.xlsx</t>
        </is>
      </c>
      <c r="C3945" t="inlineStr">
        <is>
          <t xml:space="preserve">2024  5 илова 10 ой  </t>
        </is>
      </c>
      <c r="D3945" t="n">
        <v>699</v>
      </c>
      <c r="E3945" t="inlineStr">
        <is>
          <t>SAYDALIYEV SOYIBJON ABDURAXIMOVICH</t>
        </is>
      </c>
      <c r="F3945" s="17" t="inlineStr">
        <is>
          <t>30309684320026</t>
        </is>
      </c>
      <c r="G3945" t="inlineStr">
        <is>
          <t xml:space="preserve">РЖУ кукон </t>
        </is>
      </c>
      <c r="H3945" t="inlineStr">
        <is>
          <t xml:space="preserve">РЖУсоб </t>
        </is>
      </c>
      <c r="M3945" t="n">
        <v>725000</v>
      </c>
      <c r="N3945" t="n">
        <v>725000</v>
      </c>
    </row>
    <row r="3946">
      <c r="A3946" t="n">
        <v>1495</v>
      </c>
      <c r="B3946" t="inlineStr">
        <is>
          <t>Ишчилар  2024  10 й  1.xlsx</t>
        </is>
      </c>
      <c r="C3946" t="inlineStr">
        <is>
          <t xml:space="preserve">2024  5 илова 10 ой  </t>
        </is>
      </c>
      <c r="D3946" t="n">
        <v>704</v>
      </c>
      <c r="E3946" t="inlineStr">
        <is>
          <t>SERAJITDINOV BAXODIR GIYAZOVICH</t>
        </is>
      </c>
      <c r="F3946" s="17" t="inlineStr">
        <is>
          <t>42612504140023</t>
        </is>
      </c>
      <c r="G3946" t="inlineStr">
        <is>
          <t xml:space="preserve">РЖУ кукон </t>
        </is>
      </c>
      <c r="H3946" t="inlineStr">
        <is>
          <t xml:space="preserve">РЖУсоб </t>
        </is>
      </c>
      <c r="M3946" t="n">
        <v>725000</v>
      </c>
      <c r="N3946" t="n">
        <v>725000</v>
      </c>
    </row>
    <row r="3947">
      <c r="A3947" t="n">
        <v>1496</v>
      </c>
      <c r="B3947" t="inlineStr">
        <is>
          <t>Ишчилар  2024  10 й  1.xlsx</t>
        </is>
      </c>
      <c r="C3947" t="inlineStr">
        <is>
          <t xml:space="preserve">2024  5 илова 10 ой  </t>
        </is>
      </c>
      <c r="D3947" t="n">
        <v>705</v>
      </c>
      <c r="E3947" t="inlineStr">
        <is>
          <t>SHAKIROV RAXMATJON AZIMOVICH</t>
        </is>
      </c>
      <c r="F3947" s="17" t="inlineStr">
        <is>
          <t>32207547050016</t>
        </is>
      </c>
      <c r="G3947" t="inlineStr">
        <is>
          <t xml:space="preserve">РЖУ кукон </t>
        </is>
      </c>
      <c r="H3947" t="inlineStr">
        <is>
          <t xml:space="preserve">РЖУсоб </t>
        </is>
      </c>
      <c r="M3947" t="n">
        <v>2100000</v>
      </c>
      <c r="N3947" t="n">
        <v>1490500</v>
      </c>
    </row>
    <row r="3948">
      <c r="A3948" t="n">
        <v>1496</v>
      </c>
      <c r="B3948" t="inlineStr">
        <is>
          <t>Ишчилар  2024 2 ой  1.xlsx</t>
        </is>
      </c>
      <c r="C3948" t="inlineStr">
        <is>
          <t xml:space="preserve">2024  5 илова 20 ой  </t>
        </is>
      </c>
      <c r="D3948" t="n">
        <v>180</v>
      </c>
      <c r="E3948" t="inlineStr">
        <is>
          <t>SERAJITDINOV BAXODIR GIYAZOVICH</t>
        </is>
      </c>
      <c r="F3948" s="17" t="inlineStr">
        <is>
          <t>32207547050016</t>
        </is>
      </c>
      <c r="G3948" t="inlineStr">
        <is>
          <t xml:space="preserve">РЖУ кукон </t>
        </is>
      </c>
      <c r="H3948" t="inlineStr">
        <is>
          <t xml:space="preserve">РЖУсоб </t>
        </is>
      </c>
      <c r="M3948" t="n">
        <v>725000</v>
      </c>
      <c r="N3948" t="n">
        <v>725000</v>
      </c>
    </row>
    <row r="3949">
      <c r="A3949" t="n">
        <v>1497</v>
      </c>
      <c r="B3949" t="inlineStr">
        <is>
          <t>Ишчилар  2024  10 й  1.xlsx</t>
        </is>
      </c>
      <c r="C3949" t="inlineStr">
        <is>
          <t xml:space="preserve">2024  5 илова 10 ой  </t>
        </is>
      </c>
      <c r="D3949" t="n">
        <v>706</v>
      </c>
      <c r="E3949" t="inlineStr">
        <is>
          <t>SHAKIROV SHAVKAT ISMAILOVICH</t>
        </is>
      </c>
      <c r="F3949" s="17" t="inlineStr">
        <is>
          <t>30210467080010</t>
        </is>
      </c>
      <c r="G3949" t="inlineStr">
        <is>
          <t xml:space="preserve">РЖУ кукон </t>
        </is>
      </c>
      <c r="H3949" t="inlineStr">
        <is>
          <t xml:space="preserve">РЖУсоб </t>
        </is>
      </c>
      <c r="M3949" t="n">
        <v>725000</v>
      </c>
      <c r="N3949" t="n">
        <v>725000</v>
      </c>
    </row>
    <row r="3950">
      <c r="A3950" t="n">
        <v>1498</v>
      </c>
      <c r="B3950" t="inlineStr">
        <is>
          <t>Ишчилар  2024  10 й  1.xlsx</t>
        </is>
      </c>
      <c r="C3950" t="inlineStr">
        <is>
          <t xml:space="preserve">2024  5 илова 10 ой  </t>
        </is>
      </c>
      <c r="D3950" t="n">
        <v>710</v>
      </c>
      <c r="E3950" t="inlineStr">
        <is>
          <t>SHENAZAROV BARXAYOTJON BURXONJON O`G`LI</t>
        </is>
      </c>
      <c r="F3950" s="17" t="inlineStr">
        <is>
          <t>42611574340014</t>
        </is>
      </c>
      <c r="G3950" t="inlineStr">
        <is>
          <t xml:space="preserve">РЖУ кукон </t>
        </is>
      </c>
      <c r="H3950" t="inlineStr">
        <is>
          <t xml:space="preserve">РЖУсоб </t>
        </is>
      </c>
      <c r="M3950" t="n">
        <v>725000</v>
      </c>
      <c r="N3950" t="n">
        <v>725000</v>
      </c>
    </row>
    <row r="3951">
      <c r="A3951" t="n">
        <v>1499</v>
      </c>
      <c r="B3951" t="inlineStr">
        <is>
          <t>Ишчилар  2024  10 й  1.xlsx</t>
        </is>
      </c>
      <c r="C3951" t="inlineStr">
        <is>
          <t xml:space="preserve">2024  5 илова 10 ой  </t>
        </is>
      </c>
      <c r="D3951" t="n">
        <v>712</v>
      </c>
      <c r="E3951" t="inlineStr">
        <is>
          <t>SHERALIYEV XUSAN SOBIRJONOVICH</t>
        </is>
      </c>
      <c r="F3951" s="17" t="inlineStr">
        <is>
          <t>32602604200016</t>
        </is>
      </c>
      <c r="G3951" t="inlineStr">
        <is>
          <t xml:space="preserve">РЖУ кукон </t>
        </is>
      </c>
      <c r="H3951" t="inlineStr">
        <is>
          <t xml:space="preserve">РЖУсоб </t>
        </is>
      </c>
      <c r="M3951" t="n">
        <v>725000</v>
      </c>
      <c r="N3951" t="n">
        <v>725000</v>
      </c>
    </row>
    <row r="3952">
      <c r="A3952" t="n">
        <v>1500</v>
      </c>
      <c r="B3952" t="inlineStr">
        <is>
          <t>Ишчилар  2024  10 й  1.xlsx</t>
        </is>
      </c>
      <c r="C3952" t="inlineStr">
        <is>
          <t xml:space="preserve">2024  5 илова 10 ой  </t>
        </is>
      </c>
      <c r="D3952" t="n">
        <v>715</v>
      </c>
      <c r="E3952" t="inlineStr">
        <is>
          <t>SHERMATOV AXMADJON RAXMONBERDIYEVICH</t>
        </is>
      </c>
      <c r="F3952" s="17" t="inlineStr">
        <is>
          <t>31612567050013</t>
        </is>
      </c>
      <c r="G3952" t="inlineStr">
        <is>
          <t xml:space="preserve">РЖУ кукон </t>
        </is>
      </c>
      <c r="H3952" t="inlineStr">
        <is>
          <t xml:space="preserve">РЖУсоб </t>
        </is>
      </c>
      <c r="M3952" t="n">
        <v>725000</v>
      </c>
      <c r="N3952" t="n">
        <v>725000</v>
      </c>
    </row>
    <row r="3953">
      <c r="A3953" t="n">
        <v>1501</v>
      </c>
      <c r="B3953" t="inlineStr">
        <is>
          <t>Ишчилар  2024  10 й  1.xlsx</t>
        </is>
      </c>
      <c r="C3953" t="inlineStr">
        <is>
          <t xml:space="preserve">2024  5 илова 10 ой  </t>
        </is>
      </c>
      <c r="D3953" t="n">
        <v>719</v>
      </c>
      <c r="E3953" t="inlineStr">
        <is>
          <t>SHOKIROV DILSHOD MUXAMADALIYEVICH</t>
        </is>
      </c>
      <c r="F3953" s="17" t="inlineStr">
        <is>
          <t>30508516920010</t>
        </is>
      </c>
      <c r="G3953" t="inlineStr">
        <is>
          <t xml:space="preserve">РЖУ кукон </t>
        </is>
      </c>
      <c r="H3953" t="inlineStr">
        <is>
          <t xml:space="preserve">РЖУсоб </t>
        </is>
      </c>
      <c r="M3953" t="n">
        <v>725000</v>
      </c>
      <c r="N3953" t="n">
        <v>725000</v>
      </c>
    </row>
    <row r="3954">
      <c r="A3954" t="n">
        <v>1502</v>
      </c>
      <c r="B3954" t="inlineStr">
        <is>
          <t>Ишчилар  2024  10 й  1.xlsx</t>
        </is>
      </c>
      <c r="C3954" t="inlineStr">
        <is>
          <t xml:space="preserve">2024  5 илова 10 ой  </t>
        </is>
      </c>
      <c r="D3954" t="n">
        <v>721</v>
      </c>
      <c r="E3954" t="inlineStr">
        <is>
          <t>SHOKIROVA MALIKA DAVRONOVNA</t>
        </is>
      </c>
      <c r="F3954" s="17" t="inlineStr">
        <is>
          <t>41004664330014</t>
        </is>
      </c>
      <c r="G3954" t="inlineStr">
        <is>
          <t xml:space="preserve">РЖУ кукон </t>
        </is>
      </c>
      <c r="H3954" t="inlineStr">
        <is>
          <t xml:space="preserve">РЖУсоб </t>
        </is>
      </c>
      <c r="M3954" t="n">
        <v>725000</v>
      </c>
      <c r="N3954" t="n">
        <v>725000</v>
      </c>
    </row>
    <row r="3955">
      <c r="A3955" t="n">
        <v>1503</v>
      </c>
      <c r="B3955" t="inlineStr">
        <is>
          <t>Ишчилар  2024  10 й  1.xlsx</t>
        </is>
      </c>
      <c r="C3955" t="inlineStr">
        <is>
          <t xml:space="preserve">2024  5 илова 10 ой  </t>
        </is>
      </c>
      <c r="D3955" t="n">
        <v>722</v>
      </c>
      <c r="E3955" t="inlineStr">
        <is>
          <t>SHOMIDDINOV SHAMSIDDINBEK YO`LDOSHEVICH</t>
        </is>
      </c>
      <c r="F3955" s="17" t="inlineStr">
        <is>
          <t>40606574230018</t>
        </is>
      </c>
      <c r="G3955" t="inlineStr">
        <is>
          <t xml:space="preserve">РЖУ кукон </t>
        </is>
      </c>
      <c r="H3955" t="inlineStr">
        <is>
          <t xml:space="preserve">РЖУсоб </t>
        </is>
      </c>
      <c r="M3955" t="n">
        <v>3625000</v>
      </c>
      <c r="N3955" t="n">
        <v>1490500</v>
      </c>
    </row>
    <row r="3956">
      <c r="A3956" t="n">
        <v>1503</v>
      </c>
      <c r="B3956" t="inlineStr">
        <is>
          <t>Ишчилар  2024 2 ой  1.xlsx</t>
        </is>
      </c>
      <c r="C3956" t="inlineStr">
        <is>
          <t xml:space="preserve">2024  5 илова 20 ой  </t>
        </is>
      </c>
      <c r="D3956" t="n">
        <v>319</v>
      </c>
      <c r="E3956" t="inlineStr">
        <is>
          <t>SHOKIROVA MALIKA DAVRONOVNA</t>
        </is>
      </c>
      <c r="F3956" s="17" t="inlineStr">
        <is>
          <t>40606574230018</t>
        </is>
      </c>
      <c r="G3956" t="inlineStr">
        <is>
          <t xml:space="preserve">РЖУ кукон </t>
        </is>
      </c>
      <c r="H3956" t="inlineStr">
        <is>
          <t xml:space="preserve">РЖУсоб </t>
        </is>
      </c>
      <c r="M3956" t="n">
        <v>725000</v>
      </c>
      <c r="N3956" t="n">
        <v>725000</v>
      </c>
    </row>
    <row r="3957">
      <c r="A3957" t="n">
        <v>1504</v>
      </c>
      <c r="B3957" t="inlineStr">
        <is>
          <t>Ишчилар  2024  10 й  1.xlsx</t>
        </is>
      </c>
      <c r="C3957" t="inlineStr">
        <is>
          <t xml:space="preserve">2024  5 илова 10 ой  </t>
        </is>
      </c>
      <c r="D3957" t="n">
        <v>732</v>
      </c>
      <c r="E3957" t="inlineStr">
        <is>
          <t>SOBITXONOV XATAM NOSIROVICH</t>
        </is>
      </c>
      <c r="F3957" s="17" t="inlineStr">
        <is>
          <t>41711574340029</t>
        </is>
      </c>
      <c r="G3957" t="inlineStr">
        <is>
          <t xml:space="preserve">РЖУ кукон </t>
        </is>
      </c>
      <c r="H3957" t="inlineStr">
        <is>
          <t xml:space="preserve">РЖУсоб </t>
        </is>
      </c>
      <c r="M3957" t="n">
        <v>725000</v>
      </c>
      <c r="N3957" t="n">
        <v>725000</v>
      </c>
    </row>
    <row r="3958">
      <c r="A3958" t="n">
        <v>1505</v>
      </c>
      <c r="B3958" t="inlineStr">
        <is>
          <t>Ишчилар  2024  10 й  1.xlsx</t>
        </is>
      </c>
      <c r="C3958" t="inlineStr">
        <is>
          <t xml:space="preserve">2024  5 илова 10 ой  </t>
        </is>
      </c>
      <c r="D3958" t="n">
        <v>733</v>
      </c>
      <c r="E3958" t="inlineStr">
        <is>
          <t>SODIQOVA MUNIRAXON XASANJON QIZI</t>
        </is>
      </c>
      <c r="F3958" s="17" t="inlineStr">
        <is>
          <t>30607687080021</t>
        </is>
      </c>
      <c r="G3958" t="inlineStr">
        <is>
          <t xml:space="preserve">РЖУ кукон </t>
        </is>
      </c>
      <c r="H3958" t="inlineStr">
        <is>
          <t xml:space="preserve">РЖУсоб </t>
        </is>
      </c>
      <c r="M3958" t="n">
        <v>725000</v>
      </c>
      <c r="N3958" t="n">
        <v>725000</v>
      </c>
    </row>
    <row r="3959">
      <c r="A3959" t="n">
        <v>1506</v>
      </c>
      <c r="B3959" t="inlineStr">
        <is>
          <t>Ишчилар  2024  10 й  1.xlsx</t>
        </is>
      </c>
      <c r="C3959" t="inlineStr">
        <is>
          <t xml:space="preserve">2024  5 илова 10 ой  </t>
        </is>
      </c>
      <c r="D3959" t="n">
        <v>736</v>
      </c>
      <c r="E3959" t="inlineStr">
        <is>
          <t>SOLIDJANOV ABDURASHID TURSUNALIYEVICH</t>
        </is>
      </c>
      <c r="F3959" s="17" t="inlineStr">
        <is>
          <t>40604684330011</t>
        </is>
      </c>
      <c r="G3959" t="inlineStr">
        <is>
          <t xml:space="preserve">РЖУ кукон </t>
        </is>
      </c>
      <c r="H3959" t="inlineStr">
        <is>
          <t xml:space="preserve">РЖУсоб </t>
        </is>
      </c>
      <c r="M3959" t="n">
        <v>725000</v>
      </c>
      <c r="N3959" t="n">
        <v>725000</v>
      </c>
    </row>
    <row r="3960">
      <c r="A3960" t="n">
        <v>1507</v>
      </c>
      <c r="B3960" t="inlineStr">
        <is>
          <t>Ишчилар  2024  10 й  1.xlsx</t>
        </is>
      </c>
      <c r="C3960" t="inlineStr">
        <is>
          <t xml:space="preserve">2024  5 илова 10 ой  </t>
        </is>
      </c>
      <c r="D3960" t="n">
        <v>743</v>
      </c>
      <c r="E3960" t="inlineStr">
        <is>
          <t>SULAYMONOVA MOXIGUL AXRORJON QIZI</t>
        </is>
      </c>
      <c r="F3960" s="17" t="inlineStr">
        <is>
          <t>32405634330023</t>
        </is>
      </c>
      <c r="G3960" t="inlineStr">
        <is>
          <t xml:space="preserve">РЖУ кукон </t>
        </is>
      </c>
      <c r="H3960" t="inlineStr">
        <is>
          <t xml:space="preserve">РЖУсоб </t>
        </is>
      </c>
      <c r="M3960" t="n">
        <v>725000</v>
      </c>
      <c r="N3960" t="n">
        <v>725000</v>
      </c>
    </row>
    <row r="3961">
      <c r="A3961" t="n">
        <v>1508</v>
      </c>
      <c r="B3961" t="inlineStr">
        <is>
          <t>Ишчилар  2024  10 й  1.xlsx</t>
        </is>
      </c>
      <c r="C3961" t="inlineStr">
        <is>
          <t xml:space="preserve">2024  5 илова 10 ой  </t>
        </is>
      </c>
      <c r="D3961" t="n">
        <v>745</v>
      </c>
      <c r="E3961" t="inlineStr">
        <is>
          <t>SULTANOV AXAD TUXTAMURATOVICH</t>
        </is>
      </c>
      <c r="F3961" s="17" t="inlineStr">
        <is>
          <t>30702544190027</t>
        </is>
      </c>
      <c r="G3961" t="inlineStr">
        <is>
          <t xml:space="preserve">РЖУ кукон </t>
        </is>
      </c>
      <c r="H3961" t="inlineStr">
        <is>
          <t xml:space="preserve">РЖУсоб </t>
        </is>
      </c>
      <c r="M3961" t="n">
        <v>725000</v>
      </c>
      <c r="N3961" t="n">
        <v>725000</v>
      </c>
    </row>
    <row r="3962">
      <c r="A3962" t="n">
        <v>1509</v>
      </c>
      <c r="B3962" t="inlineStr">
        <is>
          <t>Ишчилар  2024  10 й  1.xlsx</t>
        </is>
      </c>
      <c r="C3962" t="inlineStr">
        <is>
          <t xml:space="preserve">2024  5 илова 10 ой  </t>
        </is>
      </c>
      <c r="D3962" t="n">
        <v>746</v>
      </c>
      <c r="E3962" t="inlineStr">
        <is>
          <t>SULTANOV FARRUXDJON MAXMUDOVICH</t>
        </is>
      </c>
      <c r="F3962" s="17" t="inlineStr">
        <is>
          <t>32006594320064</t>
        </is>
      </c>
      <c r="G3962" t="inlineStr">
        <is>
          <t xml:space="preserve">РЖУ кукон </t>
        </is>
      </c>
      <c r="H3962" t="inlineStr">
        <is>
          <t xml:space="preserve">РЖУсоб </t>
        </is>
      </c>
      <c r="M3962" t="n">
        <v>725000</v>
      </c>
      <c r="N3962" t="n">
        <v>725000</v>
      </c>
    </row>
    <row r="3963">
      <c r="A3963" t="n">
        <v>1510</v>
      </c>
      <c r="B3963" t="inlineStr">
        <is>
          <t>Ишчилар  2024  10 й  1.xlsx</t>
        </is>
      </c>
      <c r="C3963" t="inlineStr">
        <is>
          <t xml:space="preserve">2024  5 илова 10 ой  </t>
        </is>
      </c>
      <c r="D3963" t="n">
        <v>750</v>
      </c>
      <c r="E3963" t="inlineStr">
        <is>
          <t>TADJIBAYEV MAXMUD NABIYEVICH</t>
        </is>
      </c>
      <c r="F3963" s="17" t="inlineStr">
        <is>
          <t>32405626970026</t>
        </is>
      </c>
      <c r="G3963" t="inlineStr">
        <is>
          <t xml:space="preserve">РЖУ кукон </t>
        </is>
      </c>
      <c r="H3963" t="inlineStr">
        <is>
          <t xml:space="preserve">РЖУсоб </t>
        </is>
      </c>
      <c r="M3963" t="n">
        <v>4895000</v>
      </c>
      <c r="N3963" t="n">
        <v>2437050</v>
      </c>
    </row>
    <row r="3964">
      <c r="A3964" t="n">
        <v>1511</v>
      </c>
      <c r="B3964" t="inlineStr">
        <is>
          <t>Ишчилар  2024  10 й  1.xlsx</t>
        </is>
      </c>
      <c r="C3964" t="inlineStr">
        <is>
          <t xml:space="preserve">2024  5 илова 10 ой  </t>
        </is>
      </c>
      <c r="D3964" t="n">
        <v>756</v>
      </c>
      <c r="E3964" t="inlineStr">
        <is>
          <t>TEMIRBAYEV DILSHOD TILYABOLDIYEVICH</t>
        </is>
      </c>
      <c r="F3964" s="17" t="inlineStr">
        <is>
          <t>31102596890015</t>
        </is>
      </c>
      <c r="G3964" t="inlineStr">
        <is>
          <t xml:space="preserve">РЖУ кукон </t>
        </is>
      </c>
      <c r="H3964" t="inlineStr">
        <is>
          <t xml:space="preserve">РЖУсоб </t>
        </is>
      </c>
      <c r="M3964" t="n">
        <v>725000</v>
      </c>
      <c r="N3964" t="n">
        <v>725000</v>
      </c>
    </row>
    <row r="3965">
      <c r="A3965" t="n">
        <v>1512</v>
      </c>
      <c r="B3965" t="inlineStr">
        <is>
          <t>Ишчилар  2024  10 й  1.xlsx</t>
        </is>
      </c>
      <c r="C3965" t="inlineStr">
        <is>
          <t xml:space="preserve">2024  5 илова 10 ой  </t>
        </is>
      </c>
      <c r="D3965" t="n">
        <v>757</v>
      </c>
      <c r="E3965" t="inlineStr">
        <is>
          <t>TEN GALINA FEDOROVNA</t>
        </is>
      </c>
      <c r="F3965" s="17" t="inlineStr">
        <is>
          <t>30510404320013</t>
        </is>
      </c>
      <c r="G3965" t="inlineStr">
        <is>
          <t xml:space="preserve">РЖУ кукон </t>
        </is>
      </c>
      <c r="H3965" t="inlineStr">
        <is>
          <t xml:space="preserve">РЖУсоб </t>
        </is>
      </c>
      <c r="M3965" t="n">
        <v>725000</v>
      </c>
      <c r="N3965" t="n">
        <v>725000</v>
      </c>
    </row>
    <row r="3966">
      <c r="A3966" t="n">
        <v>1513</v>
      </c>
      <c r="B3966" t="inlineStr">
        <is>
          <t>Ишчилар  2024  10 й  1.xlsx</t>
        </is>
      </c>
      <c r="C3966" t="inlineStr">
        <is>
          <t xml:space="preserve">2024  5 илова 10 ой  </t>
        </is>
      </c>
      <c r="D3966" t="n">
        <v>758</v>
      </c>
      <c r="E3966" t="inlineStr">
        <is>
          <t>TESHABOYEV ABDULXAMID DEXKONOVICH</t>
        </is>
      </c>
      <c r="F3966" s="17" t="inlineStr">
        <is>
          <t>41902606900016</t>
        </is>
      </c>
      <c r="G3966" t="inlineStr">
        <is>
          <t xml:space="preserve">РЖУ кукон </t>
        </is>
      </c>
      <c r="H3966" t="inlineStr">
        <is>
          <t xml:space="preserve">РЖУсоб </t>
        </is>
      </c>
      <c r="M3966" t="n">
        <v>725000</v>
      </c>
      <c r="N3966" t="n">
        <v>725000</v>
      </c>
    </row>
    <row r="3967">
      <c r="A3967" t="n">
        <v>1514</v>
      </c>
      <c r="B3967" t="inlineStr">
        <is>
          <t>Ишчилар  2024  10 й  1.xlsx</t>
        </is>
      </c>
      <c r="C3967" t="inlineStr">
        <is>
          <t xml:space="preserve">2024  5 илова 10 ой  </t>
        </is>
      </c>
      <c r="D3967" t="n">
        <v>764</v>
      </c>
      <c r="E3967" t="inlineStr">
        <is>
          <t>TOJALIYEV NODIRBEK MIRZAOLIM UGLI</t>
        </is>
      </c>
      <c r="F3967" s="17" t="inlineStr">
        <is>
          <t>30608577080019</t>
        </is>
      </c>
      <c r="G3967" t="inlineStr">
        <is>
          <t xml:space="preserve">РЖУ кукон </t>
        </is>
      </c>
      <c r="H3967" t="inlineStr">
        <is>
          <t xml:space="preserve">РЖУсоб </t>
        </is>
      </c>
      <c r="M3967" t="n">
        <v>725000</v>
      </c>
      <c r="N3967" t="n">
        <v>725000</v>
      </c>
    </row>
    <row r="3968">
      <c r="A3968" t="n">
        <v>1515</v>
      </c>
      <c r="B3968" t="inlineStr">
        <is>
          <t>Ишчилар  2024  10 й  1.xlsx</t>
        </is>
      </c>
      <c r="C3968" t="inlineStr">
        <is>
          <t xml:space="preserve">2024  5 илова 10 ой  </t>
        </is>
      </c>
      <c r="D3968" t="n">
        <v>774</v>
      </c>
      <c r="E3968" t="inlineStr">
        <is>
          <t>TOYIROV BOBURJON QODIRJON O`G`LI</t>
        </is>
      </c>
      <c r="F3968" s="17" t="inlineStr">
        <is>
          <t>32612584310030</t>
        </is>
      </c>
      <c r="G3968" t="inlineStr">
        <is>
          <t xml:space="preserve">РЖУ кукон </t>
        </is>
      </c>
      <c r="H3968" t="inlineStr">
        <is>
          <t xml:space="preserve">РЖУсоб </t>
        </is>
      </c>
      <c r="M3968" t="n">
        <v>725000</v>
      </c>
      <c r="N3968" t="n">
        <v>725000</v>
      </c>
    </row>
    <row r="3969">
      <c r="A3969" t="n">
        <v>1516</v>
      </c>
      <c r="B3969" t="inlineStr">
        <is>
          <t>Ишчилар  2024  10 й  1.xlsx</t>
        </is>
      </c>
      <c r="C3969" t="inlineStr">
        <is>
          <t xml:space="preserve">2024  5 илова 10 ой  </t>
        </is>
      </c>
      <c r="D3969" t="n">
        <v>778</v>
      </c>
      <c r="E3969" t="inlineStr">
        <is>
          <t>TURAYEV NARZULLO NURIDINOVICH</t>
        </is>
      </c>
      <c r="F3969" s="17" t="inlineStr">
        <is>
          <t>31801484180011</t>
        </is>
      </c>
      <c r="G3969" t="inlineStr">
        <is>
          <t xml:space="preserve">РЖУ кукон </t>
        </is>
      </c>
      <c r="H3969" t="inlineStr">
        <is>
          <t xml:space="preserve">РЖУсоб </t>
        </is>
      </c>
      <c r="M3969" t="n">
        <v>725000</v>
      </c>
      <c r="N3969" t="n">
        <v>725000</v>
      </c>
    </row>
    <row r="3970">
      <c r="A3970" t="n">
        <v>1517</v>
      </c>
      <c r="B3970" t="inlineStr">
        <is>
          <t>Ишчилар  2024  10 й  1.xlsx</t>
        </is>
      </c>
      <c r="C3970" t="inlineStr">
        <is>
          <t xml:space="preserve">2024  5 илова 10 ой  </t>
        </is>
      </c>
      <c r="D3970" t="n">
        <v>783</v>
      </c>
      <c r="E3970" t="inlineStr">
        <is>
          <t>TURDIALIYEV XAMIDJON XASANJON O`G`LI</t>
        </is>
      </c>
      <c r="F3970" s="17" t="inlineStr">
        <is>
          <t>41507644320031</t>
        </is>
      </c>
      <c r="G3970" t="inlineStr">
        <is>
          <t xml:space="preserve">РЖУ кукон </t>
        </is>
      </c>
      <c r="H3970" t="inlineStr">
        <is>
          <t xml:space="preserve">РЖУсоб </t>
        </is>
      </c>
      <c r="M3970" t="n">
        <v>2825000</v>
      </c>
      <c r="N3970" t="n">
        <v>2215500</v>
      </c>
    </row>
    <row r="3971">
      <c r="A3971" t="n">
        <v>1518</v>
      </c>
      <c r="B3971" t="inlineStr">
        <is>
          <t>Ишчилар  2024  10 й  1.xlsx</t>
        </is>
      </c>
      <c r="C3971" t="inlineStr">
        <is>
          <t xml:space="preserve">2024  5 илова 10 ой  </t>
        </is>
      </c>
      <c r="D3971" t="n">
        <v>785</v>
      </c>
      <c r="E3971" t="inlineStr">
        <is>
          <t>TURDIMATOV AVAZBEK XUDOBERDI O`G`LI</t>
        </is>
      </c>
      <c r="F3971" s="17" t="inlineStr">
        <is>
          <t>30711624340025</t>
        </is>
      </c>
      <c r="G3971" t="inlineStr">
        <is>
          <t xml:space="preserve">РЖУ кукон </t>
        </is>
      </c>
      <c r="H3971" t="inlineStr">
        <is>
          <t xml:space="preserve">РЖУсоб </t>
        </is>
      </c>
      <c r="M3971" t="n">
        <v>725000</v>
      </c>
      <c r="N3971" t="n">
        <v>725000</v>
      </c>
    </row>
    <row r="3972">
      <c r="A3972" t="n">
        <v>1519</v>
      </c>
      <c r="B3972" t="inlineStr">
        <is>
          <t>Ишчилар  2024  10 й  1.xlsx</t>
        </is>
      </c>
      <c r="C3972" t="inlineStr">
        <is>
          <t xml:space="preserve">2024  5 илова 10 ой  </t>
        </is>
      </c>
      <c r="D3972" t="n">
        <v>788</v>
      </c>
      <c r="E3972" t="inlineStr">
        <is>
          <t>TURG`UNALIYEV MUXAMMAD XASANJON O`G`LI</t>
        </is>
      </c>
      <c r="F3972" s="17" t="inlineStr">
        <is>
          <t>40403574290019</t>
        </is>
      </c>
      <c r="G3972" t="inlineStr">
        <is>
          <t xml:space="preserve">РЖУ кукон </t>
        </is>
      </c>
      <c r="H3972" t="inlineStr">
        <is>
          <t xml:space="preserve">РЖУсоб </t>
        </is>
      </c>
      <c r="M3972" t="n">
        <v>725000</v>
      </c>
      <c r="N3972" t="n">
        <v>725000</v>
      </c>
    </row>
    <row r="3973">
      <c r="A3973" t="n">
        <v>1520</v>
      </c>
      <c r="B3973" t="inlineStr">
        <is>
          <t>Ишчилар  2024  10 й  1.xlsx</t>
        </is>
      </c>
      <c r="C3973" t="inlineStr">
        <is>
          <t xml:space="preserve">2024  5 илова 10 ой  </t>
        </is>
      </c>
      <c r="D3973" t="n">
        <v>790</v>
      </c>
      <c r="E3973" t="inlineStr">
        <is>
          <t>TURG`UNOV MUHAMMADYUSUF RAHMONJON O`G`LI</t>
        </is>
      </c>
      <c r="F3973" s="17" t="inlineStr">
        <is>
          <t>31911497000018</t>
        </is>
      </c>
      <c r="G3973" t="inlineStr">
        <is>
          <t xml:space="preserve">РЖУ кукон </t>
        </is>
      </c>
      <c r="H3973" t="inlineStr">
        <is>
          <t xml:space="preserve">РЖУсоб </t>
        </is>
      </c>
      <c r="M3973" t="n">
        <v>725000</v>
      </c>
      <c r="N3973" t="n">
        <v>725000</v>
      </c>
    </row>
    <row r="3974">
      <c r="A3974" t="n">
        <v>1521</v>
      </c>
      <c r="B3974" t="inlineStr">
        <is>
          <t>Ишчилар  2024  10 й  1.xlsx</t>
        </is>
      </c>
      <c r="C3974" t="inlineStr">
        <is>
          <t xml:space="preserve">2024  5 илова 10 ой  </t>
        </is>
      </c>
      <c r="D3974" t="n">
        <v>799</v>
      </c>
      <c r="E3974" t="inlineStr">
        <is>
          <t>TURSUNOV RO`ZIMATJON MUXTORJON O`G`LI</t>
        </is>
      </c>
      <c r="F3974" s="17" t="inlineStr">
        <is>
          <t>32606634330028</t>
        </is>
      </c>
      <c r="G3974" t="inlineStr">
        <is>
          <t xml:space="preserve">РЖУ кукон </t>
        </is>
      </c>
      <c r="H3974" t="inlineStr">
        <is>
          <t xml:space="preserve">РЖУсоб </t>
        </is>
      </c>
      <c r="M3974" t="n">
        <v>725000</v>
      </c>
      <c r="N3974" t="n">
        <v>725000</v>
      </c>
    </row>
    <row r="3975">
      <c r="A3975" t="n">
        <v>1522</v>
      </c>
      <c r="B3975" t="inlineStr">
        <is>
          <t>Ишчилар  2024  10 й  1.xlsx</t>
        </is>
      </c>
      <c r="C3975" t="inlineStr">
        <is>
          <t xml:space="preserve">2024  5 илова 10 ой  </t>
        </is>
      </c>
      <c r="D3975" t="n">
        <v>808</v>
      </c>
      <c r="E3975" t="inlineStr">
        <is>
          <t>TUSHEVSKIY ALEKSANDR SERGEYEVICH</t>
        </is>
      </c>
      <c r="F3975" s="17" t="inlineStr">
        <is>
          <t>42705625920011</t>
        </is>
      </c>
      <c r="G3975" t="inlineStr">
        <is>
          <t xml:space="preserve">РЖУ кукон </t>
        </is>
      </c>
      <c r="H3975" t="inlineStr">
        <is>
          <t xml:space="preserve">РЖУсоб </t>
        </is>
      </c>
      <c r="M3975" t="n">
        <v>725000</v>
      </c>
      <c r="N3975" t="n">
        <v>725000</v>
      </c>
    </row>
    <row r="3976">
      <c r="A3976" t="n">
        <v>1523</v>
      </c>
      <c r="B3976" t="inlineStr">
        <is>
          <t>Ишчилар  2024  10 й  1.xlsx</t>
        </is>
      </c>
      <c r="C3976" t="inlineStr">
        <is>
          <t xml:space="preserve">2024  5 илова 10 ой  </t>
        </is>
      </c>
      <c r="D3976" t="n">
        <v>809</v>
      </c>
      <c r="E3976" t="inlineStr">
        <is>
          <t>TUXTABAYEV DILSHOD ALIYEVICH</t>
        </is>
      </c>
      <c r="F3976" s="17" t="inlineStr">
        <is>
          <t>30402544320041</t>
        </is>
      </c>
      <c r="G3976" t="inlineStr">
        <is>
          <t xml:space="preserve">РЖУ кукон </t>
        </is>
      </c>
      <c r="H3976" t="inlineStr">
        <is>
          <t xml:space="preserve">РЖУсоб </t>
        </is>
      </c>
      <c r="M3976" t="n">
        <v>2825000</v>
      </c>
      <c r="N3976" t="n">
        <v>2215500</v>
      </c>
    </row>
    <row r="3977">
      <c r="A3977" t="n">
        <v>1524</v>
      </c>
      <c r="B3977" t="inlineStr">
        <is>
          <t>Ишчилар  2024  10 й  1.xlsx</t>
        </is>
      </c>
      <c r="C3977" t="inlineStr">
        <is>
          <t xml:space="preserve">2024  5 илова 10 ой  </t>
        </is>
      </c>
      <c r="D3977" t="n">
        <v>811</v>
      </c>
      <c r="E3977" t="inlineStr">
        <is>
          <t>TUXTAQULOV MARUBJON BAXROMOVICH</t>
        </is>
      </c>
      <c r="F3977" s="17" t="inlineStr">
        <is>
          <t>32306644320094</t>
        </is>
      </c>
      <c r="G3977" t="inlineStr">
        <is>
          <t xml:space="preserve">РЖУ кукон </t>
        </is>
      </c>
      <c r="H3977" t="inlineStr">
        <is>
          <t xml:space="preserve">РЖУсоб </t>
        </is>
      </c>
      <c r="M3977" t="n">
        <v>2100000</v>
      </c>
      <c r="N3977" t="n">
        <v>1490500</v>
      </c>
    </row>
    <row r="3978">
      <c r="A3978" t="n">
        <v>1524</v>
      </c>
      <c r="B3978" t="inlineStr">
        <is>
          <t>Ишчилар  2024 2 ой  1.xlsx</t>
        </is>
      </c>
      <c r="C3978" t="inlineStr">
        <is>
          <t xml:space="preserve">2024  5 илова 20 ой  </t>
        </is>
      </c>
      <c r="D3978" t="n">
        <v>144</v>
      </c>
      <c r="E3978" t="inlineStr">
        <is>
          <t>TUXTAKULOV AKBARJON KARIMOVICH</t>
        </is>
      </c>
      <c r="F3978" s="17" t="inlineStr">
        <is>
          <t>32306644320094</t>
        </is>
      </c>
      <c r="G3978" t="inlineStr">
        <is>
          <t xml:space="preserve">РЖУ кукон </t>
        </is>
      </c>
      <c r="H3978" t="inlineStr">
        <is>
          <t xml:space="preserve">РЖУсоб </t>
        </is>
      </c>
      <c r="M3978" t="n">
        <v>725000</v>
      </c>
      <c r="N3978" t="n">
        <v>725000</v>
      </c>
    </row>
    <row r="3979">
      <c r="A3979" t="n">
        <v>1525</v>
      </c>
      <c r="B3979" t="inlineStr">
        <is>
          <t>Ишчилар  2024  10 й  1.xlsx</t>
        </is>
      </c>
      <c r="C3979" t="inlineStr">
        <is>
          <t xml:space="preserve">2024  5 илова 10 ой  </t>
        </is>
      </c>
      <c r="D3979" t="n">
        <v>817</v>
      </c>
      <c r="E3979" t="inlineStr">
        <is>
          <t>UMAROV DONIYORBEK ORIBJON O`G`LI</t>
        </is>
      </c>
      <c r="F3979" s="17" t="inlineStr">
        <is>
          <t>31503506900017</t>
        </is>
      </c>
      <c r="G3979" t="inlineStr">
        <is>
          <t xml:space="preserve">РЖУ кукон </t>
        </is>
      </c>
      <c r="H3979" t="inlineStr">
        <is>
          <t xml:space="preserve">РЖУсоб </t>
        </is>
      </c>
      <c r="M3979" t="n">
        <v>725000</v>
      </c>
      <c r="N3979" t="n">
        <v>725000</v>
      </c>
    </row>
    <row r="3980">
      <c r="A3980" t="n">
        <v>1526</v>
      </c>
      <c r="B3980" t="inlineStr">
        <is>
          <t>Ишчилар  2024  10 й  1.xlsx</t>
        </is>
      </c>
      <c r="C3980" t="inlineStr">
        <is>
          <t xml:space="preserve">2024  5 илова 10 ой  </t>
        </is>
      </c>
      <c r="D3980" t="n">
        <v>820</v>
      </c>
      <c r="E3980" t="inlineStr">
        <is>
          <t>UMAROV VALIJON MAMASOLIYEVICH</t>
        </is>
      </c>
      <c r="F3980" s="17" t="inlineStr">
        <is>
          <t>31803527050020</t>
        </is>
      </c>
      <c r="G3980" t="inlineStr">
        <is>
          <t xml:space="preserve">РЖУ кукон </t>
        </is>
      </c>
      <c r="H3980" t="inlineStr">
        <is>
          <t xml:space="preserve">РЖУсоб </t>
        </is>
      </c>
      <c r="M3980" t="n">
        <v>725000</v>
      </c>
      <c r="N3980" t="n">
        <v>725000</v>
      </c>
    </row>
    <row r="3981">
      <c r="A3981" t="n">
        <v>1527</v>
      </c>
      <c r="B3981" t="inlineStr">
        <is>
          <t>Ишчилар  2024  10 й  1.xlsx</t>
        </is>
      </c>
      <c r="C3981" t="inlineStr">
        <is>
          <t xml:space="preserve">2024  5 илова 10 ой  </t>
        </is>
      </c>
      <c r="D3981" t="n">
        <v>832</v>
      </c>
      <c r="E3981" t="inlineStr">
        <is>
          <t>URINBOYEV FARXODJON XOTAMJON O`G`LI</t>
        </is>
      </c>
      <c r="F3981" s="17" t="inlineStr">
        <is>
          <t>41104637040017</t>
        </is>
      </c>
      <c r="G3981" t="inlineStr">
        <is>
          <t xml:space="preserve">РЖУ кукон </t>
        </is>
      </c>
      <c r="H3981" t="inlineStr">
        <is>
          <t xml:space="preserve">РЖУсоб </t>
        </is>
      </c>
      <c r="M3981" t="n">
        <v>725000</v>
      </c>
      <c r="N3981" t="n">
        <v>725000</v>
      </c>
    </row>
    <row r="3982">
      <c r="A3982" t="n">
        <v>1528</v>
      </c>
      <c r="B3982" t="inlineStr">
        <is>
          <t>Ишчилар  2024  10 й  1.xlsx</t>
        </is>
      </c>
      <c r="C3982" t="inlineStr">
        <is>
          <t xml:space="preserve">2024  5 илова 10 ой  </t>
        </is>
      </c>
      <c r="D3982" t="n">
        <v>836</v>
      </c>
      <c r="E3982" t="inlineStr">
        <is>
          <t>USMANOV ADXAM ISANALIYEVICH</t>
        </is>
      </c>
      <c r="F3982" s="17" t="inlineStr">
        <is>
          <t>33110622150017</t>
        </is>
      </c>
      <c r="G3982" t="inlineStr">
        <is>
          <t xml:space="preserve">РЖУ кукон </t>
        </is>
      </c>
      <c r="H3982" t="inlineStr">
        <is>
          <t xml:space="preserve">РЖУсоб </t>
        </is>
      </c>
      <c r="M3982" t="n">
        <v>725000</v>
      </c>
      <c r="N3982" t="n">
        <v>725000</v>
      </c>
    </row>
    <row r="3983">
      <c r="A3983" t="n">
        <v>1529</v>
      </c>
      <c r="B3983" t="inlineStr">
        <is>
          <t>Ишчилар  2024  10 й  1.xlsx</t>
        </is>
      </c>
      <c r="C3983" t="inlineStr">
        <is>
          <t xml:space="preserve">2024  5 илова 10 ой  </t>
        </is>
      </c>
      <c r="D3983" t="n">
        <v>837</v>
      </c>
      <c r="E3983" t="inlineStr">
        <is>
          <t>USMANOV DAVRONBEK RUSTAMJON O`G`LI</t>
        </is>
      </c>
      <c r="F3983" s="17" t="inlineStr">
        <is>
          <t>31411614320048</t>
        </is>
      </c>
      <c r="G3983" t="inlineStr">
        <is>
          <t xml:space="preserve">РЖУ кукон </t>
        </is>
      </c>
      <c r="H3983" t="inlineStr">
        <is>
          <t xml:space="preserve">РЖУсоб </t>
        </is>
      </c>
      <c r="M3983" t="n">
        <v>725000</v>
      </c>
      <c r="N3983" t="n">
        <v>725000</v>
      </c>
    </row>
    <row r="3984">
      <c r="A3984" t="n">
        <v>1530</v>
      </c>
      <c r="B3984" t="inlineStr">
        <is>
          <t>Ишчилар  2024  10 й  1.xlsx</t>
        </is>
      </c>
      <c r="C3984" t="inlineStr">
        <is>
          <t xml:space="preserve">2024  5 илова 10 ой  </t>
        </is>
      </c>
      <c r="D3984" t="n">
        <v>841</v>
      </c>
      <c r="E3984" t="inlineStr">
        <is>
          <t>USMANOV ZIYODJON ZARIFOVICH</t>
        </is>
      </c>
      <c r="F3984" s="17" t="inlineStr">
        <is>
          <t>30811542090018</t>
        </is>
      </c>
      <c r="G3984" t="inlineStr">
        <is>
          <t xml:space="preserve">РЖУ кукон </t>
        </is>
      </c>
      <c r="H3984" t="inlineStr">
        <is>
          <t xml:space="preserve">РЖУсоб </t>
        </is>
      </c>
      <c r="M3984" t="n">
        <v>3035000</v>
      </c>
      <c r="N3984" t="n">
        <v>2437050</v>
      </c>
    </row>
    <row r="3985">
      <c r="A3985" t="n">
        <v>1531</v>
      </c>
      <c r="B3985" t="inlineStr">
        <is>
          <t>Ишчилар  2024  10 й  1.xlsx</t>
        </is>
      </c>
      <c r="C3985" t="inlineStr">
        <is>
          <t xml:space="preserve">2024  5 илова 10 ой  </t>
        </is>
      </c>
      <c r="D3985" t="n">
        <v>849</v>
      </c>
      <c r="E3985" t="inlineStr">
        <is>
          <t>USMONOV XUDOYBERDI MAMAJONOVICH</t>
        </is>
      </c>
      <c r="F3985" s="17" t="inlineStr">
        <is>
          <t>30207386930025</t>
        </is>
      </c>
      <c r="G3985" t="inlineStr">
        <is>
          <t xml:space="preserve">РЖУ кукон </t>
        </is>
      </c>
      <c r="H3985" t="inlineStr">
        <is>
          <t xml:space="preserve">РЖУсоб </t>
        </is>
      </c>
      <c r="M3985" t="n">
        <v>725000</v>
      </c>
      <c r="N3985" t="n">
        <v>725000</v>
      </c>
    </row>
    <row r="3986">
      <c r="A3986" t="n">
        <v>1532</v>
      </c>
      <c r="B3986" t="inlineStr">
        <is>
          <t>Ишчилар  2024  10 й  1.xlsx</t>
        </is>
      </c>
      <c r="C3986" t="inlineStr">
        <is>
          <t xml:space="preserve">2024  5 илова 10 ой  </t>
        </is>
      </c>
      <c r="D3986" t="n">
        <v>850</v>
      </c>
      <c r="E3986" t="inlineStr">
        <is>
          <t>USMONOVA GULCHEXRAXON VALIJONOVNA</t>
        </is>
      </c>
      <c r="F3986" s="17" t="inlineStr">
        <is>
          <t>31708514150012</t>
        </is>
      </c>
      <c r="G3986" t="inlineStr">
        <is>
          <t xml:space="preserve">РЖУ кукон </t>
        </is>
      </c>
      <c r="H3986" t="inlineStr">
        <is>
          <t xml:space="preserve">РЖУсоб </t>
        </is>
      </c>
      <c r="M3986" t="n">
        <v>725000</v>
      </c>
      <c r="N3986" t="n">
        <v>725000</v>
      </c>
    </row>
    <row r="3987">
      <c r="A3987" t="n">
        <v>1533</v>
      </c>
      <c r="B3987" t="inlineStr">
        <is>
          <t>Ишчилар  2024  10 й  1.xlsx</t>
        </is>
      </c>
      <c r="C3987" t="inlineStr">
        <is>
          <t xml:space="preserve">2024  5 илова 10 ой  </t>
        </is>
      </c>
      <c r="D3987" t="n">
        <v>853</v>
      </c>
      <c r="E3987" t="inlineStr">
        <is>
          <t>UZAQOV ABDUPATTO XXX</t>
        </is>
      </c>
      <c r="F3987" s="17" t="inlineStr">
        <is>
          <t>40710674340031</t>
        </is>
      </c>
      <c r="G3987" t="inlineStr">
        <is>
          <t xml:space="preserve">РЖУ кукон </t>
        </is>
      </c>
      <c r="H3987" t="inlineStr">
        <is>
          <t xml:space="preserve">РЖУсоб </t>
        </is>
      </c>
      <c r="M3987" t="n">
        <v>725000</v>
      </c>
      <c r="N3987" t="n">
        <v>725000</v>
      </c>
    </row>
    <row r="3988">
      <c r="A3988" t="n">
        <v>1534</v>
      </c>
      <c r="B3988" t="inlineStr">
        <is>
          <t>Ишчилар  2024  10 й  1.xlsx</t>
        </is>
      </c>
      <c r="C3988" t="inlineStr">
        <is>
          <t xml:space="preserve">2024  5 илова 10 ой  </t>
        </is>
      </c>
      <c r="D3988" t="n">
        <v>854</v>
      </c>
      <c r="E3988" t="inlineStr">
        <is>
          <t>VALIJONOV BAXTIYORJON BAXROMJON O`G`LI</t>
        </is>
      </c>
      <c r="F3988" s="17" t="inlineStr">
        <is>
          <t>31506404250024</t>
        </is>
      </c>
      <c r="G3988" t="inlineStr">
        <is>
          <t xml:space="preserve">РЖУ кукон </t>
        </is>
      </c>
      <c r="H3988" t="inlineStr">
        <is>
          <t xml:space="preserve">РЖУсоб </t>
        </is>
      </c>
      <c r="M3988" t="n">
        <v>725000</v>
      </c>
      <c r="N3988" t="n">
        <v>725000</v>
      </c>
    </row>
    <row r="3989">
      <c r="A3989" t="n">
        <v>1535</v>
      </c>
      <c r="B3989" t="inlineStr">
        <is>
          <t>Ишчилар  2024  10 й  1.xlsx</t>
        </is>
      </c>
      <c r="C3989" t="inlineStr">
        <is>
          <t xml:space="preserve">2024  5 илова 10 ой  </t>
        </is>
      </c>
      <c r="D3989" t="n">
        <v>859</v>
      </c>
      <c r="E3989" t="inlineStr">
        <is>
          <t>VINOGRADOVA SVETLANA SERGEYEVNA</t>
        </is>
      </c>
      <c r="F3989" s="17" t="inlineStr">
        <is>
          <t>40303654280018</t>
        </is>
      </c>
      <c r="G3989" t="inlineStr">
        <is>
          <t xml:space="preserve">РЖУ кукон </t>
        </is>
      </c>
      <c r="H3989" t="inlineStr">
        <is>
          <t xml:space="preserve">РЖУсоб </t>
        </is>
      </c>
      <c r="M3989" t="n">
        <v>725000</v>
      </c>
      <c r="N3989" t="n">
        <v>725000</v>
      </c>
    </row>
    <row r="3990">
      <c r="A3990" t="n">
        <v>1536</v>
      </c>
      <c r="B3990" t="inlineStr">
        <is>
          <t>Ишчилар  2024  10 й  1.xlsx</t>
        </is>
      </c>
      <c r="C3990" t="inlineStr">
        <is>
          <t xml:space="preserve">2024  5 илова 10 ой  </t>
        </is>
      </c>
      <c r="D3990" t="n">
        <v>864</v>
      </c>
      <c r="E3990" t="inlineStr">
        <is>
          <t>XAKIMOV BAXROM ABDURASULOVICH</t>
        </is>
      </c>
      <c r="F3990" s="17" t="inlineStr">
        <is>
          <t>32302564150025</t>
        </is>
      </c>
      <c r="G3990" t="inlineStr">
        <is>
          <t xml:space="preserve">РЖУ кукон </t>
        </is>
      </c>
      <c r="H3990" t="inlineStr">
        <is>
          <t xml:space="preserve">РЖУсоб </t>
        </is>
      </c>
      <c r="M3990" t="n">
        <v>725000</v>
      </c>
      <c r="N3990" t="n">
        <v>725000</v>
      </c>
    </row>
    <row r="3991">
      <c r="A3991" t="n">
        <v>1537</v>
      </c>
      <c r="B3991" t="inlineStr">
        <is>
          <t>Ишчилар  2024  10 й  1.xlsx</t>
        </is>
      </c>
      <c r="C3991" t="inlineStr">
        <is>
          <t xml:space="preserve">2024  5 илова 10 ой  </t>
        </is>
      </c>
      <c r="D3991" t="n">
        <v>866</v>
      </c>
      <c r="E3991" t="inlineStr">
        <is>
          <t>XALILOV ALOVIDDIN KAMOLOVICH</t>
        </is>
      </c>
      <c r="F3991" s="17" t="inlineStr">
        <is>
          <t>32803632160017</t>
        </is>
      </c>
      <c r="G3991" t="inlineStr">
        <is>
          <t xml:space="preserve">РЖУ кукон </t>
        </is>
      </c>
      <c r="H3991" t="inlineStr">
        <is>
          <t xml:space="preserve">РЖУсоб </t>
        </is>
      </c>
      <c r="M3991" t="n">
        <v>725000</v>
      </c>
      <c r="N3991" t="n">
        <v>725000</v>
      </c>
    </row>
    <row r="3992">
      <c r="A3992" t="n">
        <v>1538</v>
      </c>
      <c r="B3992" t="inlineStr">
        <is>
          <t>Ишчилар  2024  10 й  1.xlsx</t>
        </is>
      </c>
      <c r="C3992" t="inlineStr">
        <is>
          <t xml:space="preserve">2024  5 илова 10 ой  </t>
        </is>
      </c>
      <c r="D3992" t="n">
        <v>868</v>
      </c>
      <c r="E3992" t="inlineStr">
        <is>
          <t>XALILOV MUXAMMADSODIQ UMARJON O`G`LI</t>
        </is>
      </c>
      <c r="F3992" s="17" t="inlineStr">
        <is>
          <t>30508517020014</t>
        </is>
      </c>
      <c r="G3992" t="inlineStr">
        <is>
          <t xml:space="preserve">РЖУ кукон </t>
        </is>
      </c>
      <c r="H3992" t="inlineStr">
        <is>
          <t xml:space="preserve">РЖУсоб </t>
        </is>
      </c>
      <c r="M3992" t="n">
        <v>725000</v>
      </c>
      <c r="N3992" t="n">
        <v>725000</v>
      </c>
    </row>
    <row r="3993">
      <c r="A3993" t="n">
        <v>1539</v>
      </c>
      <c r="B3993" t="inlineStr">
        <is>
          <t>Ишчилар  2024  10 й  1.xlsx</t>
        </is>
      </c>
      <c r="C3993" t="inlineStr">
        <is>
          <t xml:space="preserve">2024  5 илова 10 ой  </t>
        </is>
      </c>
      <c r="D3993" t="n">
        <v>872</v>
      </c>
      <c r="E3993" t="inlineStr">
        <is>
          <t>XAMDAMOV ILYOS GAYRATOVICH</t>
        </is>
      </c>
      <c r="F3993" s="17" t="inlineStr">
        <is>
          <t>31405687080019</t>
        </is>
      </c>
      <c r="G3993" t="inlineStr">
        <is>
          <t xml:space="preserve">РЖУ кукон </t>
        </is>
      </c>
      <c r="H3993" t="inlineStr">
        <is>
          <t xml:space="preserve">РЖУсоб </t>
        </is>
      </c>
      <c r="M3993" t="n">
        <v>725000</v>
      </c>
      <c r="N3993" t="n">
        <v>725000</v>
      </c>
    </row>
    <row r="3994">
      <c r="A3994" t="n">
        <v>1540</v>
      </c>
      <c r="B3994" t="inlineStr">
        <is>
          <t>Ишчилар  2024  10 й  1.xlsx</t>
        </is>
      </c>
      <c r="C3994" t="inlineStr">
        <is>
          <t xml:space="preserve">2024  5 илова 10 ой  </t>
        </is>
      </c>
      <c r="D3994" t="n">
        <v>881</v>
      </c>
      <c r="E3994" t="inlineStr">
        <is>
          <t>XASANOV AKRAM AXMADJANOVICH</t>
        </is>
      </c>
      <c r="F3994" s="17" t="inlineStr">
        <is>
          <t>32212634340019</t>
        </is>
      </c>
      <c r="G3994" t="inlineStr">
        <is>
          <t xml:space="preserve">РЖУ кукон </t>
        </is>
      </c>
      <c r="H3994" t="inlineStr">
        <is>
          <t xml:space="preserve">РЖУсоб </t>
        </is>
      </c>
      <c r="M3994" t="n">
        <v>725000</v>
      </c>
      <c r="N3994" t="n">
        <v>725000</v>
      </c>
    </row>
    <row r="3995">
      <c r="A3995" t="n">
        <v>1541</v>
      </c>
      <c r="B3995" t="inlineStr">
        <is>
          <t>Ишчилар  2024  10 й  1.xlsx</t>
        </is>
      </c>
      <c r="C3995" t="inlineStr">
        <is>
          <t xml:space="preserve">2024  5 илова 10 ой  </t>
        </is>
      </c>
      <c r="D3995" t="n">
        <v>882</v>
      </c>
      <c r="E3995" t="inlineStr">
        <is>
          <t>XASANOV ALISHER KAMALDJANOVICH</t>
        </is>
      </c>
      <c r="F3995" s="17" t="inlineStr">
        <is>
          <t>31006527080039</t>
        </is>
      </c>
      <c r="G3995" t="inlineStr">
        <is>
          <t xml:space="preserve">РЖУ кукон </t>
        </is>
      </c>
      <c r="H3995" t="inlineStr">
        <is>
          <t xml:space="preserve">РЖУсоб </t>
        </is>
      </c>
      <c r="M3995" t="n">
        <v>725000</v>
      </c>
      <c r="N3995" t="n">
        <v>725000</v>
      </c>
    </row>
    <row r="3996">
      <c r="A3996" t="n">
        <v>1542</v>
      </c>
      <c r="B3996" t="inlineStr">
        <is>
          <t>Ишчилар  2024  10 й  1.xlsx</t>
        </is>
      </c>
      <c r="C3996" t="inlineStr">
        <is>
          <t xml:space="preserve">2024  5 илова 10 ой  </t>
        </is>
      </c>
      <c r="D3996" t="n">
        <v>886</v>
      </c>
      <c r="E3996" t="inlineStr">
        <is>
          <t>XATAMOV YASHIN YAXYOYEVICH</t>
        </is>
      </c>
      <c r="F3996" s="17" t="inlineStr">
        <is>
          <t>30310687050023</t>
        </is>
      </c>
      <c r="G3996" t="inlineStr">
        <is>
          <t xml:space="preserve">РЖУ кукон </t>
        </is>
      </c>
      <c r="H3996" t="inlineStr">
        <is>
          <t xml:space="preserve">РЖУсоб </t>
        </is>
      </c>
      <c r="M3996" t="n">
        <v>725000</v>
      </c>
      <c r="N3996" t="n">
        <v>725000</v>
      </c>
    </row>
    <row r="3997">
      <c r="A3997" t="n">
        <v>1543</v>
      </c>
      <c r="B3997" t="inlineStr">
        <is>
          <t>Ишчилар  2024  10 й  1.xlsx</t>
        </is>
      </c>
      <c r="C3997" t="inlineStr">
        <is>
          <t xml:space="preserve">2024  5 илова 10 ой  </t>
        </is>
      </c>
      <c r="D3997" t="n">
        <v>888</v>
      </c>
      <c r="E3997" t="inlineStr">
        <is>
          <t>XATAMOVA AZIZA SULTONOVNA</t>
        </is>
      </c>
      <c r="F3997" s="17" t="inlineStr">
        <is>
          <t>31510617000017</t>
        </is>
      </c>
      <c r="G3997" t="inlineStr">
        <is>
          <t xml:space="preserve">РЖУ кукон </t>
        </is>
      </c>
      <c r="H3997" t="inlineStr">
        <is>
          <t xml:space="preserve">РЖУсоб </t>
        </is>
      </c>
      <c r="M3997" t="n">
        <v>725000</v>
      </c>
      <c r="N3997" t="n">
        <v>725000</v>
      </c>
    </row>
    <row r="3998">
      <c r="A3998" t="n">
        <v>1544</v>
      </c>
      <c r="B3998" t="inlineStr">
        <is>
          <t>Ишчилар  2024  10 й  1.xlsx</t>
        </is>
      </c>
      <c r="C3998" t="inlineStr">
        <is>
          <t xml:space="preserve">2024  5 илова 10 ой  </t>
        </is>
      </c>
      <c r="D3998" t="n">
        <v>889</v>
      </c>
      <c r="E3998" t="inlineStr">
        <is>
          <t>XAYDAROV AVAZ TASHNAZAROVICH</t>
        </is>
      </c>
      <c r="F3998" s="17" t="inlineStr">
        <is>
          <t>40210634250027</t>
        </is>
      </c>
      <c r="G3998" t="inlineStr">
        <is>
          <t xml:space="preserve">РЖУ кукон </t>
        </is>
      </c>
      <c r="H3998" t="inlineStr">
        <is>
          <t xml:space="preserve">РЖУсоб </t>
        </is>
      </c>
      <c r="M3998" t="n">
        <v>725000</v>
      </c>
      <c r="N3998" t="n">
        <v>725000</v>
      </c>
    </row>
    <row r="3999">
      <c r="A3999" t="n">
        <v>1545</v>
      </c>
      <c r="B3999" t="inlineStr">
        <is>
          <t>Ишчилар  2024  10 й  1.xlsx</t>
        </is>
      </c>
      <c r="C3999" t="inlineStr">
        <is>
          <t xml:space="preserve">2024  5 илова 10 ой  </t>
        </is>
      </c>
      <c r="D3999" t="n">
        <v>890</v>
      </c>
      <c r="E3999" t="inlineStr">
        <is>
          <t>XAYDAROV BAXTIYORJON TURGUNXO`JAYEVICH</t>
        </is>
      </c>
      <c r="F3999" s="17" t="inlineStr">
        <is>
          <t>32602617000010</t>
        </is>
      </c>
      <c r="G3999" t="inlineStr">
        <is>
          <t xml:space="preserve">РЖУ кукон </t>
        </is>
      </c>
      <c r="H3999" t="inlineStr">
        <is>
          <t xml:space="preserve">РЖУсоб </t>
        </is>
      </c>
      <c r="M3999" t="n">
        <v>725000</v>
      </c>
      <c r="N3999" t="n">
        <v>725000</v>
      </c>
    </row>
    <row r="4000">
      <c r="A4000" t="n">
        <v>1546</v>
      </c>
      <c r="B4000" t="inlineStr">
        <is>
          <t>Ишчилар  2024  10 й  1.xlsx</t>
        </is>
      </c>
      <c r="C4000" t="inlineStr">
        <is>
          <t xml:space="preserve">2024  5 илова 10 ой  </t>
        </is>
      </c>
      <c r="D4000" t="n">
        <v>891</v>
      </c>
      <c r="E4000" t="inlineStr">
        <is>
          <t>XAYDAROV ULUGBEK ILXOMJON-O`G`LI</t>
        </is>
      </c>
      <c r="F4000" s="17" t="inlineStr">
        <is>
          <t>30407637020022</t>
        </is>
      </c>
      <c r="G4000" t="inlineStr">
        <is>
          <t xml:space="preserve">РЖУ кукон </t>
        </is>
      </c>
      <c r="H4000" t="inlineStr">
        <is>
          <t xml:space="preserve">РЖУсоб </t>
        </is>
      </c>
      <c r="M4000" t="n">
        <v>725000</v>
      </c>
      <c r="N4000" t="n">
        <v>725000</v>
      </c>
    </row>
    <row r="4001">
      <c r="A4001" t="n">
        <v>1547</v>
      </c>
      <c r="B4001" t="inlineStr">
        <is>
          <t>Ишчилар  2024  10 й  1.xlsx</t>
        </is>
      </c>
      <c r="C4001" t="inlineStr">
        <is>
          <t xml:space="preserve">2024  5 илова 10 ой  </t>
        </is>
      </c>
      <c r="D4001" t="n">
        <v>894</v>
      </c>
      <c r="E4001" t="inlineStr">
        <is>
          <t>XAYDAROVA MUYASSARXON ABDURAXNON QIZI</t>
        </is>
      </c>
      <c r="F4001" s="17" t="inlineStr">
        <is>
          <t>42205541240038</t>
        </is>
      </c>
      <c r="G4001" t="inlineStr">
        <is>
          <t xml:space="preserve">РЖУ кукон </t>
        </is>
      </c>
      <c r="H4001" t="inlineStr">
        <is>
          <t xml:space="preserve">РЖУсоб </t>
        </is>
      </c>
      <c r="M4001" t="n">
        <v>2100000</v>
      </c>
      <c r="N4001" t="n">
        <v>1490500</v>
      </c>
    </row>
    <row r="4002">
      <c r="A4002" t="n">
        <v>1547</v>
      </c>
      <c r="B4002" t="inlineStr">
        <is>
          <t>Ишчилар  2024 2 ой  1.xlsx</t>
        </is>
      </c>
      <c r="C4002" t="inlineStr">
        <is>
          <t xml:space="preserve">2024  5 илова 20 ой  </t>
        </is>
      </c>
      <c r="D4002" t="n">
        <v>69</v>
      </c>
      <c r="E4002" t="inlineStr">
        <is>
          <t>XAYDAROVA LYUDMILA SULTANOVNA</t>
        </is>
      </c>
      <c r="F4002" s="17" t="inlineStr">
        <is>
          <t>42205541240038</t>
        </is>
      </c>
      <c r="G4002" t="inlineStr">
        <is>
          <t xml:space="preserve">РЖУ кукон </t>
        </is>
      </c>
      <c r="H4002" t="inlineStr">
        <is>
          <t xml:space="preserve">РЖУсоб </t>
        </is>
      </c>
      <c r="M4002" t="n">
        <v>725000</v>
      </c>
      <c r="N4002" t="n">
        <v>725000</v>
      </c>
    </row>
    <row r="4003">
      <c r="A4003" t="n">
        <v>1548</v>
      </c>
      <c r="B4003" t="inlineStr">
        <is>
          <t>Ишчилар  2024  10 й  1.xlsx</t>
        </is>
      </c>
      <c r="C4003" t="inlineStr">
        <is>
          <t xml:space="preserve">2024  5 илова 10 ой  </t>
        </is>
      </c>
      <c r="D4003" t="n">
        <v>900</v>
      </c>
      <c r="E4003" t="inlineStr">
        <is>
          <t>XODJAYEV ABDUXAKIM SULTANOVICH</t>
        </is>
      </c>
      <c r="F4003" s="17" t="inlineStr">
        <is>
          <t>31407661370033</t>
        </is>
      </c>
      <c r="G4003" t="inlineStr">
        <is>
          <t xml:space="preserve">РЖУ кукон </t>
        </is>
      </c>
      <c r="H4003" t="inlineStr">
        <is>
          <t xml:space="preserve">РЖУсоб </t>
        </is>
      </c>
      <c r="M4003" t="n">
        <v>725000</v>
      </c>
      <c r="N4003" t="n">
        <v>725000</v>
      </c>
    </row>
    <row r="4004">
      <c r="A4004" t="n">
        <v>1549</v>
      </c>
      <c r="B4004" t="inlineStr">
        <is>
          <t>Ишчилар  2024  10 й  1.xlsx</t>
        </is>
      </c>
      <c r="C4004" t="inlineStr">
        <is>
          <t xml:space="preserve">2024  5 илова 10 ой  </t>
        </is>
      </c>
      <c r="D4004" t="n">
        <v>901</v>
      </c>
      <c r="E4004" t="inlineStr">
        <is>
          <t>XODJAYEV SAYDULLAXON BOKIXONOVICH</t>
        </is>
      </c>
      <c r="F4004" s="17" t="inlineStr">
        <is>
          <t>31102514320026</t>
        </is>
      </c>
      <c r="G4004" t="inlineStr">
        <is>
          <t xml:space="preserve">РЖУ кукон </t>
        </is>
      </c>
      <c r="H4004" t="inlineStr">
        <is>
          <t xml:space="preserve">РЖУсоб </t>
        </is>
      </c>
      <c r="M4004" t="n">
        <v>4336290.32</v>
      </c>
      <c r="N4004" t="n">
        <v>115500</v>
      </c>
    </row>
    <row r="4005">
      <c r="A4005" t="n">
        <v>1549</v>
      </c>
      <c r="B4005" t="inlineStr">
        <is>
          <t>Ишчилар  2024 2 ой  1.xlsx</t>
        </is>
      </c>
      <c r="C4005" t="inlineStr">
        <is>
          <t xml:space="preserve">2024  5 илова 20 ой  </t>
        </is>
      </c>
      <c r="D4005" t="n">
        <v>51</v>
      </c>
      <c r="E4005" t="inlineStr">
        <is>
          <t>Ходжаев Абдулхаким</t>
        </is>
      </c>
      <c r="F4005" s="17" t="inlineStr">
        <is>
          <t>31102514320026</t>
        </is>
      </c>
      <c r="G4005" t="inlineStr">
        <is>
          <t xml:space="preserve">РЖУ кукон </t>
        </is>
      </c>
      <c r="H4005" t="inlineStr">
        <is>
          <t xml:space="preserve">РЖУсоб </t>
        </is>
      </c>
      <c r="M4005" t="n">
        <v>2100000</v>
      </c>
      <c r="N4005" t="n">
        <v>2100000</v>
      </c>
    </row>
    <row r="4006">
      <c r="A4006" t="n">
        <v>1550</v>
      </c>
      <c r="B4006" t="inlineStr">
        <is>
          <t>Ишчилар  2024  10 й  1.xlsx</t>
        </is>
      </c>
      <c r="C4006" t="inlineStr">
        <is>
          <t xml:space="preserve">2024  5 илова 10 ой  </t>
        </is>
      </c>
      <c r="D4006" t="n">
        <v>910</v>
      </c>
      <c r="E4006" t="inlineStr">
        <is>
          <t>XOLQUZIYEV ALISHERJON OLIMJON O`G`LI</t>
        </is>
      </c>
      <c r="F4006" s="17" t="inlineStr">
        <is>
          <t>40904397050032</t>
        </is>
      </c>
      <c r="G4006" t="inlineStr">
        <is>
          <t xml:space="preserve">РЖУ кукон </t>
        </is>
      </c>
      <c r="H4006" t="inlineStr">
        <is>
          <t xml:space="preserve">РЖУсоб </t>
        </is>
      </c>
      <c r="M4006" t="n">
        <v>725000</v>
      </c>
      <c r="N4006" t="n">
        <v>725000</v>
      </c>
    </row>
    <row r="4007">
      <c r="A4007" t="n">
        <v>1551</v>
      </c>
      <c r="B4007" t="inlineStr">
        <is>
          <t>Ишчилар  2024  10 й  1.xlsx</t>
        </is>
      </c>
      <c r="C4007" t="inlineStr">
        <is>
          <t xml:space="preserve">2024  5 илова 10 ой  </t>
        </is>
      </c>
      <c r="D4007" t="n">
        <v>920</v>
      </c>
      <c r="E4007" t="inlineStr">
        <is>
          <t>XUSANOV XOLMAMAT JURAYEVICH</t>
        </is>
      </c>
      <c r="F4007" s="17" t="inlineStr">
        <is>
          <t>32605584320015</t>
        </is>
      </c>
      <c r="G4007" t="inlineStr">
        <is>
          <t xml:space="preserve">РЖУ кукон </t>
        </is>
      </c>
      <c r="H4007" t="inlineStr">
        <is>
          <t xml:space="preserve">РЖУсоб </t>
        </is>
      </c>
      <c r="M4007" t="n">
        <v>725000</v>
      </c>
      <c r="N4007" t="n">
        <v>725000</v>
      </c>
    </row>
    <row r="4008">
      <c r="A4008" t="n">
        <v>1552</v>
      </c>
      <c r="B4008" t="inlineStr">
        <is>
          <t>Ишчилар  2024  10 й  1.xlsx</t>
        </is>
      </c>
      <c r="C4008" t="inlineStr">
        <is>
          <t xml:space="preserve">2024  5 илова 10 ой  </t>
        </is>
      </c>
      <c r="D4008" t="n">
        <v>921</v>
      </c>
      <c r="E4008" t="inlineStr">
        <is>
          <t>YAKUBJONOVA GULSHODAXON SHOVKATJONOVNA</t>
        </is>
      </c>
      <c r="F4008" s="17" t="inlineStr">
        <is>
          <t>32009552090010</t>
        </is>
      </c>
      <c r="G4008" t="inlineStr">
        <is>
          <t xml:space="preserve">РЖУ кукон </t>
        </is>
      </c>
      <c r="H4008" t="inlineStr">
        <is>
          <t xml:space="preserve">РЖУсоб </t>
        </is>
      </c>
      <c r="M4008" t="n">
        <v>725000</v>
      </c>
      <c r="N4008" t="n">
        <v>725000</v>
      </c>
    </row>
    <row r="4009">
      <c r="A4009" t="n">
        <v>1553</v>
      </c>
      <c r="B4009" t="inlineStr">
        <is>
          <t>Ишчилар  2024  10 й  1.xlsx</t>
        </is>
      </c>
      <c r="C4009" t="inlineStr">
        <is>
          <t xml:space="preserve">2024  5 илова 10 ой  </t>
        </is>
      </c>
      <c r="D4009" t="n">
        <v>923</v>
      </c>
      <c r="E4009" t="inlineStr">
        <is>
          <t>YANGIBOYEV AZAMJON RASULOVICH</t>
        </is>
      </c>
      <c r="F4009" s="17" t="inlineStr">
        <is>
          <t>42510384330018</t>
        </is>
      </c>
      <c r="G4009" t="inlineStr">
        <is>
          <t xml:space="preserve">РЖУ кукон </t>
        </is>
      </c>
      <c r="H4009" t="inlineStr">
        <is>
          <t xml:space="preserve">РЖУсоб </t>
        </is>
      </c>
      <c r="M4009" t="n">
        <v>725000</v>
      </c>
      <c r="N4009" t="n">
        <v>725000</v>
      </c>
    </row>
    <row r="4010">
      <c r="A4010" t="n">
        <v>1554</v>
      </c>
      <c r="B4010" t="inlineStr">
        <is>
          <t>Ишчилар  2024  10 й  1.xlsx</t>
        </is>
      </c>
      <c r="C4010" t="inlineStr">
        <is>
          <t xml:space="preserve">2024  5 илова 10 ой  </t>
        </is>
      </c>
      <c r="D4010" t="n">
        <v>930</v>
      </c>
      <c r="E4010" t="inlineStr">
        <is>
          <t>YULDASHEV BAXTIYOR MAXMUDOVICH</t>
        </is>
      </c>
      <c r="F4010" s="17" t="inlineStr">
        <is>
          <t>31402567080015</t>
        </is>
      </c>
      <c r="G4010" t="inlineStr">
        <is>
          <t xml:space="preserve">РЖУ кукон </t>
        </is>
      </c>
      <c r="H4010" t="inlineStr">
        <is>
          <t xml:space="preserve">РЖУсоб </t>
        </is>
      </c>
      <c r="M4010" t="n">
        <v>725000</v>
      </c>
      <c r="N4010" t="n">
        <v>725000</v>
      </c>
    </row>
    <row r="4011">
      <c r="A4011" t="n">
        <v>1555</v>
      </c>
      <c r="B4011" t="inlineStr">
        <is>
          <t>Ишчилар  2024  10 й  1.xlsx</t>
        </is>
      </c>
      <c r="C4011" t="inlineStr">
        <is>
          <t xml:space="preserve">2024  5 илова 10 ой  </t>
        </is>
      </c>
      <c r="D4011" t="n">
        <v>931</v>
      </c>
      <c r="E4011" t="inlineStr">
        <is>
          <t>YULDASHEV DONIYORJON KAXRAMONJON O`G`LI</t>
        </is>
      </c>
      <c r="F4011" s="17" t="inlineStr">
        <is>
          <t>31304634250029</t>
        </is>
      </c>
      <c r="G4011" t="inlineStr">
        <is>
          <t xml:space="preserve">РЖУ кукон </t>
        </is>
      </c>
      <c r="H4011" t="inlineStr">
        <is>
          <t xml:space="preserve">РЖУсоб </t>
        </is>
      </c>
      <c r="M4011" t="n">
        <v>725000</v>
      </c>
      <c r="N4011" t="n">
        <v>725000</v>
      </c>
    </row>
    <row r="4012">
      <c r="A4012" t="n">
        <v>1556</v>
      </c>
      <c r="B4012" t="inlineStr">
        <is>
          <t>Ишчилар  2024  10 й  1.xlsx</t>
        </is>
      </c>
      <c r="C4012" t="inlineStr">
        <is>
          <t xml:space="preserve">2024  5 илова 10 ой  </t>
        </is>
      </c>
      <c r="D4012" t="n">
        <v>935</v>
      </c>
      <c r="E4012" t="inlineStr">
        <is>
          <t>YULDASHEV KAMILJON KAMCHIXONOVICH</t>
        </is>
      </c>
      <c r="F4012" s="17" t="inlineStr">
        <is>
          <t>32004597080011</t>
        </is>
      </c>
      <c r="G4012" t="inlineStr">
        <is>
          <t xml:space="preserve">РЖУ кукон </t>
        </is>
      </c>
      <c r="H4012" t="inlineStr">
        <is>
          <t xml:space="preserve">РЖУсоб </t>
        </is>
      </c>
      <c r="M4012" t="n">
        <v>725000</v>
      </c>
      <c r="N4012" t="n">
        <v>725000</v>
      </c>
    </row>
    <row r="4013">
      <c r="A4013" t="n">
        <v>1557</v>
      </c>
      <c r="B4013" t="inlineStr">
        <is>
          <t>Ишчилар  2024  10 й  1.xlsx</t>
        </is>
      </c>
      <c r="C4013" t="inlineStr">
        <is>
          <t xml:space="preserve">2024  5 илова 10 ой  </t>
        </is>
      </c>
      <c r="D4013" t="n">
        <v>936</v>
      </c>
      <c r="E4013" t="inlineStr">
        <is>
          <t>YULDASHEV NORMATJON OMONOVICH</t>
        </is>
      </c>
      <c r="F4013" s="17" t="inlineStr">
        <is>
          <t>31601587050017</t>
        </is>
      </c>
      <c r="G4013" t="inlineStr">
        <is>
          <t xml:space="preserve">РЖУ кукон </t>
        </is>
      </c>
      <c r="H4013" t="inlineStr">
        <is>
          <t xml:space="preserve">РЖУсоб </t>
        </is>
      </c>
      <c r="M4013" t="n">
        <v>725000</v>
      </c>
      <c r="N4013" t="n">
        <v>725000</v>
      </c>
    </row>
    <row r="4014">
      <c r="A4014" t="n">
        <v>1558</v>
      </c>
      <c r="B4014" t="inlineStr">
        <is>
          <t>Ишчилар  2024  10 й  1.xlsx</t>
        </is>
      </c>
      <c r="C4014" t="inlineStr">
        <is>
          <t xml:space="preserve">2024  5 илова 10 ой  </t>
        </is>
      </c>
      <c r="D4014" t="n">
        <v>938</v>
      </c>
      <c r="E4014" t="inlineStr">
        <is>
          <t>YULDASHEV SAMINJAN SABIRJANOVICH</t>
        </is>
      </c>
      <c r="F4014" s="17" t="inlineStr">
        <is>
          <t>31709564320080</t>
        </is>
      </c>
      <c r="G4014" t="inlineStr">
        <is>
          <t xml:space="preserve">РЖУ кукон </t>
        </is>
      </c>
      <c r="H4014" t="inlineStr">
        <is>
          <t xml:space="preserve">РЖУсоб </t>
        </is>
      </c>
      <c r="M4014" t="n">
        <v>725000</v>
      </c>
      <c r="N4014" t="n">
        <v>725000</v>
      </c>
    </row>
    <row r="4015">
      <c r="A4015" t="n">
        <v>1559</v>
      </c>
      <c r="B4015" t="inlineStr">
        <is>
          <t>Ишчилар  2024  10 й  1.xlsx</t>
        </is>
      </c>
      <c r="C4015" t="inlineStr">
        <is>
          <t xml:space="preserve">2024  5 илова 10 ой  </t>
        </is>
      </c>
      <c r="D4015" t="n">
        <v>940</v>
      </c>
      <c r="E4015" t="inlineStr">
        <is>
          <t>YULDASHEV ULUG`BEK ANVAROVICH</t>
        </is>
      </c>
      <c r="F4015" s="17" t="inlineStr">
        <is>
          <t>30904617050032</t>
        </is>
      </c>
      <c r="G4015" t="inlineStr">
        <is>
          <t xml:space="preserve">РЖУ кукон </t>
        </is>
      </c>
      <c r="H4015" t="inlineStr">
        <is>
          <t xml:space="preserve">РЖУсоб </t>
        </is>
      </c>
      <c r="M4015" t="n">
        <v>725000</v>
      </c>
      <c r="N4015" t="n">
        <v>725000</v>
      </c>
    </row>
    <row r="4016">
      <c r="A4016" t="n">
        <v>1560</v>
      </c>
      <c r="B4016" t="inlineStr">
        <is>
          <t>Ишчилар  2024  10 й  1.xlsx</t>
        </is>
      </c>
      <c r="C4016" t="inlineStr">
        <is>
          <t xml:space="preserve">2024  5 илова 10 ой  </t>
        </is>
      </c>
      <c r="D4016" t="n">
        <v>942</v>
      </c>
      <c r="E4016" t="inlineStr">
        <is>
          <t>YULDASHEVA IRODA ILXOMOVNA</t>
        </is>
      </c>
      <c r="F4016" s="17" t="inlineStr">
        <is>
          <t>32509622170098</t>
        </is>
      </c>
      <c r="G4016" t="inlineStr">
        <is>
          <t xml:space="preserve">РЖУ кукон </t>
        </is>
      </c>
      <c r="H4016" t="inlineStr">
        <is>
          <t xml:space="preserve">РЖУсоб </t>
        </is>
      </c>
      <c r="M4016" t="n">
        <v>725000</v>
      </c>
      <c r="N4016" t="n">
        <v>725000</v>
      </c>
    </row>
    <row r="4017">
      <c r="A4017" t="n">
        <v>1561</v>
      </c>
      <c r="B4017" t="inlineStr">
        <is>
          <t>Ишчилар  2024  10 й  1.xlsx</t>
        </is>
      </c>
      <c r="C4017" t="inlineStr">
        <is>
          <t xml:space="preserve">2024  5 илова 10 ой  </t>
        </is>
      </c>
      <c r="D4017" t="n">
        <v>947</v>
      </c>
      <c r="E4017" t="inlineStr">
        <is>
          <t>YUNUSALIYEV ULUG`BEK IBROXIMJON O`G`LI</t>
        </is>
      </c>
      <c r="F4017" s="17" t="inlineStr">
        <is>
          <t>32309634180010</t>
        </is>
      </c>
      <c r="G4017" t="inlineStr">
        <is>
          <t xml:space="preserve">РЖУ кукон </t>
        </is>
      </c>
      <c r="H4017" t="inlineStr">
        <is>
          <t xml:space="preserve">РЖУсоб </t>
        </is>
      </c>
      <c r="M4017" t="n">
        <v>725000</v>
      </c>
      <c r="N4017" t="n">
        <v>725000</v>
      </c>
    </row>
    <row r="4018">
      <c r="A4018" t="n">
        <v>1562</v>
      </c>
      <c r="B4018" t="inlineStr">
        <is>
          <t>Ишчилар  2024  10 й  1.xlsx</t>
        </is>
      </c>
      <c r="C4018" t="inlineStr">
        <is>
          <t xml:space="preserve">2024  5 илова 10 ой  </t>
        </is>
      </c>
      <c r="D4018" t="n">
        <v>952</v>
      </c>
      <c r="E4018" t="inlineStr">
        <is>
          <t>YUSUPJANOV XASAN YAKUBOVICH</t>
        </is>
      </c>
      <c r="F4018" s="17" t="inlineStr">
        <is>
          <t>31408554340036</t>
        </is>
      </c>
      <c r="G4018" t="inlineStr">
        <is>
          <t xml:space="preserve">РЖУ кукон </t>
        </is>
      </c>
      <c r="H4018" t="inlineStr">
        <is>
          <t xml:space="preserve">РЖУсоб </t>
        </is>
      </c>
      <c r="M4018" t="n">
        <v>725000</v>
      </c>
      <c r="N4018" t="n">
        <v>725000</v>
      </c>
    </row>
    <row r="4019">
      <c r="A4019" t="n">
        <v>1563</v>
      </c>
      <c r="B4019" t="inlineStr">
        <is>
          <t>Ишчилар  2024  10 й  1.xlsx</t>
        </is>
      </c>
      <c r="C4019" t="inlineStr">
        <is>
          <t xml:space="preserve">2024  5 илова 10 ой  </t>
        </is>
      </c>
      <c r="D4019" t="n">
        <v>953</v>
      </c>
      <c r="E4019" t="inlineStr">
        <is>
          <t>YUSUPOV MUSOJON MUXAMMATJONOVICH</t>
        </is>
      </c>
      <c r="F4019" s="17" t="inlineStr">
        <is>
          <t>32711644320014</t>
        </is>
      </c>
      <c r="G4019" t="inlineStr">
        <is>
          <t xml:space="preserve">РЖУ кукон </t>
        </is>
      </c>
      <c r="H4019" t="inlineStr">
        <is>
          <t xml:space="preserve">РЖУсоб </t>
        </is>
      </c>
      <c r="M4019" t="n">
        <v>725000</v>
      </c>
      <c r="N4019" t="n">
        <v>725000</v>
      </c>
    </row>
    <row r="4020">
      <c r="A4020" t="n">
        <v>1564</v>
      </c>
      <c r="B4020" t="inlineStr">
        <is>
          <t>Ишчилар  2024  10 й  1.xlsx</t>
        </is>
      </c>
      <c r="C4020" t="inlineStr">
        <is>
          <t xml:space="preserve">2024  5 илова 10 ой  </t>
        </is>
      </c>
      <c r="D4020" t="n">
        <v>954</v>
      </c>
      <c r="E4020" t="inlineStr">
        <is>
          <t>YUSUPOV NOSIR KADIROVICH</t>
        </is>
      </c>
      <c r="F4020" s="17" t="inlineStr">
        <is>
          <t>31707564150014</t>
        </is>
      </c>
      <c r="G4020" t="inlineStr">
        <is>
          <t xml:space="preserve">РЖУ кукон </t>
        </is>
      </c>
      <c r="H4020" t="inlineStr">
        <is>
          <t xml:space="preserve">РЖУсоб </t>
        </is>
      </c>
      <c r="M4020" t="n">
        <v>725000</v>
      </c>
      <c r="N4020" t="n">
        <v>725000</v>
      </c>
    </row>
    <row r="4021">
      <c r="A4021" t="n">
        <v>1565</v>
      </c>
      <c r="B4021" t="inlineStr">
        <is>
          <t>Ишчилар  2024  10 й  1.xlsx</t>
        </is>
      </c>
      <c r="C4021" t="inlineStr">
        <is>
          <t xml:space="preserve">2024  5 илова 10 ой  </t>
        </is>
      </c>
      <c r="D4021" t="n">
        <v>955</v>
      </c>
      <c r="E4021" t="inlineStr">
        <is>
          <t>YUSUPOV OTABEK ALIMOVICH</t>
        </is>
      </c>
      <c r="F4021" s="17" t="inlineStr">
        <is>
          <t>30507544320054</t>
        </is>
      </c>
      <c r="G4021" t="inlineStr">
        <is>
          <t xml:space="preserve">РЖУ кукон </t>
        </is>
      </c>
      <c r="H4021" t="inlineStr">
        <is>
          <t xml:space="preserve">РЖУсоб </t>
        </is>
      </c>
      <c r="M4021" t="n">
        <v>2100000</v>
      </c>
      <c r="N4021" t="n">
        <v>1490500</v>
      </c>
    </row>
    <row r="4022">
      <c r="A4022" t="n">
        <v>1565</v>
      </c>
      <c r="B4022" t="inlineStr">
        <is>
          <t>Ишчилар  2024 2 ой  1.xlsx</t>
        </is>
      </c>
      <c r="C4022" t="inlineStr">
        <is>
          <t xml:space="preserve">2024  5 илова 20 ой  </t>
        </is>
      </c>
      <c r="D4022" t="n">
        <v>57</v>
      </c>
      <c r="E4022" t="inlineStr">
        <is>
          <t>YUSUPOV NOSIR KADIROVICH</t>
        </is>
      </c>
      <c r="F4022" s="17" t="inlineStr">
        <is>
          <t>30507544320054</t>
        </is>
      </c>
      <c r="G4022" t="inlineStr">
        <is>
          <t xml:space="preserve">РЖУ кукон </t>
        </is>
      </c>
      <c r="H4022" t="inlineStr">
        <is>
          <t xml:space="preserve">РЖУсоб </t>
        </is>
      </c>
      <c r="M4022" t="n">
        <v>725000</v>
      </c>
      <c r="N4022" t="n">
        <v>725000</v>
      </c>
    </row>
    <row r="4023">
      <c r="A4023" t="n">
        <v>1566</v>
      </c>
      <c r="B4023" t="inlineStr">
        <is>
          <t>Ишчилар  2024  10 й  1.xlsx</t>
        </is>
      </c>
      <c r="C4023" t="inlineStr">
        <is>
          <t xml:space="preserve">2024  5 илова 10 ой  </t>
        </is>
      </c>
      <c r="D4023" t="n">
        <v>959</v>
      </c>
      <c r="E4023" t="inlineStr">
        <is>
          <t>YUSUPOVA MUNIRA SHARIPOVNA</t>
        </is>
      </c>
      <c r="F4023" s="17" t="inlineStr">
        <is>
          <t>43003627080010</t>
        </is>
      </c>
      <c r="G4023" t="inlineStr">
        <is>
          <t xml:space="preserve">РЖУ кукон </t>
        </is>
      </c>
      <c r="H4023" t="inlineStr">
        <is>
          <t xml:space="preserve">РЖУсоб </t>
        </is>
      </c>
      <c r="M4023" t="n">
        <v>725000</v>
      </c>
      <c r="N4023" t="n">
        <v>725000</v>
      </c>
    </row>
    <row r="4024">
      <c r="A4024" t="n">
        <v>1567</v>
      </c>
      <c r="B4024" t="inlineStr">
        <is>
          <t>Ишчилар  2024  10 й  1.xlsx</t>
        </is>
      </c>
      <c r="C4024" t="inlineStr">
        <is>
          <t xml:space="preserve">2024  5 илова 10 ой  </t>
        </is>
      </c>
      <c r="D4024" t="n">
        <v>960</v>
      </c>
      <c r="E4024" t="inlineStr">
        <is>
          <t>ZAKIROV ADXAM MAMUROVICH</t>
        </is>
      </c>
      <c r="F4024" s="17" t="inlineStr">
        <is>
          <t>43007644320070</t>
        </is>
      </c>
      <c r="G4024" t="inlineStr">
        <is>
          <t xml:space="preserve">РЖУ кукон </t>
        </is>
      </c>
      <c r="H4024" t="inlineStr">
        <is>
          <t xml:space="preserve">РЖУсоб </t>
        </is>
      </c>
      <c r="M4024" t="n">
        <v>2100000</v>
      </c>
      <c r="N4024" t="n">
        <v>1490500</v>
      </c>
    </row>
    <row r="4025">
      <c r="A4025" t="n">
        <v>1567</v>
      </c>
      <c r="B4025" t="inlineStr">
        <is>
          <t>Ишчилар  2024 2 ой  1.xlsx</t>
        </is>
      </c>
      <c r="C4025" t="inlineStr">
        <is>
          <t xml:space="preserve">2024  5 илова 20 ой  </t>
        </is>
      </c>
      <c r="D4025" t="n">
        <v>137</v>
      </c>
      <c r="E4025" t="inlineStr">
        <is>
          <t>YUSUPOVA MUNIRA SHARIPOVNA</t>
        </is>
      </c>
      <c r="F4025" s="17" t="inlineStr">
        <is>
          <t>43007644320070</t>
        </is>
      </c>
      <c r="G4025" t="inlineStr">
        <is>
          <t xml:space="preserve">РЖУ кукон </t>
        </is>
      </c>
      <c r="H4025" t="inlineStr">
        <is>
          <t xml:space="preserve">РЖУсоб </t>
        </is>
      </c>
      <c r="M4025" t="n">
        <v>725000</v>
      </c>
      <c r="N4025" t="n">
        <v>725000</v>
      </c>
    </row>
    <row r="4026">
      <c r="A4026" t="n">
        <v>1568</v>
      </c>
      <c r="B4026" t="inlineStr">
        <is>
          <t>Ишчилар  2024  10 й  1.xlsx</t>
        </is>
      </c>
      <c r="C4026" t="inlineStr">
        <is>
          <t xml:space="preserve">2024  5 илова 10 ой  </t>
        </is>
      </c>
      <c r="D4026" t="n">
        <v>966</v>
      </c>
      <c r="E4026" t="inlineStr">
        <is>
          <t>ZOXIDOV SOBIRBOY XXX</t>
        </is>
      </c>
      <c r="F4026" s="17" t="inlineStr">
        <is>
          <t>42306484290019</t>
        </is>
      </c>
      <c r="G4026" t="inlineStr">
        <is>
          <t xml:space="preserve">РЖУ кукон </t>
        </is>
      </c>
      <c r="H4026" t="inlineStr">
        <is>
          <t xml:space="preserve">РЖУсоб </t>
        </is>
      </c>
      <c r="M4026" t="n">
        <v>725000</v>
      </c>
      <c r="N4026" t="n">
        <v>725000</v>
      </c>
    </row>
    <row r="4027">
      <c r="A4027" t="n">
        <v>1569</v>
      </c>
      <c r="B4027" t="inlineStr">
        <is>
          <t>Ишчилар  2024  10 й  1.xlsx</t>
        </is>
      </c>
      <c r="C4027" t="inlineStr">
        <is>
          <t xml:space="preserve">2024  5 илова 10 ой  </t>
        </is>
      </c>
      <c r="D4027" t="n">
        <v>967</v>
      </c>
      <c r="E4027" t="inlineStr">
        <is>
          <t>ZOYIRJONOV SHUKRULLO SHUHRAT O`G`LI</t>
        </is>
      </c>
      <c r="F4027" s="17" t="inlineStr">
        <is>
          <t>31106542090012</t>
        </is>
      </c>
      <c r="G4027" t="inlineStr">
        <is>
          <t xml:space="preserve">РЖУ кукон </t>
        </is>
      </c>
      <c r="H4027" t="inlineStr">
        <is>
          <t xml:space="preserve">РЖУсоб </t>
        </is>
      </c>
      <c r="M4027" t="n">
        <v>2100000</v>
      </c>
      <c r="N4027" t="n">
        <v>1490500</v>
      </c>
    </row>
    <row r="4028">
      <c r="A4028" t="n">
        <v>1569</v>
      </c>
      <c r="B4028" t="inlineStr">
        <is>
          <t>Ишчилар  2024 2 ой  1.xlsx</t>
        </is>
      </c>
      <c r="C4028" t="inlineStr">
        <is>
          <t xml:space="preserve">2024  5 илова 20 ой  </t>
        </is>
      </c>
      <c r="D4028" t="n">
        <v>300</v>
      </c>
      <c r="E4028" t="inlineStr">
        <is>
          <t>ZOXIDOV SOBIRBOY XXX</t>
        </is>
      </c>
      <c r="F4028" s="17" t="inlineStr">
        <is>
          <t>31106542090012</t>
        </is>
      </c>
      <c r="G4028" t="inlineStr">
        <is>
          <t xml:space="preserve">РЖУ кукон </t>
        </is>
      </c>
      <c r="H4028" t="inlineStr">
        <is>
          <t xml:space="preserve">РЖУсоб </t>
        </is>
      </c>
      <c r="M4028" t="n">
        <v>725000</v>
      </c>
      <c r="N4028" t="n">
        <v>725000</v>
      </c>
    </row>
    <row r="4029">
      <c r="A4029" t="n">
        <v>1570</v>
      </c>
      <c r="B4029" t="inlineStr">
        <is>
          <t>Ишчилар  2024  10 й  1.xlsx</t>
        </is>
      </c>
      <c r="C4029" t="inlineStr">
        <is>
          <t xml:space="preserve">2024  5 илова 10 ой  </t>
        </is>
      </c>
      <c r="D4029" t="n">
        <v>999</v>
      </c>
      <c r="E4029" t="inlineStr">
        <is>
          <t>MAMAJONOV O`RMONJON UMARALIYEVICH</t>
        </is>
      </c>
      <c r="F4029" s="17" t="inlineStr">
        <is>
          <t>43009594320070</t>
        </is>
      </c>
      <c r="G4029" t="inlineStr">
        <is>
          <t xml:space="preserve">РЖУ кукон </t>
        </is>
      </c>
      <c r="H4029" t="inlineStr">
        <is>
          <t xml:space="preserve">РЖУсоб </t>
        </is>
      </c>
      <c r="M4029" t="n">
        <v>834000</v>
      </c>
      <c r="N4029" t="n">
        <v>834000</v>
      </c>
    </row>
    <row r="4030">
      <c r="A4030" t="n">
        <v>1571</v>
      </c>
      <c r="B4030" t="inlineStr">
        <is>
          <t>Ишчилар  2024  10 й  1.xlsx</t>
        </is>
      </c>
      <c r="C4030" t="inlineStr">
        <is>
          <t xml:space="preserve">2024  5 илова 10 ой  </t>
        </is>
      </c>
      <c r="D4030" t="n">
        <v>1000</v>
      </c>
      <c r="E4030" t="inlineStr">
        <is>
          <t>ERGASHEVA JAMILA SHERMATOVNA</t>
        </is>
      </c>
      <c r="F4030" s="17" t="inlineStr">
        <is>
          <t>31902624180039</t>
        </is>
      </c>
      <c r="G4030" t="inlineStr">
        <is>
          <t xml:space="preserve">РЖУ кукон </t>
        </is>
      </c>
      <c r="H4030" t="inlineStr">
        <is>
          <t xml:space="preserve">РЖУсоб </t>
        </is>
      </c>
      <c r="M4030" t="n">
        <v>834000</v>
      </c>
      <c r="N4030" t="n">
        <v>834000</v>
      </c>
    </row>
    <row r="4031">
      <c r="A4031" t="n">
        <v>1572</v>
      </c>
      <c r="B4031" t="inlineStr">
        <is>
          <t>Ишчилар  2024  10 й  1.xlsx</t>
        </is>
      </c>
      <c r="C4031" t="inlineStr">
        <is>
          <t xml:space="preserve">2024  5 илова 10 ой  </t>
        </is>
      </c>
      <c r="D4031" t="n">
        <v>1001</v>
      </c>
      <c r="E4031" t="inlineStr">
        <is>
          <t>DAVRANOVA NIGORA BAKIYENA</t>
        </is>
      </c>
      <c r="F4031" s="17" t="inlineStr">
        <is>
          <t>43009644320021</t>
        </is>
      </c>
      <c r="G4031" t="inlineStr">
        <is>
          <t xml:space="preserve">РЖУ кукон </t>
        </is>
      </c>
      <c r="H4031" t="inlineStr">
        <is>
          <t xml:space="preserve">РЖУсоб </t>
        </is>
      </c>
      <c r="M4031" t="n">
        <v>2100000</v>
      </c>
      <c r="N4031" t="n">
        <v>1490500</v>
      </c>
    </row>
    <row r="4032">
      <c r="A4032" t="n">
        <v>1572</v>
      </c>
      <c r="B4032" t="inlineStr">
        <is>
          <t>Ишчилар  2024 2 ой  1.xlsx</t>
        </is>
      </c>
      <c r="C4032" t="inlineStr">
        <is>
          <t xml:space="preserve">2024  5 илова 20 ой  </t>
        </is>
      </c>
      <c r="D4032" t="n">
        <v>79</v>
      </c>
      <c r="E4032" t="inlineStr">
        <is>
          <t>ERGASHEVA JAMILA SHERMATOVNA</t>
        </is>
      </c>
      <c r="F4032" s="17" t="inlineStr">
        <is>
          <t>43009644320021</t>
        </is>
      </c>
      <c r="G4032" t="inlineStr">
        <is>
          <t xml:space="preserve">РЖУ кукон </t>
        </is>
      </c>
      <c r="H4032" t="inlineStr">
        <is>
          <t xml:space="preserve">РЖУсоб </t>
        </is>
      </c>
      <c r="M4032" t="n">
        <v>725000</v>
      </c>
      <c r="N4032" t="n">
        <v>725000</v>
      </c>
    </row>
    <row r="4033">
      <c r="A4033" t="n">
        <v>1573</v>
      </c>
      <c r="B4033" t="inlineStr">
        <is>
          <t>Ишчилар  2024  10 й  1.xlsx</t>
        </is>
      </c>
      <c r="C4033" t="inlineStr">
        <is>
          <t xml:space="preserve">2024  5 илова 10 ой  </t>
        </is>
      </c>
      <c r="D4033" t="n">
        <v>1005</v>
      </c>
      <c r="E4033" t="inlineStr">
        <is>
          <t>UMAROVA MALOXATXON KOMOLJON QIZI</t>
        </is>
      </c>
      <c r="F4033" s="17" t="inlineStr">
        <is>
          <t>41303506900012</t>
        </is>
      </c>
      <c r="G4033" t="inlineStr">
        <is>
          <t xml:space="preserve">РЖУ кукон </t>
        </is>
      </c>
      <c r="H4033" t="inlineStr">
        <is>
          <t xml:space="preserve">РЖУсоб </t>
        </is>
      </c>
      <c r="M4033" t="n">
        <v>834000</v>
      </c>
      <c r="N4033" t="n">
        <v>834000</v>
      </c>
    </row>
    <row r="4034">
      <c r="A4034" t="n">
        <v>1574</v>
      </c>
      <c r="B4034" t="inlineStr">
        <is>
          <t>Ишчилар  2024  10 й  1.xlsx</t>
        </is>
      </c>
      <c r="C4034" t="inlineStr">
        <is>
          <t xml:space="preserve">2024  5 илова 10 ой  </t>
        </is>
      </c>
      <c r="D4034" t="n">
        <v>1008</v>
      </c>
      <c r="E4034" t="inlineStr">
        <is>
          <t>IVANOVA LYUDMILA IVANOVNA</t>
        </is>
      </c>
      <c r="F4034" s="17" t="inlineStr">
        <is>
          <t>40101474290019</t>
        </is>
      </c>
      <c r="G4034" t="inlineStr">
        <is>
          <t xml:space="preserve">РЖУ кукон </t>
        </is>
      </c>
      <c r="H4034" t="inlineStr">
        <is>
          <t xml:space="preserve">РЖУсоб </t>
        </is>
      </c>
      <c r="M4034" t="n">
        <v>834000</v>
      </c>
      <c r="N4034" t="n">
        <v>834000</v>
      </c>
    </row>
    <row r="4035">
      <c r="A4035" t="n">
        <v>1575</v>
      </c>
      <c r="B4035" t="inlineStr">
        <is>
          <t>Ишчилар  2024  10 й  1.xlsx</t>
        </is>
      </c>
      <c r="C4035" t="inlineStr">
        <is>
          <t xml:space="preserve">2024  5 илова 10 ой  </t>
        </is>
      </c>
      <c r="D4035" t="n">
        <v>1009</v>
      </c>
      <c r="E4035" t="inlineStr">
        <is>
          <t>ARZIMATOV BAXTIYOR MARIFJONOVICH</t>
        </is>
      </c>
      <c r="F4035" s="17" t="inlineStr">
        <is>
          <t>42708497040018</t>
        </is>
      </c>
      <c r="G4035" t="inlineStr">
        <is>
          <t xml:space="preserve">РЖУ кукон </t>
        </is>
      </c>
      <c r="H4035" t="inlineStr">
        <is>
          <t xml:space="preserve">РЖУсоб </t>
        </is>
      </c>
      <c r="M4035" t="n">
        <v>834000</v>
      </c>
      <c r="N4035" t="n">
        <v>834000</v>
      </c>
    </row>
    <row r="4036">
      <c r="A4036" t="n">
        <v>1576</v>
      </c>
      <c r="B4036" t="inlineStr">
        <is>
          <t>Ишчилар  2024  10 й  1.xlsx</t>
        </is>
      </c>
      <c r="C4036" t="inlineStr">
        <is>
          <t xml:space="preserve">2024  5 илова 10 ой  </t>
        </is>
      </c>
      <c r="D4036" t="n">
        <v>1054</v>
      </c>
      <c r="E4036" t="inlineStr">
        <is>
          <t>MUKASEYEVA MUZA SERGEYEVNA</t>
        </is>
      </c>
      <c r="F4036" s="17" t="inlineStr">
        <is>
          <t>32301607080013</t>
        </is>
      </c>
      <c r="G4036" t="inlineStr">
        <is>
          <t xml:space="preserve">РЖУ кукон </t>
        </is>
      </c>
      <c r="H4036" t="inlineStr">
        <is>
          <t xml:space="preserve">РЖУсоб </t>
        </is>
      </c>
      <c r="M4036" t="n">
        <v>834000</v>
      </c>
      <c r="N4036" t="n">
        <v>834000</v>
      </c>
    </row>
    <row r="4037">
      <c r="A4037" t="n">
        <v>1577</v>
      </c>
      <c r="B4037" t="inlineStr">
        <is>
          <t>Ишчилар  2024  10 й  1.xlsx</t>
        </is>
      </c>
      <c r="C4037" t="inlineStr">
        <is>
          <t xml:space="preserve">2024  5 илова 10 ой  </t>
        </is>
      </c>
      <c r="D4037" t="n">
        <v>1055</v>
      </c>
      <c r="E4037" t="inlineStr">
        <is>
          <t>SOY XURSHIDAXON BAXODIROVNA</t>
        </is>
      </c>
      <c r="F4037" s="17" t="inlineStr">
        <is>
          <t>43010324310010</t>
        </is>
      </c>
      <c r="G4037" t="inlineStr">
        <is>
          <t xml:space="preserve">РЖУ кукон </t>
        </is>
      </c>
      <c r="H4037" t="inlineStr">
        <is>
          <t xml:space="preserve">РЖУсоб </t>
        </is>
      </c>
      <c r="M4037" t="n">
        <v>834000</v>
      </c>
      <c r="N4037" t="n">
        <v>834000</v>
      </c>
    </row>
    <row r="4038">
      <c r="A4038" t="n">
        <v>1578</v>
      </c>
      <c r="B4038" t="inlineStr">
        <is>
          <t>Ишчилар  2024  10 й  1.xlsx</t>
        </is>
      </c>
      <c r="C4038" t="inlineStr">
        <is>
          <t xml:space="preserve">2024  5 илова 10 ой  </t>
        </is>
      </c>
      <c r="D4038" t="n">
        <v>1093</v>
      </c>
      <c r="E4038" t="inlineStr">
        <is>
          <t>TOLIBJONOV ARIPJON XXX</t>
        </is>
      </c>
      <c r="F4038" s="17" t="inlineStr">
        <is>
          <t>30309624180024</t>
        </is>
      </c>
      <c r="G4038" t="inlineStr">
        <is>
          <t xml:space="preserve">РЖУ кукон </t>
        </is>
      </c>
      <c r="H4038" t="inlineStr">
        <is>
          <t xml:space="preserve">РЖУсоб </t>
        </is>
      </c>
      <c r="M4038" t="n">
        <v>834000</v>
      </c>
      <c r="N4038" t="n">
        <v>834000</v>
      </c>
    </row>
    <row r="4039">
      <c r="A4039" t="n">
        <v>1579</v>
      </c>
      <c r="B4039" t="inlineStr">
        <is>
          <t>Ишчилар  2024  10 й  1.xlsx</t>
        </is>
      </c>
      <c r="C4039" t="inlineStr">
        <is>
          <t xml:space="preserve">2024  5 илова 10 ой  </t>
        </is>
      </c>
      <c r="D4039" t="n">
        <v>1094</v>
      </c>
      <c r="E4039" t="inlineStr">
        <is>
          <t>USMANOV RUSTAM MAMASHAKIROVICH</t>
        </is>
      </c>
      <c r="F4039" s="17" t="inlineStr">
        <is>
          <t>32906494210019</t>
        </is>
      </c>
      <c r="G4039" t="inlineStr">
        <is>
          <t xml:space="preserve">РЖУ кукон </t>
        </is>
      </c>
      <c r="H4039" t="inlineStr">
        <is>
          <t xml:space="preserve">РЖУсоб </t>
        </is>
      </c>
      <c r="M4039" t="n">
        <v>834000</v>
      </c>
      <c r="N4039" t="n">
        <v>834000</v>
      </c>
    </row>
    <row r="4040">
      <c r="A4040" t="n">
        <v>1580</v>
      </c>
      <c r="B4040" t="inlineStr">
        <is>
          <t>Ишчилар  2024  10 й  1.xlsx</t>
        </is>
      </c>
      <c r="C4040" t="inlineStr">
        <is>
          <t xml:space="preserve">2024  5 илова 10 ой  </t>
        </is>
      </c>
      <c r="D4040" t="n">
        <v>1095</v>
      </c>
      <c r="E4040" t="inlineStr">
        <is>
          <t>MATMUSAYEV OMONBOY KAMILEVICH</t>
        </is>
      </c>
      <c r="F4040" s="17" t="inlineStr">
        <is>
          <t>31610594190025</t>
        </is>
      </c>
      <c r="G4040" t="inlineStr">
        <is>
          <t xml:space="preserve">РЖУ кукон </t>
        </is>
      </c>
      <c r="H4040" t="inlineStr">
        <is>
          <t xml:space="preserve">РЖУсоб </t>
        </is>
      </c>
      <c r="M4040" t="n">
        <v>834000</v>
      </c>
      <c r="N4040" t="n">
        <v>834000</v>
      </c>
    </row>
    <row r="4041">
      <c r="A4041" t="n">
        <v>1581</v>
      </c>
      <c r="B4041" t="inlineStr">
        <is>
          <t>Ишчилар  2024  10 й  1.xlsx</t>
        </is>
      </c>
      <c r="C4041" t="inlineStr">
        <is>
          <t xml:space="preserve">2024  5 илова 10 ой  </t>
        </is>
      </c>
      <c r="D4041" t="n">
        <v>1096</v>
      </c>
      <c r="E4041" t="inlineStr">
        <is>
          <t>YULDASHEV XAYRILLA LUTFILLAYEVICH</t>
        </is>
      </c>
      <c r="F4041" s="17" t="inlineStr">
        <is>
          <t>32410604190017</t>
        </is>
      </c>
      <c r="G4041" t="inlineStr">
        <is>
          <t xml:space="preserve">РЖУ кукон </t>
        </is>
      </c>
      <c r="H4041" t="inlineStr">
        <is>
          <t xml:space="preserve">РЖУсоб </t>
        </is>
      </c>
      <c r="M4041" t="n">
        <v>834000</v>
      </c>
      <c r="N4041" t="n">
        <v>834000</v>
      </c>
    </row>
    <row r="4042">
      <c r="A4042" t="n">
        <v>1582</v>
      </c>
      <c r="B4042" t="inlineStr">
        <is>
          <t>Ишчилар  2024  10 й  1.xlsx</t>
        </is>
      </c>
      <c r="C4042" t="inlineStr">
        <is>
          <t xml:space="preserve">2024  5 илова 10 ой  </t>
        </is>
      </c>
      <c r="D4042" t="n">
        <v>1097</v>
      </c>
      <c r="E4042" t="inlineStr">
        <is>
          <t>TOJIMATOV TOSHPULAT XXX</t>
        </is>
      </c>
      <c r="F4042" s="17" t="inlineStr">
        <is>
          <t>31511582130053</t>
        </is>
      </c>
      <c r="G4042" t="inlineStr">
        <is>
          <t xml:space="preserve">РЖУ кукон </t>
        </is>
      </c>
      <c r="H4042" t="inlineStr">
        <is>
          <t xml:space="preserve">РЖУсоб </t>
        </is>
      </c>
      <c r="M4042" t="n">
        <v>834000</v>
      </c>
      <c r="N4042" t="n">
        <v>834000</v>
      </c>
    </row>
    <row r="4043">
      <c r="A4043" t="n">
        <v>1583</v>
      </c>
      <c r="B4043" t="inlineStr">
        <is>
          <t>Ишчилар  2024  10 й  1.xlsx</t>
        </is>
      </c>
      <c r="C4043" t="inlineStr">
        <is>
          <t xml:space="preserve">2024  5 илова 10 ой  </t>
        </is>
      </c>
      <c r="D4043" t="n">
        <v>1098</v>
      </c>
      <c r="E4043" t="inlineStr">
        <is>
          <t>ORTIQOV MAXAMATJON ABDULLAEVICH</t>
        </is>
      </c>
      <c r="F4043" s="17" t="inlineStr">
        <is>
          <t>31711462130012</t>
        </is>
      </c>
      <c r="G4043" t="inlineStr">
        <is>
          <t xml:space="preserve">РЖУ кукон </t>
        </is>
      </c>
      <c r="H4043" t="inlineStr">
        <is>
          <t xml:space="preserve">РЖУсоб </t>
        </is>
      </c>
      <c r="M4043" t="n">
        <v>834000</v>
      </c>
      <c r="N4043" t="n">
        <v>834000</v>
      </c>
    </row>
    <row r="4044">
      <c r="A4044" t="n">
        <v>1584</v>
      </c>
      <c r="B4044" t="inlineStr">
        <is>
          <t>Ишчилар  2024  10 й  1.xlsx</t>
        </is>
      </c>
      <c r="C4044" t="inlineStr">
        <is>
          <t xml:space="preserve">2024  5 илова 10 ой  </t>
        </is>
      </c>
      <c r="D4044" t="n">
        <v>1099</v>
      </c>
      <c r="E4044" t="inlineStr">
        <is>
          <t>XOLIKOV XUSANBOY YO`LDASHIOVICH</t>
        </is>
      </c>
      <c r="F4044" s="17" t="inlineStr">
        <is>
          <t>32502565920010</t>
        </is>
      </c>
      <c r="G4044" t="inlineStr">
        <is>
          <t xml:space="preserve">РЖУ кукон </t>
        </is>
      </c>
      <c r="H4044" t="inlineStr">
        <is>
          <t xml:space="preserve">РЖУсоб </t>
        </is>
      </c>
      <c r="M4044" t="n">
        <v>834000</v>
      </c>
      <c r="N4044" t="n">
        <v>834000</v>
      </c>
    </row>
    <row r="4045">
      <c r="A4045" t="n">
        <v>1585</v>
      </c>
      <c r="B4045" t="inlineStr">
        <is>
          <t>Ишчилар  2024  10 й  1.xlsx</t>
        </is>
      </c>
      <c r="C4045" t="inlineStr">
        <is>
          <t xml:space="preserve">2024  5 илова 10 ой  </t>
        </is>
      </c>
      <c r="D4045" t="n">
        <v>1100</v>
      </c>
      <c r="E4045" t="inlineStr">
        <is>
          <t>TURSUNOV ABDURAXIM ABDURASULOVICH</t>
        </is>
      </c>
      <c r="F4045" s="17" t="inlineStr">
        <is>
          <t>32511575870015</t>
        </is>
      </c>
      <c r="G4045" t="inlineStr">
        <is>
          <t xml:space="preserve">РЖУ кукон </t>
        </is>
      </c>
      <c r="H4045" t="inlineStr">
        <is>
          <t xml:space="preserve">РЖУсоб </t>
        </is>
      </c>
      <c r="M4045" t="n">
        <v>834000</v>
      </c>
      <c r="N4045" t="n">
        <v>834000</v>
      </c>
    </row>
    <row r="4046">
      <c r="A4046" t="n">
        <v>1586</v>
      </c>
      <c r="B4046" t="inlineStr">
        <is>
          <t>Ишчилар  2024  10 й  1.xlsx</t>
        </is>
      </c>
      <c r="C4046" t="inlineStr">
        <is>
          <t xml:space="preserve">2024  5 илова 10 ой  </t>
        </is>
      </c>
      <c r="D4046" t="n">
        <v>1155</v>
      </c>
      <c r="E4046" t="inlineStr">
        <is>
          <t>MADALIEV SUNATXON XXX</t>
        </is>
      </c>
      <c r="F4046" s="17" t="inlineStr">
        <is>
          <t>30401594320074</t>
        </is>
      </c>
      <c r="G4046" t="inlineStr">
        <is>
          <t xml:space="preserve">РЖУ кукон </t>
        </is>
      </c>
      <c r="H4046" t="inlineStr">
        <is>
          <t xml:space="preserve">РЖУсоб </t>
        </is>
      </c>
      <c r="M4046" t="n">
        <v>834000</v>
      </c>
      <c r="N4046" t="n">
        <v>834000</v>
      </c>
    </row>
    <row r="4047">
      <c r="A4047" t="n">
        <v>1587</v>
      </c>
      <c r="B4047" t="inlineStr">
        <is>
          <t>Ишчилар  2024  10 й  1.xlsx</t>
        </is>
      </c>
      <c r="C4047" t="inlineStr">
        <is>
          <t xml:space="preserve">2024  5 илова 10 ой  </t>
        </is>
      </c>
      <c r="D4047" t="n">
        <v>1156</v>
      </c>
      <c r="E4047" t="inlineStr">
        <is>
          <t>TASHMATOV RUSTAM KAYUMOVICH</t>
        </is>
      </c>
      <c r="F4047" s="17" t="inlineStr">
        <is>
          <t>30501524320021</t>
        </is>
      </c>
      <c r="G4047" t="inlineStr">
        <is>
          <t xml:space="preserve">РЖУ кукон </t>
        </is>
      </c>
      <c r="H4047" t="inlineStr">
        <is>
          <t xml:space="preserve">РЖУсоб </t>
        </is>
      </c>
      <c r="M4047" t="n">
        <v>834000</v>
      </c>
      <c r="N4047" t="n">
        <v>834000</v>
      </c>
    </row>
    <row r="4048">
      <c r="A4048" t="n">
        <v>1588</v>
      </c>
      <c r="B4048" t="inlineStr">
        <is>
          <t>Ишчилар  2024  10 й  1.xlsx</t>
        </is>
      </c>
      <c r="C4048" t="inlineStr">
        <is>
          <t xml:space="preserve">2024  5 илова 10 ой  </t>
        </is>
      </c>
      <c r="D4048" t="n">
        <v>1157</v>
      </c>
      <c r="E4048" t="inlineStr">
        <is>
          <t>NURMATOV ABDULXASHIM</t>
        </is>
      </c>
      <c r="F4048" s="17" t="inlineStr">
        <is>
          <t>32210574320047</t>
        </is>
      </c>
      <c r="G4048" t="inlineStr">
        <is>
          <t xml:space="preserve">РЖУ кукон </t>
        </is>
      </c>
      <c r="H4048" t="inlineStr">
        <is>
          <t xml:space="preserve">РЖУсоб </t>
        </is>
      </c>
      <c r="M4048" t="n">
        <v>834000</v>
      </c>
      <c r="N4048" t="n">
        <v>834000</v>
      </c>
    </row>
    <row r="4049">
      <c r="A4049" t="n">
        <v>1589</v>
      </c>
      <c r="B4049" t="inlineStr">
        <is>
          <t>Ишчилар  2024  10 й  1.xlsx</t>
        </is>
      </c>
      <c r="C4049" t="inlineStr">
        <is>
          <t xml:space="preserve">2024  5 илова 10 ой  </t>
        </is>
      </c>
      <c r="D4049" t="n">
        <v>1158</v>
      </c>
      <c r="E4049" t="inlineStr">
        <is>
          <t>SAMINOVA YULDIZXON DJURAYEVNA</t>
        </is>
      </c>
      <c r="F4049" s="17" t="inlineStr">
        <is>
          <t>32703557050023</t>
        </is>
      </c>
      <c r="G4049" t="inlineStr">
        <is>
          <t xml:space="preserve">РЖУ кукон </t>
        </is>
      </c>
      <c r="H4049" t="inlineStr">
        <is>
          <t xml:space="preserve">РЖУсоб </t>
        </is>
      </c>
      <c r="M4049" t="n">
        <v>834000</v>
      </c>
      <c r="N4049" t="n">
        <v>834000</v>
      </c>
    </row>
    <row r="4050">
      <c r="A4050" t="n">
        <v>1590</v>
      </c>
      <c r="B4050" t="inlineStr">
        <is>
          <t>Ишчилар  2024  10 й  1.xlsx</t>
        </is>
      </c>
      <c r="C4050" t="inlineStr">
        <is>
          <t xml:space="preserve">2024  5 илова 10 ой  </t>
        </is>
      </c>
      <c r="D4050" t="n">
        <v>1159</v>
      </c>
      <c r="E4050" t="inlineStr">
        <is>
          <t>ABDULLAYEV ABROR ANVAROVICH</t>
        </is>
      </c>
      <c r="F4050" s="17" t="inlineStr">
        <is>
          <t>41411624320011</t>
        </is>
      </c>
      <c r="G4050" t="inlineStr">
        <is>
          <t xml:space="preserve">РЖУ кукон </t>
        </is>
      </c>
      <c r="H4050" t="inlineStr">
        <is>
          <t xml:space="preserve">РЖУсоб </t>
        </is>
      </c>
      <c r="M4050" t="n">
        <v>834000</v>
      </c>
      <c r="N4050" t="n">
        <v>834000</v>
      </c>
    </row>
    <row r="4051">
      <c r="A4051" t="n">
        <v>1591</v>
      </c>
      <c r="B4051" t="inlineStr">
        <is>
          <t>Ишчилар  2024  10 й  1.xlsx</t>
        </is>
      </c>
      <c r="C4051" t="inlineStr">
        <is>
          <t xml:space="preserve">2024  5 илова 10 ой  </t>
        </is>
      </c>
      <c r="D4051" t="n">
        <v>1160</v>
      </c>
      <c r="E4051" t="inlineStr">
        <is>
          <t>KAXXAROV MUXTAR XXX</t>
        </is>
      </c>
      <c r="F4051" s="17" t="inlineStr">
        <is>
          <t>30408674320010</t>
        </is>
      </c>
      <c r="G4051" t="inlineStr">
        <is>
          <t xml:space="preserve">РЖУ кукон </t>
        </is>
      </c>
      <c r="H4051" t="inlineStr">
        <is>
          <t xml:space="preserve">РЖУсоб </t>
        </is>
      </c>
      <c r="M4051" t="n">
        <v>834000</v>
      </c>
      <c r="N4051" t="n">
        <v>834000</v>
      </c>
    </row>
    <row r="4052">
      <c r="A4052" t="n">
        <v>1592</v>
      </c>
      <c r="B4052" t="inlineStr">
        <is>
          <t>Ишчилар  2024  10 й  1.xlsx</t>
        </is>
      </c>
      <c r="C4052" t="inlineStr">
        <is>
          <t xml:space="preserve">2024  5 илова 10 ой  </t>
        </is>
      </c>
      <c r="D4052" t="n">
        <v>1161</v>
      </c>
      <c r="E4052" t="inlineStr">
        <is>
          <t>XUSANBOYEVA NILUFARXON MANSUROVNA</t>
        </is>
      </c>
      <c r="F4052" s="17" t="inlineStr">
        <is>
          <t>31301447050015</t>
        </is>
      </c>
      <c r="G4052" t="inlineStr">
        <is>
          <t xml:space="preserve">РЖУ кукон </t>
        </is>
      </c>
      <c r="H4052" t="inlineStr">
        <is>
          <t xml:space="preserve">РЖУсоб </t>
        </is>
      </c>
      <c r="M4052" t="n">
        <v>834000</v>
      </c>
      <c r="N4052" t="n">
        <v>834000</v>
      </c>
    </row>
    <row r="4053">
      <c r="A4053" t="n">
        <v>1593</v>
      </c>
      <c r="B4053" t="inlineStr">
        <is>
          <t>Ишчилар  2024  10 й  1.xlsx</t>
        </is>
      </c>
      <c r="C4053" t="inlineStr">
        <is>
          <t xml:space="preserve">2024  5 илова 10 ой  </t>
        </is>
      </c>
      <c r="D4053" t="n">
        <v>1163</v>
      </c>
      <c r="E4053" t="inlineStr">
        <is>
          <t>XOLMATOV SHERZOD BURXONJON O`G`LI</t>
        </is>
      </c>
      <c r="F4053" s="17" t="inlineStr">
        <is>
          <t>40412594230022</t>
        </is>
      </c>
      <c r="G4053" t="inlineStr">
        <is>
          <t xml:space="preserve">РЖУ кукон </t>
        </is>
      </c>
      <c r="H4053" t="inlineStr">
        <is>
          <t xml:space="preserve">РЖУсоб </t>
        </is>
      </c>
      <c r="M4053" t="n">
        <v>834000</v>
      </c>
      <c r="N4053" t="n">
        <v>834000</v>
      </c>
    </row>
    <row r="4054">
      <c r="A4054" t="n">
        <v>1594</v>
      </c>
      <c r="B4054" t="inlineStr">
        <is>
          <t>Ишчилар  2024  10 й  1.xlsx</t>
        </is>
      </c>
      <c r="C4054" t="inlineStr">
        <is>
          <t xml:space="preserve">2024  5 илова 10 ой  </t>
        </is>
      </c>
      <c r="D4054" t="n">
        <v>1231</v>
      </c>
      <c r="E4054" t="inlineStr">
        <is>
          <t>MADIBRAGIMOV FARRUX FARHOD O`G`LI</t>
        </is>
      </c>
      <c r="F4054" s="17" t="inlineStr">
        <is>
          <t>40504574290013</t>
        </is>
      </c>
      <c r="G4054" t="inlineStr">
        <is>
          <t xml:space="preserve">РЖУ кукон </t>
        </is>
      </c>
      <c r="H4054" t="inlineStr">
        <is>
          <t xml:space="preserve">РЖУсоб </t>
        </is>
      </c>
      <c r="M4054" t="n">
        <v>834000</v>
      </c>
      <c r="N4054" t="n">
        <v>834000</v>
      </c>
    </row>
    <row r="4055">
      <c r="A4055" t="n">
        <v>1595</v>
      </c>
      <c r="B4055" t="inlineStr">
        <is>
          <t>Ишчилар  2024  10 й  1.xlsx</t>
        </is>
      </c>
      <c r="C4055" t="inlineStr">
        <is>
          <t xml:space="preserve">2024  5 илова 10 ой  </t>
        </is>
      </c>
      <c r="D4055" t="n">
        <v>1233</v>
      </c>
      <c r="E4055" t="inlineStr">
        <is>
          <t>YUSUPOV ABDUMUTALIB NURMATOVICH</t>
        </is>
      </c>
      <c r="F4055" s="17" t="inlineStr">
        <is>
          <t>32309544330013</t>
        </is>
      </c>
      <c r="G4055" t="inlineStr">
        <is>
          <t xml:space="preserve">РЖУ кукон </t>
        </is>
      </c>
      <c r="H4055" t="inlineStr">
        <is>
          <t xml:space="preserve">РЖУсоб </t>
        </is>
      </c>
      <c r="M4055" t="n">
        <v>834000</v>
      </c>
      <c r="N4055" t="n">
        <v>834000</v>
      </c>
    </row>
    <row r="4056">
      <c r="A4056" t="n">
        <v>1596</v>
      </c>
      <c r="B4056" t="inlineStr">
        <is>
          <t>Ишчилар  2024  10 й  1.xlsx</t>
        </is>
      </c>
      <c r="C4056" t="inlineStr">
        <is>
          <t xml:space="preserve">2024  5 илова 10 ой  </t>
        </is>
      </c>
      <c r="D4056" t="n">
        <v>1234</v>
      </c>
      <c r="E4056" t="inlineStr">
        <is>
          <t>TASHMATOV ARIPJON ABDURAUPOVICH</t>
        </is>
      </c>
      <c r="F4056" s="17" t="inlineStr">
        <is>
          <t>31402567040017</t>
        </is>
      </c>
      <c r="G4056" t="inlineStr">
        <is>
          <t xml:space="preserve">РЖУ кукон </t>
        </is>
      </c>
      <c r="H4056" t="inlineStr">
        <is>
          <t xml:space="preserve">РЖУсоб </t>
        </is>
      </c>
      <c r="M4056" t="n">
        <v>834000</v>
      </c>
      <c r="N4056" t="n">
        <v>834000</v>
      </c>
    </row>
    <row r="4057">
      <c r="A4057" t="n">
        <v>1597</v>
      </c>
      <c r="B4057" t="inlineStr">
        <is>
          <t>Ишчилар  2024  10 й  1.xlsx</t>
        </is>
      </c>
      <c r="C4057" t="inlineStr">
        <is>
          <t xml:space="preserve">2024  5 илова 10 ой  </t>
        </is>
      </c>
      <c r="D4057" t="n">
        <v>1235</v>
      </c>
      <c r="E4057" t="inlineStr">
        <is>
          <t>AHMADJONOV BEKZOD BAXTIYOR O`G`LI</t>
        </is>
      </c>
      <c r="F4057" s="17" t="inlineStr">
        <is>
          <t>32605614190014</t>
        </is>
      </c>
      <c r="G4057" t="inlineStr">
        <is>
          <t xml:space="preserve">РЖУ кукон </t>
        </is>
      </c>
      <c r="H4057" t="inlineStr">
        <is>
          <t xml:space="preserve">РЖУсоб </t>
        </is>
      </c>
      <c r="M4057" t="n">
        <v>834000</v>
      </c>
      <c r="N4057" t="n">
        <v>834000</v>
      </c>
    </row>
    <row r="4058">
      <c r="A4058" t="n">
        <v>1598</v>
      </c>
      <c r="B4058" t="inlineStr">
        <is>
          <t>Ишчилар  2024  10 й  1.xlsx</t>
        </is>
      </c>
      <c r="C4058" t="inlineStr">
        <is>
          <t xml:space="preserve">2024  5 илова 10 ой  </t>
        </is>
      </c>
      <c r="D4058" t="n">
        <v>1264</v>
      </c>
      <c r="E4058" t="inlineStr">
        <is>
          <t>MUXAMEDJONOV MANSUR MUXSINOVICH</t>
        </is>
      </c>
      <c r="F4058" s="17" t="inlineStr">
        <is>
          <t>30911577000012</t>
        </is>
      </c>
      <c r="G4058" t="inlineStr">
        <is>
          <t xml:space="preserve">РЖУ кукон </t>
        </is>
      </c>
      <c r="H4058" t="inlineStr">
        <is>
          <t xml:space="preserve">РЖУсоб </t>
        </is>
      </c>
      <c r="M4058" t="n">
        <v>834000</v>
      </c>
      <c r="N4058" t="n">
        <v>834000</v>
      </c>
    </row>
    <row r="4059">
      <c r="A4059" t="n">
        <v>1599</v>
      </c>
      <c r="B4059" t="inlineStr">
        <is>
          <t>Ишчилар  2024  10 й  1.xlsx</t>
        </is>
      </c>
      <c r="C4059" t="inlineStr">
        <is>
          <t xml:space="preserve">2024  5 илова 10 ой  </t>
        </is>
      </c>
      <c r="D4059" t="n">
        <v>1265</v>
      </c>
      <c r="E4059" t="inlineStr">
        <is>
          <t>XOLMURATOV IKROMJON QAZAQBOYEVICH</t>
        </is>
      </c>
      <c r="F4059" s="17" t="inlineStr">
        <is>
          <t>31104534250057</t>
        </is>
      </c>
      <c r="G4059" t="inlineStr">
        <is>
          <t xml:space="preserve">РЖУ кукон </t>
        </is>
      </c>
      <c r="H4059" t="inlineStr">
        <is>
          <t xml:space="preserve">РЖУсоб </t>
        </is>
      </c>
      <c r="M4059" t="n">
        <v>834000</v>
      </c>
      <c r="N4059" t="n">
        <v>834000</v>
      </c>
    </row>
    <row r="4060">
      <c r="A4060" t="n">
        <v>1600</v>
      </c>
      <c r="B4060" t="inlineStr">
        <is>
          <t>Ишчилар  2024  10 й  1.xlsx</t>
        </is>
      </c>
      <c r="C4060" t="inlineStr">
        <is>
          <t xml:space="preserve">2024  5 илова 10 ой  </t>
        </is>
      </c>
      <c r="D4060" t="n">
        <v>1266</v>
      </c>
      <c r="E4060" t="inlineStr">
        <is>
          <t>VOQQOSOVA MADINA AZAMOVNA</t>
        </is>
      </c>
      <c r="F4060" s="17" t="inlineStr">
        <is>
          <t>33107504180013</t>
        </is>
      </c>
      <c r="G4060" t="inlineStr">
        <is>
          <t xml:space="preserve">РЖУ кукон </t>
        </is>
      </c>
      <c r="H4060" t="inlineStr">
        <is>
          <t xml:space="preserve">РЖУсоб </t>
        </is>
      </c>
      <c r="M4060" t="n">
        <v>834000</v>
      </c>
      <c r="N4060" t="n">
        <v>834000</v>
      </c>
    </row>
    <row r="4061">
      <c r="A4061" t="n">
        <v>1601</v>
      </c>
      <c r="B4061" t="inlineStr">
        <is>
          <t>Ишчилар  2024  10 й  1.xlsx</t>
        </is>
      </c>
      <c r="C4061" t="inlineStr">
        <is>
          <t xml:space="preserve">2024  5 илова 10 ой  </t>
        </is>
      </c>
      <c r="D4061" t="n">
        <v>1270</v>
      </c>
      <c r="E4061" t="inlineStr">
        <is>
          <t>NURALIYEVA MUYASSARXON RAHMATJON QIZI</t>
        </is>
      </c>
      <c r="F4061" s="17" t="inlineStr">
        <is>
          <t>41609504320224</t>
        </is>
      </c>
      <c r="G4061" t="inlineStr">
        <is>
          <t xml:space="preserve">РЖУ кукон </t>
        </is>
      </c>
      <c r="H4061" t="inlineStr">
        <is>
          <t xml:space="preserve">РЖУсоб </t>
        </is>
      </c>
      <c r="M4061" t="n">
        <v>834000</v>
      </c>
      <c r="N4061" t="n">
        <v>834000</v>
      </c>
    </row>
    <row r="4062">
      <c r="A4062" t="n">
        <v>1602</v>
      </c>
      <c r="B4062" t="inlineStr">
        <is>
          <t>Ишчилар  2024  10 й  1.xlsx</t>
        </is>
      </c>
      <c r="C4062" t="inlineStr">
        <is>
          <t xml:space="preserve">2024  5 илова 10 ой  </t>
        </is>
      </c>
      <c r="D4062" t="n">
        <v>1329</v>
      </c>
      <c r="E4062" t="inlineStr">
        <is>
          <t>SALIMOV ABDINABI XXX</t>
        </is>
      </c>
      <c r="F4062" s="17" t="inlineStr">
        <is>
          <t>31809564220066</t>
        </is>
      </c>
      <c r="G4062" t="inlineStr">
        <is>
          <t xml:space="preserve">РЖУ кукон </t>
        </is>
      </c>
      <c r="H4062" t="inlineStr">
        <is>
          <t xml:space="preserve">РЖУсоб </t>
        </is>
      </c>
      <c r="M4062" t="n">
        <v>834000</v>
      </c>
      <c r="N4062" t="n">
        <v>834000</v>
      </c>
    </row>
    <row r="4063">
      <c r="A4063" t="n">
        <v>1603</v>
      </c>
      <c r="B4063" t="inlineStr">
        <is>
          <t>Ишчилар  2024  10 й  1.xlsx</t>
        </is>
      </c>
      <c r="C4063" t="inlineStr">
        <is>
          <t xml:space="preserve">2024  5 илова 10 ой  </t>
        </is>
      </c>
      <c r="D4063" t="n">
        <v>1330</v>
      </c>
      <c r="E4063" t="inlineStr">
        <is>
          <t>ERGASHEVA ODINAXON NEMATOVNA</t>
        </is>
      </c>
      <c r="F4063" s="17" t="inlineStr">
        <is>
          <t>30211442090011</t>
        </is>
      </c>
      <c r="G4063" t="inlineStr">
        <is>
          <t xml:space="preserve">РЖУ кукон </t>
        </is>
      </c>
      <c r="H4063" t="inlineStr">
        <is>
          <t xml:space="preserve">РЖУсоб </t>
        </is>
      </c>
      <c r="M4063" t="n">
        <v>2310000</v>
      </c>
      <c r="N4063" t="n">
        <v>2310000</v>
      </c>
    </row>
    <row r="4064">
      <c r="A4064" t="n">
        <v>1604</v>
      </c>
      <c r="B4064" t="inlineStr">
        <is>
          <t>Ишчилар  2024  10 й  1.xlsx</t>
        </is>
      </c>
      <c r="C4064" t="inlineStr">
        <is>
          <t xml:space="preserve">2024  5 илова 10 ой  </t>
        </is>
      </c>
      <c r="D4064" t="n">
        <v>1331</v>
      </c>
      <c r="E4064" t="inlineStr">
        <is>
          <t>TADJIBAYEVA ADOLYAT MAMATOVNA</t>
        </is>
      </c>
      <c r="F4064" s="17" t="inlineStr">
        <is>
          <t>42308684230015</t>
        </is>
      </c>
      <c r="G4064" t="inlineStr">
        <is>
          <t xml:space="preserve">РЖУ кукон </t>
        </is>
      </c>
      <c r="H4064" t="inlineStr">
        <is>
          <t xml:space="preserve">РЖУсоб </t>
        </is>
      </c>
      <c r="M4064" t="n">
        <v>834000</v>
      </c>
      <c r="N4064" t="n">
        <v>834000</v>
      </c>
    </row>
    <row r="4065">
      <c r="A4065" t="n">
        <v>1605</v>
      </c>
      <c r="B4065" t="inlineStr">
        <is>
          <t>Ишчилар  2024  10 й  1.xlsx</t>
        </is>
      </c>
      <c r="C4065" t="inlineStr">
        <is>
          <t xml:space="preserve">2024  5 илова 10 ой  </t>
        </is>
      </c>
      <c r="D4065" t="n">
        <v>1332</v>
      </c>
      <c r="E4065" t="inlineStr">
        <is>
          <t>ASQAROV RAVSHANBEK NEMATOVICH</t>
        </is>
      </c>
      <c r="F4065" s="17" t="inlineStr">
        <is>
          <t>40459527040021</t>
        </is>
      </c>
      <c r="G4065" t="inlineStr">
        <is>
          <t xml:space="preserve">РЖУ кукон </t>
        </is>
      </c>
      <c r="H4065" t="inlineStr">
        <is>
          <t xml:space="preserve">РЖУсоб </t>
        </is>
      </c>
      <c r="M4065" t="n">
        <v>834000</v>
      </c>
      <c r="N4065" t="n">
        <v>834000</v>
      </c>
    </row>
    <row r="4066">
      <c r="A4066" t="n">
        <v>1606</v>
      </c>
      <c r="B4066" t="inlineStr">
        <is>
          <t>Ишчилар  2024  10 й  1.xlsx</t>
        </is>
      </c>
      <c r="C4066" t="inlineStr">
        <is>
          <t xml:space="preserve">2024  5 илова 10 ой  </t>
        </is>
      </c>
      <c r="D4066" t="n">
        <v>1360</v>
      </c>
      <c r="E4066" t="inlineStr">
        <is>
          <t>IMOMALIYEVA MIYASARXON XASHIMOVNA</t>
        </is>
      </c>
      <c r="F4066" s="17" t="inlineStr">
        <is>
          <t>41109614320063</t>
        </is>
      </c>
      <c r="G4066" t="inlineStr">
        <is>
          <t xml:space="preserve">РЖУ кукон </t>
        </is>
      </c>
      <c r="H4066" t="inlineStr">
        <is>
          <t xml:space="preserve">РЖУсоб </t>
        </is>
      </c>
      <c r="M4066" t="n">
        <v>834000</v>
      </c>
      <c r="N4066" t="n">
        <v>834000</v>
      </c>
    </row>
    <row r="4067">
      <c r="A4067" t="n">
        <v>1607</v>
      </c>
      <c r="B4067" t="inlineStr">
        <is>
          <t>Ишчилар  2024  10 й  1.xlsx</t>
        </is>
      </c>
      <c r="C4067" t="inlineStr">
        <is>
          <t xml:space="preserve">2024  5 илова 10 ой  </t>
        </is>
      </c>
      <c r="D4067" t="n">
        <v>1361</v>
      </c>
      <c r="E4067" t="inlineStr">
        <is>
          <t>AZIMOV RUSTAM ISLOMOVICH</t>
        </is>
      </c>
      <c r="F4067" s="17" t="inlineStr">
        <is>
          <t>42801527050017</t>
        </is>
      </c>
      <c r="G4067" t="inlineStr">
        <is>
          <t xml:space="preserve">РЖУ кукон </t>
        </is>
      </c>
      <c r="H4067" t="inlineStr">
        <is>
          <t xml:space="preserve">РЖУсоб </t>
        </is>
      </c>
      <c r="M4067" t="n">
        <v>834000</v>
      </c>
      <c r="N4067" t="n">
        <v>834000</v>
      </c>
    </row>
    <row r="4068">
      <c r="A4068" t="n">
        <v>1608</v>
      </c>
      <c r="B4068" t="inlineStr">
        <is>
          <t>Ишчилар  2024  10 й  1.xlsx</t>
        </is>
      </c>
      <c r="C4068" t="inlineStr">
        <is>
          <t xml:space="preserve">2024  5 илова 10 ой  </t>
        </is>
      </c>
      <c r="D4068" t="n">
        <v>1362</v>
      </c>
      <c r="E4068" t="inlineStr">
        <is>
          <t>MAMADJONOV TUXTASIN TURDALIYEVICH</t>
        </is>
      </c>
      <c r="F4068" s="17" t="inlineStr">
        <is>
          <t>32504604320030</t>
        </is>
      </c>
      <c r="G4068" t="inlineStr">
        <is>
          <t xml:space="preserve">РЖУ кукон </t>
        </is>
      </c>
      <c r="H4068" t="inlineStr">
        <is>
          <t xml:space="preserve">РЖУсоб </t>
        </is>
      </c>
      <c r="M4068" t="n">
        <v>834000</v>
      </c>
      <c r="N4068" t="n">
        <v>834000</v>
      </c>
    </row>
    <row r="4069">
      <c r="A4069" t="n">
        <v>1609</v>
      </c>
      <c r="B4069" t="inlineStr">
        <is>
          <t>Ишчилар  2024  10 й  1.xlsx</t>
        </is>
      </c>
      <c r="C4069" t="inlineStr">
        <is>
          <t xml:space="preserve">2024  5 илова 10 ой  </t>
        </is>
      </c>
      <c r="D4069" t="n">
        <v>1363</v>
      </c>
      <c r="E4069" t="inlineStr">
        <is>
          <t>AXMEDOV XURMATBEK MAMATAZIZOVICH</t>
        </is>
      </c>
      <c r="F4069" s="17" t="inlineStr">
        <is>
          <t>31410597050016</t>
        </is>
      </c>
      <c r="G4069" t="inlineStr">
        <is>
          <t xml:space="preserve">РЖУ кукон </t>
        </is>
      </c>
      <c r="H4069" t="inlineStr">
        <is>
          <t xml:space="preserve">РЖУсоб </t>
        </is>
      </c>
      <c r="M4069" t="n">
        <v>834000</v>
      </c>
      <c r="N4069" t="n">
        <v>834000</v>
      </c>
    </row>
    <row r="4070">
      <c r="A4070" t="n">
        <v>1610</v>
      </c>
      <c r="B4070" t="inlineStr">
        <is>
          <t>Ишчилар  2024  10 й  1.xlsx</t>
        </is>
      </c>
      <c r="C4070" t="inlineStr">
        <is>
          <t xml:space="preserve">2024  5 илова 10 ой  </t>
        </is>
      </c>
      <c r="D4070" t="n">
        <v>1364</v>
      </c>
      <c r="E4070" t="inlineStr">
        <is>
          <t>MUSTAFAKULOVA XATICHA XXX</t>
        </is>
      </c>
      <c r="F4070" s="17" t="inlineStr">
        <is>
          <t>30711624320038</t>
        </is>
      </c>
      <c r="G4070" t="inlineStr">
        <is>
          <t xml:space="preserve">РЖУ кукон </t>
        </is>
      </c>
      <c r="H4070" t="inlineStr">
        <is>
          <t xml:space="preserve">РЖУсоб </t>
        </is>
      </c>
      <c r="M4070" t="n">
        <v>834000</v>
      </c>
      <c r="N4070" t="n">
        <v>834000</v>
      </c>
    </row>
    <row r="4071">
      <c r="A4071" t="n">
        <v>1611</v>
      </c>
      <c r="B4071" t="inlineStr">
        <is>
          <t>Ишчилар  2024  10 й  1.xlsx</t>
        </is>
      </c>
      <c r="C4071" t="inlineStr">
        <is>
          <t xml:space="preserve">2024  5 илова 10 ой  </t>
        </is>
      </c>
      <c r="D4071" t="n">
        <v>1365</v>
      </c>
      <c r="E4071" t="inlineStr">
        <is>
          <t>XOLMATOVA IRODA XALILOVNA</t>
        </is>
      </c>
      <c r="F4071" s="17" t="inlineStr">
        <is>
          <t>42708447050010</t>
        </is>
      </c>
      <c r="G4071" t="inlineStr">
        <is>
          <t xml:space="preserve">РЖУ кукон </t>
        </is>
      </c>
      <c r="H4071" t="inlineStr">
        <is>
          <t xml:space="preserve">РЖУсоб </t>
        </is>
      </c>
      <c r="M4071" t="n">
        <v>834000</v>
      </c>
      <c r="N4071" t="n">
        <v>834000</v>
      </c>
    </row>
    <row r="4072">
      <c r="A4072" t="n">
        <v>1612</v>
      </c>
      <c r="B4072" t="inlineStr">
        <is>
          <t>Ишчилар  2024  10 й  1.xlsx</t>
        </is>
      </c>
      <c r="C4072" t="inlineStr">
        <is>
          <t xml:space="preserve">2024  5 илова 10 ой  </t>
        </is>
      </c>
      <c r="D4072" t="n">
        <v>1366</v>
      </c>
      <c r="E4072" t="inlineStr">
        <is>
          <t>MAMADALIYEV BAXROM MAXMUDOVICH</t>
        </is>
      </c>
      <c r="F4072" s="17" t="inlineStr">
        <is>
          <t>41005674320024</t>
        </is>
      </c>
      <c r="G4072" t="inlineStr">
        <is>
          <t xml:space="preserve">РЖУ кукон </t>
        </is>
      </c>
      <c r="H4072" t="inlineStr">
        <is>
          <t xml:space="preserve">РЖУсоб </t>
        </is>
      </c>
      <c r="M4072" t="n">
        <v>834000</v>
      </c>
      <c r="N4072" t="n">
        <v>834000</v>
      </c>
    </row>
    <row r="4073">
      <c r="A4073" t="n">
        <v>1613</v>
      </c>
      <c r="B4073" t="inlineStr">
        <is>
          <t>Ишчилар  2024  10 й  1.xlsx</t>
        </is>
      </c>
      <c r="C4073" t="inlineStr">
        <is>
          <t xml:space="preserve">2024  5 илова 10 ой  </t>
        </is>
      </c>
      <c r="D4073" t="n">
        <v>1367</v>
      </c>
      <c r="E4073" t="inlineStr">
        <is>
          <t>NE`MATOV BEKZODJON DILSHODJON-O`G`LI</t>
        </is>
      </c>
      <c r="F4073" s="17" t="inlineStr">
        <is>
          <t>30311644250014</t>
        </is>
      </c>
      <c r="G4073" t="inlineStr">
        <is>
          <t xml:space="preserve">РЖУ кукон </t>
        </is>
      </c>
      <c r="H4073" t="inlineStr">
        <is>
          <t xml:space="preserve">РЖУсоб </t>
        </is>
      </c>
      <c r="M4073" t="n">
        <v>834000</v>
      </c>
      <c r="N4073" t="n">
        <v>834000</v>
      </c>
    </row>
    <row r="4074">
      <c r="A4074" t="n">
        <v>1614</v>
      </c>
      <c r="B4074" t="inlineStr">
        <is>
          <t>Ишчилар  2024  10 й  1.xlsx</t>
        </is>
      </c>
      <c r="C4074" t="inlineStr">
        <is>
          <t xml:space="preserve">2024  5 илова 10 ой  </t>
        </is>
      </c>
      <c r="D4074" t="n">
        <v>1370</v>
      </c>
      <c r="E4074" t="inlineStr">
        <is>
          <t>UMAROV ZAFARDJON ABDUMANONOVICH</t>
        </is>
      </c>
      <c r="F4074" s="17" t="inlineStr">
        <is>
          <t>32407567020011</t>
        </is>
      </c>
      <c r="G4074" t="inlineStr">
        <is>
          <t xml:space="preserve">РЖУ кукон </t>
        </is>
      </c>
      <c r="H4074" t="inlineStr">
        <is>
          <t xml:space="preserve">РЖУсоб </t>
        </is>
      </c>
      <c r="M4074" t="n">
        <v>834000</v>
      </c>
      <c r="N4074" t="n">
        <v>834000</v>
      </c>
    </row>
    <row r="4075">
      <c r="A4075" t="n">
        <v>1615</v>
      </c>
      <c r="B4075" t="inlineStr">
        <is>
          <t>Ишчилар  2024  10 й  1.xlsx</t>
        </is>
      </c>
      <c r="C4075" t="inlineStr">
        <is>
          <t xml:space="preserve">2024  5 илова 10 ой  </t>
        </is>
      </c>
      <c r="D4075" t="n">
        <v>1371</v>
      </c>
      <c r="E4075" t="inlineStr">
        <is>
          <t>GULOMOV TULKIN TURSUNOVICH</t>
        </is>
      </c>
      <c r="F4075" s="17" t="inlineStr">
        <is>
          <t>32712547050013</t>
        </is>
      </c>
      <c r="G4075" t="inlineStr">
        <is>
          <t xml:space="preserve">РЖУ кукон </t>
        </is>
      </c>
      <c r="H4075" t="inlineStr">
        <is>
          <t xml:space="preserve">РЖУсоб </t>
        </is>
      </c>
      <c r="M4075" t="n">
        <v>2310000</v>
      </c>
      <c r="N4075" t="n">
        <v>1712050</v>
      </c>
    </row>
    <row r="4076">
      <c r="A4076" t="n">
        <v>1615</v>
      </c>
      <c r="B4076" t="inlineStr">
        <is>
          <t>Ишчилар  2024 2 ой  1.xlsx</t>
        </is>
      </c>
      <c r="C4076" t="inlineStr">
        <is>
          <t xml:space="preserve">2024  5 илова 20 ой  </t>
        </is>
      </c>
      <c r="D4076" t="n">
        <v>189</v>
      </c>
      <c r="E4076" t="inlineStr">
        <is>
          <t>UMAROV ZAFARDJON ABDUMANONOVICH</t>
        </is>
      </c>
      <c r="F4076" s="17" t="inlineStr">
        <is>
          <t>32712547050013</t>
        </is>
      </c>
      <c r="G4076" t="inlineStr">
        <is>
          <t xml:space="preserve">РЖУ кукон </t>
        </is>
      </c>
      <c r="H4076" t="inlineStr">
        <is>
          <t xml:space="preserve">РЖУсоб </t>
        </is>
      </c>
      <c r="M4076" t="n">
        <v>725000</v>
      </c>
      <c r="N4076" t="n">
        <v>725000</v>
      </c>
    </row>
    <row r="4077">
      <c r="A4077" t="n">
        <v>1616</v>
      </c>
      <c r="B4077" t="inlineStr">
        <is>
          <t>Ишчилар  2024  10 й  1.xlsx</t>
        </is>
      </c>
      <c r="C4077" t="inlineStr">
        <is>
          <t xml:space="preserve">2024  5 илова 10 ой  </t>
        </is>
      </c>
      <c r="D4077" t="n">
        <v>1372</v>
      </c>
      <c r="E4077" t="inlineStr">
        <is>
          <t>ALIYEV ELYORJON YUSUFJON O`G`LI</t>
        </is>
      </c>
      <c r="F4077" s="17" t="inlineStr">
        <is>
          <t>30702664150024</t>
        </is>
      </c>
      <c r="G4077" t="inlineStr">
        <is>
          <t xml:space="preserve">РЖУ кукон </t>
        </is>
      </c>
      <c r="H4077" t="inlineStr">
        <is>
          <t xml:space="preserve">РЖУсоб </t>
        </is>
      </c>
      <c r="M4077" t="n">
        <v>834000</v>
      </c>
      <c r="N4077" t="n">
        <v>834000</v>
      </c>
    </row>
    <row r="4078">
      <c r="A4078" t="n">
        <v>1617</v>
      </c>
      <c r="B4078" t="inlineStr">
        <is>
          <t>Ишчилар  2024  10 й  1.xlsx</t>
        </is>
      </c>
      <c r="C4078" t="inlineStr">
        <is>
          <t xml:space="preserve">2024  5 илова 10 ой  </t>
        </is>
      </c>
      <c r="D4078" t="n">
        <v>1400</v>
      </c>
      <c r="E4078" t="inlineStr">
        <is>
          <t>ABDURAXMANOVA ZULXUMOR XAYDAROVNA</t>
        </is>
      </c>
      <c r="F4078" s="17" t="inlineStr">
        <is>
          <t>31210624160022</t>
        </is>
      </c>
      <c r="G4078" t="inlineStr">
        <is>
          <t xml:space="preserve">РЖУ кукон </t>
        </is>
      </c>
      <c r="H4078" t="inlineStr">
        <is>
          <t xml:space="preserve">РЖУсоб </t>
        </is>
      </c>
      <c r="M4078" t="n">
        <v>834000</v>
      </c>
      <c r="N4078" t="n">
        <v>834000</v>
      </c>
    </row>
    <row r="4079">
      <c r="A4079" t="n">
        <v>1618</v>
      </c>
      <c r="B4079" t="inlineStr">
        <is>
          <t>Ишчилар  2024  10 й  1.xlsx</t>
        </is>
      </c>
      <c r="C4079" t="inlineStr">
        <is>
          <t xml:space="preserve">2024  5 илова 10 ой  </t>
        </is>
      </c>
      <c r="D4079" t="n">
        <v>1401</v>
      </c>
      <c r="E4079" t="inlineStr">
        <is>
          <t>NASIBOVA BIOMINA JURABOYEVNA</t>
        </is>
      </c>
      <c r="F4079" s="17" t="inlineStr">
        <is>
          <t>42909644290018</t>
        </is>
      </c>
      <c r="G4079" t="inlineStr">
        <is>
          <t xml:space="preserve">РЖУ кукон </t>
        </is>
      </c>
      <c r="H4079" t="inlineStr">
        <is>
          <t xml:space="preserve">РЖУсоб </t>
        </is>
      </c>
      <c r="M4079" t="n">
        <v>834000</v>
      </c>
      <c r="N4079" t="n">
        <v>834000</v>
      </c>
    </row>
    <row r="4080">
      <c r="A4080" t="n">
        <v>1619</v>
      </c>
      <c r="B4080" t="inlineStr">
        <is>
          <t>Ишчилар  2024  10 й  1.xlsx</t>
        </is>
      </c>
      <c r="C4080" t="inlineStr">
        <is>
          <t xml:space="preserve">2024  5 илова 10 ой  </t>
        </is>
      </c>
      <c r="D4080" t="n">
        <v>1410</v>
      </c>
      <c r="E4080" t="inlineStr">
        <is>
          <t>XAJIMATOV JAXONGIRXON AXMADXONOVICH</t>
        </is>
      </c>
      <c r="F4080" s="17" t="inlineStr">
        <is>
          <t>32811442090020</t>
        </is>
      </c>
      <c r="G4080" t="inlineStr">
        <is>
          <t xml:space="preserve">РЖУ кукон </t>
        </is>
      </c>
      <c r="H4080" t="inlineStr">
        <is>
          <t xml:space="preserve">РЖУсоб </t>
        </is>
      </c>
      <c r="M4080" t="n">
        <v>2310000</v>
      </c>
      <c r="N4080" t="n">
        <v>1712050</v>
      </c>
    </row>
    <row r="4081">
      <c r="A4081" t="n">
        <v>1619</v>
      </c>
      <c r="B4081" t="inlineStr">
        <is>
          <t>Ишчилар  2024 2 ой  1.xlsx</t>
        </is>
      </c>
      <c r="C4081" t="inlineStr">
        <is>
          <t xml:space="preserve">2024  5 илова 20 ой  </t>
        </is>
      </c>
      <c r="D4081" t="n">
        <v>297</v>
      </c>
      <c r="E4081" t="inlineStr">
        <is>
          <t>ABDUBANNAYEV ABDULATIP ХХХ</t>
        </is>
      </c>
      <c r="F4081" s="17" t="inlineStr">
        <is>
          <t>32811442090020</t>
        </is>
      </c>
      <c r="G4081" t="inlineStr">
        <is>
          <t xml:space="preserve">РЖУ кукон </t>
        </is>
      </c>
      <c r="H4081" t="inlineStr">
        <is>
          <t xml:space="preserve">РЖУсоб </t>
        </is>
      </c>
      <c r="M4081" t="n">
        <v>725000</v>
      </c>
      <c r="N4081" t="n">
        <v>725000</v>
      </c>
    </row>
    <row r="4082">
      <c r="A4082" t="n">
        <v>1620</v>
      </c>
      <c r="B4082" t="inlineStr">
        <is>
          <t>Ишчилар  2024  10 й  1.xlsx</t>
        </is>
      </c>
      <c r="C4082" t="inlineStr">
        <is>
          <t xml:space="preserve">2024  5 илова 10 ой  </t>
        </is>
      </c>
      <c r="D4082" t="n">
        <v>1411</v>
      </c>
      <c r="E4082" t="inlineStr">
        <is>
          <t>NEMADJONOV DOSTONBEK YUNUSJON O`G`LI</t>
        </is>
      </c>
      <c r="F4082" s="17" t="inlineStr">
        <is>
          <t>31007634190022</t>
        </is>
      </c>
      <c r="G4082" t="inlineStr">
        <is>
          <t xml:space="preserve">РЖУ кукон </t>
        </is>
      </c>
      <c r="H4082" t="inlineStr">
        <is>
          <t xml:space="preserve">РЖУсоб </t>
        </is>
      </c>
      <c r="M4082" t="n">
        <v>834000</v>
      </c>
      <c r="N4082" t="n">
        <v>834000</v>
      </c>
    </row>
    <row r="4083">
      <c r="A4083" t="n">
        <v>1621</v>
      </c>
      <c r="B4083" t="inlineStr">
        <is>
          <t>Ишчилар  2024 2 ой  1.xlsx</t>
        </is>
      </c>
      <c r="C4083" t="inlineStr">
        <is>
          <t xml:space="preserve">2024  4 илова 2 ой </t>
        </is>
      </c>
      <c r="D4083" t="n">
        <v>131</v>
      </c>
      <c r="E4083" t="inlineStr">
        <is>
          <t>ARIPOV SAYIB SAIDOVICH</t>
        </is>
      </c>
      <c r="F4083" s="17" t="inlineStr">
        <is>
          <t>41421218303066</t>
        </is>
      </c>
      <c r="G4083" t="inlineStr">
        <is>
          <t xml:space="preserve">РЖУ кукон </t>
        </is>
      </c>
      <c r="H4083" t="inlineStr">
        <is>
          <t xml:space="preserve">РЖУсоб </t>
        </is>
      </c>
      <c r="K4083" t="inlineStr">
        <is>
          <t>январб декабрь</t>
        </is>
      </c>
      <c r="L4083" t="n">
        <v>12672187.5</v>
      </c>
      <c r="N4083" t="n">
        <v>0</v>
      </c>
    </row>
    <row r="4084">
      <c r="A4084" t="n">
        <v>1622</v>
      </c>
      <c r="B4084" t="inlineStr">
        <is>
          <t>Ишчилар  2024 2 ой  1.xlsx</t>
        </is>
      </c>
      <c r="C4084" t="inlineStr">
        <is>
          <t xml:space="preserve">2024  4 илова 2 ой </t>
        </is>
      </c>
      <c r="D4084" t="n">
        <v>430</v>
      </c>
      <c r="E4084" t="inlineStr">
        <is>
          <t>ZOHIDOV AYUBXON NE`MATJON O`G`LI</t>
        </is>
      </c>
      <c r="F4084" s="17" t="inlineStr">
        <is>
          <t>30905944320025</t>
        </is>
      </c>
      <c r="G4084" t="inlineStr">
        <is>
          <t xml:space="preserve">РЖУ кукон </t>
        </is>
      </c>
      <c r="H4084" t="inlineStr">
        <is>
          <t xml:space="preserve">РЖУсоб </t>
        </is>
      </c>
      <c r="K4084" t="inlineStr">
        <is>
          <t>январб декабрь</t>
        </is>
      </c>
      <c r="L4084" t="n">
        <v>9588910.040000001</v>
      </c>
      <c r="N4084" t="n">
        <v>0</v>
      </c>
    </row>
    <row r="4085">
      <c r="A4085" t="n">
        <v>1623</v>
      </c>
      <c r="B4085" t="inlineStr">
        <is>
          <t>Ишчилар  2024 2 ой  1.xlsx</t>
        </is>
      </c>
      <c r="C4085" t="inlineStr">
        <is>
          <t xml:space="preserve">2024  4 илова 2 ой </t>
        </is>
      </c>
      <c r="D4085" t="n">
        <v>818</v>
      </c>
      <c r="E4085" t="inlineStr">
        <is>
          <t>GAFUROV AKRAMJON MASHRABJONOVICH</t>
        </is>
      </c>
      <c r="F4085" s="17" t="inlineStr">
        <is>
          <t>31706884310113</t>
        </is>
      </c>
      <c r="G4085" t="inlineStr">
        <is>
          <t xml:space="preserve">РЖУ кукон </t>
        </is>
      </c>
      <c r="H4085" t="inlineStr">
        <is>
          <t xml:space="preserve">РЖУсоб </t>
        </is>
      </c>
      <c r="K4085" t="inlineStr">
        <is>
          <t>январб декабрь</t>
        </is>
      </c>
      <c r="L4085" t="n">
        <v>10040856.36</v>
      </c>
      <c r="N4085" t="n">
        <v>0</v>
      </c>
    </row>
    <row r="4086">
      <c r="A4086" t="n">
        <v>1624</v>
      </c>
      <c r="B4086" t="inlineStr">
        <is>
          <t>Ишчилар  2024 2 ой  1.xlsx</t>
        </is>
      </c>
      <c r="C4086" t="inlineStr">
        <is>
          <t xml:space="preserve">2024  4 илова 2 ой </t>
        </is>
      </c>
      <c r="D4086" t="n">
        <v>1117</v>
      </c>
      <c r="E4086" t="inlineStr">
        <is>
          <t>MAJIDOVA ZUXRAXON MAXMUDJON QIZI</t>
        </is>
      </c>
      <c r="F4086" s="17" t="inlineStr">
        <is>
          <t>41602962130026</t>
        </is>
      </c>
      <c r="G4086" t="inlineStr">
        <is>
          <t xml:space="preserve">РЖУ кукон </t>
        </is>
      </c>
      <c r="H4086" t="inlineStr">
        <is>
          <t xml:space="preserve">РЖУсоб </t>
        </is>
      </c>
      <c r="K4086" t="inlineStr">
        <is>
          <t>январб декабрь</t>
        </is>
      </c>
      <c r="L4086" t="n">
        <v>3542359.28</v>
      </c>
      <c r="N4086" t="n">
        <v>0</v>
      </c>
    </row>
    <row r="4087">
      <c r="A4087" t="n">
        <v>1625</v>
      </c>
      <c r="B4087" t="inlineStr">
        <is>
          <t>Ишчилар  2024 2 ой  1.xlsx</t>
        </is>
      </c>
      <c r="C4087" t="inlineStr">
        <is>
          <t xml:space="preserve">2024  5 илова 20 ой  </t>
        </is>
      </c>
      <c r="D4087" t="n">
        <v>39</v>
      </c>
      <c r="E4087" t="inlineStr">
        <is>
          <t>VLASOVA LARISA GENNADEVNA</t>
        </is>
      </c>
      <c r="F4087" s="17" t="inlineStr">
        <is>
          <t>42412607050034</t>
        </is>
      </c>
      <c r="G4087" t="inlineStr">
        <is>
          <t xml:space="preserve">РЖУ кукон </t>
        </is>
      </c>
      <c r="H4087" t="inlineStr">
        <is>
          <t xml:space="preserve">РЖУсоб </t>
        </is>
      </c>
      <c r="M4087" t="n">
        <v>725000</v>
      </c>
      <c r="N4087" t="n">
        <v>725000</v>
      </c>
    </row>
    <row r="4088">
      <c r="A4088" t="n">
        <v>1626</v>
      </c>
      <c r="B4088" t="inlineStr">
        <is>
          <t>Ишчилар  2024 2 ой  1.xlsx</t>
        </is>
      </c>
      <c r="C4088" t="inlineStr">
        <is>
          <t xml:space="preserve">2024  5 илова 20 ой  </t>
        </is>
      </c>
      <c r="D4088" t="n">
        <v>40</v>
      </c>
      <c r="E4088" t="inlineStr">
        <is>
          <t>UZAKOV XALMIRZA ABDUNAZAROVICH</t>
        </is>
      </c>
      <c r="F4088" s="17" t="inlineStr">
        <is>
          <t>31906624320024</t>
        </is>
      </c>
      <c r="G4088" t="inlineStr">
        <is>
          <t xml:space="preserve">РЖУ кукон </t>
        </is>
      </c>
      <c r="H4088" t="inlineStr">
        <is>
          <t xml:space="preserve">РЖУсоб </t>
        </is>
      </c>
      <c r="M4088" t="n">
        <v>725000</v>
      </c>
      <c r="N4088" t="n">
        <v>725000</v>
      </c>
    </row>
    <row r="4089">
      <c r="A4089" t="n">
        <v>1627</v>
      </c>
      <c r="B4089" t="inlineStr">
        <is>
          <t>Ишчилар  2024 2 ой  1.xlsx</t>
        </is>
      </c>
      <c r="C4089" t="inlineStr">
        <is>
          <t xml:space="preserve">2024  5 илова 20 ой  </t>
        </is>
      </c>
      <c r="D4089" t="n">
        <v>41</v>
      </c>
      <c r="E4089" t="inlineStr">
        <is>
          <t>ABDURAXMONOV ABDUSALIM ABDUXALILOVICH</t>
        </is>
      </c>
      <c r="F4089" s="17" t="inlineStr">
        <is>
          <t>32702594230010</t>
        </is>
      </c>
      <c r="G4089" t="inlineStr">
        <is>
          <t xml:space="preserve">РЖУ кукон </t>
        </is>
      </c>
      <c r="H4089" t="inlineStr">
        <is>
          <t xml:space="preserve">РЖУсоб </t>
        </is>
      </c>
      <c r="M4089" t="n">
        <v>725000</v>
      </c>
      <c r="N4089" t="n">
        <v>725000</v>
      </c>
    </row>
    <row r="4090">
      <c r="A4090" t="n">
        <v>1628</v>
      </c>
      <c r="B4090" t="inlineStr">
        <is>
          <t>Ишчилар  2024 2 ой  1.xlsx</t>
        </is>
      </c>
      <c r="C4090" t="inlineStr">
        <is>
          <t xml:space="preserve">2024  5 илова 20 ой  </t>
        </is>
      </c>
      <c r="D4090" t="n">
        <v>42</v>
      </c>
      <c r="E4090" t="inlineStr">
        <is>
          <t>XAKIMOV UMARDJAN NIMATOVICH</t>
        </is>
      </c>
      <c r="F4090" s="17" t="inlineStr">
        <is>
          <t>32201604320021</t>
        </is>
      </c>
      <c r="G4090" t="inlineStr">
        <is>
          <t xml:space="preserve">РЖУ кукон </t>
        </is>
      </c>
      <c r="H4090" t="inlineStr">
        <is>
          <t xml:space="preserve">РЖУсоб </t>
        </is>
      </c>
      <c r="M4090" t="n">
        <v>725000</v>
      </c>
      <c r="N4090" t="n">
        <v>725000</v>
      </c>
    </row>
    <row r="4091">
      <c r="A4091" t="n">
        <v>1629</v>
      </c>
      <c r="B4091" t="inlineStr">
        <is>
          <t>Ишчилар  2024 2 ой  1.xlsx</t>
        </is>
      </c>
      <c r="C4091" t="inlineStr">
        <is>
          <t xml:space="preserve">2024  5 илова 20 ой  </t>
        </is>
      </c>
      <c r="D4091" t="n">
        <v>43</v>
      </c>
      <c r="E4091" t="inlineStr">
        <is>
          <t>XOLMATOV BURXONJON NABIDJONOVICH</t>
        </is>
      </c>
      <c r="F4091" s="17" t="inlineStr">
        <is>
          <t>30507614320078</t>
        </is>
      </c>
      <c r="G4091" t="inlineStr">
        <is>
          <t xml:space="preserve">РЖУ кукон </t>
        </is>
      </c>
      <c r="H4091" t="inlineStr">
        <is>
          <t xml:space="preserve">РЖУсоб </t>
        </is>
      </c>
      <c r="M4091" t="n">
        <v>725000</v>
      </c>
      <c r="N4091" t="n">
        <v>725000</v>
      </c>
    </row>
    <row r="4092">
      <c r="A4092" t="n">
        <v>1630</v>
      </c>
      <c r="B4092" t="inlineStr">
        <is>
          <t>Ишчилар  2024 2 ой  1.xlsx</t>
        </is>
      </c>
      <c r="C4092" t="inlineStr">
        <is>
          <t xml:space="preserve">2024  5 илова 20 ой  </t>
        </is>
      </c>
      <c r="D4092" t="n">
        <v>45</v>
      </c>
      <c r="E4092" t="inlineStr">
        <is>
          <t>RASULOV MADRAIM QAYUMOVICH</t>
        </is>
      </c>
      <c r="F4092" s="17" t="inlineStr">
        <is>
          <t>30107614250106</t>
        </is>
      </c>
      <c r="G4092" t="inlineStr">
        <is>
          <t xml:space="preserve">РЖУ кукон </t>
        </is>
      </c>
      <c r="H4092" t="inlineStr">
        <is>
          <t xml:space="preserve">РЖУсоб </t>
        </is>
      </c>
      <c r="M4092" t="n">
        <v>725000</v>
      </c>
      <c r="N4092" t="n">
        <v>725000</v>
      </c>
    </row>
    <row r="4093">
      <c r="A4093" t="n">
        <v>1631</v>
      </c>
      <c r="B4093" t="inlineStr">
        <is>
          <t>Ишчилар  2024 2 ой  1.xlsx</t>
        </is>
      </c>
      <c r="C4093" t="inlineStr">
        <is>
          <t xml:space="preserve">2024  5 илова 20 ой  </t>
        </is>
      </c>
      <c r="D4093" t="n">
        <v>46</v>
      </c>
      <c r="E4093" t="inlineStr">
        <is>
          <t>AGABEKYAN JANETTA BORISOVNA</t>
        </is>
      </c>
      <c r="F4093" s="17" t="inlineStr">
        <is>
          <t>41102624320038</t>
        </is>
      </c>
      <c r="G4093" t="inlineStr">
        <is>
          <t xml:space="preserve">РЖУ кукон </t>
        </is>
      </c>
      <c r="H4093" t="inlineStr">
        <is>
          <t xml:space="preserve">РЖУсоб </t>
        </is>
      </c>
      <c r="M4093" t="n">
        <v>725000</v>
      </c>
      <c r="N4093" t="n">
        <v>725000</v>
      </c>
    </row>
    <row r="4094">
      <c r="A4094" t="n">
        <v>1632</v>
      </c>
      <c r="B4094" t="inlineStr">
        <is>
          <t>Ишчилар  2024 2 ой  1.xlsx</t>
        </is>
      </c>
      <c r="C4094" t="inlineStr">
        <is>
          <t xml:space="preserve">2024  5 илова 20 ой  </t>
        </is>
      </c>
      <c r="D4094" t="n">
        <v>54</v>
      </c>
      <c r="E4094" t="inlineStr">
        <is>
          <t>MADALIYEV TASHPULAT XXX</t>
        </is>
      </c>
      <c r="F4094" s="17" t="inlineStr">
        <is>
          <t>32201387050014</t>
        </is>
      </c>
      <c r="G4094" t="inlineStr">
        <is>
          <t xml:space="preserve">РЖУ кукон </t>
        </is>
      </c>
      <c r="H4094" t="inlineStr">
        <is>
          <t xml:space="preserve">РЖУсоб </t>
        </is>
      </c>
      <c r="M4094" t="n">
        <v>725000</v>
      </c>
      <c r="N4094" t="n">
        <v>725000</v>
      </c>
    </row>
    <row r="4095">
      <c r="A4095" t="n">
        <v>1633</v>
      </c>
      <c r="B4095" t="inlineStr">
        <is>
          <t>Ишчилар  2024 2 ой  1.xlsx</t>
        </is>
      </c>
      <c r="C4095" t="inlineStr">
        <is>
          <t xml:space="preserve">2024  5 илова 20 ой  </t>
        </is>
      </c>
      <c r="D4095" t="n">
        <v>56</v>
      </c>
      <c r="E4095" t="inlineStr">
        <is>
          <t>MIRZAXUJAYEVA SABAXON XXX</t>
        </is>
      </c>
      <c r="F4095" s="17" t="inlineStr">
        <is>
          <t>41511534320070</t>
        </is>
      </c>
      <c r="G4095" t="inlineStr">
        <is>
          <t xml:space="preserve">РЖУ кукон </t>
        </is>
      </c>
      <c r="H4095" t="inlineStr">
        <is>
          <t xml:space="preserve">РЖУсоб </t>
        </is>
      </c>
      <c r="M4095" t="n">
        <v>725000</v>
      </c>
      <c r="N4095" t="n">
        <v>725000</v>
      </c>
    </row>
    <row r="4096">
      <c r="A4096" t="n">
        <v>1634</v>
      </c>
      <c r="B4096" t="inlineStr">
        <is>
          <t>Ишчилар  2024 2 ой  1.xlsx</t>
        </is>
      </c>
      <c r="C4096" t="inlineStr">
        <is>
          <t xml:space="preserve">2024  5 илова 20 ой  </t>
        </is>
      </c>
      <c r="D4096" t="n">
        <v>58</v>
      </c>
      <c r="E4096" t="inlineStr">
        <is>
          <t>RAXIMOV FARXOD ISONBOYEVICH</t>
        </is>
      </c>
      <c r="F4096" s="17" t="inlineStr">
        <is>
          <t>31301597020027</t>
        </is>
      </c>
      <c r="G4096" t="inlineStr">
        <is>
          <t xml:space="preserve">РЖУ кукон </t>
        </is>
      </c>
      <c r="H4096" t="inlineStr">
        <is>
          <t xml:space="preserve">РЖУсоб </t>
        </is>
      </c>
      <c r="M4096" t="n">
        <v>725000</v>
      </c>
      <c r="N4096" t="n">
        <v>725000</v>
      </c>
    </row>
    <row r="4097">
      <c r="A4097" t="n">
        <v>1635</v>
      </c>
      <c r="B4097" t="inlineStr">
        <is>
          <t>Ишчилар  2024 2 ой  1.xlsx</t>
        </is>
      </c>
      <c r="C4097" t="inlineStr">
        <is>
          <t xml:space="preserve">2024  5 илова 20 ой  </t>
        </is>
      </c>
      <c r="D4097" t="n">
        <v>59</v>
      </c>
      <c r="E4097" t="inlineStr">
        <is>
          <t>ABDULLAYEV RAZIK SADIKDJANOVICH</t>
        </is>
      </c>
      <c r="F4097" s="17" t="inlineStr">
        <is>
          <t>31701594320018</t>
        </is>
      </c>
      <c r="G4097" t="inlineStr">
        <is>
          <t xml:space="preserve">РЖУ кукон </t>
        </is>
      </c>
      <c r="H4097" t="inlineStr">
        <is>
          <t xml:space="preserve">РЖУсоб </t>
        </is>
      </c>
      <c r="M4097" t="n">
        <v>725000</v>
      </c>
      <c r="N4097" t="n">
        <v>725000</v>
      </c>
    </row>
    <row r="4098">
      <c r="A4098" t="n">
        <v>1636</v>
      </c>
      <c r="B4098" t="inlineStr">
        <is>
          <t>Ишчилар  2024 2 ой  1.xlsx</t>
        </is>
      </c>
      <c r="C4098" t="inlineStr">
        <is>
          <t xml:space="preserve">2024  5 илова 20 ой  </t>
        </is>
      </c>
      <c r="D4098" t="n">
        <v>60</v>
      </c>
      <c r="E4098" t="inlineStr">
        <is>
          <t>ATABAYEVA RANOXON ALIYEVNA</t>
        </is>
      </c>
      <c r="F4098" s="17" t="inlineStr">
        <is>
          <t>40111594320020</t>
        </is>
      </c>
      <c r="G4098" t="inlineStr">
        <is>
          <t xml:space="preserve">РЖУ кукон </t>
        </is>
      </c>
      <c r="H4098" t="inlineStr">
        <is>
          <t xml:space="preserve">РЖУсоб </t>
        </is>
      </c>
      <c r="M4098" t="n">
        <v>725000</v>
      </c>
      <c r="N4098" t="n">
        <v>725000</v>
      </c>
    </row>
    <row r="4099">
      <c r="A4099" t="n">
        <v>1637</v>
      </c>
      <c r="B4099" t="inlineStr">
        <is>
          <t>Ишчилар  2024 2 ой  1.xlsx</t>
        </is>
      </c>
      <c r="C4099" t="inlineStr">
        <is>
          <t xml:space="preserve">2024  5 илова 20 ой  </t>
        </is>
      </c>
      <c r="D4099" t="n">
        <v>61</v>
      </c>
      <c r="E4099" t="inlineStr">
        <is>
          <t>CHEXOVSKAYA IRINA NIKOLAYEVNA</t>
        </is>
      </c>
      <c r="F4099" s="17" t="inlineStr">
        <is>
          <t>40511594320017</t>
        </is>
      </c>
      <c r="G4099" t="inlineStr">
        <is>
          <t xml:space="preserve">РЖУ кукон </t>
        </is>
      </c>
      <c r="H4099" t="inlineStr">
        <is>
          <t xml:space="preserve">РЖУсоб </t>
        </is>
      </c>
      <c r="M4099" t="n">
        <v>725000</v>
      </c>
      <c r="N4099" t="n">
        <v>725000</v>
      </c>
    </row>
    <row r="4100">
      <c r="A4100" t="n">
        <v>1638</v>
      </c>
      <c r="B4100" t="inlineStr">
        <is>
          <t>Ишчилар  2024 2 ой  1.xlsx</t>
        </is>
      </c>
      <c r="C4100" t="inlineStr">
        <is>
          <t xml:space="preserve">2024  5 илова 20 ой  </t>
        </is>
      </c>
      <c r="D4100" t="n">
        <v>62</v>
      </c>
      <c r="E4100" t="inlineStr">
        <is>
          <t>XOLMATOV AXMADJON ERGASHALIYEVICH</t>
        </is>
      </c>
      <c r="F4100" s="17" t="inlineStr">
        <is>
          <t>31411597050026</t>
        </is>
      </c>
      <c r="G4100" t="inlineStr">
        <is>
          <t xml:space="preserve">РЖУ кукон </t>
        </is>
      </c>
      <c r="H4100" t="inlineStr">
        <is>
          <t xml:space="preserve">РЖУсоб </t>
        </is>
      </c>
      <c r="M4100" t="n">
        <v>725000</v>
      </c>
      <c r="N4100" t="n">
        <v>725000</v>
      </c>
    </row>
    <row r="4101">
      <c r="A4101" t="n">
        <v>1639</v>
      </c>
      <c r="B4101" t="inlineStr">
        <is>
          <t>Ишчилар  2024 2 ой  1.xlsx</t>
        </is>
      </c>
      <c r="C4101" t="inlineStr">
        <is>
          <t xml:space="preserve">2024  5 илова 20 ой  </t>
        </is>
      </c>
      <c r="D4101" t="n">
        <v>63</v>
      </c>
      <c r="E4101" t="inlineStr">
        <is>
          <t>XUSANBOYEVA ODINA SHERMATOVNA</t>
        </is>
      </c>
      <c r="F4101" s="17" t="inlineStr">
        <is>
          <t>42504584320094</t>
        </is>
      </c>
      <c r="G4101" t="inlineStr">
        <is>
          <t xml:space="preserve">РЖУ кукон </t>
        </is>
      </c>
      <c r="H4101" t="inlineStr">
        <is>
          <t xml:space="preserve">РЖУсоб </t>
        </is>
      </c>
      <c r="M4101" t="n">
        <v>725000</v>
      </c>
      <c r="N4101" t="n">
        <v>725000</v>
      </c>
    </row>
    <row r="4102">
      <c r="A4102" t="n">
        <v>1640</v>
      </c>
      <c r="B4102" t="inlineStr">
        <is>
          <t>Ишчилар  2024 2 ой  1.xlsx</t>
        </is>
      </c>
      <c r="C4102" t="inlineStr">
        <is>
          <t xml:space="preserve">2024  5 илова 20 ой  </t>
        </is>
      </c>
      <c r="D4102" t="n">
        <v>64</v>
      </c>
      <c r="E4102" t="inlineStr">
        <is>
          <t>AXMEDJANOVA KUMRIXON XXX</t>
        </is>
      </c>
      <c r="F4102" s="17" t="inlineStr">
        <is>
          <t>42903524320048</t>
        </is>
      </c>
      <c r="G4102" t="inlineStr">
        <is>
          <t xml:space="preserve">РЖУ кукон </t>
        </is>
      </c>
      <c r="H4102" t="inlineStr">
        <is>
          <t xml:space="preserve">РЖУсоб </t>
        </is>
      </c>
      <c r="M4102" t="n">
        <v>725000</v>
      </c>
      <c r="N4102" t="n">
        <v>725000</v>
      </c>
    </row>
    <row r="4103">
      <c r="A4103" t="n">
        <v>1641</v>
      </c>
      <c r="B4103" t="inlineStr">
        <is>
          <t>Ишчилар  2024 2 ой  1.xlsx</t>
        </is>
      </c>
      <c r="C4103" t="inlineStr">
        <is>
          <t xml:space="preserve">2024  5 илова 20 ой  </t>
        </is>
      </c>
      <c r="D4103" t="n">
        <v>65</v>
      </c>
      <c r="E4103" t="inlineStr">
        <is>
          <t>AMANOV MANSUR NUMANOVICH</t>
        </is>
      </c>
      <c r="F4103" s="17" t="inlineStr">
        <is>
          <t>31305554320049</t>
        </is>
      </c>
      <c r="G4103" t="inlineStr">
        <is>
          <t xml:space="preserve">РЖУ кукон </t>
        </is>
      </c>
      <c r="H4103" t="inlineStr">
        <is>
          <t xml:space="preserve">РЖУсоб </t>
        </is>
      </c>
      <c r="M4103" t="n">
        <v>725000</v>
      </c>
      <c r="N4103" t="n">
        <v>725000</v>
      </c>
    </row>
    <row r="4104">
      <c r="A4104" t="n">
        <v>1642</v>
      </c>
      <c r="B4104" t="inlineStr">
        <is>
          <t>Ишчилар  2024 2 ой  1.xlsx</t>
        </is>
      </c>
      <c r="C4104" t="inlineStr">
        <is>
          <t xml:space="preserve">2024  5 илова 20 ой  </t>
        </is>
      </c>
      <c r="D4104" t="n">
        <v>66</v>
      </c>
      <c r="E4104" t="inlineStr">
        <is>
          <t>MADAMINOV MARUFDJON XXX</t>
        </is>
      </c>
      <c r="F4104" s="17" t="inlineStr">
        <is>
          <t>33101517020018</t>
        </is>
      </c>
      <c r="G4104" t="inlineStr">
        <is>
          <t xml:space="preserve">РЖУ кукон </t>
        </is>
      </c>
      <c r="H4104" t="inlineStr">
        <is>
          <t xml:space="preserve">РЖУсоб </t>
        </is>
      </c>
      <c r="M4104" t="n">
        <v>725000</v>
      </c>
      <c r="N4104" t="n">
        <v>725000</v>
      </c>
    </row>
    <row r="4105">
      <c r="A4105" t="n">
        <v>1643</v>
      </c>
      <c r="B4105" t="inlineStr">
        <is>
          <t>Ишчилар  2024 2 ой  1.xlsx</t>
        </is>
      </c>
      <c r="C4105" t="inlineStr">
        <is>
          <t xml:space="preserve">2024  5 илова 20 ой  </t>
        </is>
      </c>
      <c r="D4105" t="n">
        <v>67</v>
      </c>
      <c r="E4105" t="inlineStr">
        <is>
          <t>XUSANBAYEVA ODINAXON XXX</t>
        </is>
      </c>
      <c r="F4105" s="17" t="inlineStr">
        <is>
          <t>41805514320036</t>
        </is>
      </c>
      <c r="G4105" t="inlineStr">
        <is>
          <t xml:space="preserve">РЖУ кукон </t>
        </is>
      </c>
      <c r="H4105" t="inlineStr">
        <is>
          <t xml:space="preserve">РЖУсоб </t>
        </is>
      </c>
      <c r="M4105" t="n">
        <v>725000</v>
      </c>
      <c r="N4105" t="n">
        <v>725000</v>
      </c>
    </row>
    <row r="4106">
      <c r="A4106" t="n">
        <v>1644</v>
      </c>
      <c r="B4106" t="inlineStr">
        <is>
          <t>Ишчилар  2024 2 ой  1.xlsx</t>
        </is>
      </c>
      <c r="C4106" t="inlineStr">
        <is>
          <t xml:space="preserve">2024  5 илова 20 ой  </t>
        </is>
      </c>
      <c r="D4106" t="n">
        <v>68</v>
      </c>
      <c r="E4106" t="inlineStr">
        <is>
          <t>KELIPOV PETR XXX</t>
        </is>
      </c>
      <c r="F4106" s="17" t="inlineStr">
        <is>
          <t>32811534320024</t>
        </is>
      </c>
      <c r="G4106" t="inlineStr">
        <is>
          <t xml:space="preserve">РЖУ кукон </t>
        </is>
      </c>
      <c r="H4106" t="inlineStr">
        <is>
          <t xml:space="preserve">РЖУсоб </t>
        </is>
      </c>
      <c r="M4106" t="n">
        <v>725000</v>
      </c>
      <c r="N4106" t="n">
        <v>725000</v>
      </c>
    </row>
    <row r="4107">
      <c r="A4107" t="n">
        <v>1645</v>
      </c>
      <c r="B4107" t="inlineStr">
        <is>
          <t>Ишчилар  2024 2 ой  1.xlsx</t>
        </is>
      </c>
      <c r="C4107" t="inlineStr">
        <is>
          <t xml:space="preserve">2024  5 илова 20 ой  </t>
        </is>
      </c>
      <c r="D4107" t="n">
        <v>70</v>
      </c>
      <c r="E4107" t="inlineStr">
        <is>
          <t>MUXAMMADJONOV MIRZAAKRAM XXX</t>
        </is>
      </c>
      <c r="F4107" s="17" t="inlineStr">
        <is>
          <t>32903524280028</t>
        </is>
      </c>
      <c r="G4107" t="inlineStr">
        <is>
          <t xml:space="preserve">РЖУ кукон </t>
        </is>
      </c>
      <c r="H4107" t="inlineStr">
        <is>
          <t xml:space="preserve">РЖУсоб </t>
        </is>
      </c>
      <c r="M4107" t="n">
        <v>725000</v>
      </c>
      <c r="N4107" t="n">
        <v>725000</v>
      </c>
    </row>
    <row r="4108">
      <c r="A4108" t="n">
        <v>1646</v>
      </c>
      <c r="B4108" t="inlineStr">
        <is>
          <t>Ишчилар  2024 2 ой  1.xlsx</t>
        </is>
      </c>
      <c r="C4108" t="inlineStr">
        <is>
          <t xml:space="preserve">2024  5 илова 20 ой  </t>
        </is>
      </c>
      <c r="D4108" t="n">
        <v>71</v>
      </c>
      <c r="E4108" t="inlineStr">
        <is>
          <t>UMAROVA MALIKAXON ISAKOVNA</t>
        </is>
      </c>
      <c r="F4108" s="17" t="inlineStr">
        <is>
          <t>40207497050011</t>
        </is>
      </c>
      <c r="G4108" t="inlineStr">
        <is>
          <t xml:space="preserve">РЖУ кукон </t>
        </is>
      </c>
      <c r="H4108" t="inlineStr">
        <is>
          <t xml:space="preserve">РЖУсоб </t>
        </is>
      </c>
      <c r="M4108" t="n">
        <v>725000</v>
      </c>
      <c r="N4108" t="n">
        <v>725000</v>
      </c>
    </row>
    <row r="4109">
      <c r="A4109" t="n">
        <v>1647</v>
      </c>
      <c r="B4109" t="inlineStr">
        <is>
          <t>Ишчилар  2024 2 ой  1.xlsx</t>
        </is>
      </c>
      <c r="C4109" t="inlineStr">
        <is>
          <t xml:space="preserve">2024  5 илова 20 ой  </t>
        </is>
      </c>
      <c r="D4109" t="n">
        <v>72</v>
      </c>
      <c r="E4109" t="inlineStr">
        <is>
          <t>MAMADJONOVA SOXIBAXON XXX</t>
        </is>
      </c>
      <c r="F4109" s="17" t="inlineStr">
        <is>
          <t>43011514320039</t>
        </is>
      </c>
      <c r="G4109" t="inlineStr">
        <is>
          <t xml:space="preserve">РЖУ кукон </t>
        </is>
      </c>
      <c r="H4109" t="inlineStr">
        <is>
          <t xml:space="preserve">РЖУсоб </t>
        </is>
      </c>
      <c r="M4109" t="n">
        <v>725000</v>
      </c>
      <c r="N4109" t="n">
        <v>725000</v>
      </c>
    </row>
    <row r="4110">
      <c r="A4110" t="n">
        <v>1648</v>
      </c>
      <c r="B4110" t="inlineStr">
        <is>
          <t>Ишчилар  2024 2 ой  1.xlsx</t>
        </is>
      </c>
      <c r="C4110" t="inlineStr">
        <is>
          <t xml:space="preserve">2024  5 илова 20 ой  </t>
        </is>
      </c>
      <c r="D4110" t="n">
        <v>73</v>
      </c>
      <c r="E4110" t="inlineStr">
        <is>
          <t>TRUFANOVA GALINA GRIGOREVNA</t>
        </is>
      </c>
      <c r="F4110" s="17" t="inlineStr">
        <is>
          <t>42409534320017</t>
        </is>
      </c>
      <c r="G4110" t="inlineStr">
        <is>
          <t xml:space="preserve">РЖУ кукон </t>
        </is>
      </c>
      <c r="H4110" t="inlineStr">
        <is>
          <t xml:space="preserve">РЖУсоб </t>
        </is>
      </c>
      <c r="M4110" t="n">
        <v>725000</v>
      </c>
      <c r="N4110" t="n">
        <v>725000</v>
      </c>
    </row>
    <row r="4111">
      <c r="A4111" t="n">
        <v>1649</v>
      </c>
      <c r="B4111" t="inlineStr">
        <is>
          <t>Ишчилар  2024 2 ой  1.xlsx</t>
        </is>
      </c>
      <c r="C4111" t="inlineStr">
        <is>
          <t xml:space="preserve">2024  5 илова 20 ой  </t>
        </is>
      </c>
      <c r="D4111" t="n">
        <v>74</v>
      </c>
      <c r="E4111" t="inlineStr">
        <is>
          <t>DJURAYEVA AYSHAXON XXX</t>
        </is>
      </c>
      <c r="F4111" s="17" t="inlineStr">
        <is>
          <t>40803527050031</t>
        </is>
      </c>
      <c r="G4111" t="inlineStr">
        <is>
          <t xml:space="preserve">РЖУ кукон </t>
        </is>
      </c>
      <c r="H4111" t="inlineStr">
        <is>
          <t xml:space="preserve">РЖУсоб </t>
        </is>
      </c>
      <c r="M4111" t="n">
        <v>725000</v>
      </c>
      <c r="N4111" t="n">
        <v>725000</v>
      </c>
    </row>
    <row r="4112">
      <c r="A4112" t="n">
        <v>1650</v>
      </c>
      <c r="B4112" t="inlineStr">
        <is>
          <t>Ишчилар  2024 2 ой  1.xlsx</t>
        </is>
      </c>
      <c r="C4112" t="inlineStr">
        <is>
          <t xml:space="preserve">2024  5 илова 20 ой  </t>
        </is>
      </c>
      <c r="D4112" t="n">
        <v>76</v>
      </c>
      <c r="E4112" t="inlineStr">
        <is>
          <t>XADJAYEVA ZULFIYAXON XXX</t>
        </is>
      </c>
      <c r="F4112" s="17" t="inlineStr">
        <is>
          <t>41008534320062</t>
        </is>
      </c>
      <c r="G4112" t="inlineStr">
        <is>
          <t xml:space="preserve">РЖУ кукон </t>
        </is>
      </c>
      <c r="H4112" t="inlineStr">
        <is>
          <t xml:space="preserve">РЖУсоб </t>
        </is>
      </c>
      <c r="M4112" t="n">
        <v>725000</v>
      </c>
      <c r="N4112" t="n">
        <v>725000</v>
      </c>
    </row>
    <row r="4113">
      <c r="A4113" t="n">
        <v>1651</v>
      </c>
      <c r="B4113" t="inlineStr">
        <is>
          <t>Ишчилар  2024 2 ой  1.xlsx</t>
        </is>
      </c>
      <c r="C4113" t="inlineStr">
        <is>
          <t xml:space="preserve">2024  5 илова 20 ой  </t>
        </is>
      </c>
      <c r="D4113" t="n">
        <v>77</v>
      </c>
      <c r="E4113" t="inlineStr">
        <is>
          <t>ABBASOVA MALOXAT AZAMOVNA</t>
        </is>
      </c>
      <c r="F4113" s="17" t="inlineStr">
        <is>
          <t>42912634320019</t>
        </is>
      </c>
      <c r="G4113" t="inlineStr">
        <is>
          <t xml:space="preserve">РЖУ кукон </t>
        </is>
      </c>
      <c r="H4113" t="inlineStr">
        <is>
          <t xml:space="preserve">РЖУсоб </t>
        </is>
      </c>
      <c r="M4113" t="n">
        <v>725000</v>
      </c>
      <c r="N4113" t="n">
        <v>725000</v>
      </c>
    </row>
    <row r="4114">
      <c r="A4114" t="n">
        <v>1652</v>
      </c>
      <c r="B4114" t="inlineStr">
        <is>
          <t>Ишчилар  2024 2 ой  1.xlsx</t>
        </is>
      </c>
      <c r="C4114" t="inlineStr">
        <is>
          <t xml:space="preserve">2024  5 илова 20 ой  </t>
        </is>
      </c>
      <c r="D4114" t="n">
        <v>78</v>
      </c>
      <c r="E4114" t="inlineStr">
        <is>
          <t>USMANOV INOM UMAROVICH</t>
        </is>
      </c>
      <c r="F4114" s="17" t="inlineStr">
        <is>
          <t>32403607050019</t>
        </is>
      </c>
      <c r="G4114" t="inlineStr">
        <is>
          <t xml:space="preserve">РЖУ кукон </t>
        </is>
      </c>
      <c r="H4114" t="inlineStr">
        <is>
          <t xml:space="preserve">РЖУсоб </t>
        </is>
      </c>
      <c r="M4114" t="n">
        <v>725000</v>
      </c>
      <c r="N4114" t="n">
        <v>725000</v>
      </c>
    </row>
    <row r="4115">
      <c r="A4115" t="n">
        <v>1653</v>
      </c>
      <c r="B4115" t="inlineStr">
        <is>
          <t>Ишчилар  2024 2 ой  1.xlsx</t>
        </is>
      </c>
      <c r="C4115" t="inlineStr">
        <is>
          <t xml:space="preserve">2024  5 илова 20 ой  </t>
        </is>
      </c>
      <c r="D4115" t="n">
        <v>80</v>
      </c>
      <c r="E4115" t="inlineStr">
        <is>
          <t>JURAYEV MUROTALI YIGITALIYEVICH</t>
        </is>
      </c>
      <c r="F4115" s="17" t="inlineStr">
        <is>
          <t>30103604230095</t>
        </is>
      </c>
      <c r="G4115" t="inlineStr">
        <is>
          <t xml:space="preserve">РЖУ кукон </t>
        </is>
      </c>
      <c r="H4115" t="inlineStr">
        <is>
          <t xml:space="preserve">РЖУсоб </t>
        </is>
      </c>
      <c r="M4115" t="n">
        <v>725000</v>
      </c>
      <c r="N4115" t="n">
        <v>725000</v>
      </c>
    </row>
    <row r="4116">
      <c r="A4116" t="n">
        <v>1654</v>
      </c>
      <c r="B4116" t="inlineStr">
        <is>
          <t>Ишчилар  2024 2 ой  1.xlsx</t>
        </is>
      </c>
      <c r="C4116" t="inlineStr">
        <is>
          <t xml:space="preserve">2024  5 илова 20 ой  </t>
        </is>
      </c>
      <c r="D4116" t="n">
        <v>81</v>
      </c>
      <c r="E4116" t="inlineStr">
        <is>
          <t>SAZIKINA DILYARA MUNIROVNA</t>
        </is>
      </c>
      <c r="F4116" s="17" t="inlineStr">
        <is>
          <t>40703664320032</t>
        </is>
      </c>
      <c r="G4116" t="inlineStr">
        <is>
          <t xml:space="preserve">РЖУ кукон </t>
        </is>
      </c>
      <c r="H4116" t="inlineStr">
        <is>
          <t xml:space="preserve">РЖУсоб </t>
        </is>
      </c>
      <c r="M4116" t="n">
        <v>725000</v>
      </c>
      <c r="N4116" t="n">
        <v>725000</v>
      </c>
    </row>
    <row r="4117">
      <c r="A4117" t="n">
        <v>1655</v>
      </c>
      <c r="B4117" t="inlineStr">
        <is>
          <t>Ишчилар  2024 2 ой  1.xlsx</t>
        </is>
      </c>
      <c r="C4117" t="inlineStr">
        <is>
          <t xml:space="preserve">2024  5 илова 20 ой  </t>
        </is>
      </c>
      <c r="D4117" t="n">
        <v>82</v>
      </c>
      <c r="E4117" t="inlineStr">
        <is>
          <t>RUZIYEVA UMIDAXON KAMBAROVNA</t>
        </is>
      </c>
      <c r="F4117" s="17" t="inlineStr">
        <is>
          <t>40408664320104</t>
        </is>
      </c>
      <c r="G4117" t="inlineStr">
        <is>
          <t xml:space="preserve">РЖУ кукон </t>
        </is>
      </c>
      <c r="H4117" t="inlineStr">
        <is>
          <t xml:space="preserve">РЖУсоб </t>
        </is>
      </c>
      <c r="M4117" t="n">
        <v>725000</v>
      </c>
      <c r="N4117" t="n">
        <v>725000</v>
      </c>
    </row>
    <row r="4118">
      <c r="A4118" t="n">
        <v>1656</v>
      </c>
      <c r="B4118" t="inlineStr">
        <is>
          <t>Ишчилар  2024 2 ой  1.xlsx</t>
        </is>
      </c>
      <c r="C4118" t="inlineStr">
        <is>
          <t xml:space="preserve">2024  5 илова 20 ой  </t>
        </is>
      </c>
      <c r="D4118" t="n">
        <v>83</v>
      </c>
      <c r="E4118" t="inlineStr">
        <is>
          <t>UTKINA OLGA NIKOLAYEVNA</t>
        </is>
      </c>
      <c r="F4118" s="17" t="inlineStr">
        <is>
          <t>42104664320059</t>
        </is>
      </c>
      <c r="G4118" t="inlineStr">
        <is>
          <t xml:space="preserve">РЖУ кукон </t>
        </is>
      </c>
      <c r="H4118" t="inlineStr">
        <is>
          <t xml:space="preserve">РЖУсоб </t>
        </is>
      </c>
      <c r="M4118" t="n">
        <v>725000</v>
      </c>
      <c r="N4118" t="n">
        <v>725000</v>
      </c>
    </row>
    <row r="4119">
      <c r="A4119" t="n">
        <v>1657</v>
      </c>
      <c r="B4119" t="inlineStr">
        <is>
          <t>Ишчилар  2024 2 ой  1.xlsx</t>
        </is>
      </c>
      <c r="C4119" t="inlineStr">
        <is>
          <t xml:space="preserve">2024  5 илова 20 ой  </t>
        </is>
      </c>
      <c r="D4119" t="n">
        <v>85</v>
      </c>
      <c r="E4119" t="inlineStr">
        <is>
          <t>TURANOV ZAXID RAXIMOVICH</t>
        </is>
      </c>
      <c r="F4119" s="17" t="inlineStr">
        <is>
          <t>32212604320069</t>
        </is>
      </c>
      <c r="G4119" t="inlineStr">
        <is>
          <t xml:space="preserve">РЖУ кукон </t>
        </is>
      </c>
      <c r="H4119" t="inlineStr">
        <is>
          <t xml:space="preserve">РЖУсоб </t>
        </is>
      </c>
      <c r="M4119" t="n">
        <v>725000</v>
      </c>
      <c r="N4119" t="n">
        <v>725000</v>
      </c>
    </row>
    <row r="4120">
      <c r="A4120" t="n">
        <v>1658</v>
      </c>
      <c r="B4120" t="inlineStr">
        <is>
          <t>Ишчилар  2024 2 ой  1.xlsx</t>
        </is>
      </c>
      <c r="C4120" t="inlineStr">
        <is>
          <t xml:space="preserve">2024  5 илова 20 ой  </t>
        </is>
      </c>
      <c r="D4120" t="n">
        <v>86</v>
      </c>
      <c r="E4120" t="inlineStr">
        <is>
          <t>BO`RIQULOV KAMOLJON IBRAGIMOVICH</t>
        </is>
      </c>
      <c r="F4120" s="17" t="inlineStr">
        <is>
          <t>31311607050016</t>
        </is>
      </c>
      <c r="G4120" t="inlineStr">
        <is>
          <t xml:space="preserve">РЖУ кукон </t>
        </is>
      </c>
      <c r="H4120" t="inlineStr">
        <is>
          <t xml:space="preserve">РЖУсоб </t>
        </is>
      </c>
      <c r="M4120" t="n">
        <v>725000</v>
      </c>
      <c r="N4120" t="n">
        <v>725000</v>
      </c>
    </row>
    <row r="4121">
      <c r="A4121" t="n">
        <v>1659</v>
      </c>
      <c r="B4121" t="inlineStr">
        <is>
          <t>Ишчилар  2024 2 ой  1.xlsx</t>
        </is>
      </c>
      <c r="C4121" t="inlineStr">
        <is>
          <t xml:space="preserve">2024  5 илова 20 ой  </t>
        </is>
      </c>
      <c r="D4121" t="n">
        <v>87</v>
      </c>
      <c r="E4121" t="inlineStr">
        <is>
          <t>NAZIROV AZAMJON NURMATOVICH</t>
        </is>
      </c>
      <c r="F4121" s="17" t="inlineStr">
        <is>
          <t>31704594250024</t>
        </is>
      </c>
      <c r="G4121" t="inlineStr">
        <is>
          <t xml:space="preserve">РЖУ кукон </t>
        </is>
      </c>
      <c r="H4121" t="inlineStr">
        <is>
          <t xml:space="preserve">РЖУсоб </t>
        </is>
      </c>
      <c r="M4121" t="n">
        <v>725000</v>
      </c>
      <c r="N4121" t="n">
        <v>725000</v>
      </c>
    </row>
    <row r="4122">
      <c r="A4122" t="n">
        <v>1660</v>
      </c>
      <c r="B4122" t="inlineStr">
        <is>
          <t>Ишчилар  2024 2 ой  1.xlsx</t>
        </is>
      </c>
      <c r="C4122" t="inlineStr">
        <is>
          <t xml:space="preserve">2024  5 илова 20 ой  </t>
        </is>
      </c>
      <c r="D4122" t="n">
        <v>88</v>
      </c>
      <c r="E4122" t="inlineStr">
        <is>
          <t>AZIMOV ALESHER ISMAILOVICH</t>
        </is>
      </c>
      <c r="F4122" s="17" t="inlineStr">
        <is>
          <t>31109624190039</t>
        </is>
      </c>
      <c r="G4122" t="inlineStr">
        <is>
          <t xml:space="preserve">РЖУ кукон </t>
        </is>
      </c>
      <c r="H4122" t="inlineStr">
        <is>
          <t xml:space="preserve">РЖУсоб </t>
        </is>
      </c>
      <c r="M4122" t="n">
        <v>725000</v>
      </c>
      <c r="N4122" t="n">
        <v>725000</v>
      </c>
    </row>
    <row r="4123">
      <c r="A4123" t="n">
        <v>1661</v>
      </c>
      <c r="B4123" t="inlineStr">
        <is>
          <t>Ишчилар  2024 2 ой  1.xlsx</t>
        </is>
      </c>
      <c r="C4123" t="inlineStr">
        <is>
          <t xml:space="preserve">2024  5 илова 20 ой  </t>
        </is>
      </c>
      <c r="D4123" t="n">
        <v>89</v>
      </c>
      <c r="E4123" t="inlineStr">
        <is>
          <t>MAMAJANOV MURODJON JURAYEVICH</t>
        </is>
      </c>
      <c r="F4123" s="17" t="inlineStr">
        <is>
          <t>31802587050012</t>
        </is>
      </c>
      <c r="G4123" t="inlineStr">
        <is>
          <t xml:space="preserve">РЖУ кукон </t>
        </is>
      </c>
      <c r="H4123" t="inlineStr">
        <is>
          <t xml:space="preserve">РЖУсоб </t>
        </is>
      </c>
      <c r="M4123" t="n">
        <v>725000</v>
      </c>
      <c r="N4123" t="n">
        <v>725000</v>
      </c>
    </row>
    <row r="4124">
      <c r="A4124" t="n">
        <v>1662</v>
      </c>
      <c r="B4124" t="inlineStr">
        <is>
          <t>Ишчилар  2024 2 ой  1.xlsx</t>
        </is>
      </c>
      <c r="C4124" t="inlineStr">
        <is>
          <t xml:space="preserve">2024  5 илова 20 ой  </t>
        </is>
      </c>
      <c r="D4124" t="n">
        <v>90</v>
      </c>
      <c r="E4124" t="inlineStr">
        <is>
          <t>BARSUKOVA NADEJDA NIKOLAYEVNA</t>
        </is>
      </c>
      <c r="F4124" s="17" t="inlineStr">
        <is>
          <t>42706527050011</t>
        </is>
      </c>
      <c r="G4124" t="inlineStr">
        <is>
          <t xml:space="preserve">РЖУ кукон </t>
        </is>
      </c>
      <c r="H4124" t="inlineStr">
        <is>
          <t xml:space="preserve">РЖУсоб </t>
        </is>
      </c>
      <c r="M4124" t="n">
        <v>725000</v>
      </c>
      <c r="N4124" t="n">
        <v>725000</v>
      </c>
    </row>
    <row r="4125">
      <c r="A4125" t="n">
        <v>1663</v>
      </c>
      <c r="B4125" t="inlineStr">
        <is>
          <t>Ишчилар  2024 2 ой  1.xlsx</t>
        </is>
      </c>
      <c r="C4125" t="inlineStr">
        <is>
          <t xml:space="preserve">2024  5 илова 20 ой  </t>
        </is>
      </c>
      <c r="D4125" t="n">
        <v>91</v>
      </c>
      <c r="E4125" t="inlineStr">
        <is>
          <t>YANINA GALINA IVANOVNA</t>
        </is>
      </c>
      <c r="F4125" s="17" t="inlineStr">
        <is>
          <t>42012387050019</t>
        </is>
      </c>
      <c r="G4125" t="inlineStr">
        <is>
          <t xml:space="preserve">РЖУ кукон </t>
        </is>
      </c>
      <c r="H4125" t="inlineStr">
        <is>
          <t xml:space="preserve">РЖУсоб </t>
        </is>
      </c>
      <c r="M4125" t="n">
        <v>725000</v>
      </c>
      <c r="N4125" t="n">
        <v>725000</v>
      </c>
    </row>
    <row r="4126">
      <c r="A4126" t="n">
        <v>1664</v>
      </c>
      <c r="B4126" t="inlineStr">
        <is>
          <t>Ишчилар  2024 2 ой  1.xlsx</t>
        </is>
      </c>
      <c r="C4126" t="inlineStr">
        <is>
          <t xml:space="preserve">2024  5 илова 20 ой  </t>
        </is>
      </c>
      <c r="D4126" t="n">
        <v>92</v>
      </c>
      <c r="E4126" t="inlineStr">
        <is>
          <t>MAVLANOVA MAXBUBAXON ALIYAROVNA</t>
        </is>
      </c>
      <c r="F4126" s="17" t="inlineStr">
        <is>
          <t>40511527050015</t>
        </is>
      </c>
      <c r="G4126" t="inlineStr">
        <is>
          <t xml:space="preserve">РЖУ кукон </t>
        </is>
      </c>
      <c r="H4126" t="inlineStr">
        <is>
          <t xml:space="preserve">РЖУсоб </t>
        </is>
      </c>
      <c r="M4126" t="n">
        <v>725000</v>
      </c>
      <c r="N4126" t="n">
        <v>725000</v>
      </c>
    </row>
    <row r="4127">
      <c r="A4127" t="n">
        <v>1665</v>
      </c>
      <c r="B4127" t="inlineStr">
        <is>
          <t>Ишчилар  2024 2 ой  1.xlsx</t>
        </is>
      </c>
      <c r="C4127" t="inlineStr">
        <is>
          <t xml:space="preserve">2024  5 илова 20 ой  </t>
        </is>
      </c>
      <c r="D4127" t="n">
        <v>93</v>
      </c>
      <c r="E4127" t="inlineStr">
        <is>
          <t>SERYOGINA TATYANA YUREVNA</t>
        </is>
      </c>
      <c r="F4127" s="17" t="inlineStr">
        <is>
          <t>42811577050019</t>
        </is>
      </c>
      <c r="G4127" t="inlineStr">
        <is>
          <t xml:space="preserve">РЖУ кукон </t>
        </is>
      </c>
      <c r="H4127" t="inlineStr">
        <is>
          <t xml:space="preserve">РЖУсоб </t>
        </is>
      </c>
      <c r="M4127" t="n">
        <v>725000</v>
      </c>
      <c r="N4127" t="n">
        <v>725000</v>
      </c>
    </row>
    <row r="4128">
      <c r="A4128" t="n">
        <v>1666</v>
      </c>
      <c r="B4128" t="inlineStr">
        <is>
          <t>Ишчилар  2024 2 ой  1.xlsx</t>
        </is>
      </c>
      <c r="C4128" t="inlineStr">
        <is>
          <t xml:space="preserve">2024  5 илова 20 ой  </t>
        </is>
      </c>
      <c r="D4128" t="n">
        <v>94</v>
      </c>
      <c r="E4128" t="inlineStr">
        <is>
          <t>TOJIKURBANOVA AYSHAXON XXX</t>
        </is>
      </c>
      <c r="F4128" s="17" t="inlineStr">
        <is>
          <t>43004574320088</t>
        </is>
      </c>
      <c r="G4128" t="inlineStr">
        <is>
          <t xml:space="preserve">РЖУ кукон </t>
        </is>
      </c>
      <c r="H4128" t="inlineStr">
        <is>
          <t xml:space="preserve">РЖУсоб </t>
        </is>
      </c>
      <c r="M4128" t="n">
        <v>725000</v>
      </c>
      <c r="N4128" t="n">
        <v>725000</v>
      </c>
    </row>
    <row r="4129">
      <c r="A4129" t="n">
        <v>1667</v>
      </c>
      <c r="B4129" t="inlineStr">
        <is>
          <t>Ишчилар  2024 2 ой  1.xlsx</t>
        </is>
      </c>
      <c r="C4129" t="inlineStr">
        <is>
          <t xml:space="preserve">2024  5 илова 20 ой  </t>
        </is>
      </c>
      <c r="D4129" t="n">
        <v>95</v>
      </c>
      <c r="E4129" t="inlineStr">
        <is>
          <t>PCHELKINA ALEKSANDRA NIKOLAYEVNA</t>
        </is>
      </c>
      <c r="F4129" s="17" t="inlineStr">
        <is>
          <t>41910554320020</t>
        </is>
      </c>
      <c r="G4129" t="inlineStr">
        <is>
          <t xml:space="preserve">РЖУ кукон </t>
        </is>
      </c>
      <c r="H4129" t="inlineStr">
        <is>
          <t xml:space="preserve">РЖУсоб </t>
        </is>
      </c>
      <c r="M4129" t="n">
        <v>725000</v>
      </c>
      <c r="N4129" t="n">
        <v>725000</v>
      </c>
    </row>
    <row r="4130">
      <c r="A4130" t="n">
        <v>1668</v>
      </c>
      <c r="B4130" t="inlineStr">
        <is>
          <t>Ишчилар  2024 2 ой  1.xlsx</t>
        </is>
      </c>
      <c r="C4130" t="inlineStr">
        <is>
          <t xml:space="preserve">2024  5 илова 20 ой  </t>
        </is>
      </c>
      <c r="D4130" t="n">
        <v>96</v>
      </c>
      <c r="E4130" t="inlineStr">
        <is>
          <t>USMANOV MUXAMADJAN XXX</t>
        </is>
      </c>
      <c r="F4130" s="17" t="inlineStr">
        <is>
          <t>31011477050010</t>
        </is>
      </c>
      <c r="G4130" t="inlineStr">
        <is>
          <t xml:space="preserve">РЖУ кукон </t>
        </is>
      </c>
      <c r="H4130" t="inlineStr">
        <is>
          <t xml:space="preserve">РЖУсоб </t>
        </is>
      </c>
      <c r="M4130" t="n">
        <v>725000</v>
      </c>
      <c r="N4130" t="n">
        <v>725000</v>
      </c>
    </row>
    <row r="4131">
      <c r="A4131" t="n">
        <v>1669</v>
      </c>
      <c r="B4131" t="inlineStr">
        <is>
          <t>Ишчилар  2024 2 ой  1.xlsx</t>
        </is>
      </c>
      <c r="C4131" t="inlineStr">
        <is>
          <t xml:space="preserve">2024  5 илова 20 ой  </t>
        </is>
      </c>
      <c r="D4131" t="n">
        <v>97</v>
      </c>
      <c r="E4131" t="inlineStr">
        <is>
          <t>SULTANOV SHAVKAT PULATOVICH</t>
        </is>
      </c>
      <c r="F4131" s="17" t="inlineStr">
        <is>
          <t>30704504320011</t>
        </is>
      </c>
      <c r="G4131" t="inlineStr">
        <is>
          <t xml:space="preserve">РЖУ кукон </t>
        </is>
      </c>
      <c r="H4131" t="inlineStr">
        <is>
          <t xml:space="preserve">РЖУсоб </t>
        </is>
      </c>
      <c r="M4131" t="n">
        <v>725000</v>
      </c>
      <c r="N4131" t="n">
        <v>725000</v>
      </c>
    </row>
    <row r="4132">
      <c r="A4132" t="n">
        <v>1670</v>
      </c>
      <c r="B4132" t="inlineStr">
        <is>
          <t>Ишчилар  2024 2 ой  1.xlsx</t>
        </is>
      </c>
      <c r="C4132" t="inlineStr">
        <is>
          <t xml:space="preserve">2024  5 илова 20 ой  </t>
        </is>
      </c>
      <c r="D4132" t="n">
        <v>98</v>
      </c>
      <c r="E4132" t="inlineStr">
        <is>
          <t>SHONIYAZOVA IRINA YEVGENEVNA</t>
        </is>
      </c>
      <c r="F4132" s="17" t="inlineStr">
        <is>
          <t>40607604320062</t>
        </is>
      </c>
      <c r="G4132" t="inlineStr">
        <is>
          <t xml:space="preserve">РЖУ кукон </t>
        </is>
      </c>
      <c r="H4132" t="inlineStr">
        <is>
          <t xml:space="preserve">РЖУсоб </t>
        </is>
      </c>
      <c r="M4132" t="n">
        <v>725000</v>
      </c>
      <c r="N4132" t="n">
        <v>725000</v>
      </c>
    </row>
    <row r="4133">
      <c r="A4133" t="n">
        <v>1671</v>
      </c>
      <c r="B4133" t="inlineStr">
        <is>
          <t>Ишчилар  2024 2 ой  1.xlsx</t>
        </is>
      </c>
      <c r="C4133" t="inlineStr">
        <is>
          <t xml:space="preserve">2024  5 илова 20 ой  </t>
        </is>
      </c>
      <c r="D4133" t="n">
        <v>99</v>
      </c>
      <c r="E4133" t="inlineStr">
        <is>
          <t>OSTAFEYCHUK LYUBOV VASILEVNA</t>
        </is>
      </c>
      <c r="F4133" s="17" t="inlineStr">
        <is>
          <t>41610587050018</t>
        </is>
      </c>
      <c r="G4133" t="inlineStr">
        <is>
          <t xml:space="preserve">РЖУ кукон </t>
        </is>
      </c>
      <c r="H4133" t="inlineStr">
        <is>
          <t xml:space="preserve">РЖУсоб </t>
        </is>
      </c>
      <c r="M4133" t="n">
        <v>725000</v>
      </c>
      <c r="N4133" t="n">
        <v>725000</v>
      </c>
    </row>
    <row r="4134">
      <c r="A4134" t="n">
        <v>1672</v>
      </c>
      <c r="B4134" t="inlineStr">
        <is>
          <t>Ишчилар  2024 2 ой  1.xlsx</t>
        </is>
      </c>
      <c r="C4134" t="inlineStr">
        <is>
          <t xml:space="preserve">2024  5 илова 20 ой  </t>
        </is>
      </c>
      <c r="D4134" t="n">
        <v>100</v>
      </c>
      <c r="E4134" t="inlineStr">
        <is>
          <t>ZVEREVA RAMILYA FATIXOVNA</t>
        </is>
      </c>
      <c r="F4134" s="17" t="inlineStr">
        <is>
          <t>42007484320011</t>
        </is>
      </c>
      <c r="G4134" t="inlineStr">
        <is>
          <t xml:space="preserve">РЖУ кукон </t>
        </is>
      </c>
      <c r="H4134" t="inlineStr">
        <is>
          <t xml:space="preserve">РЖУсоб </t>
        </is>
      </c>
      <c r="M4134" t="n">
        <v>725000</v>
      </c>
      <c r="N4134" t="n">
        <v>725000</v>
      </c>
    </row>
    <row r="4135">
      <c r="A4135" t="n">
        <v>1673</v>
      </c>
      <c r="B4135" t="inlineStr">
        <is>
          <t>Ишчилар  2024 2 ой  1.xlsx</t>
        </is>
      </c>
      <c r="C4135" t="inlineStr">
        <is>
          <t xml:space="preserve">2024  5 илова 20 ой  </t>
        </is>
      </c>
      <c r="D4135" t="n">
        <v>101</v>
      </c>
      <c r="E4135" t="inlineStr">
        <is>
          <t>BABANOVA LIDIYA IVANOVNA</t>
        </is>
      </c>
      <c r="F4135" s="17" t="inlineStr">
        <is>
          <t>43110407050012</t>
        </is>
      </c>
      <c r="G4135" t="inlineStr">
        <is>
          <t xml:space="preserve">РЖУ кукон </t>
        </is>
      </c>
      <c r="H4135" t="inlineStr">
        <is>
          <t xml:space="preserve">РЖУсоб </t>
        </is>
      </c>
      <c r="M4135" t="n">
        <v>725000</v>
      </c>
      <c r="N4135" t="n">
        <v>725000</v>
      </c>
    </row>
    <row r="4136">
      <c r="A4136" t="n">
        <v>1674</v>
      </c>
      <c r="B4136" t="inlineStr">
        <is>
          <t>Ишчилар  2024 2 ой  1.xlsx</t>
        </is>
      </c>
      <c r="C4136" t="inlineStr">
        <is>
          <t xml:space="preserve">2024  5 илова 20 ой  </t>
        </is>
      </c>
      <c r="D4136" t="n">
        <v>102</v>
      </c>
      <c r="E4136" t="inlineStr">
        <is>
          <t>XOLMATOVA MUBORAKXON XXX</t>
        </is>
      </c>
      <c r="F4136" s="17" t="inlineStr">
        <is>
          <t>42902527050028</t>
        </is>
      </c>
      <c r="G4136" t="inlineStr">
        <is>
          <t xml:space="preserve">РЖУ кукон </t>
        </is>
      </c>
      <c r="H4136" t="inlineStr">
        <is>
          <t xml:space="preserve">РЖУсоб </t>
        </is>
      </c>
      <c r="M4136" t="n">
        <v>725000</v>
      </c>
      <c r="N4136" t="n">
        <v>725000</v>
      </c>
    </row>
    <row r="4137">
      <c r="A4137" t="n">
        <v>1675</v>
      </c>
      <c r="B4137" t="inlineStr">
        <is>
          <t>Ишчилар  2024 2 ой  1.xlsx</t>
        </is>
      </c>
      <c r="C4137" t="inlineStr">
        <is>
          <t xml:space="preserve">2024  5 илова 20 ой  </t>
        </is>
      </c>
      <c r="D4137" t="n">
        <v>103</v>
      </c>
      <c r="E4137" t="inlineStr">
        <is>
          <t>YULDASHEVA FOTIMAXON XXX</t>
        </is>
      </c>
      <c r="F4137" s="17" t="inlineStr">
        <is>
          <t>42202524320055</t>
        </is>
      </c>
      <c r="G4137" t="inlineStr">
        <is>
          <t xml:space="preserve">РЖУ кукон </t>
        </is>
      </c>
      <c r="H4137" t="inlineStr">
        <is>
          <t xml:space="preserve">РЖУсоб </t>
        </is>
      </c>
      <c r="M4137" t="n">
        <v>725000</v>
      </c>
      <c r="N4137" t="n">
        <v>725000</v>
      </c>
    </row>
    <row r="4138">
      <c r="A4138" t="n">
        <v>1676</v>
      </c>
      <c r="B4138" t="inlineStr">
        <is>
          <t>Ишчилар  2024 2 ой  1.xlsx</t>
        </is>
      </c>
      <c r="C4138" t="inlineStr">
        <is>
          <t xml:space="preserve">2024  5 илова 20 ой  </t>
        </is>
      </c>
      <c r="D4138" t="n">
        <v>104</v>
      </c>
      <c r="E4138" t="inlineStr">
        <is>
          <t>KUTUZOVA NINA IVANOVNA</t>
        </is>
      </c>
      <c r="F4138" s="17" t="inlineStr">
        <is>
          <t>41010377050013</t>
        </is>
      </c>
      <c r="G4138" t="inlineStr">
        <is>
          <t xml:space="preserve">РЖУ кукон </t>
        </is>
      </c>
      <c r="H4138" t="inlineStr">
        <is>
          <t xml:space="preserve">РЖУсоб </t>
        </is>
      </c>
      <c r="M4138" t="n">
        <v>725000</v>
      </c>
      <c r="N4138" t="n">
        <v>725000</v>
      </c>
    </row>
    <row r="4139">
      <c r="A4139" t="n">
        <v>1677</v>
      </c>
      <c r="B4139" t="inlineStr">
        <is>
          <t>Ишчилар  2024 2 ой  1.xlsx</t>
        </is>
      </c>
      <c r="C4139" t="inlineStr">
        <is>
          <t xml:space="preserve">2024  5 илова 20 ой  </t>
        </is>
      </c>
      <c r="D4139" t="n">
        <v>105</v>
      </c>
      <c r="E4139" t="inlineStr">
        <is>
          <t>ASKAROV ERKINJON XXX</t>
        </is>
      </c>
      <c r="F4139" s="17" t="inlineStr">
        <is>
          <t>32712527050019</t>
        </is>
      </c>
      <c r="G4139" t="inlineStr">
        <is>
          <t xml:space="preserve">РЖУ кукон </t>
        </is>
      </c>
      <c r="H4139" t="inlineStr">
        <is>
          <t xml:space="preserve">РЖУсоб </t>
        </is>
      </c>
      <c r="M4139" t="n">
        <v>725000</v>
      </c>
      <c r="N4139" t="n">
        <v>725000</v>
      </c>
    </row>
    <row r="4140">
      <c r="A4140" t="n">
        <v>1678</v>
      </c>
      <c r="B4140" t="inlineStr">
        <is>
          <t>Ишчилар  2024 2 ой  1.xlsx</t>
        </is>
      </c>
      <c r="C4140" t="inlineStr">
        <is>
          <t xml:space="preserve">2024  5 илова 20 ой  </t>
        </is>
      </c>
      <c r="D4140" t="n">
        <v>106</v>
      </c>
      <c r="E4140" t="inlineStr">
        <is>
          <t>SIROJITDINOVA RAZIBA XXX</t>
        </is>
      </c>
      <c r="F4140" s="17" t="inlineStr">
        <is>
          <t>40304534320039</t>
        </is>
      </c>
      <c r="G4140" t="inlineStr">
        <is>
          <t xml:space="preserve">РЖУ кукон </t>
        </is>
      </c>
      <c r="H4140" t="inlineStr">
        <is>
          <t xml:space="preserve">РЖУсоб </t>
        </is>
      </c>
      <c r="M4140" t="n">
        <v>725000</v>
      </c>
      <c r="N4140" t="n">
        <v>725000</v>
      </c>
    </row>
    <row r="4141">
      <c r="A4141" t="n">
        <v>1679</v>
      </c>
      <c r="B4141" t="inlineStr">
        <is>
          <t>Ишчилар  2024 2 ой  1.xlsx</t>
        </is>
      </c>
      <c r="C4141" t="inlineStr">
        <is>
          <t xml:space="preserve">2024  5 илова 20 ой  </t>
        </is>
      </c>
      <c r="D4141" t="n">
        <v>107</v>
      </c>
      <c r="E4141" t="inlineStr">
        <is>
          <t>UZAIROVA LILIYA IDRISOVNA</t>
        </is>
      </c>
      <c r="F4141" s="17" t="inlineStr">
        <is>
          <t>40607407050012</t>
        </is>
      </c>
      <c r="G4141" t="inlineStr">
        <is>
          <t xml:space="preserve">РЖУ кукон </t>
        </is>
      </c>
      <c r="H4141" t="inlineStr">
        <is>
          <t xml:space="preserve">РЖУсоб </t>
        </is>
      </c>
      <c r="M4141" t="n">
        <v>725000</v>
      </c>
      <c r="N4141" t="n">
        <v>725000</v>
      </c>
    </row>
    <row r="4142">
      <c r="A4142" t="n">
        <v>1680</v>
      </c>
      <c r="B4142" t="inlineStr">
        <is>
          <t>Ишчилар  2024 2 ой  1.xlsx</t>
        </is>
      </c>
      <c r="C4142" t="inlineStr">
        <is>
          <t xml:space="preserve">2024  5 илова 20 ой  </t>
        </is>
      </c>
      <c r="D4142" t="n">
        <v>108</v>
      </c>
      <c r="E4142" t="inlineStr">
        <is>
          <t>BAKIYEVA MUYASSARXAN MIRBARATOVNA</t>
        </is>
      </c>
      <c r="F4142" s="17" t="inlineStr">
        <is>
          <t>42706554320039</t>
        </is>
      </c>
      <c r="G4142" t="inlineStr">
        <is>
          <t xml:space="preserve">РЖУ кукон </t>
        </is>
      </c>
      <c r="H4142" t="inlineStr">
        <is>
          <t xml:space="preserve">РЖУсоб </t>
        </is>
      </c>
      <c r="M4142" t="n">
        <v>725000</v>
      </c>
      <c r="N4142" t="n">
        <v>725000</v>
      </c>
    </row>
    <row r="4143">
      <c r="A4143" t="n">
        <v>1681</v>
      </c>
      <c r="B4143" t="inlineStr">
        <is>
          <t>Ишчилар  2024 2 ой  1.xlsx</t>
        </is>
      </c>
      <c r="C4143" t="inlineStr">
        <is>
          <t xml:space="preserve">2024  5 илова 20 ой  </t>
        </is>
      </c>
      <c r="D4143" t="n">
        <v>110</v>
      </c>
      <c r="E4143" t="inlineStr">
        <is>
          <t>MIXAYLOVA LARISA ALEKSANDROVNA</t>
        </is>
      </c>
      <c r="F4143" s="17" t="inlineStr">
        <is>
          <t>40208464320030</t>
        </is>
      </c>
      <c r="G4143" t="inlineStr">
        <is>
          <t xml:space="preserve">РЖУ кукон </t>
        </is>
      </c>
      <c r="H4143" t="inlineStr">
        <is>
          <t xml:space="preserve">РЖУсоб </t>
        </is>
      </c>
      <c r="M4143" t="n">
        <v>725000</v>
      </c>
      <c r="N4143" t="n">
        <v>725000</v>
      </c>
    </row>
    <row r="4144">
      <c r="A4144" t="n">
        <v>1682</v>
      </c>
      <c r="B4144" t="inlineStr">
        <is>
          <t>Ишчилар  2024 2 ой  1.xlsx</t>
        </is>
      </c>
      <c r="C4144" t="inlineStr">
        <is>
          <t xml:space="preserve">2024  5 илова 20 ой  </t>
        </is>
      </c>
      <c r="D4144" t="n">
        <v>111</v>
      </c>
      <c r="E4144" t="inlineStr">
        <is>
          <t>TADJIBAYEV SAXIBIDJAN XXX</t>
        </is>
      </c>
      <c r="F4144" s="17" t="inlineStr">
        <is>
          <t>31807517050018</t>
        </is>
      </c>
      <c r="G4144" t="inlineStr">
        <is>
          <t xml:space="preserve">РЖУ кукон </t>
        </is>
      </c>
      <c r="H4144" t="inlineStr">
        <is>
          <t xml:space="preserve">РЖУсоб </t>
        </is>
      </c>
      <c r="M4144" t="n">
        <v>725000</v>
      </c>
      <c r="N4144" t="n">
        <v>725000</v>
      </c>
    </row>
    <row r="4145">
      <c r="A4145" t="n">
        <v>1683</v>
      </c>
      <c r="B4145" t="inlineStr">
        <is>
          <t>Ишчилар  2024 2 ой  1.xlsx</t>
        </is>
      </c>
      <c r="C4145" t="inlineStr">
        <is>
          <t xml:space="preserve">2024  5 илова 20 ой  </t>
        </is>
      </c>
      <c r="D4145" t="n">
        <v>112</v>
      </c>
      <c r="E4145" t="inlineStr">
        <is>
          <t>TADJIBAYEVA ZUXRAXON NAZIROVNA</t>
        </is>
      </c>
      <c r="F4145" s="17" t="inlineStr">
        <is>
          <t>41011464320020</t>
        </is>
      </c>
      <c r="G4145" t="inlineStr">
        <is>
          <t xml:space="preserve">РЖУ кукон </t>
        </is>
      </c>
      <c r="H4145" t="inlineStr">
        <is>
          <t xml:space="preserve">РЖУсоб </t>
        </is>
      </c>
      <c r="M4145" t="n">
        <v>725000</v>
      </c>
      <c r="N4145" t="n">
        <v>725000</v>
      </c>
    </row>
    <row r="4146">
      <c r="A4146" t="n">
        <v>1684</v>
      </c>
      <c r="B4146" t="inlineStr">
        <is>
          <t>Ишчилар  2024 2 ой  1.xlsx</t>
        </is>
      </c>
      <c r="C4146" t="inlineStr">
        <is>
          <t xml:space="preserve">2024  5 илова 20 ой  </t>
        </is>
      </c>
      <c r="D4146" t="n">
        <v>113</v>
      </c>
      <c r="E4146" t="inlineStr">
        <is>
          <t>MULABAYEVA INOYAT ISMAILOVNA</t>
        </is>
      </c>
      <c r="F4146" s="17" t="inlineStr">
        <is>
          <t>42406494320026</t>
        </is>
      </c>
      <c r="G4146" t="inlineStr">
        <is>
          <t xml:space="preserve">РЖУ кукон </t>
        </is>
      </c>
      <c r="H4146" t="inlineStr">
        <is>
          <t xml:space="preserve">РЖУсоб </t>
        </is>
      </c>
      <c r="M4146" t="n">
        <v>725000</v>
      </c>
      <c r="N4146" t="n">
        <v>725000</v>
      </c>
    </row>
    <row r="4147">
      <c r="A4147" t="n">
        <v>1685</v>
      </c>
      <c r="B4147" t="inlineStr">
        <is>
          <t>Ишчилар  2024 2 ой  1.xlsx</t>
        </is>
      </c>
      <c r="C4147" t="inlineStr">
        <is>
          <t xml:space="preserve">2024  5 илова 20 ой  </t>
        </is>
      </c>
      <c r="D4147" t="n">
        <v>114</v>
      </c>
      <c r="E4147" t="inlineStr">
        <is>
          <t>GANIYEVA YELENA PETROVNA</t>
        </is>
      </c>
      <c r="F4147" s="17" t="inlineStr">
        <is>
          <t>40211614320026</t>
        </is>
      </c>
      <c r="G4147" t="inlineStr">
        <is>
          <t xml:space="preserve">РЖУ кукон </t>
        </is>
      </c>
      <c r="H4147" t="inlineStr">
        <is>
          <t xml:space="preserve">РЖУсоб </t>
        </is>
      </c>
      <c r="M4147" t="n">
        <v>725000</v>
      </c>
      <c r="N4147" t="n">
        <v>725000</v>
      </c>
    </row>
    <row r="4148">
      <c r="A4148" t="n">
        <v>1686</v>
      </c>
      <c r="B4148" t="inlineStr">
        <is>
          <t>Ишчилар  2024 2 ой  1.xlsx</t>
        </is>
      </c>
      <c r="C4148" t="inlineStr">
        <is>
          <t xml:space="preserve">2024  5 илова 20 ой  </t>
        </is>
      </c>
      <c r="D4148" t="n">
        <v>115</v>
      </c>
      <c r="E4148" t="inlineStr">
        <is>
          <t>SHAPOVALOVA LYUBOV FEDOROVNA</t>
        </is>
      </c>
      <c r="F4148" s="17" t="inlineStr">
        <is>
          <t>41710527050017</t>
        </is>
      </c>
      <c r="G4148" t="inlineStr">
        <is>
          <t xml:space="preserve">РЖУ кукон </t>
        </is>
      </c>
      <c r="H4148" t="inlineStr">
        <is>
          <t xml:space="preserve">РЖУсоб </t>
        </is>
      </c>
      <c r="M4148" t="n">
        <v>725000</v>
      </c>
      <c r="N4148" t="n">
        <v>725000</v>
      </c>
    </row>
    <row r="4149">
      <c r="A4149" t="n">
        <v>1687</v>
      </c>
      <c r="B4149" t="inlineStr">
        <is>
          <t>Ишчилар  2024 2 ой  1.xlsx</t>
        </is>
      </c>
      <c r="C4149" t="inlineStr">
        <is>
          <t xml:space="preserve">2024  5 илова 20 ой  </t>
        </is>
      </c>
      <c r="D4149" t="n">
        <v>116</v>
      </c>
      <c r="E4149" t="inlineStr">
        <is>
          <t>IBRAGIMOVA BARAKAXON XXX</t>
        </is>
      </c>
      <c r="F4149" s="17" t="inlineStr">
        <is>
          <t>42001507050015</t>
        </is>
      </c>
      <c r="G4149" t="inlineStr">
        <is>
          <t xml:space="preserve">РЖУ кукон </t>
        </is>
      </c>
      <c r="H4149" t="inlineStr">
        <is>
          <t xml:space="preserve">РЖУсоб </t>
        </is>
      </c>
      <c r="M4149" t="n">
        <v>725000</v>
      </c>
      <c r="N4149" t="n">
        <v>725000</v>
      </c>
    </row>
    <row r="4150">
      <c r="A4150" t="n">
        <v>1688</v>
      </c>
      <c r="B4150" t="inlineStr">
        <is>
          <t>Ишчилар  2024 2 ой  1.xlsx</t>
        </is>
      </c>
      <c r="C4150" t="inlineStr">
        <is>
          <t xml:space="preserve">2024  5 илова 20 ой  </t>
        </is>
      </c>
      <c r="D4150" t="n">
        <v>117</v>
      </c>
      <c r="E4150" t="inlineStr">
        <is>
          <t>YULDASHEVA MUYASSAR IBRAGIMOVNA</t>
        </is>
      </c>
      <c r="F4150" s="17" t="inlineStr">
        <is>
          <t>41407624320043</t>
        </is>
      </c>
      <c r="G4150" t="inlineStr">
        <is>
          <t xml:space="preserve">РЖУ кукон </t>
        </is>
      </c>
      <c r="H4150" t="inlineStr">
        <is>
          <t xml:space="preserve">РЖУсоб </t>
        </is>
      </c>
      <c r="M4150" t="n">
        <v>725000</v>
      </c>
      <c r="N4150" t="n">
        <v>725000</v>
      </c>
    </row>
    <row r="4151">
      <c r="A4151" t="n">
        <v>1689</v>
      </c>
      <c r="B4151" t="inlineStr">
        <is>
          <t>Ишчилар  2024 2 ой  1.xlsx</t>
        </is>
      </c>
      <c r="C4151" t="inlineStr">
        <is>
          <t xml:space="preserve">2024  5 илова 20 ой  </t>
        </is>
      </c>
      <c r="D4151" t="n">
        <v>118</v>
      </c>
      <c r="E4151" t="inlineStr">
        <is>
          <t>KARIMOVA ZUXRAXON XXX</t>
        </is>
      </c>
      <c r="F4151" s="17" t="inlineStr">
        <is>
          <t>42202527050045</t>
        </is>
      </c>
      <c r="G4151" t="inlineStr">
        <is>
          <t xml:space="preserve">РЖУ кукон </t>
        </is>
      </c>
      <c r="H4151" t="inlineStr">
        <is>
          <t xml:space="preserve">РЖУсоб </t>
        </is>
      </c>
      <c r="M4151" t="n">
        <v>725000</v>
      </c>
      <c r="N4151" t="n">
        <v>725000</v>
      </c>
    </row>
    <row r="4152">
      <c r="A4152" t="n">
        <v>1690</v>
      </c>
      <c r="B4152" t="inlineStr">
        <is>
          <t>Ишчилар  2024 2 ой  1.xlsx</t>
        </is>
      </c>
      <c r="C4152" t="inlineStr">
        <is>
          <t xml:space="preserve">2024  5 илова 20 ой  </t>
        </is>
      </c>
      <c r="D4152" t="n">
        <v>119</v>
      </c>
      <c r="E4152" t="inlineStr">
        <is>
          <t>XODJIMATOV VALIDJON XXX</t>
        </is>
      </c>
      <c r="F4152" s="17" t="inlineStr">
        <is>
          <t>30507387050019</t>
        </is>
      </c>
      <c r="G4152" t="inlineStr">
        <is>
          <t xml:space="preserve">РЖУ кукон </t>
        </is>
      </c>
      <c r="H4152" t="inlineStr">
        <is>
          <t xml:space="preserve">РЖУсоб </t>
        </is>
      </c>
      <c r="M4152" t="n">
        <v>725000</v>
      </c>
      <c r="N4152" t="n">
        <v>725000</v>
      </c>
    </row>
    <row r="4153">
      <c r="A4153" t="n">
        <v>1691</v>
      </c>
      <c r="B4153" t="inlineStr">
        <is>
          <t>Ишчилар  2024 2 ой  1.xlsx</t>
        </is>
      </c>
      <c r="C4153" t="inlineStr">
        <is>
          <t xml:space="preserve">2024  5 илова 20 ой  </t>
        </is>
      </c>
      <c r="D4153" t="n">
        <v>120</v>
      </c>
      <c r="E4153" t="inlineStr">
        <is>
          <t>DJUMABOYEVA JAMILAXON ERKABOYEVNA</t>
        </is>
      </c>
      <c r="F4153" s="17" t="inlineStr">
        <is>
          <t>41104624320034</t>
        </is>
      </c>
      <c r="G4153" t="inlineStr">
        <is>
          <t xml:space="preserve">РЖУ кукон </t>
        </is>
      </c>
      <c r="H4153" t="inlineStr">
        <is>
          <t xml:space="preserve">РЖУсоб </t>
        </is>
      </c>
      <c r="M4153" t="n">
        <v>725000</v>
      </c>
      <c r="N4153" t="n">
        <v>725000</v>
      </c>
    </row>
    <row r="4154">
      <c r="A4154" t="n">
        <v>1692</v>
      </c>
      <c r="B4154" t="inlineStr">
        <is>
          <t>Ишчилар  2024 2 ой  1.xlsx</t>
        </is>
      </c>
      <c r="C4154" t="inlineStr">
        <is>
          <t xml:space="preserve">2024  5 илова 20 ой  </t>
        </is>
      </c>
      <c r="D4154" t="n">
        <v>121</v>
      </c>
      <c r="E4154" t="inlineStr">
        <is>
          <t>SOLIYEVA MAXBUBA TURSUNOVNA</t>
        </is>
      </c>
      <c r="F4154" s="17" t="inlineStr">
        <is>
          <t>40709537050011</t>
        </is>
      </c>
      <c r="G4154" t="inlineStr">
        <is>
          <t xml:space="preserve">РЖУ кукон </t>
        </is>
      </c>
      <c r="H4154" t="inlineStr">
        <is>
          <t xml:space="preserve">РЖУсоб </t>
        </is>
      </c>
      <c r="M4154" t="n">
        <v>725000</v>
      </c>
      <c r="N4154" t="n">
        <v>725000</v>
      </c>
    </row>
    <row r="4155">
      <c r="A4155" t="n">
        <v>1693</v>
      </c>
      <c r="B4155" t="inlineStr">
        <is>
          <t>Ишчилар  2024 2 ой  1.xlsx</t>
        </is>
      </c>
      <c r="C4155" t="inlineStr">
        <is>
          <t xml:space="preserve">2024  5 илова 20 ой  </t>
        </is>
      </c>
      <c r="D4155" t="n">
        <v>122</v>
      </c>
      <c r="E4155" t="inlineStr">
        <is>
          <t>ISHMATOVA RAXILYA MILLADJANOVNA</t>
        </is>
      </c>
      <c r="F4155" s="17" t="inlineStr">
        <is>
          <t>40201487050016</t>
        </is>
      </c>
      <c r="G4155" t="inlineStr">
        <is>
          <t xml:space="preserve">РЖУ кукон </t>
        </is>
      </c>
      <c r="H4155" t="inlineStr">
        <is>
          <t xml:space="preserve">РЖУсоб </t>
        </is>
      </c>
      <c r="M4155" t="n">
        <v>725000</v>
      </c>
      <c r="N4155" t="n">
        <v>725000</v>
      </c>
    </row>
    <row r="4156">
      <c r="A4156" t="n">
        <v>1694</v>
      </c>
      <c r="B4156" t="inlineStr">
        <is>
          <t>Ишчилар  2024 2 ой  1.xlsx</t>
        </is>
      </c>
      <c r="C4156" t="inlineStr">
        <is>
          <t xml:space="preserve">2024  5 илова 20 ой  </t>
        </is>
      </c>
      <c r="D4156" t="n">
        <v>123</v>
      </c>
      <c r="E4156" t="inlineStr">
        <is>
          <t>DUSMATOVA XURSANDOY TURDALIYEVNA</t>
        </is>
      </c>
      <c r="F4156" s="17" t="inlineStr">
        <is>
          <t>40801594320013</t>
        </is>
      </c>
      <c r="G4156" t="inlineStr">
        <is>
          <t xml:space="preserve">РЖУ кукон </t>
        </is>
      </c>
      <c r="H4156" t="inlineStr">
        <is>
          <t xml:space="preserve">РЖУсоб </t>
        </is>
      </c>
      <c r="M4156" t="n">
        <v>725000</v>
      </c>
      <c r="N4156" t="n">
        <v>725000</v>
      </c>
    </row>
    <row r="4157">
      <c r="A4157" t="n">
        <v>1695</v>
      </c>
      <c r="B4157" t="inlineStr">
        <is>
          <t>Ишчилар  2024 2 ой  1.xlsx</t>
        </is>
      </c>
      <c r="C4157" t="inlineStr">
        <is>
          <t xml:space="preserve">2024  5 илова 20 ой  </t>
        </is>
      </c>
      <c r="D4157" t="n">
        <v>124</v>
      </c>
      <c r="E4157" t="inlineStr">
        <is>
          <t>MELIQO`ZIYEV RASULJON XXX</t>
        </is>
      </c>
      <c r="F4157" s="17" t="inlineStr">
        <is>
          <t>32503517000028</t>
        </is>
      </c>
      <c r="G4157" t="inlineStr">
        <is>
          <t xml:space="preserve">РЖУ кукон </t>
        </is>
      </c>
      <c r="H4157" t="inlineStr">
        <is>
          <t xml:space="preserve">РЖУсоб </t>
        </is>
      </c>
      <c r="M4157" t="n">
        <v>725000</v>
      </c>
      <c r="N4157" t="n">
        <v>725000</v>
      </c>
    </row>
    <row r="4158">
      <c r="A4158" t="n">
        <v>1696</v>
      </c>
      <c r="B4158" t="inlineStr">
        <is>
          <t>Ишчилар  2024 2 ой  1.xlsx</t>
        </is>
      </c>
      <c r="C4158" t="inlineStr">
        <is>
          <t xml:space="preserve">2024  5 илова 20 ой  </t>
        </is>
      </c>
      <c r="D4158" t="n">
        <v>125</v>
      </c>
      <c r="E4158" t="inlineStr">
        <is>
          <t>JURAYEVA XALIDA SADIKOVNA</t>
        </is>
      </c>
      <c r="F4158" s="17" t="inlineStr">
        <is>
          <t>41812554320018</t>
        </is>
      </c>
      <c r="G4158" t="inlineStr">
        <is>
          <t xml:space="preserve">РЖУ кукон </t>
        </is>
      </c>
      <c r="H4158" t="inlineStr">
        <is>
          <t xml:space="preserve">РЖУсоб </t>
        </is>
      </c>
      <c r="M4158" t="n">
        <v>725000</v>
      </c>
      <c r="N4158" t="n">
        <v>725000</v>
      </c>
    </row>
    <row r="4159">
      <c r="A4159" t="n">
        <v>1697</v>
      </c>
      <c r="B4159" t="inlineStr">
        <is>
          <t>Ишчилар  2024 2 ой  1.xlsx</t>
        </is>
      </c>
      <c r="C4159" t="inlineStr">
        <is>
          <t xml:space="preserve">2024  5 илова 20 ой  </t>
        </is>
      </c>
      <c r="D4159" t="n">
        <v>127</v>
      </c>
      <c r="E4159" t="inlineStr">
        <is>
          <t>UZOQBOYEV AZIZ AZIMOVICH</t>
        </is>
      </c>
      <c r="F4159" s="17" t="inlineStr">
        <is>
          <t>31304477050015</t>
        </is>
      </c>
      <c r="G4159" t="inlineStr">
        <is>
          <t xml:space="preserve">РЖУ кукон </t>
        </is>
      </c>
      <c r="H4159" t="inlineStr">
        <is>
          <t xml:space="preserve">РЖУсоб </t>
        </is>
      </c>
      <c r="M4159" t="n">
        <v>725000</v>
      </c>
      <c r="N4159" t="n">
        <v>725000</v>
      </c>
    </row>
    <row r="4160">
      <c r="A4160" t="n">
        <v>1698</v>
      </c>
      <c r="B4160" t="inlineStr">
        <is>
          <t>Ишчилар  2024 2 ой  1.xlsx</t>
        </is>
      </c>
      <c r="C4160" t="inlineStr">
        <is>
          <t xml:space="preserve">2024  5 илова 20 ой  </t>
        </is>
      </c>
      <c r="D4160" t="n">
        <v>128</v>
      </c>
      <c r="E4160" t="inlineStr">
        <is>
          <t>MO`MINOV SHAVKATJON MELIQO`ZIYEVICH</t>
        </is>
      </c>
      <c r="F4160" s="17" t="inlineStr">
        <is>
          <t>30105554250114</t>
        </is>
      </c>
      <c r="G4160" t="inlineStr">
        <is>
          <t xml:space="preserve">РЖУ кукон </t>
        </is>
      </c>
      <c r="H4160" t="inlineStr">
        <is>
          <t xml:space="preserve">РЖУсоб </t>
        </is>
      </c>
      <c r="M4160" t="n">
        <v>725000</v>
      </c>
      <c r="N4160" t="n">
        <v>725000</v>
      </c>
    </row>
    <row r="4161">
      <c r="A4161" t="n">
        <v>1699</v>
      </c>
      <c r="B4161" t="inlineStr">
        <is>
          <t>Ишчилар  2024 2 ой  1.xlsx</t>
        </is>
      </c>
      <c r="C4161" t="inlineStr">
        <is>
          <t xml:space="preserve">2024  5 илова 20 ой  </t>
        </is>
      </c>
      <c r="D4161" t="n">
        <v>129</v>
      </c>
      <c r="E4161" t="inlineStr">
        <is>
          <t>KRASINSKAYA LIDIYA VIKTOROVNA</t>
        </is>
      </c>
      <c r="F4161" s="17" t="inlineStr">
        <is>
          <t>40809534320015</t>
        </is>
      </c>
      <c r="G4161" t="inlineStr">
        <is>
          <t xml:space="preserve">РЖУ кукон </t>
        </is>
      </c>
      <c r="H4161" t="inlineStr">
        <is>
          <t xml:space="preserve">РЖУсоб </t>
        </is>
      </c>
      <c r="M4161" t="n">
        <v>725000</v>
      </c>
      <c r="N4161" t="n">
        <v>725000</v>
      </c>
    </row>
    <row r="4162">
      <c r="A4162" t="n">
        <v>1700</v>
      </c>
      <c r="B4162" t="inlineStr">
        <is>
          <t>Ишчилар  2024 2 ой  1.xlsx</t>
        </is>
      </c>
      <c r="C4162" t="inlineStr">
        <is>
          <t xml:space="preserve">2024  5 илова 20 ой  </t>
        </is>
      </c>
      <c r="D4162" t="n">
        <v>130</v>
      </c>
      <c r="E4162" t="inlineStr">
        <is>
          <t>NAZIRBEKOV MAVLONBEK XXX</t>
        </is>
      </c>
      <c r="F4162" s="17" t="inlineStr">
        <is>
          <t>31105407050017</t>
        </is>
      </c>
      <c r="G4162" t="inlineStr">
        <is>
          <t xml:space="preserve">РЖУ кукон </t>
        </is>
      </c>
      <c r="H4162" t="inlineStr">
        <is>
          <t xml:space="preserve">РЖУсоб </t>
        </is>
      </c>
      <c r="M4162" t="n">
        <v>725000</v>
      </c>
      <c r="N4162" t="n">
        <v>725000</v>
      </c>
    </row>
    <row r="4163">
      <c r="A4163" t="n">
        <v>1701</v>
      </c>
      <c r="B4163" t="inlineStr">
        <is>
          <t>Ишчилар  2024 2 ой  1.xlsx</t>
        </is>
      </c>
      <c r="C4163" t="inlineStr">
        <is>
          <t xml:space="preserve">2024  5 илова 20 ой  </t>
        </is>
      </c>
      <c r="D4163" t="n">
        <v>131</v>
      </c>
      <c r="E4163" t="inlineStr">
        <is>
          <t>BOTIROV IBROXIM URUNBAYEVICH</t>
        </is>
      </c>
      <c r="F4163" s="17" t="inlineStr">
        <is>
          <t>32504554320034</t>
        </is>
      </c>
      <c r="G4163" t="inlineStr">
        <is>
          <t xml:space="preserve">РЖУ кукон </t>
        </is>
      </c>
      <c r="H4163" t="inlineStr">
        <is>
          <t xml:space="preserve">РЖУсоб </t>
        </is>
      </c>
      <c r="M4163" t="n">
        <v>725000</v>
      </c>
      <c r="N4163" t="n">
        <v>725000</v>
      </c>
    </row>
    <row r="4164">
      <c r="A4164" t="n">
        <v>1702</v>
      </c>
      <c r="B4164" t="inlineStr">
        <is>
          <t>Ишчилар  2024 2 ой  1.xlsx</t>
        </is>
      </c>
      <c r="C4164" t="inlineStr">
        <is>
          <t xml:space="preserve">2024  5 илова 20 ой  </t>
        </is>
      </c>
      <c r="D4164" t="n">
        <v>132</v>
      </c>
      <c r="E4164" t="inlineStr">
        <is>
          <t>NUROV ALIJON UNAROVICH</t>
        </is>
      </c>
      <c r="F4164" s="17" t="inlineStr">
        <is>
          <t>32006594320026</t>
        </is>
      </c>
      <c r="G4164" t="inlineStr">
        <is>
          <t xml:space="preserve">РЖУ кукон </t>
        </is>
      </c>
      <c r="H4164" t="inlineStr">
        <is>
          <t xml:space="preserve">РЖУсоб </t>
        </is>
      </c>
      <c r="M4164" t="n">
        <v>725000</v>
      </c>
      <c r="N4164" t="n">
        <v>725000</v>
      </c>
    </row>
    <row r="4165">
      <c r="A4165" t="n">
        <v>1703</v>
      </c>
      <c r="B4165" t="inlineStr">
        <is>
          <t>Ишчилар  2024 2 ой  1.xlsx</t>
        </is>
      </c>
      <c r="C4165" t="inlineStr">
        <is>
          <t xml:space="preserve">2024  5 илова 20 ой  </t>
        </is>
      </c>
      <c r="D4165" t="n">
        <v>133</v>
      </c>
      <c r="E4165" t="inlineStr">
        <is>
          <t>MIRXAYITOV SAMINDJON BARATOVICH</t>
        </is>
      </c>
      <c r="F4165" s="17" t="inlineStr">
        <is>
          <t>31702631330025</t>
        </is>
      </c>
      <c r="G4165" t="inlineStr">
        <is>
          <t xml:space="preserve">РЖУ кукон </t>
        </is>
      </c>
      <c r="H4165" t="inlineStr">
        <is>
          <t xml:space="preserve">РЖУсоб </t>
        </is>
      </c>
      <c r="M4165" t="n">
        <v>725000</v>
      </c>
      <c r="N4165" t="n">
        <v>725000</v>
      </c>
    </row>
    <row r="4166">
      <c r="A4166" t="n">
        <v>1704</v>
      </c>
      <c r="B4166" t="inlineStr">
        <is>
          <t>Ишчилар  2024 2 ой  1.xlsx</t>
        </is>
      </c>
      <c r="C4166" t="inlineStr">
        <is>
          <t xml:space="preserve">2024  5 илова 20 ой  </t>
        </is>
      </c>
      <c r="D4166" t="n">
        <v>139</v>
      </c>
      <c r="E4166" t="inlineStr">
        <is>
          <t>KOKANDBAYEVA ROVZA AXMEDOVNA</t>
        </is>
      </c>
      <c r="F4166" s="17" t="inlineStr">
        <is>
          <t>42102624320031</t>
        </is>
      </c>
      <c r="G4166" t="inlineStr">
        <is>
          <t xml:space="preserve">РЖУ кукон </t>
        </is>
      </c>
      <c r="H4166" t="inlineStr">
        <is>
          <t xml:space="preserve">РЖУсоб </t>
        </is>
      </c>
      <c r="M4166" t="n">
        <v>725000</v>
      </c>
      <c r="N4166" t="n">
        <v>725000</v>
      </c>
    </row>
    <row r="4167">
      <c r="A4167" t="n">
        <v>1705</v>
      </c>
      <c r="B4167" t="inlineStr">
        <is>
          <t>Ишчилар  2024 2 ой  1.xlsx</t>
        </is>
      </c>
      <c r="C4167" t="inlineStr">
        <is>
          <t xml:space="preserve">2024  5 илова 20 ой  </t>
        </is>
      </c>
      <c r="D4167" t="n">
        <v>140</v>
      </c>
      <c r="E4167" t="inlineStr">
        <is>
          <t>RAXIMOV OLIMJON UMAROVICH</t>
        </is>
      </c>
      <c r="F4167" s="17" t="inlineStr">
        <is>
          <t>30104634230020</t>
        </is>
      </c>
      <c r="G4167" t="inlineStr">
        <is>
          <t xml:space="preserve">РЖУ кукон </t>
        </is>
      </c>
      <c r="H4167" t="inlineStr">
        <is>
          <t xml:space="preserve">РЖУсоб </t>
        </is>
      </c>
      <c r="M4167" t="n">
        <v>725000</v>
      </c>
      <c r="N4167" t="n">
        <v>725000</v>
      </c>
    </row>
    <row r="4168">
      <c r="A4168" t="n">
        <v>1706</v>
      </c>
      <c r="B4168" t="inlineStr">
        <is>
          <t>Ишчилар  2024 2 ой  1.xlsx</t>
        </is>
      </c>
      <c r="C4168" t="inlineStr">
        <is>
          <t xml:space="preserve">2024  5 илова 20 ой  </t>
        </is>
      </c>
      <c r="D4168" t="n">
        <v>141</v>
      </c>
      <c r="E4168" t="inlineStr">
        <is>
          <t>TUXTASINOV RUSTAM NISHANOVICH</t>
        </is>
      </c>
      <c r="F4168" s="17" t="inlineStr">
        <is>
          <t>32401614320044</t>
        </is>
      </c>
      <c r="G4168" t="inlineStr">
        <is>
          <t xml:space="preserve">РЖУ кукон </t>
        </is>
      </c>
      <c r="H4168" t="inlineStr">
        <is>
          <t xml:space="preserve">РЖУсоб </t>
        </is>
      </c>
      <c r="M4168" t="n">
        <v>725000</v>
      </c>
      <c r="N4168" t="n">
        <v>725000</v>
      </c>
    </row>
    <row r="4169">
      <c r="A4169" t="n">
        <v>1707</v>
      </c>
      <c r="B4169" t="inlineStr">
        <is>
          <t>Ишчилар  2024 2 ой  1.xlsx</t>
        </is>
      </c>
      <c r="C4169" t="inlineStr">
        <is>
          <t xml:space="preserve">2024  5 илова 20 ой  </t>
        </is>
      </c>
      <c r="D4169" t="n">
        <v>142</v>
      </c>
      <c r="E4169" t="inlineStr">
        <is>
          <t>NAZIROVA RA`NOXON BAXRIDINOVNA</t>
        </is>
      </c>
      <c r="F4169" s="17" t="inlineStr">
        <is>
          <t>42108624320022</t>
        </is>
      </c>
      <c r="G4169" t="inlineStr">
        <is>
          <t xml:space="preserve">РЖУ кукон </t>
        </is>
      </c>
      <c r="H4169" t="inlineStr">
        <is>
          <t xml:space="preserve">РЖУсоб </t>
        </is>
      </c>
      <c r="M4169" t="n">
        <v>725000</v>
      </c>
      <c r="N4169" t="n">
        <v>725000</v>
      </c>
    </row>
    <row r="4170">
      <c r="A4170" t="n">
        <v>1708</v>
      </c>
      <c r="B4170" t="inlineStr">
        <is>
          <t>Ишчилар  2024 2 ой  1.xlsx</t>
        </is>
      </c>
      <c r="C4170" t="inlineStr">
        <is>
          <t xml:space="preserve">2024  5 илова 20 ой  </t>
        </is>
      </c>
      <c r="D4170" t="n">
        <v>143</v>
      </c>
      <c r="E4170" t="inlineStr">
        <is>
          <t>SODIQOV IBROXIMJON DAVLATOVICH</t>
        </is>
      </c>
      <c r="F4170" s="17" t="inlineStr">
        <is>
          <t>30702686980016</t>
        </is>
      </c>
      <c r="G4170" t="inlineStr">
        <is>
          <t xml:space="preserve">РЖУ кукон </t>
        </is>
      </c>
      <c r="H4170" t="inlineStr">
        <is>
          <t xml:space="preserve">РЖУсоб </t>
        </is>
      </c>
      <c r="M4170" t="n">
        <v>725000</v>
      </c>
      <c r="N4170" t="n">
        <v>725000</v>
      </c>
    </row>
    <row r="4171">
      <c r="A4171" t="n">
        <v>1709</v>
      </c>
      <c r="B4171" t="inlineStr">
        <is>
          <t>Ишчилар  2024 2 ой  1.xlsx</t>
        </is>
      </c>
      <c r="C4171" t="inlineStr">
        <is>
          <t xml:space="preserve">2024  5 илова 20 ой  </t>
        </is>
      </c>
      <c r="D4171" t="n">
        <v>145</v>
      </c>
      <c r="E4171" t="inlineStr">
        <is>
          <t>BARATOV SHUXRAT SATTAROVICH</t>
        </is>
      </c>
      <c r="F4171" s="17" t="inlineStr">
        <is>
          <t>33110627050035</t>
        </is>
      </c>
      <c r="G4171" t="inlineStr">
        <is>
          <t xml:space="preserve">РЖУ кукон </t>
        </is>
      </c>
      <c r="H4171" t="inlineStr">
        <is>
          <t xml:space="preserve">РЖУсоб </t>
        </is>
      </c>
      <c r="M4171" t="n">
        <v>725000</v>
      </c>
      <c r="N4171" t="n">
        <v>725000</v>
      </c>
    </row>
    <row r="4172">
      <c r="A4172" t="n">
        <v>1710</v>
      </c>
      <c r="B4172" t="inlineStr">
        <is>
          <t>Ишчилар  2024 2 ой  1.xlsx</t>
        </is>
      </c>
      <c r="C4172" t="inlineStr">
        <is>
          <t xml:space="preserve">2024  5 илова 20 ой  </t>
        </is>
      </c>
      <c r="D4172" t="n">
        <v>146</v>
      </c>
      <c r="E4172" t="inlineStr">
        <is>
          <t>KAMOLOV ILXOMJON MIRZAG`ANIYEVICH</t>
        </is>
      </c>
      <c r="F4172" s="17" t="inlineStr">
        <is>
          <t>31709637000013</t>
        </is>
      </c>
      <c r="G4172" t="inlineStr">
        <is>
          <t xml:space="preserve">РЖУ кукон </t>
        </is>
      </c>
      <c r="H4172" t="inlineStr">
        <is>
          <t xml:space="preserve">РЖУсоб </t>
        </is>
      </c>
      <c r="M4172" t="n">
        <v>725000</v>
      </c>
      <c r="N4172" t="n">
        <v>725000</v>
      </c>
    </row>
    <row r="4173">
      <c r="A4173" t="n">
        <v>1711</v>
      </c>
      <c r="B4173" t="inlineStr">
        <is>
          <t>Ишчилар  2024 2 ой  1.xlsx</t>
        </is>
      </c>
      <c r="C4173" t="inlineStr">
        <is>
          <t xml:space="preserve">2024  5 илова 20 ой  </t>
        </is>
      </c>
      <c r="D4173" t="n">
        <v>147</v>
      </c>
      <c r="E4173" t="inlineStr">
        <is>
          <t>XAITOV ADXAM ABDULLAYEVICH</t>
        </is>
      </c>
      <c r="F4173" s="17" t="inlineStr">
        <is>
          <t>31607614320089</t>
        </is>
      </c>
      <c r="G4173" t="inlineStr">
        <is>
          <t xml:space="preserve">РЖУ кукон </t>
        </is>
      </c>
      <c r="H4173" t="inlineStr">
        <is>
          <t xml:space="preserve">РЖУсоб </t>
        </is>
      </c>
      <c r="M4173" t="n">
        <v>725000</v>
      </c>
      <c r="N4173" t="n">
        <v>725000</v>
      </c>
    </row>
    <row r="4174">
      <c r="A4174" t="n">
        <v>1712</v>
      </c>
      <c r="B4174" t="inlineStr">
        <is>
          <t>Ишчилар  2024 2 ой  1.xlsx</t>
        </is>
      </c>
      <c r="C4174" t="inlineStr">
        <is>
          <t xml:space="preserve">2024  5 илова 20 ой  </t>
        </is>
      </c>
      <c r="D4174" t="n">
        <v>148</v>
      </c>
      <c r="E4174" t="inlineStr">
        <is>
          <t>RASULOVA MOLOXOTOY SAMINOVNA</t>
        </is>
      </c>
      <c r="F4174" s="17" t="inlineStr">
        <is>
          <t>40803634250025</t>
        </is>
      </c>
      <c r="G4174" t="inlineStr">
        <is>
          <t xml:space="preserve">РЖУ кукон </t>
        </is>
      </c>
      <c r="H4174" t="inlineStr">
        <is>
          <t xml:space="preserve">РЖУсоб </t>
        </is>
      </c>
      <c r="M4174" t="n">
        <v>725000</v>
      </c>
      <c r="N4174" t="n">
        <v>725000</v>
      </c>
    </row>
    <row r="4175">
      <c r="A4175" t="n">
        <v>1713</v>
      </c>
      <c r="B4175" t="inlineStr">
        <is>
          <t>Ишчилар  2024 2 ой  1.xlsx</t>
        </is>
      </c>
      <c r="C4175" t="inlineStr">
        <is>
          <t xml:space="preserve">2024  5 илова 20 ой  </t>
        </is>
      </c>
      <c r="D4175" t="n">
        <v>149</v>
      </c>
      <c r="E4175" t="inlineStr">
        <is>
          <t>OLIMOV SHERQO`ZI MELIQO`ZIYEVICH</t>
        </is>
      </c>
      <c r="F4175" s="17" t="inlineStr">
        <is>
          <t>30209637000022</t>
        </is>
      </c>
      <c r="G4175" t="inlineStr">
        <is>
          <t xml:space="preserve">РЖУ кукон </t>
        </is>
      </c>
      <c r="H4175" t="inlineStr">
        <is>
          <t xml:space="preserve">РЖУсоб </t>
        </is>
      </c>
      <c r="M4175" t="n">
        <v>725000</v>
      </c>
      <c r="N4175" t="n">
        <v>725000</v>
      </c>
    </row>
    <row r="4176">
      <c r="A4176" t="n">
        <v>1714</v>
      </c>
      <c r="B4176" t="inlineStr">
        <is>
          <t>Ишчилар  2024 2 ой  1.xlsx</t>
        </is>
      </c>
      <c r="C4176" t="inlineStr">
        <is>
          <t xml:space="preserve">2024  5 илова 20 ой  </t>
        </is>
      </c>
      <c r="D4176" t="n">
        <v>150</v>
      </c>
      <c r="E4176" t="inlineStr">
        <is>
          <t>MADYAROVA LOLA DJURAYEVNA</t>
        </is>
      </c>
      <c r="F4176" s="17" t="inlineStr">
        <is>
          <t>40603654320041</t>
        </is>
      </c>
      <c r="G4176" t="inlineStr">
        <is>
          <t xml:space="preserve">РЖУ кукон </t>
        </is>
      </c>
      <c r="H4176" t="inlineStr">
        <is>
          <t xml:space="preserve">РЖУсоб </t>
        </is>
      </c>
      <c r="M4176" t="n">
        <v>725000</v>
      </c>
      <c r="N4176" t="n">
        <v>725000</v>
      </c>
    </row>
    <row r="4177">
      <c r="A4177" t="n">
        <v>1715</v>
      </c>
      <c r="B4177" t="inlineStr">
        <is>
          <t>Ишчилар  2024 2 ой  1.xlsx</t>
        </is>
      </c>
      <c r="C4177" t="inlineStr">
        <is>
          <t xml:space="preserve">2024  5 илова 20 ой  </t>
        </is>
      </c>
      <c r="D4177" t="n">
        <v>151</v>
      </c>
      <c r="E4177" t="inlineStr">
        <is>
          <t>XALMATOV ZAKIR YAKUBOVICH</t>
        </is>
      </c>
      <c r="F4177" s="17" t="inlineStr">
        <is>
          <t>31911634280024</t>
        </is>
      </c>
      <c r="G4177" t="inlineStr">
        <is>
          <t xml:space="preserve">РЖУ кукон </t>
        </is>
      </c>
      <c r="H4177" t="inlineStr">
        <is>
          <t xml:space="preserve">РЖУсоб </t>
        </is>
      </c>
      <c r="M4177" t="n">
        <v>725000</v>
      </c>
      <c r="N4177" t="n">
        <v>725000</v>
      </c>
    </row>
    <row r="4178">
      <c r="A4178" t="n">
        <v>1716</v>
      </c>
      <c r="B4178" t="inlineStr">
        <is>
          <t>Ишчилар  2024 2 ой  1.xlsx</t>
        </is>
      </c>
      <c r="C4178" t="inlineStr">
        <is>
          <t xml:space="preserve">2024  5 илова 20 ой  </t>
        </is>
      </c>
      <c r="D4178" t="n">
        <v>153</v>
      </c>
      <c r="E4178" t="inlineStr">
        <is>
          <t>MELIBAYEVA SHOXIDA KADIROVNA</t>
        </is>
      </c>
      <c r="F4178" s="17" t="inlineStr">
        <is>
          <t>42104654320045</t>
        </is>
      </c>
      <c r="G4178" t="inlineStr">
        <is>
          <t xml:space="preserve">РЖУ кукон </t>
        </is>
      </c>
      <c r="H4178" t="inlineStr">
        <is>
          <t xml:space="preserve">РЖУсоб </t>
        </is>
      </c>
      <c r="M4178" t="n">
        <v>725000</v>
      </c>
      <c r="N4178" t="n">
        <v>725000</v>
      </c>
    </row>
    <row r="4179">
      <c r="A4179" t="n">
        <v>1717</v>
      </c>
      <c r="B4179" t="inlineStr">
        <is>
          <t>Ишчилар  2024 2 ой  1.xlsx</t>
        </is>
      </c>
      <c r="C4179" t="inlineStr">
        <is>
          <t xml:space="preserve">2024  5 илова 20 ой  </t>
        </is>
      </c>
      <c r="D4179" t="n">
        <v>154</v>
      </c>
      <c r="E4179" t="inlineStr">
        <is>
          <t>RAYIMOV NOSIRJON MELIKUZIYEVICH</t>
        </is>
      </c>
      <c r="F4179" s="17" t="inlineStr">
        <is>
          <t>33105634280034</t>
        </is>
      </c>
      <c r="G4179" t="inlineStr">
        <is>
          <t xml:space="preserve">РЖУ кукон </t>
        </is>
      </c>
      <c r="H4179" t="inlineStr">
        <is>
          <t xml:space="preserve">РЖУсоб </t>
        </is>
      </c>
      <c r="M4179" t="n">
        <v>725000</v>
      </c>
      <c r="N4179" t="n">
        <v>725000</v>
      </c>
    </row>
    <row r="4180">
      <c r="A4180" t="n">
        <v>1718</v>
      </c>
      <c r="B4180" t="inlineStr">
        <is>
          <t>Ишчилар  2024 2 ой  1.xlsx</t>
        </is>
      </c>
      <c r="C4180" t="inlineStr">
        <is>
          <t xml:space="preserve">2024  5 илова 20 ой  </t>
        </is>
      </c>
      <c r="D4180" t="n">
        <v>157</v>
      </c>
      <c r="E4180" t="inlineStr">
        <is>
          <t>ALIMOV ADILDJON XXX</t>
        </is>
      </c>
      <c r="F4180" s="17" t="inlineStr">
        <is>
          <t>30404427050018</t>
        </is>
      </c>
      <c r="G4180" t="inlineStr">
        <is>
          <t xml:space="preserve">РЖУ кукон </t>
        </is>
      </c>
      <c r="H4180" t="inlineStr">
        <is>
          <t xml:space="preserve">РЖУсоб </t>
        </is>
      </c>
      <c r="M4180" t="n">
        <v>725000</v>
      </c>
      <c r="N4180" t="n">
        <v>725000</v>
      </c>
    </row>
    <row r="4181">
      <c r="A4181" t="n">
        <v>1719</v>
      </c>
      <c r="B4181" t="inlineStr">
        <is>
          <t>Ишчилар  2024 2 ой  1.xlsx</t>
        </is>
      </c>
      <c r="C4181" t="inlineStr">
        <is>
          <t xml:space="preserve">2024  5 илова 20 ой  </t>
        </is>
      </c>
      <c r="D4181" t="n">
        <v>158</v>
      </c>
      <c r="E4181" t="inlineStr">
        <is>
          <t>ERGASHEV RUZMATDJON SAXOBIDDINOVICH</t>
        </is>
      </c>
      <c r="F4181" s="17" t="inlineStr">
        <is>
          <t>32301607050012</t>
        </is>
      </c>
      <c r="G4181" t="inlineStr">
        <is>
          <t xml:space="preserve">РЖУ кукон </t>
        </is>
      </c>
      <c r="H4181" t="inlineStr">
        <is>
          <t xml:space="preserve">РЖУсоб </t>
        </is>
      </c>
      <c r="M4181" t="n">
        <v>725000</v>
      </c>
      <c r="N4181" t="n">
        <v>725000</v>
      </c>
    </row>
    <row r="4182">
      <c r="A4182" t="n">
        <v>1720</v>
      </c>
      <c r="B4182" t="inlineStr">
        <is>
          <t>Ишчилар  2024 2 ой  1.xlsx</t>
        </is>
      </c>
      <c r="C4182" t="inlineStr">
        <is>
          <t xml:space="preserve">2024  5 илова 20 ой  </t>
        </is>
      </c>
      <c r="D4182" t="n">
        <v>160</v>
      </c>
      <c r="E4182" t="inlineStr">
        <is>
          <t>YUSUPOV XATAMJON NE`MATOVICH</t>
        </is>
      </c>
      <c r="F4182" s="17" t="inlineStr">
        <is>
          <t>30606584250074</t>
        </is>
      </c>
      <c r="G4182" t="inlineStr">
        <is>
          <t xml:space="preserve">РЖУ кукон </t>
        </is>
      </c>
      <c r="H4182" t="inlineStr">
        <is>
          <t xml:space="preserve">РЖУсоб </t>
        </is>
      </c>
      <c r="M4182" t="n">
        <v>725000</v>
      </c>
      <c r="N4182" t="n">
        <v>725000</v>
      </c>
    </row>
    <row r="4183">
      <c r="A4183" t="n">
        <v>1721</v>
      </c>
      <c r="B4183" t="inlineStr">
        <is>
          <t>Ишчилар  2024 2 ой  1.xlsx</t>
        </is>
      </c>
      <c r="C4183" t="inlineStr">
        <is>
          <t xml:space="preserve">2024  5 илова 20 ой  </t>
        </is>
      </c>
      <c r="D4183" t="n">
        <v>161</v>
      </c>
      <c r="E4183" t="inlineStr">
        <is>
          <t>NURMATOV ILXOM MUYDINOVICH</t>
        </is>
      </c>
      <c r="F4183" s="17" t="inlineStr">
        <is>
          <t>31211574320047</t>
        </is>
      </c>
      <c r="G4183" t="inlineStr">
        <is>
          <t xml:space="preserve">РЖУ кукон </t>
        </is>
      </c>
      <c r="H4183" t="inlineStr">
        <is>
          <t xml:space="preserve">РЖУсоб </t>
        </is>
      </c>
      <c r="M4183" t="n">
        <v>725000</v>
      </c>
      <c r="N4183" t="n">
        <v>725000</v>
      </c>
    </row>
    <row r="4184">
      <c r="A4184" t="n">
        <v>1722</v>
      </c>
      <c r="B4184" t="inlineStr">
        <is>
          <t>Ишчилар  2024 2 ой  1.xlsx</t>
        </is>
      </c>
      <c r="C4184" t="inlineStr">
        <is>
          <t xml:space="preserve">2024  5 илова 20 ой  </t>
        </is>
      </c>
      <c r="D4184" t="n">
        <v>162</v>
      </c>
      <c r="E4184" t="inlineStr">
        <is>
          <t>RAJABOV XUSANBOY SHERALIYEVICH</t>
        </is>
      </c>
      <c r="F4184" s="17" t="inlineStr">
        <is>
          <t>30306594200011</t>
        </is>
      </c>
      <c r="G4184" t="inlineStr">
        <is>
          <t xml:space="preserve">РЖУ кукон </t>
        </is>
      </c>
      <c r="H4184" t="inlineStr">
        <is>
          <t xml:space="preserve">РЖУсоб </t>
        </is>
      </c>
      <c r="M4184" t="n">
        <v>725000</v>
      </c>
      <c r="N4184" t="n">
        <v>725000</v>
      </c>
    </row>
    <row r="4185">
      <c r="A4185" t="n">
        <v>1723</v>
      </c>
      <c r="B4185" t="inlineStr">
        <is>
          <t>Ишчилар  2024 2 ой  1.xlsx</t>
        </is>
      </c>
      <c r="C4185" t="inlineStr">
        <is>
          <t xml:space="preserve">2024  5 илова 20 ой  </t>
        </is>
      </c>
      <c r="D4185" t="n">
        <v>163</v>
      </c>
      <c r="E4185" t="inlineStr">
        <is>
          <t>DJURAYEV AMAN AMINOVICH</t>
        </is>
      </c>
      <c r="F4185" s="17" t="inlineStr">
        <is>
          <t>30801614320066</t>
        </is>
      </c>
      <c r="G4185" t="inlineStr">
        <is>
          <t xml:space="preserve">РЖУ кукон </t>
        </is>
      </c>
      <c r="H4185" t="inlineStr">
        <is>
          <t xml:space="preserve">РЖУсоб </t>
        </is>
      </c>
      <c r="M4185" t="n">
        <v>725000</v>
      </c>
      <c r="N4185" t="n">
        <v>725000</v>
      </c>
    </row>
    <row r="4186">
      <c r="A4186" t="n">
        <v>1724</v>
      </c>
      <c r="B4186" t="inlineStr">
        <is>
          <t>Ишчилар  2024 2 ой  1.xlsx</t>
        </is>
      </c>
      <c r="C4186" t="inlineStr">
        <is>
          <t xml:space="preserve">2024  5 илова 20 ой  </t>
        </is>
      </c>
      <c r="D4186" t="n">
        <v>164</v>
      </c>
      <c r="E4186" t="inlineStr">
        <is>
          <t>G`IYOSOV USMONALI AKRAMOVICH</t>
        </is>
      </c>
      <c r="F4186" s="17" t="inlineStr">
        <is>
          <t>31206564230044</t>
        </is>
      </c>
      <c r="G4186" t="inlineStr">
        <is>
          <t xml:space="preserve">РЖУ кукон </t>
        </is>
      </c>
      <c r="H4186" t="inlineStr">
        <is>
          <t xml:space="preserve">РЖУсоб </t>
        </is>
      </c>
      <c r="M4186" t="n">
        <v>3625000</v>
      </c>
      <c r="N4186" t="n">
        <v>2215500</v>
      </c>
    </row>
    <row r="4187">
      <c r="A4187" t="n">
        <v>1725</v>
      </c>
      <c r="B4187" t="inlineStr">
        <is>
          <t>Ишчилар  2024 2 ой  1.xlsx</t>
        </is>
      </c>
      <c r="C4187" t="inlineStr">
        <is>
          <t xml:space="preserve">2024  5 илова 20 ой  </t>
        </is>
      </c>
      <c r="D4187" t="n">
        <v>165</v>
      </c>
      <c r="E4187" t="inlineStr">
        <is>
          <t>ISMAILOVA RANO NAMAZOVNA</t>
        </is>
      </c>
      <c r="F4187" s="17" t="inlineStr">
        <is>
          <t>41403614320099</t>
        </is>
      </c>
      <c r="G4187" t="inlineStr">
        <is>
          <t xml:space="preserve">РЖУ кукон </t>
        </is>
      </c>
      <c r="H4187" t="inlineStr">
        <is>
          <t xml:space="preserve">РЖУсоб </t>
        </is>
      </c>
      <c r="M4187" t="n">
        <v>725000</v>
      </c>
      <c r="N4187" t="n">
        <v>725000</v>
      </c>
    </row>
    <row r="4188">
      <c r="A4188" t="n">
        <v>1726</v>
      </c>
      <c r="B4188" t="inlineStr">
        <is>
          <t>Ишчилар  2024 2 ой  1.xlsx</t>
        </is>
      </c>
      <c r="C4188" t="inlineStr">
        <is>
          <t xml:space="preserve">2024  5 илова 20 ой  </t>
        </is>
      </c>
      <c r="D4188" t="n">
        <v>166</v>
      </c>
      <c r="E4188" t="inlineStr">
        <is>
          <t>AZIMOV SHERKUZI MELIKUZIYEVICH</t>
        </is>
      </c>
      <c r="F4188" s="17" t="inlineStr">
        <is>
          <t>30406617050019</t>
        </is>
      </c>
      <c r="G4188" t="inlineStr">
        <is>
          <t xml:space="preserve">РЖУ кукон </t>
        </is>
      </c>
      <c r="H4188" t="inlineStr">
        <is>
          <t xml:space="preserve">РЖУсоб </t>
        </is>
      </c>
      <c r="M4188" t="n">
        <v>725000</v>
      </c>
      <c r="N4188" t="n">
        <v>725000</v>
      </c>
    </row>
    <row r="4189">
      <c r="A4189" t="n">
        <v>1727</v>
      </c>
      <c r="B4189" t="inlineStr">
        <is>
          <t>Ишчилар  2024 2 ой  1.xlsx</t>
        </is>
      </c>
      <c r="C4189" t="inlineStr">
        <is>
          <t xml:space="preserve">2024  5 илова 20 ой  </t>
        </is>
      </c>
      <c r="D4189" t="n">
        <v>167</v>
      </c>
      <c r="E4189" t="inlineStr">
        <is>
          <t>IRALIYEV TURDALI ERGASHEVICH</t>
        </is>
      </c>
      <c r="F4189" s="17" t="inlineStr">
        <is>
          <t>30708427050013</t>
        </is>
      </c>
      <c r="G4189" t="inlineStr">
        <is>
          <t xml:space="preserve">РЖУ кукон </t>
        </is>
      </c>
      <c r="H4189" t="inlineStr">
        <is>
          <t xml:space="preserve">РЖУсоб </t>
        </is>
      </c>
      <c r="M4189" t="n">
        <v>725000</v>
      </c>
      <c r="N4189" t="n">
        <v>725000</v>
      </c>
    </row>
    <row r="4190">
      <c r="A4190" t="n">
        <v>1728</v>
      </c>
      <c r="B4190" t="inlineStr">
        <is>
          <t>Ишчилар  2024 2 ой  1.xlsx</t>
        </is>
      </c>
      <c r="C4190" t="inlineStr">
        <is>
          <t xml:space="preserve">2024  5 илова 20 ой  </t>
        </is>
      </c>
      <c r="D4190" t="n">
        <v>168</v>
      </c>
      <c r="E4190" t="inlineStr">
        <is>
          <t>QURBONOV XOLMAT MIRZAAKBAROVICH</t>
        </is>
      </c>
      <c r="F4190" s="17" t="inlineStr">
        <is>
          <t>32909574250037</t>
        </is>
      </c>
      <c r="G4190" t="inlineStr">
        <is>
          <t xml:space="preserve">РЖУ кукон </t>
        </is>
      </c>
      <c r="H4190" t="inlineStr">
        <is>
          <t xml:space="preserve">РЖУсоб </t>
        </is>
      </c>
      <c r="M4190" t="n">
        <v>725000</v>
      </c>
      <c r="N4190" t="n">
        <v>725000</v>
      </c>
    </row>
    <row r="4191">
      <c r="A4191" t="n">
        <v>1729</v>
      </c>
      <c r="B4191" t="inlineStr">
        <is>
          <t>Ишчилар  2024 2 ой  1.xlsx</t>
        </is>
      </c>
      <c r="C4191" t="inlineStr">
        <is>
          <t xml:space="preserve">2024  5 илова 20 ой  </t>
        </is>
      </c>
      <c r="D4191" t="n">
        <v>169</v>
      </c>
      <c r="E4191" t="inlineStr">
        <is>
          <t>YULDASHEV NORQO`ZI XXX</t>
        </is>
      </c>
      <c r="F4191" s="17" t="inlineStr">
        <is>
          <t>30803477050021</t>
        </is>
      </c>
      <c r="G4191" t="inlineStr">
        <is>
          <t xml:space="preserve">РЖУ кукон </t>
        </is>
      </c>
      <c r="H4191" t="inlineStr">
        <is>
          <t xml:space="preserve">РЖУсоб </t>
        </is>
      </c>
      <c r="M4191" t="n">
        <v>725000</v>
      </c>
      <c r="N4191" t="n">
        <v>725000</v>
      </c>
    </row>
    <row r="4192">
      <c r="A4192" t="n">
        <v>1730</v>
      </c>
      <c r="B4192" t="inlineStr">
        <is>
          <t>Ишчилар  2024 2 ой  1.xlsx</t>
        </is>
      </c>
      <c r="C4192" t="inlineStr">
        <is>
          <t xml:space="preserve">2024  5 илова 20 ой  </t>
        </is>
      </c>
      <c r="D4192" t="n">
        <v>170</v>
      </c>
      <c r="E4192" t="inlineStr">
        <is>
          <t>BEGMATOV MUXAMMADJON XAKIMOVICH</t>
        </is>
      </c>
      <c r="F4192" s="17" t="inlineStr">
        <is>
          <t>31810564320036</t>
        </is>
      </c>
      <c r="G4192" t="inlineStr">
        <is>
          <t xml:space="preserve">РЖУ кукон </t>
        </is>
      </c>
      <c r="H4192" t="inlineStr">
        <is>
          <t xml:space="preserve">РЖУсоб </t>
        </is>
      </c>
      <c r="M4192" t="n">
        <v>725000</v>
      </c>
      <c r="N4192" t="n">
        <v>725000</v>
      </c>
    </row>
    <row r="4193">
      <c r="A4193" t="n">
        <v>1731</v>
      </c>
      <c r="B4193" t="inlineStr">
        <is>
          <t>Ишчилар  2024 2 ой  1.xlsx</t>
        </is>
      </c>
      <c r="C4193" t="inlineStr">
        <is>
          <t xml:space="preserve">2024  5 илова 20 ой  </t>
        </is>
      </c>
      <c r="D4193" t="n">
        <v>171</v>
      </c>
      <c r="E4193" t="inlineStr">
        <is>
          <t>DJURABAYEV XABIBULLA XXX</t>
        </is>
      </c>
      <c r="F4193" s="17" t="inlineStr">
        <is>
          <t>32412414320011</t>
        </is>
      </c>
      <c r="G4193" t="inlineStr">
        <is>
          <t xml:space="preserve">РЖУ кукон </t>
        </is>
      </c>
      <c r="H4193" t="inlineStr">
        <is>
          <t xml:space="preserve">РЖУсоб </t>
        </is>
      </c>
      <c r="M4193" t="n">
        <v>725000</v>
      </c>
      <c r="N4193" t="n">
        <v>725000</v>
      </c>
    </row>
    <row r="4194">
      <c r="A4194" t="n">
        <v>1732</v>
      </c>
      <c r="B4194" t="inlineStr">
        <is>
          <t>Ишчилар  2024 2 ой  1.xlsx</t>
        </is>
      </c>
      <c r="C4194" t="inlineStr">
        <is>
          <t xml:space="preserve">2024  5 илова 20 ой  </t>
        </is>
      </c>
      <c r="D4194" t="n">
        <v>172</v>
      </c>
      <c r="E4194" t="inlineStr">
        <is>
          <t>SAIDOV NABIJON XXX</t>
        </is>
      </c>
      <c r="F4194" s="17" t="inlineStr">
        <is>
          <t>32908434250011</t>
        </is>
      </c>
      <c r="G4194" t="inlineStr">
        <is>
          <t xml:space="preserve">РЖУ кукон </t>
        </is>
      </c>
      <c r="H4194" t="inlineStr">
        <is>
          <t xml:space="preserve">РЖУсоб </t>
        </is>
      </c>
      <c r="M4194" t="n">
        <v>725000</v>
      </c>
      <c r="N4194" t="n">
        <v>725000</v>
      </c>
    </row>
    <row r="4195">
      <c r="A4195" t="n">
        <v>1733</v>
      </c>
      <c r="B4195" t="inlineStr">
        <is>
          <t>Ишчилар  2024 2 ой  1.xlsx</t>
        </is>
      </c>
      <c r="C4195" t="inlineStr">
        <is>
          <t xml:space="preserve">2024  5 илова 20 ой  </t>
        </is>
      </c>
      <c r="D4195" t="n">
        <v>173</v>
      </c>
      <c r="E4195" t="inlineStr">
        <is>
          <t>SHAKIROVA XASIYAT MAMUROVNA</t>
        </is>
      </c>
      <c r="F4195" s="17" t="inlineStr">
        <is>
          <t>41706614320015</t>
        </is>
      </c>
      <c r="G4195" t="inlineStr">
        <is>
          <t xml:space="preserve">РЖУ кукон </t>
        </is>
      </c>
      <c r="H4195" t="inlineStr">
        <is>
          <t xml:space="preserve">РЖУсоб </t>
        </is>
      </c>
      <c r="M4195" t="n">
        <v>725000</v>
      </c>
      <c r="N4195" t="n">
        <v>725000</v>
      </c>
    </row>
    <row r="4196">
      <c r="A4196" t="n">
        <v>1734</v>
      </c>
      <c r="B4196" t="inlineStr">
        <is>
          <t>Ишчилар  2024 2 ой  1.xlsx</t>
        </is>
      </c>
      <c r="C4196" t="inlineStr">
        <is>
          <t xml:space="preserve">2024  5 илова 20 ой  </t>
        </is>
      </c>
      <c r="D4196" t="n">
        <v>174</v>
      </c>
      <c r="E4196" t="inlineStr">
        <is>
          <t>RAXIMOV RAXMANDJON XXX</t>
        </is>
      </c>
      <c r="F4196" s="17" t="inlineStr">
        <is>
          <t>31809497050019</t>
        </is>
      </c>
      <c r="G4196" t="inlineStr">
        <is>
          <t xml:space="preserve">РЖУ кукон </t>
        </is>
      </c>
      <c r="H4196" t="inlineStr">
        <is>
          <t xml:space="preserve">РЖУсоб </t>
        </is>
      </c>
      <c r="M4196" t="n">
        <v>725000</v>
      </c>
      <c r="N4196" t="n">
        <v>725000</v>
      </c>
    </row>
    <row r="4197">
      <c r="A4197" t="n">
        <v>1735</v>
      </c>
      <c r="B4197" t="inlineStr">
        <is>
          <t>Ишчилар  2024 2 ой  1.xlsx</t>
        </is>
      </c>
      <c r="C4197" t="inlineStr">
        <is>
          <t xml:space="preserve">2024  5 илова 20 ой  </t>
        </is>
      </c>
      <c r="D4197" t="n">
        <v>175</v>
      </c>
      <c r="E4197" t="inlineStr">
        <is>
          <t>TASHPULATOVA AZODXON XAYATOVNA</t>
        </is>
      </c>
      <c r="F4197" s="17" t="inlineStr">
        <is>
          <t>42202604320038</t>
        </is>
      </c>
      <c r="G4197" t="inlineStr">
        <is>
          <t xml:space="preserve">РЖУ кукон </t>
        </is>
      </c>
      <c r="H4197" t="inlineStr">
        <is>
          <t xml:space="preserve">РЖУсоб </t>
        </is>
      </c>
      <c r="M4197" t="n">
        <v>725000</v>
      </c>
      <c r="N4197" t="n">
        <v>725000</v>
      </c>
    </row>
    <row r="4198">
      <c r="A4198" t="n">
        <v>1736</v>
      </c>
      <c r="B4198" t="inlineStr">
        <is>
          <t>Ишчилар  2024 2 ой  1.xlsx</t>
        </is>
      </c>
      <c r="C4198" t="inlineStr">
        <is>
          <t xml:space="preserve">2024  5 илова 20 ой  </t>
        </is>
      </c>
      <c r="D4198" t="n">
        <v>176</v>
      </c>
      <c r="E4198" t="inlineStr">
        <is>
          <t>ISMOILOV AVAZXON ABDULLAYEVICH</t>
        </is>
      </c>
      <c r="F4198" s="17" t="inlineStr">
        <is>
          <t>31908624280021</t>
        </is>
      </c>
      <c r="G4198" t="inlineStr">
        <is>
          <t xml:space="preserve">РЖУ кукон </t>
        </is>
      </c>
      <c r="H4198" t="inlineStr">
        <is>
          <t xml:space="preserve">РЖУсоб </t>
        </is>
      </c>
      <c r="M4198" t="n">
        <v>725000</v>
      </c>
      <c r="N4198" t="n">
        <v>725000</v>
      </c>
    </row>
    <row r="4199">
      <c r="A4199" t="n">
        <v>1737</v>
      </c>
      <c r="B4199" t="inlineStr">
        <is>
          <t>Ишчилар  2024 2 ой  1.xlsx</t>
        </is>
      </c>
      <c r="C4199" t="inlineStr">
        <is>
          <t xml:space="preserve">2024  5 илова 20 ой  </t>
        </is>
      </c>
      <c r="D4199" t="n">
        <v>177</v>
      </c>
      <c r="E4199" t="inlineStr">
        <is>
          <t>MAMATKULOV BORATBOY XXX</t>
        </is>
      </c>
      <c r="F4199" s="17" t="inlineStr">
        <is>
          <t>31206414230017</t>
        </is>
      </c>
      <c r="G4199" t="inlineStr">
        <is>
          <t xml:space="preserve">РЖУ кукон </t>
        </is>
      </c>
      <c r="H4199" t="inlineStr">
        <is>
          <t xml:space="preserve">РЖУсоб </t>
        </is>
      </c>
      <c r="M4199" t="n">
        <v>725000</v>
      </c>
      <c r="N4199" t="n">
        <v>725000</v>
      </c>
    </row>
    <row r="4200">
      <c r="A4200" t="n">
        <v>1738</v>
      </c>
      <c r="B4200" t="inlineStr">
        <is>
          <t>Ишчилар  2024 2 ой  1.xlsx</t>
        </is>
      </c>
      <c r="C4200" t="inlineStr">
        <is>
          <t xml:space="preserve">2024  5 илова 20 ой  </t>
        </is>
      </c>
      <c r="D4200" t="n">
        <v>178</v>
      </c>
      <c r="E4200" t="inlineStr">
        <is>
          <t>SALIYEVA MATLUBA TURDIALIYEVNA</t>
        </is>
      </c>
      <c r="F4200" s="17" t="inlineStr">
        <is>
          <t>42012614320023</t>
        </is>
      </c>
      <c r="G4200" t="inlineStr">
        <is>
          <t xml:space="preserve">РЖУ кукон </t>
        </is>
      </c>
      <c r="H4200" t="inlineStr">
        <is>
          <t xml:space="preserve">РЖУсоб </t>
        </is>
      </c>
      <c r="M4200" t="n">
        <v>725000</v>
      </c>
      <c r="N4200" t="n">
        <v>725000</v>
      </c>
    </row>
    <row r="4201">
      <c r="A4201" t="n">
        <v>1739</v>
      </c>
      <c r="B4201" t="inlineStr">
        <is>
          <t>Ишчилар  2024 2 ой  1.xlsx</t>
        </is>
      </c>
      <c r="C4201" t="inlineStr">
        <is>
          <t xml:space="preserve">2024  5 илова 20 ой  </t>
        </is>
      </c>
      <c r="D4201" t="n">
        <v>181</v>
      </c>
      <c r="E4201" t="inlineStr">
        <is>
          <t>KOLSOVA MARGARITA NIKOLAYEVNA</t>
        </is>
      </c>
      <c r="F4201" s="17" t="inlineStr">
        <is>
          <t>41209424320014</t>
        </is>
      </c>
      <c r="G4201" t="inlineStr">
        <is>
          <t xml:space="preserve">РЖУ кукон </t>
        </is>
      </c>
      <c r="H4201" t="inlineStr">
        <is>
          <t xml:space="preserve">РЖУсоб </t>
        </is>
      </c>
      <c r="M4201" t="n">
        <v>725000</v>
      </c>
      <c r="N4201" t="n">
        <v>725000</v>
      </c>
    </row>
    <row r="4202">
      <c r="A4202" t="n">
        <v>1740</v>
      </c>
      <c r="B4202" t="inlineStr">
        <is>
          <t>Ишчилар  2024 2 ой  1.xlsx</t>
        </is>
      </c>
      <c r="C4202" t="inlineStr">
        <is>
          <t xml:space="preserve">2024  5 илова 20 ой  </t>
        </is>
      </c>
      <c r="D4202" t="n">
        <v>182</v>
      </c>
      <c r="E4202" t="inlineStr">
        <is>
          <t>NEKLYUDOVA SVETLANA VASILEVNA</t>
        </is>
      </c>
      <c r="F4202" s="17" t="inlineStr">
        <is>
          <t>40107424320014</t>
        </is>
      </c>
      <c r="G4202" t="inlineStr">
        <is>
          <t xml:space="preserve">РЖУ кукон </t>
        </is>
      </c>
      <c r="H4202" t="inlineStr">
        <is>
          <t xml:space="preserve">РЖУсоб </t>
        </is>
      </c>
      <c r="M4202" t="n">
        <v>725000</v>
      </c>
      <c r="N4202" t="n">
        <v>725000</v>
      </c>
    </row>
    <row r="4203">
      <c r="A4203" t="n">
        <v>1741</v>
      </c>
      <c r="B4203" t="inlineStr">
        <is>
          <t>Ишчилар  2024 2 ой  1.xlsx</t>
        </is>
      </c>
      <c r="C4203" t="inlineStr">
        <is>
          <t xml:space="preserve">2024  5 илова 20 ой  </t>
        </is>
      </c>
      <c r="D4203" t="n">
        <v>183</v>
      </c>
      <c r="E4203" t="inlineStr">
        <is>
          <t>ASHUROVA SAYATXON VALIYEVNA</t>
        </is>
      </c>
      <c r="F4203" s="17" t="inlineStr">
        <is>
          <t>40511614320012</t>
        </is>
      </c>
      <c r="G4203" t="inlineStr">
        <is>
          <t xml:space="preserve">РЖУ кукон </t>
        </is>
      </c>
      <c r="H4203" t="inlineStr">
        <is>
          <t xml:space="preserve">РЖУсоб </t>
        </is>
      </c>
      <c r="M4203" t="n">
        <v>725000</v>
      </c>
      <c r="N4203" t="n">
        <v>725000</v>
      </c>
    </row>
    <row r="4204">
      <c r="A4204" t="n">
        <v>1742</v>
      </c>
      <c r="B4204" t="inlineStr">
        <is>
          <t>Ишчилар  2024 2 ой  1.xlsx</t>
        </is>
      </c>
      <c r="C4204" t="inlineStr">
        <is>
          <t xml:space="preserve">2024  5 илова 20 ой  </t>
        </is>
      </c>
      <c r="D4204" t="n">
        <v>184</v>
      </c>
      <c r="E4204" t="inlineStr">
        <is>
          <t>BAZAROVA PATILAXON MAXMUDOVNA</t>
        </is>
      </c>
      <c r="F4204" s="17" t="inlineStr">
        <is>
          <t>41705634320023</t>
        </is>
      </c>
      <c r="G4204" t="inlineStr">
        <is>
          <t xml:space="preserve">РЖУ кукон </t>
        </is>
      </c>
      <c r="H4204" t="inlineStr">
        <is>
          <t xml:space="preserve">РЖУсоб </t>
        </is>
      </c>
      <c r="M4204" t="n">
        <v>725000</v>
      </c>
      <c r="N4204" t="n">
        <v>725000</v>
      </c>
    </row>
    <row r="4205">
      <c r="A4205" t="n">
        <v>1743</v>
      </c>
      <c r="B4205" t="inlineStr">
        <is>
          <t>Ишчилар  2024 2 ой  1.xlsx</t>
        </is>
      </c>
      <c r="C4205" t="inlineStr">
        <is>
          <t xml:space="preserve">2024  5 илова 20 ой  </t>
        </is>
      </c>
      <c r="D4205" t="n">
        <v>185</v>
      </c>
      <c r="E4205" t="inlineStr">
        <is>
          <t>XOLMATOVA DILORAM DJURAYEVNA</t>
        </is>
      </c>
      <c r="F4205" s="17" t="inlineStr">
        <is>
          <t>42901664320027</t>
        </is>
      </c>
      <c r="G4205" t="inlineStr">
        <is>
          <t xml:space="preserve">РЖУ кукон </t>
        </is>
      </c>
      <c r="H4205" t="inlineStr">
        <is>
          <t xml:space="preserve">РЖУсоб </t>
        </is>
      </c>
      <c r="M4205" t="n">
        <v>725000</v>
      </c>
      <c r="N4205" t="n">
        <v>725000</v>
      </c>
    </row>
    <row r="4206">
      <c r="A4206" t="n">
        <v>1744</v>
      </c>
      <c r="B4206" t="inlineStr">
        <is>
          <t>Ишчилар  2024 2 ой  1.xlsx</t>
        </is>
      </c>
      <c r="C4206" t="inlineStr">
        <is>
          <t xml:space="preserve">2024  5 илова 20 ой  </t>
        </is>
      </c>
      <c r="D4206" t="n">
        <v>186</v>
      </c>
      <c r="E4206" t="inlineStr">
        <is>
          <t>KADIROV RAXIMDJAN XXX</t>
        </is>
      </c>
      <c r="F4206" s="17" t="inlineStr">
        <is>
          <t>32505327050017</t>
        </is>
      </c>
      <c r="G4206" t="inlineStr">
        <is>
          <t xml:space="preserve">РЖУ кукон </t>
        </is>
      </c>
      <c r="H4206" t="inlineStr">
        <is>
          <t xml:space="preserve">РЖУсоб </t>
        </is>
      </c>
      <c r="M4206" t="n">
        <v>725000</v>
      </c>
      <c r="N4206" t="n">
        <v>725000</v>
      </c>
    </row>
    <row r="4207">
      <c r="A4207" t="n">
        <v>1745</v>
      </c>
      <c r="B4207" t="inlineStr">
        <is>
          <t>Ишчилар  2024 2 ой  1.xlsx</t>
        </is>
      </c>
      <c r="C4207" t="inlineStr">
        <is>
          <t xml:space="preserve">2024  5 илова 20 ой  </t>
        </is>
      </c>
      <c r="D4207" t="n">
        <v>187</v>
      </c>
      <c r="E4207" t="inlineStr">
        <is>
          <t>YO`LDASHEVA MAVLUDA SADIKOVNA</t>
        </is>
      </c>
      <c r="F4207" s="17" t="inlineStr">
        <is>
          <t>41711606910015</t>
        </is>
      </c>
      <c r="G4207" t="inlineStr">
        <is>
          <t xml:space="preserve">РЖУ кукон </t>
        </is>
      </c>
      <c r="H4207" t="inlineStr">
        <is>
          <t xml:space="preserve">РЖУсоб </t>
        </is>
      </c>
      <c r="M4207" t="n">
        <v>725000</v>
      </c>
      <c r="N4207" t="n">
        <v>725000</v>
      </c>
    </row>
    <row r="4208">
      <c r="A4208" t="n">
        <v>1746</v>
      </c>
      <c r="B4208" t="inlineStr">
        <is>
          <t>Ишчилар  2024 2 ой  1.xlsx</t>
        </is>
      </c>
      <c r="C4208" t="inlineStr">
        <is>
          <t xml:space="preserve">2024  5 илова 20 ой  </t>
        </is>
      </c>
      <c r="D4208" t="n">
        <v>188</v>
      </c>
      <c r="E4208" t="inlineStr">
        <is>
          <t>RUMIYEVA TATYANA ALEKSANDROVNA</t>
        </is>
      </c>
      <c r="F4208" s="17" t="inlineStr">
        <is>
          <t>41104544320013</t>
        </is>
      </c>
      <c r="G4208" t="inlineStr">
        <is>
          <t xml:space="preserve">РЖУ кукон </t>
        </is>
      </c>
      <c r="H4208" t="inlineStr">
        <is>
          <t xml:space="preserve">РЖУсоб </t>
        </is>
      </c>
      <c r="M4208" t="n">
        <v>725000</v>
      </c>
      <c r="N4208" t="n">
        <v>725000</v>
      </c>
    </row>
    <row r="4209">
      <c r="A4209" t="n">
        <v>1747</v>
      </c>
      <c r="B4209" t="inlineStr">
        <is>
          <t>Ишчилар  2024 2 ой  1.xlsx</t>
        </is>
      </c>
      <c r="C4209" t="inlineStr">
        <is>
          <t xml:space="preserve">2024  5 илова 20 ой  </t>
        </is>
      </c>
      <c r="D4209" t="n">
        <v>190</v>
      </c>
      <c r="E4209" t="inlineStr">
        <is>
          <t>NAZAROV ABDIVAXOB MELIYEVICH</t>
        </is>
      </c>
      <c r="F4209" s="17" t="inlineStr">
        <is>
          <t>31011526900024</t>
        </is>
      </c>
      <c r="G4209" t="inlineStr">
        <is>
          <t xml:space="preserve">РЖУ кукон </t>
        </is>
      </c>
      <c r="H4209" t="inlineStr">
        <is>
          <t xml:space="preserve">РЖУсоб </t>
        </is>
      </c>
      <c r="M4209" t="n">
        <v>725000</v>
      </c>
      <c r="N4209" t="n">
        <v>725000</v>
      </c>
    </row>
    <row r="4210">
      <c r="A4210" t="n">
        <v>1748</v>
      </c>
      <c r="B4210" t="inlineStr">
        <is>
          <t>Ишчилар  2024 2 ой  1.xlsx</t>
        </is>
      </c>
      <c r="C4210" t="inlineStr">
        <is>
          <t xml:space="preserve">2024  5 илова 20 ой  </t>
        </is>
      </c>
      <c r="D4210" t="n">
        <v>191</v>
      </c>
      <c r="E4210" t="inlineStr">
        <is>
          <t>NOZIMOV ODIL POZILOVICH</t>
        </is>
      </c>
      <c r="F4210" s="17" t="inlineStr">
        <is>
          <t>31506594140183</t>
        </is>
      </c>
      <c r="G4210" t="inlineStr">
        <is>
          <t xml:space="preserve">РЖУ кукон </t>
        </is>
      </c>
      <c r="H4210" t="inlineStr">
        <is>
          <t xml:space="preserve">РЖУсоб </t>
        </is>
      </c>
      <c r="M4210" t="n">
        <v>725000</v>
      </c>
      <c r="N4210" t="n">
        <v>725000</v>
      </c>
    </row>
    <row r="4211">
      <c r="A4211" t="n">
        <v>1749</v>
      </c>
      <c r="B4211" t="inlineStr">
        <is>
          <t>Ишчилар  2024 2 ой  1.xlsx</t>
        </is>
      </c>
      <c r="C4211" t="inlineStr">
        <is>
          <t xml:space="preserve">2024  5 илова 20 ой  </t>
        </is>
      </c>
      <c r="D4211" t="n">
        <v>192</v>
      </c>
      <c r="E4211" t="inlineStr">
        <is>
          <t>ISAKOV ABDUPATTO TURSUNOVICH</t>
        </is>
      </c>
      <c r="F4211" s="17" t="inlineStr">
        <is>
          <t>30804584140027</t>
        </is>
      </c>
      <c r="G4211" t="inlineStr">
        <is>
          <t xml:space="preserve">РЖУ кукон </t>
        </is>
      </c>
      <c r="H4211" t="inlineStr">
        <is>
          <t xml:space="preserve">РЖУсоб </t>
        </is>
      </c>
      <c r="M4211" t="n">
        <v>725000</v>
      </c>
      <c r="N4211" t="n">
        <v>725000</v>
      </c>
    </row>
    <row r="4212">
      <c r="A4212" t="n">
        <v>1750</v>
      </c>
      <c r="B4212" t="inlineStr">
        <is>
          <t>Ишчилар  2024 2 ой  1.xlsx</t>
        </is>
      </c>
      <c r="C4212" t="inlineStr">
        <is>
          <t xml:space="preserve">2024  5 илова 20 ой  </t>
        </is>
      </c>
      <c r="D4212" t="n">
        <v>193</v>
      </c>
      <c r="E4212" t="inlineStr">
        <is>
          <t>ERGASHEVA OBIDAXON  Ххх</t>
        </is>
      </c>
      <c r="F4212" s="17" t="inlineStr">
        <is>
          <t>41010564210037</t>
        </is>
      </c>
      <c r="G4212" t="inlineStr">
        <is>
          <t xml:space="preserve">РЖУ кукон </t>
        </is>
      </c>
      <c r="H4212" t="inlineStr">
        <is>
          <t xml:space="preserve">РЖУсоб </t>
        </is>
      </c>
      <c r="M4212" t="n">
        <v>725000</v>
      </c>
      <c r="N4212" t="n">
        <v>725000</v>
      </c>
    </row>
    <row r="4213">
      <c r="A4213" t="n">
        <v>1751</v>
      </c>
      <c r="B4213" t="inlineStr">
        <is>
          <t>Ишчилар  2024 2 ой  1.xlsx</t>
        </is>
      </c>
      <c r="C4213" t="inlineStr">
        <is>
          <t xml:space="preserve">2024  5 илова 20 ой  </t>
        </is>
      </c>
      <c r="D4213" t="n">
        <v>194</v>
      </c>
      <c r="E4213" t="inlineStr">
        <is>
          <t>TURSUNOV ABDUVALI YUNUSOVICH</t>
        </is>
      </c>
      <c r="F4213" s="17" t="inlineStr">
        <is>
          <t>33005574140024</t>
        </is>
      </c>
      <c r="G4213" t="inlineStr">
        <is>
          <t xml:space="preserve">РЖУ кукон </t>
        </is>
      </c>
      <c r="H4213" t="inlineStr">
        <is>
          <t xml:space="preserve">РЖУсоб </t>
        </is>
      </c>
      <c r="M4213" t="n">
        <v>725000</v>
      </c>
      <c r="N4213" t="n">
        <v>725000</v>
      </c>
    </row>
    <row r="4214">
      <c r="A4214" t="n">
        <v>1752</v>
      </c>
      <c r="B4214" t="inlineStr">
        <is>
          <t>Ишчилар  2024 2 ой  1.xlsx</t>
        </is>
      </c>
      <c r="C4214" t="inlineStr">
        <is>
          <t xml:space="preserve">2024  5 илова 20 ой  </t>
        </is>
      </c>
      <c r="D4214" t="n">
        <v>195</v>
      </c>
      <c r="E4214" t="inlineStr">
        <is>
          <t>YULDASHEV MAMAJON XXX</t>
        </is>
      </c>
      <c r="F4214" s="17" t="inlineStr">
        <is>
          <t>31808404140018</t>
        </is>
      </c>
      <c r="G4214" t="inlineStr">
        <is>
          <t xml:space="preserve">РЖУ кукон </t>
        </is>
      </c>
      <c r="H4214" t="inlineStr">
        <is>
          <t xml:space="preserve">РЖУсоб </t>
        </is>
      </c>
      <c r="M4214" t="n">
        <v>725000</v>
      </c>
      <c r="N4214" t="n">
        <v>725000</v>
      </c>
    </row>
    <row r="4215">
      <c r="A4215" t="n">
        <v>1753</v>
      </c>
      <c r="B4215" t="inlineStr">
        <is>
          <t>Ишчилар  2024 2 ой  1.xlsx</t>
        </is>
      </c>
      <c r="C4215" t="inlineStr">
        <is>
          <t xml:space="preserve">2024  5 илова 20 ой  </t>
        </is>
      </c>
      <c r="D4215" t="n">
        <v>196</v>
      </c>
      <c r="E4215" t="inlineStr">
        <is>
          <t>XOSHIMOVA AZIZAXON SHARIFJONOVNA</t>
        </is>
      </c>
      <c r="F4215" s="17" t="inlineStr">
        <is>
          <t>41311664140010</t>
        </is>
      </c>
      <c r="G4215" t="inlineStr">
        <is>
          <t xml:space="preserve">РЖУ кукон </t>
        </is>
      </c>
      <c r="H4215" t="inlineStr">
        <is>
          <t xml:space="preserve">РЖУсоб </t>
        </is>
      </c>
      <c r="M4215" t="n">
        <v>725000</v>
      </c>
      <c r="N4215" t="n">
        <v>725000</v>
      </c>
    </row>
    <row r="4216">
      <c r="A4216" t="n">
        <v>1754</v>
      </c>
      <c r="B4216" t="inlineStr">
        <is>
          <t>Ишчилар  2024 2 ой  1.xlsx</t>
        </is>
      </c>
      <c r="C4216" t="inlineStr">
        <is>
          <t xml:space="preserve">2024  5 илова 20 ой  </t>
        </is>
      </c>
      <c r="D4216" t="n">
        <v>199</v>
      </c>
      <c r="E4216" t="inlineStr">
        <is>
          <t>XALIKOV POZILJON DJUMABOYEVICH</t>
        </is>
      </c>
      <c r="F4216" s="17" t="inlineStr">
        <is>
          <t>32503566900012</t>
        </is>
      </c>
      <c r="G4216" t="inlineStr">
        <is>
          <t xml:space="preserve">РЖУ кукон </t>
        </is>
      </c>
      <c r="H4216" t="inlineStr">
        <is>
          <t xml:space="preserve">РЖУсоб </t>
        </is>
      </c>
      <c r="M4216" t="n">
        <v>725000</v>
      </c>
      <c r="N4216" t="n">
        <v>725000</v>
      </c>
    </row>
    <row r="4217">
      <c r="A4217" t="n">
        <v>1755</v>
      </c>
      <c r="B4217" t="inlineStr">
        <is>
          <t>Ишчилар  2024 2 ой  1.xlsx</t>
        </is>
      </c>
      <c r="C4217" t="inlineStr">
        <is>
          <t xml:space="preserve">2024  5 илова 20 ой  </t>
        </is>
      </c>
      <c r="D4217" t="n">
        <v>200</v>
      </c>
      <c r="E4217" t="inlineStr">
        <is>
          <t>USMONOVA SANOBARXON XXX</t>
        </is>
      </c>
      <c r="F4217" s="17" t="inlineStr">
        <is>
          <t>42609564140012</t>
        </is>
      </c>
      <c r="G4217" t="inlineStr">
        <is>
          <t xml:space="preserve">РЖУ кукон </t>
        </is>
      </c>
      <c r="H4217" t="inlineStr">
        <is>
          <t xml:space="preserve">РЖУсоб </t>
        </is>
      </c>
      <c r="M4217" t="n">
        <v>725000</v>
      </c>
      <c r="N4217" t="n">
        <v>725000</v>
      </c>
    </row>
    <row r="4218">
      <c r="A4218" t="n">
        <v>1756</v>
      </c>
      <c r="B4218" t="inlineStr">
        <is>
          <t>Ишчилар  2024 2 ой  1.xlsx</t>
        </is>
      </c>
      <c r="C4218" t="inlineStr">
        <is>
          <t xml:space="preserve">2024  5 илова 20 ой  </t>
        </is>
      </c>
      <c r="D4218" t="n">
        <v>201</v>
      </c>
      <c r="E4218" t="inlineStr">
        <is>
          <t>MIRAXMEDOV MIRSODIK XXX</t>
        </is>
      </c>
      <c r="F4218" s="17" t="inlineStr">
        <is>
          <t>32703514160017</t>
        </is>
      </c>
      <c r="G4218" t="inlineStr">
        <is>
          <t xml:space="preserve">РЖУ кукон </t>
        </is>
      </c>
      <c r="H4218" t="inlineStr">
        <is>
          <t xml:space="preserve">РЖУсоб </t>
        </is>
      </c>
      <c r="M4218" t="n">
        <v>725000</v>
      </c>
      <c r="N4218" t="n">
        <v>725000</v>
      </c>
    </row>
    <row r="4219">
      <c r="A4219" t="n">
        <v>1757</v>
      </c>
      <c r="B4219" t="inlineStr">
        <is>
          <t>Ишчилар  2024 2 ой  1.xlsx</t>
        </is>
      </c>
      <c r="C4219" t="inlineStr">
        <is>
          <t xml:space="preserve">2024  5 илова 20 ой  </t>
        </is>
      </c>
      <c r="D4219" t="n">
        <v>202</v>
      </c>
      <c r="E4219" t="inlineStr">
        <is>
          <t>ARTIKOV ABDULXOKIM UKTAMOVICH</t>
        </is>
      </c>
      <c r="F4219" s="17" t="inlineStr">
        <is>
          <t>31108626900044</t>
        </is>
      </c>
      <c r="G4219" t="inlineStr">
        <is>
          <t xml:space="preserve">РЖУ кукон </t>
        </is>
      </c>
      <c r="H4219" t="inlineStr">
        <is>
          <t xml:space="preserve">РЖУсоб </t>
        </is>
      </c>
      <c r="M4219" t="n">
        <v>725000</v>
      </c>
      <c r="N4219" t="n">
        <v>725000</v>
      </c>
    </row>
    <row r="4220">
      <c r="A4220" t="n">
        <v>1758</v>
      </c>
      <c r="B4220" t="inlineStr">
        <is>
          <t>Ишчилар  2024 2 ой  1.xlsx</t>
        </is>
      </c>
      <c r="C4220" t="inlineStr">
        <is>
          <t xml:space="preserve">2024  5 илова 20 ой  </t>
        </is>
      </c>
      <c r="D4220" t="n">
        <v>203</v>
      </c>
      <c r="E4220" t="inlineStr">
        <is>
          <t>TURSUNOV KAMOLDIN DJALOLOVICH</t>
        </is>
      </c>
      <c r="F4220" s="17" t="inlineStr">
        <is>
          <t>31308554140019</t>
        </is>
      </c>
      <c r="G4220" t="inlineStr">
        <is>
          <t xml:space="preserve">РЖУ кукон </t>
        </is>
      </c>
      <c r="H4220" t="inlineStr">
        <is>
          <t xml:space="preserve">РЖУсоб </t>
        </is>
      </c>
      <c r="M4220" t="n">
        <v>725000</v>
      </c>
      <c r="N4220" t="n">
        <v>725000</v>
      </c>
    </row>
    <row r="4221">
      <c r="A4221" t="n">
        <v>1759</v>
      </c>
      <c r="B4221" t="inlineStr">
        <is>
          <t>Ишчилар  2024 2 ой  1.xlsx</t>
        </is>
      </c>
      <c r="C4221" t="inlineStr">
        <is>
          <t xml:space="preserve">2024  5 илова 20 ой  </t>
        </is>
      </c>
      <c r="D4221" t="n">
        <v>204</v>
      </c>
      <c r="E4221" t="inlineStr">
        <is>
          <t>ISMOILOV ABDUXAMID MUXMUDOVICH</t>
        </is>
      </c>
      <c r="F4221" s="17" t="inlineStr">
        <is>
          <t>31009577080019</t>
        </is>
      </c>
      <c r="G4221" t="inlineStr">
        <is>
          <t xml:space="preserve">РЖУ кукон </t>
        </is>
      </c>
      <c r="H4221" t="inlineStr">
        <is>
          <t xml:space="preserve">РЖУсоб </t>
        </is>
      </c>
      <c r="M4221" t="n">
        <v>725000</v>
      </c>
      <c r="N4221" t="n">
        <v>725000</v>
      </c>
    </row>
    <row r="4222">
      <c r="A4222" t="n">
        <v>1760</v>
      </c>
      <c r="B4222" t="inlineStr">
        <is>
          <t>Ишчилар  2024 2 ой  1.xlsx</t>
        </is>
      </c>
      <c r="C4222" t="inlineStr">
        <is>
          <t xml:space="preserve">2024  5 илова 20 ой  </t>
        </is>
      </c>
      <c r="D4222" t="n">
        <v>217</v>
      </c>
      <c r="E4222" t="inlineStr">
        <is>
          <t>YAKUBOV RUSTAM FAZILOVICH</t>
        </is>
      </c>
      <c r="F4222" s="17" t="inlineStr">
        <is>
          <t>32007464340021</t>
        </is>
      </c>
      <c r="G4222" t="inlineStr">
        <is>
          <t xml:space="preserve">РЖУ кукон </t>
        </is>
      </c>
      <c r="H4222" t="inlineStr">
        <is>
          <t xml:space="preserve">РЖУсоб </t>
        </is>
      </c>
      <c r="M4222" t="n">
        <v>725000</v>
      </c>
      <c r="N4222" t="n">
        <v>725000</v>
      </c>
    </row>
    <row r="4223">
      <c r="A4223" t="n">
        <v>1761</v>
      </c>
      <c r="B4223" t="inlineStr">
        <is>
          <t>Ишчилар  2024 2 ой  1.xlsx</t>
        </is>
      </c>
      <c r="C4223" t="inlineStr">
        <is>
          <t xml:space="preserve">2024  5 илова 20 ой  </t>
        </is>
      </c>
      <c r="D4223" t="n">
        <v>218</v>
      </c>
      <c r="E4223" t="inlineStr">
        <is>
          <t>KOSIMOVA MASTURAXON PATTOYEVNA</t>
        </is>
      </c>
      <c r="F4223" s="17" t="inlineStr">
        <is>
          <t>41811594150012</t>
        </is>
      </c>
      <c r="G4223" t="inlineStr">
        <is>
          <t xml:space="preserve">РЖУ кукон </t>
        </is>
      </c>
      <c r="H4223" t="inlineStr">
        <is>
          <t xml:space="preserve">РЖУсоб </t>
        </is>
      </c>
      <c r="M4223" t="n">
        <v>725000</v>
      </c>
      <c r="N4223" t="n">
        <v>725000</v>
      </c>
    </row>
    <row r="4224">
      <c r="A4224" t="n">
        <v>1762</v>
      </c>
      <c r="B4224" t="inlineStr">
        <is>
          <t>Ишчилар  2024 2 ой  1.xlsx</t>
        </is>
      </c>
      <c r="C4224" t="inlineStr">
        <is>
          <t xml:space="preserve">2024  5 илова 20 ой  </t>
        </is>
      </c>
      <c r="D4224" t="n">
        <v>220</v>
      </c>
      <c r="E4224" t="inlineStr">
        <is>
          <t>YUSUPOV TURSUN YUNUSOVICH</t>
        </is>
      </c>
      <c r="F4224" s="17" t="inlineStr">
        <is>
          <t>31502467080015</t>
        </is>
      </c>
      <c r="G4224" t="inlineStr">
        <is>
          <t xml:space="preserve">РЖУ кукон </t>
        </is>
      </c>
      <c r="H4224" t="inlineStr">
        <is>
          <t xml:space="preserve">РЖУсоб </t>
        </is>
      </c>
      <c r="M4224" t="n">
        <v>725000</v>
      </c>
      <c r="N4224" t="n">
        <v>725000</v>
      </c>
    </row>
    <row r="4225">
      <c r="A4225" t="n">
        <v>1763</v>
      </c>
      <c r="B4225" t="inlineStr">
        <is>
          <t>Ишчилар  2024 2 ой  1.xlsx</t>
        </is>
      </c>
      <c r="C4225" t="inlineStr">
        <is>
          <t xml:space="preserve">2024  5 илова 20 ой  </t>
        </is>
      </c>
      <c r="D4225" t="n">
        <v>221</v>
      </c>
      <c r="E4225" t="inlineStr">
        <is>
          <t>UMIRZAQOV MUMINJON MELIBAYEVICH</t>
        </is>
      </c>
      <c r="F4225" s="17" t="inlineStr">
        <is>
          <t>31205504340016</t>
        </is>
      </c>
      <c r="G4225" t="inlineStr">
        <is>
          <t xml:space="preserve">РЖУ кукон </t>
        </is>
      </c>
      <c r="H4225" t="inlineStr">
        <is>
          <t xml:space="preserve">РЖУсоб </t>
        </is>
      </c>
      <c r="M4225" t="n">
        <v>725000</v>
      </c>
      <c r="N4225" t="n">
        <v>725000</v>
      </c>
    </row>
    <row r="4226">
      <c r="A4226" t="n">
        <v>1764</v>
      </c>
      <c r="B4226" t="inlineStr">
        <is>
          <t>Ишчилар  2024 2 ой  1.xlsx</t>
        </is>
      </c>
      <c r="C4226" t="inlineStr">
        <is>
          <t xml:space="preserve">2024  5 илова 20 ой  </t>
        </is>
      </c>
      <c r="D4226" t="n">
        <v>222</v>
      </c>
      <c r="E4226" t="inlineStr">
        <is>
          <t>RAXIMOV AXMADJON DJURAYEVICH</t>
        </is>
      </c>
      <c r="F4226" s="17" t="inlineStr">
        <is>
          <t>32805564220012</t>
        </is>
      </c>
      <c r="G4226" t="inlineStr">
        <is>
          <t xml:space="preserve">РЖУ кукон </t>
        </is>
      </c>
      <c r="H4226" t="inlineStr">
        <is>
          <t xml:space="preserve">РЖУсоб </t>
        </is>
      </c>
      <c r="M4226" t="n">
        <v>725000</v>
      </c>
      <c r="N4226" t="n">
        <v>725000</v>
      </c>
    </row>
    <row r="4227">
      <c r="A4227" t="n">
        <v>1765</v>
      </c>
      <c r="B4227" t="inlineStr">
        <is>
          <t>Ишчилар  2024 2 ой  1.xlsx</t>
        </is>
      </c>
      <c r="C4227" t="inlineStr">
        <is>
          <t xml:space="preserve">2024  5 илова 20 ой  </t>
        </is>
      </c>
      <c r="D4227" t="n">
        <v>223</v>
      </c>
      <c r="E4227" t="inlineStr">
        <is>
          <t>USMONOV OXUNJON AKBARALIYEVICH</t>
        </is>
      </c>
      <c r="F4227" s="17" t="inlineStr">
        <is>
          <t>32402624150029</t>
        </is>
      </c>
      <c r="G4227" t="inlineStr">
        <is>
          <t xml:space="preserve">РЖУ кукон </t>
        </is>
      </c>
      <c r="H4227" t="inlineStr">
        <is>
          <t xml:space="preserve">РЖУсоб </t>
        </is>
      </c>
      <c r="M4227" t="n">
        <v>725000</v>
      </c>
      <c r="N4227" t="n">
        <v>725000</v>
      </c>
    </row>
    <row r="4228">
      <c r="A4228" t="n">
        <v>1766</v>
      </c>
      <c r="B4228" t="inlineStr">
        <is>
          <t>Ишчилар  2024 2 ой  1.xlsx</t>
        </is>
      </c>
      <c r="C4228" t="inlineStr">
        <is>
          <t xml:space="preserve">2024  5 илова 20 ой  </t>
        </is>
      </c>
      <c r="D4228" t="n">
        <v>224</v>
      </c>
      <c r="E4228" t="inlineStr">
        <is>
          <t>XODJAYEV ODILJON SAYDAXMEDOVICH</t>
        </is>
      </c>
      <c r="F4228" s="17" t="inlineStr">
        <is>
          <t>30103544340038</t>
        </is>
      </c>
      <c r="G4228" t="inlineStr">
        <is>
          <t xml:space="preserve">РЖУ кукон </t>
        </is>
      </c>
      <c r="H4228" t="inlineStr">
        <is>
          <t xml:space="preserve">РЖУсоб </t>
        </is>
      </c>
      <c r="M4228" t="n">
        <v>725000</v>
      </c>
      <c r="N4228" t="n">
        <v>725000</v>
      </c>
    </row>
    <row r="4229">
      <c r="A4229" t="n">
        <v>1767</v>
      </c>
      <c r="B4229" t="inlineStr">
        <is>
          <t>Ишчилар  2024 2 ой  1.xlsx</t>
        </is>
      </c>
      <c r="C4229" t="inlineStr">
        <is>
          <t xml:space="preserve">2024  5 илова 20 ой  </t>
        </is>
      </c>
      <c r="D4229" t="n">
        <v>225</v>
      </c>
      <c r="E4229" t="inlineStr">
        <is>
          <t>GAZIYEVA MAMURA ARBAROVNA</t>
        </is>
      </c>
      <c r="F4229" s="17" t="inlineStr">
        <is>
          <t>40807684340033</t>
        </is>
      </c>
      <c r="G4229" t="inlineStr">
        <is>
          <t xml:space="preserve">РЖУ кукон </t>
        </is>
      </c>
      <c r="H4229" t="inlineStr">
        <is>
          <t xml:space="preserve">РЖУсоб </t>
        </is>
      </c>
      <c r="M4229" t="n">
        <v>725000</v>
      </c>
      <c r="N4229" t="n">
        <v>725000</v>
      </c>
    </row>
    <row r="4230">
      <c r="A4230" t="n">
        <v>1768</v>
      </c>
      <c r="B4230" t="inlineStr">
        <is>
          <t>Ишчилар  2024 2 ой  1.xlsx</t>
        </is>
      </c>
      <c r="C4230" t="inlineStr">
        <is>
          <t xml:space="preserve">2024  5 илова 20 ой  </t>
        </is>
      </c>
      <c r="D4230" t="n">
        <v>226</v>
      </c>
      <c r="E4230" t="inlineStr">
        <is>
          <t>XASANOV RAVSHANBEK ASKARALIYEVICH</t>
        </is>
      </c>
      <c r="F4230" s="17" t="inlineStr">
        <is>
          <t>32601674340035</t>
        </is>
      </c>
      <c r="G4230" t="inlineStr">
        <is>
          <t xml:space="preserve">РЖУ кукон </t>
        </is>
      </c>
      <c r="H4230" t="inlineStr">
        <is>
          <t xml:space="preserve">РЖУсоб </t>
        </is>
      </c>
      <c r="M4230" t="n">
        <v>725000</v>
      </c>
      <c r="N4230" t="n">
        <v>725000</v>
      </c>
    </row>
    <row r="4231">
      <c r="A4231" t="n">
        <v>1769</v>
      </c>
      <c r="B4231" t="inlineStr">
        <is>
          <t>Ишчилар  2024 2 ой  1.xlsx</t>
        </is>
      </c>
      <c r="C4231" t="inlineStr">
        <is>
          <t xml:space="preserve">2024  5 илова 20 ой  </t>
        </is>
      </c>
      <c r="D4231" t="n">
        <v>227</v>
      </c>
      <c r="E4231" t="inlineStr">
        <is>
          <t>ASHUROV NE'MAT XAMROLIYEVICH</t>
        </is>
      </c>
      <c r="F4231" s="17" t="inlineStr">
        <is>
          <t>33009664340039</t>
        </is>
      </c>
      <c r="G4231" t="inlineStr">
        <is>
          <t xml:space="preserve">РЖУ кукон </t>
        </is>
      </c>
      <c r="H4231" t="inlineStr">
        <is>
          <t xml:space="preserve">РЖУсоб </t>
        </is>
      </c>
      <c r="M4231" t="n">
        <v>725000</v>
      </c>
      <c r="N4231" t="n">
        <v>725000</v>
      </c>
    </row>
    <row r="4232">
      <c r="A4232" t="n">
        <v>1770</v>
      </c>
      <c r="B4232" t="inlineStr">
        <is>
          <t>Ишчилар  2024 2 ой  1.xlsx</t>
        </is>
      </c>
      <c r="C4232" t="inlineStr">
        <is>
          <t xml:space="preserve">2024  5 илова 20 ой  </t>
        </is>
      </c>
      <c r="D4232" t="n">
        <v>228</v>
      </c>
      <c r="E4232" t="inlineStr">
        <is>
          <t>MAMADJANOV KARIM XXX</t>
        </is>
      </c>
      <c r="F4232" s="17" t="inlineStr">
        <is>
          <t>31107404290014</t>
        </is>
      </c>
      <c r="G4232" t="inlineStr">
        <is>
          <t xml:space="preserve">РЖУ кукон </t>
        </is>
      </c>
      <c r="H4232" t="inlineStr">
        <is>
          <t xml:space="preserve">РЖУсоб </t>
        </is>
      </c>
      <c r="M4232" t="n">
        <v>725000</v>
      </c>
      <c r="N4232" t="n">
        <v>725000</v>
      </c>
    </row>
    <row r="4233">
      <c r="A4233" t="n">
        <v>1771</v>
      </c>
      <c r="B4233" t="inlineStr">
        <is>
          <t>Ишчилар  2024 2 ой  1.xlsx</t>
        </is>
      </c>
      <c r="C4233" t="inlineStr">
        <is>
          <t xml:space="preserve">2024  5 илова 20 ой  </t>
        </is>
      </c>
      <c r="D4233" t="n">
        <v>229</v>
      </c>
      <c r="E4233" t="inlineStr">
        <is>
          <t>KAMOLOV ABDUBANNOB EMINOVICH</t>
        </is>
      </c>
      <c r="F4233" s="17" t="inlineStr">
        <is>
          <t>30707614150017</t>
        </is>
      </c>
      <c r="G4233" t="inlineStr">
        <is>
          <t xml:space="preserve">РЖУ кукон </t>
        </is>
      </c>
      <c r="H4233" t="inlineStr">
        <is>
          <t xml:space="preserve">РЖУсоб </t>
        </is>
      </c>
      <c r="M4233" t="n">
        <v>725000</v>
      </c>
      <c r="N4233" t="n">
        <v>725000</v>
      </c>
    </row>
    <row r="4234">
      <c r="A4234" t="n">
        <v>1772</v>
      </c>
      <c r="B4234" t="inlineStr">
        <is>
          <t>Ишчилар  2024 2 ой  1.xlsx</t>
        </is>
      </c>
      <c r="C4234" t="inlineStr">
        <is>
          <t xml:space="preserve">2024  5 илова 20 ой  </t>
        </is>
      </c>
      <c r="D4234" t="n">
        <v>241</v>
      </c>
      <c r="E4234" t="inlineStr">
        <is>
          <t>YULDOSHEVA LOLAXON VASILOVNA</t>
        </is>
      </c>
      <c r="F4234" s="17" t="inlineStr">
        <is>
          <t>40503664180016</t>
        </is>
      </c>
      <c r="G4234" t="inlineStr">
        <is>
          <t xml:space="preserve">РЖУ кукон </t>
        </is>
      </c>
      <c r="H4234" t="inlineStr">
        <is>
          <t xml:space="preserve">РЖУсоб </t>
        </is>
      </c>
      <c r="M4234" t="n">
        <v>725000</v>
      </c>
      <c r="N4234" t="n">
        <v>725000</v>
      </c>
    </row>
    <row r="4235">
      <c r="A4235" t="n">
        <v>1773</v>
      </c>
      <c r="B4235" t="inlineStr">
        <is>
          <t>Ишчилар  2024 2 ой  1.xlsx</t>
        </is>
      </c>
      <c r="C4235" t="inlineStr">
        <is>
          <t xml:space="preserve">2024  5 илова 20 ой  </t>
        </is>
      </c>
      <c r="D4235" t="n">
        <v>274</v>
      </c>
      <c r="E4235" t="inlineStr">
        <is>
          <t>Xaydarova Matluba G`ANIYEVNA</t>
        </is>
      </c>
      <c r="F4235" s="17" t="inlineStr">
        <is>
          <t>41001644200040</t>
        </is>
      </c>
      <c r="G4235" t="inlineStr">
        <is>
          <t xml:space="preserve">РЖУ кукон </t>
        </is>
      </c>
      <c r="H4235" t="inlineStr">
        <is>
          <t xml:space="preserve">РЖУсоб </t>
        </is>
      </c>
      <c r="M4235" t="n">
        <v>2825000</v>
      </c>
      <c r="N4235" t="n">
        <v>2215500</v>
      </c>
    </row>
    <row r="4236">
      <c r="A4236" t="n">
        <v>1774</v>
      </c>
      <c r="B4236" t="inlineStr">
        <is>
          <t>Ишчилар  2024 2 ой  1.xlsx</t>
        </is>
      </c>
      <c r="C4236" t="inlineStr">
        <is>
          <t xml:space="preserve">2024  5 илова 20 ой  </t>
        </is>
      </c>
      <c r="D4236" t="n">
        <v>275</v>
      </c>
      <c r="E4236" t="inlineStr">
        <is>
          <t>ALIQULOV ADXAMJON TURG`UNOVICH</t>
        </is>
      </c>
      <c r="F4236" s="17" t="inlineStr">
        <is>
          <t>32902644160056</t>
        </is>
      </c>
      <c r="G4236" t="inlineStr">
        <is>
          <t xml:space="preserve">РЖУ кукон </t>
        </is>
      </c>
      <c r="H4236" t="inlineStr">
        <is>
          <t xml:space="preserve">РЖУсоб </t>
        </is>
      </c>
      <c r="M4236" t="n">
        <v>2825000</v>
      </c>
      <c r="N4236" t="n">
        <v>2215500</v>
      </c>
    </row>
    <row r="4237">
      <c r="A4237" t="n">
        <v>1775</v>
      </c>
      <c r="B4237" t="inlineStr">
        <is>
          <t>Ишчилар  2024 2 ой  1.xlsx</t>
        </is>
      </c>
      <c r="C4237" t="inlineStr">
        <is>
          <t xml:space="preserve">2024  5 илова 20 ой  </t>
        </is>
      </c>
      <c r="D4237" t="n">
        <v>276</v>
      </c>
      <c r="E4237" t="inlineStr">
        <is>
          <t>NISHANOV BAXTIYAR ABDULLAYEVICH</t>
        </is>
      </c>
      <c r="F4237" s="17" t="inlineStr">
        <is>
          <t>32610614320033</t>
        </is>
      </c>
      <c r="G4237" t="inlineStr">
        <is>
          <t xml:space="preserve">РЖУ кукон </t>
        </is>
      </c>
      <c r="H4237" t="inlineStr">
        <is>
          <t xml:space="preserve">РЖУсоб </t>
        </is>
      </c>
      <c r="M4237" t="n">
        <v>725000</v>
      </c>
      <c r="N4237" t="n">
        <v>725000</v>
      </c>
    </row>
    <row r="4238">
      <c r="A4238" t="n">
        <v>1776</v>
      </c>
      <c r="B4238" t="inlineStr">
        <is>
          <t>Ишчилар  2024 2 ой  1.xlsx</t>
        </is>
      </c>
      <c r="C4238" t="inlineStr">
        <is>
          <t xml:space="preserve">2024  5 илова 20 ой  </t>
        </is>
      </c>
      <c r="D4238" t="n">
        <v>277</v>
      </c>
      <c r="E4238" t="inlineStr">
        <is>
          <t>YULDASHEV KOMILJON TOIROVICH</t>
        </is>
      </c>
      <c r="F4238" s="17" t="inlineStr">
        <is>
          <t>30603636950029</t>
        </is>
      </c>
      <c r="G4238" t="inlineStr">
        <is>
          <t xml:space="preserve">РЖУ кукон </t>
        </is>
      </c>
      <c r="H4238" t="inlineStr">
        <is>
          <t xml:space="preserve">РЖУсоб </t>
        </is>
      </c>
      <c r="M4238" t="n">
        <v>725000</v>
      </c>
      <c r="N4238" t="n">
        <v>725000</v>
      </c>
    </row>
    <row r="4239">
      <c r="A4239" t="n">
        <v>1777</v>
      </c>
      <c r="B4239" t="inlineStr">
        <is>
          <t>Ишчилар  2024 2 ой  1.xlsx</t>
        </is>
      </c>
      <c r="C4239" t="inlineStr">
        <is>
          <t xml:space="preserve">2024  5 илова 20 ой  </t>
        </is>
      </c>
      <c r="D4239" t="n">
        <v>279</v>
      </c>
      <c r="E4239" t="inlineStr">
        <is>
          <t>TOSHTEMIROV ANVAR ABDUGANIYEVICH</t>
        </is>
      </c>
      <c r="F4239" s="17" t="inlineStr">
        <is>
          <t>31801597080017</t>
        </is>
      </c>
      <c r="G4239" t="inlineStr">
        <is>
          <t xml:space="preserve">РЖУ кукон </t>
        </is>
      </c>
      <c r="H4239" t="inlineStr">
        <is>
          <t xml:space="preserve">РЖУсоб </t>
        </is>
      </c>
      <c r="M4239" t="n">
        <v>725000</v>
      </c>
      <c r="N4239" t="n">
        <v>725000</v>
      </c>
    </row>
    <row r="4240">
      <c r="A4240" t="n">
        <v>1778</v>
      </c>
      <c r="B4240" t="inlineStr">
        <is>
          <t>Ишчилар  2024 2 ой  1.xlsx</t>
        </is>
      </c>
      <c r="C4240" t="inlineStr">
        <is>
          <t xml:space="preserve">2024  5 илова 20 ой  </t>
        </is>
      </c>
      <c r="D4240" t="n">
        <v>280</v>
      </c>
      <c r="E4240" t="inlineStr">
        <is>
          <t>ABDUVALIYEV MUZAFFAR TURSUNOVICH</t>
        </is>
      </c>
      <c r="F4240" s="17" t="inlineStr">
        <is>
          <t>31312614260016</t>
        </is>
      </c>
      <c r="G4240" t="inlineStr">
        <is>
          <t xml:space="preserve">РЖУ кукон </t>
        </is>
      </c>
      <c r="H4240" t="inlineStr">
        <is>
          <t xml:space="preserve">РЖУсоб </t>
        </is>
      </c>
      <c r="M4240" t="n">
        <v>725000</v>
      </c>
      <c r="N4240" t="n">
        <v>725000</v>
      </c>
    </row>
    <row r="4241">
      <c r="A4241" t="n">
        <v>1779</v>
      </c>
      <c r="B4241" t="inlineStr">
        <is>
          <t>Ишчилар  2024 2 ой  1.xlsx</t>
        </is>
      </c>
      <c r="C4241" t="inlineStr">
        <is>
          <t xml:space="preserve">2024  5 илова 20 ой  </t>
        </is>
      </c>
      <c r="D4241" t="n">
        <v>281</v>
      </c>
      <c r="E4241" t="inlineStr">
        <is>
          <t>MAXMUDOV ABDUSAMAT ABDUSALOMOVICH</t>
        </is>
      </c>
      <c r="F4241" s="17" t="inlineStr">
        <is>
          <t>32803617040020</t>
        </is>
      </c>
      <c r="G4241" t="inlineStr">
        <is>
          <t xml:space="preserve">РЖУ кукон </t>
        </is>
      </c>
      <c r="H4241" t="inlineStr">
        <is>
          <t xml:space="preserve">РЖУсоб </t>
        </is>
      </c>
      <c r="M4241" t="n">
        <v>725000</v>
      </c>
      <c r="N4241" t="n">
        <v>725000</v>
      </c>
    </row>
    <row r="4242">
      <c r="A4242" t="n">
        <v>1780</v>
      </c>
      <c r="B4242" t="inlineStr">
        <is>
          <t>Ишчилар  2024 2 ой  1.xlsx</t>
        </is>
      </c>
      <c r="C4242" t="inlineStr">
        <is>
          <t xml:space="preserve">2024  5 илова 20 ой  </t>
        </is>
      </c>
      <c r="D4242" t="n">
        <v>282</v>
      </c>
      <c r="E4242" t="inlineStr">
        <is>
          <t>EMINOV MUXAMETISAK ISRAILOVICH</t>
        </is>
      </c>
      <c r="F4242" s="17" t="inlineStr">
        <is>
          <t>31104534340037</t>
        </is>
      </c>
      <c r="G4242" t="inlineStr">
        <is>
          <t xml:space="preserve">РЖУ кукон </t>
        </is>
      </c>
      <c r="H4242" t="inlineStr">
        <is>
          <t xml:space="preserve">РЖУсоб </t>
        </is>
      </c>
      <c r="M4242" t="n">
        <v>725000</v>
      </c>
      <c r="N4242" t="n">
        <v>725000</v>
      </c>
    </row>
    <row r="4243">
      <c r="A4243" t="n">
        <v>1781</v>
      </c>
      <c r="B4243" t="inlineStr">
        <is>
          <t>Ишчилар  2024 2 ой  1.xlsx</t>
        </is>
      </c>
      <c r="C4243" t="inlineStr">
        <is>
          <t xml:space="preserve">2024  5 илова 20 ой  </t>
        </is>
      </c>
      <c r="D4243" t="n">
        <v>284</v>
      </c>
      <c r="E4243" t="inlineStr">
        <is>
          <t>Sazonova Tamara Davidovna</t>
        </is>
      </c>
      <c r="F4243" s="17" t="inlineStr">
        <is>
          <t>42909487040016</t>
        </is>
      </c>
      <c r="G4243" t="inlineStr">
        <is>
          <t xml:space="preserve">РЖУ кукон </t>
        </is>
      </c>
      <c r="H4243" t="inlineStr">
        <is>
          <t xml:space="preserve">РЖУсоб </t>
        </is>
      </c>
      <c r="M4243" t="n">
        <v>725000</v>
      </c>
      <c r="N4243" t="n">
        <v>725000</v>
      </c>
    </row>
    <row r="4244">
      <c r="A4244" t="n">
        <v>1782</v>
      </c>
      <c r="B4244" t="inlineStr">
        <is>
          <t>Ишчилар  2024 2 ой  1.xlsx</t>
        </is>
      </c>
      <c r="C4244" t="inlineStr">
        <is>
          <t xml:space="preserve">2024  5 илова 20 ой  </t>
        </is>
      </c>
      <c r="D4244" t="n">
        <v>289</v>
      </c>
      <c r="E4244" t="inlineStr">
        <is>
          <t>ISMAILOV ABDUXAMIT XOLMATOVICH</t>
        </is>
      </c>
      <c r="F4244" s="17" t="inlineStr">
        <is>
          <t>30712564260011</t>
        </is>
      </c>
      <c r="G4244" t="inlineStr">
        <is>
          <t xml:space="preserve">РЖУ кукон </t>
        </is>
      </c>
      <c r="H4244" t="inlineStr">
        <is>
          <t xml:space="preserve">РЖУсоб </t>
        </is>
      </c>
      <c r="M4244" t="n">
        <v>725000</v>
      </c>
      <c r="N4244" t="n">
        <v>725000</v>
      </c>
    </row>
    <row r="4245">
      <c r="A4245" t="n">
        <v>1783</v>
      </c>
      <c r="B4245" t="inlineStr">
        <is>
          <t>Ишчилар  2024 2 ой  1.xlsx</t>
        </is>
      </c>
      <c r="C4245" t="inlineStr">
        <is>
          <t xml:space="preserve">2024  5 илова 20 ой  </t>
        </is>
      </c>
      <c r="D4245" t="n">
        <v>292</v>
      </c>
      <c r="E4245" t="inlineStr">
        <is>
          <t>ALIMOVA RANO KARIMOVNA</t>
        </is>
      </c>
      <c r="F4245" s="17" t="inlineStr">
        <is>
          <t>40306634330019</t>
        </is>
      </c>
      <c r="G4245" t="inlineStr">
        <is>
          <t xml:space="preserve">РЖУ кукон </t>
        </is>
      </c>
      <c r="H4245" t="inlineStr">
        <is>
          <t xml:space="preserve">РЖУсоб </t>
        </is>
      </c>
      <c r="M4245" t="n">
        <v>725000</v>
      </c>
      <c r="N4245" t="n">
        <v>725000</v>
      </c>
    </row>
    <row r="4246">
      <c r="A4246" t="n">
        <v>1784</v>
      </c>
      <c r="B4246" t="inlineStr">
        <is>
          <t>Ишчилар  2024 2 ой  1.xlsx</t>
        </is>
      </c>
      <c r="C4246" t="inlineStr">
        <is>
          <t xml:space="preserve">2024  5 илова 20 ой  </t>
        </is>
      </c>
      <c r="D4246" t="n">
        <v>293</v>
      </c>
      <c r="E4246" t="inlineStr">
        <is>
          <t>SIDDIKOV ABDUXAMID AXMADALIYEVICH</t>
        </is>
      </c>
      <c r="F4246" s="17" t="inlineStr">
        <is>
          <t>32209584260010</t>
        </is>
      </c>
      <c r="G4246" t="inlineStr">
        <is>
          <t xml:space="preserve">РЖУ кукон </t>
        </is>
      </c>
      <c r="H4246" t="inlineStr">
        <is>
          <t xml:space="preserve">РЖУсоб </t>
        </is>
      </c>
      <c r="M4246" t="n">
        <v>725000</v>
      </c>
      <c r="N4246" t="n">
        <v>725000</v>
      </c>
    </row>
    <row r="4247">
      <c r="A4247" t="n">
        <v>1785</v>
      </c>
      <c r="B4247" t="inlineStr">
        <is>
          <t>Ишчилар  2024 2 ой  1.xlsx</t>
        </is>
      </c>
      <c r="C4247" t="inlineStr">
        <is>
          <t xml:space="preserve">2024  5 илова 20 ой  </t>
        </is>
      </c>
      <c r="D4247" t="n">
        <v>294</v>
      </c>
      <c r="E4247" t="inlineStr">
        <is>
          <t>KUSHANOV PULATJON AZIMOVICH</t>
        </is>
      </c>
      <c r="F4247" s="17" t="inlineStr">
        <is>
          <t>31410632120010</t>
        </is>
      </c>
      <c r="G4247" t="inlineStr">
        <is>
          <t xml:space="preserve">РЖУ кукон </t>
        </is>
      </c>
      <c r="H4247" t="inlineStr">
        <is>
          <t xml:space="preserve">РЖУсоб </t>
        </is>
      </c>
      <c r="M4247" t="n">
        <v>725000</v>
      </c>
      <c r="N4247" t="n">
        <v>725000</v>
      </c>
    </row>
    <row r="4248">
      <c r="A4248" t="n">
        <v>1786</v>
      </c>
      <c r="B4248" t="inlineStr">
        <is>
          <t>Ишчилар  2024 2 ой  1.xlsx</t>
        </is>
      </c>
      <c r="C4248" t="inlineStr">
        <is>
          <t xml:space="preserve">2024  5 илова 20 ой  </t>
        </is>
      </c>
      <c r="D4248" t="n">
        <v>295</v>
      </c>
      <c r="E4248" t="inlineStr">
        <is>
          <t>NOSIROV YUNUSXON MAXMUDOVICH</t>
        </is>
      </c>
      <c r="F4248" s="17" t="inlineStr">
        <is>
          <t>31009645970022</t>
        </is>
      </c>
      <c r="G4248" t="inlineStr">
        <is>
          <t xml:space="preserve">РЖУ кукон </t>
        </is>
      </c>
      <c r="H4248" t="inlineStr">
        <is>
          <t xml:space="preserve">РЖУсоб </t>
        </is>
      </c>
      <c r="M4248" t="n">
        <v>725000</v>
      </c>
      <c r="N4248" t="n">
        <v>725000</v>
      </c>
    </row>
    <row r="4249">
      <c r="A4249" t="n">
        <v>1787</v>
      </c>
      <c r="B4249" t="inlineStr">
        <is>
          <t>Ишчилар  2024 2 ой  1.xlsx</t>
        </is>
      </c>
      <c r="C4249" t="inlineStr">
        <is>
          <t xml:space="preserve">2024  5 илова 20 ой  </t>
        </is>
      </c>
      <c r="D4249" t="n">
        <v>296</v>
      </c>
      <c r="E4249" t="inlineStr">
        <is>
          <t>ZOXIDOV MUXAMMAD ARABBAYEVICH</t>
        </is>
      </c>
      <c r="F4249" s="17" t="inlineStr">
        <is>
          <t>32812592090029</t>
        </is>
      </c>
      <c r="G4249" t="inlineStr">
        <is>
          <t xml:space="preserve">РЖУ кукон </t>
        </is>
      </c>
      <c r="H4249" t="inlineStr">
        <is>
          <t xml:space="preserve">РЖУсоб </t>
        </is>
      </c>
      <c r="M4249" t="n">
        <v>725000</v>
      </c>
      <c r="N4249" t="n">
        <v>725000</v>
      </c>
    </row>
    <row r="4250">
      <c r="A4250" t="n">
        <v>1788</v>
      </c>
      <c r="B4250" t="inlineStr">
        <is>
          <t>Ишчилар  2024 2 ой  1.xlsx</t>
        </is>
      </c>
      <c r="C4250" t="inlineStr">
        <is>
          <t xml:space="preserve">2024  5 илова 20 ой  </t>
        </is>
      </c>
      <c r="D4250" t="n">
        <v>298</v>
      </c>
      <c r="E4250" t="inlineStr">
        <is>
          <t>BOZORBAYEV XASANBOY RAIMOVICH</t>
        </is>
      </c>
      <c r="F4250" s="17" t="inlineStr">
        <is>
          <t>31202602090052</t>
        </is>
      </c>
      <c r="G4250" t="inlineStr">
        <is>
          <t xml:space="preserve">РЖУ кукон </t>
        </is>
      </c>
      <c r="H4250" t="inlineStr">
        <is>
          <t xml:space="preserve">РЖУсоб </t>
        </is>
      </c>
      <c r="M4250" t="n">
        <v>725000</v>
      </c>
      <c r="N4250" t="n">
        <v>725000</v>
      </c>
    </row>
    <row r="4251">
      <c r="A4251" t="n">
        <v>1789</v>
      </c>
      <c r="B4251" t="inlineStr">
        <is>
          <t>Ишчилар  2024 2 ой  1.xlsx</t>
        </is>
      </c>
      <c r="C4251" t="inlineStr">
        <is>
          <t xml:space="preserve">2024  5 илова 20 ой  </t>
        </is>
      </c>
      <c r="D4251" t="n">
        <v>299</v>
      </c>
      <c r="E4251" t="inlineStr">
        <is>
          <t>ISKANDAROV RASHIT FAVZIYEVICH</t>
        </is>
      </c>
      <c r="F4251" s="17" t="inlineStr">
        <is>
          <t>30302592120054</t>
        </is>
      </c>
      <c r="G4251" t="inlineStr">
        <is>
          <t xml:space="preserve">РЖУ кукон </t>
        </is>
      </c>
      <c r="H4251" t="inlineStr">
        <is>
          <t xml:space="preserve">РЖУсоб </t>
        </is>
      </c>
      <c r="M4251" t="n">
        <v>725000</v>
      </c>
      <c r="N4251" t="n">
        <v>725000</v>
      </c>
    </row>
    <row r="4252">
      <c r="A4252" t="n">
        <v>1790</v>
      </c>
      <c r="B4252" t="inlineStr">
        <is>
          <t>Ишчилар  2024 2 ой  1.xlsx</t>
        </is>
      </c>
      <c r="C4252" t="inlineStr">
        <is>
          <t xml:space="preserve">2024  5 илова 20 ой  </t>
        </is>
      </c>
      <c r="D4252" t="n">
        <v>301</v>
      </c>
      <c r="E4252" t="inlineStr">
        <is>
          <t>AXMEDOV ABDULXAMID MAMADALIYEVICH</t>
        </is>
      </c>
      <c r="F4252" s="17" t="inlineStr">
        <is>
          <t>31010486920019</t>
        </is>
      </c>
      <c r="G4252" t="inlineStr">
        <is>
          <t xml:space="preserve">РЖУ кукон </t>
        </is>
      </c>
      <c r="H4252" t="inlineStr">
        <is>
          <t xml:space="preserve">РЖУсоб </t>
        </is>
      </c>
      <c r="M4252" t="n">
        <v>725000</v>
      </c>
      <c r="N4252" t="n">
        <v>725000</v>
      </c>
    </row>
    <row r="4253">
      <c r="A4253" t="n">
        <v>1791</v>
      </c>
      <c r="B4253" t="inlineStr">
        <is>
          <t>Ишчилар  2024 2 ой  1.xlsx</t>
        </is>
      </c>
      <c r="C4253" t="inlineStr">
        <is>
          <t xml:space="preserve">2024  5 илова 20 ой  </t>
        </is>
      </c>
      <c r="D4253" t="n">
        <v>302</v>
      </c>
      <c r="E4253" t="inlineStr">
        <is>
          <t>TESHAYEVA SOLIYA KARIMOVNA</t>
        </is>
      </c>
      <c r="F4253" s="17" t="inlineStr">
        <is>
          <t>41008516920022</t>
        </is>
      </c>
      <c r="G4253" t="inlineStr">
        <is>
          <t xml:space="preserve">РЖУ кукон </t>
        </is>
      </c>
      <c r="H4253" t="inlineStr">
        <is>
          <t xml:space="preserve">РЖУсоб </t>
        </is>
      </c>
      <c r="M4253" t="n">
        <v>725000</v>
      </c>
      <c r="N4253" t="n">
        <v>725000</v>
      </c>
    </row>
    <row r="4254">
      <c r="A4254" t="n">
        <v>1792</v>
      </c>
      <c r="B4254" t="inlineStr">
        <is>
          <t>Ишчилар  2024 2 ой  1.xlsx</t>
        </is>
      </c>
      <c r="C4254" t="inlineStr">
        <is>
          <t xml:space="preserve">2024  5 илова 20 ой  </t>
        </is>
      </c>
      <c r="D4254" t="n">
        <v>303</v>
      </c>
      <c r="E4254" t="inlineStr">
        <is>
          <t>XOLMATOV IRGASHBOY XXX</t>
        </is>
      </c>
      <c r="F4254" s="17" t="inlineStr">
        <is>
          <t>30412404170011</t>
        </is>
      </c>
      <c r="G4254" t="inlineStr">
        <is>
          <t xml:space="preserve">РЖУ кукон </t>
        </is>
      </c>
      <c r="H4254" t="inlineStr">
        <is>
          <t xml:space="preserve">РЖУсоб </t>
        </is>
      </c>
      <c r="M4254" t="n">
        <v>725000</v>
      </c>
      <c r="N4254" t="n">
        <v>725000</v>
      </c>
    </row>
    <row r="4255">
      <c r="A4255" t="n">
        <v>1793</v>
      </c>
      <c r="B4255" t="inlineStr">
        <is>
          <t>Ишчилар  2024 2 ой  1.xlsx</t>
        </is>
      </c>
      <c r="C4255" t="inlineStr">
        <is>
          <t xml:space="preserve">2024  5 илова 20 ой  </t>
        </is>
      </c>
      <c r="D4255" t="n">
        <v>304</v>
      </c>
      <c r="E4255" t="inlineStr">
        <is>
          <t>SHENAZAROV MUXAMMADYUSUP TUMANOVICH</t>
        </is>
      </c>
      <c r="F4255" s="17" t="inlineStr">
        <is>
          <t>31505606920018</t>
        </is>
      </c>
      <c r="G4255" t="inlineStr">
        <is>
          <t xml:space="preserve">РЖУ кукон </t>
        </is>
      </c>
      <c r="H4255" t="inlineStr">
        <is>
          <t xml:space="preserve">РЖУсоб </t>
        </is>
      </c>
      <c r="M4255" t="n">
        <v>725000</v>
      </c>
      <c r="N4255" t="n">
        <v>725000</v>
      </c>
    </row>
    <row r="4256">
      <c r="A4256" t="n">
        <v>1794</v>
      </c>
      <c r="B4256" t="inlineStr">
        <is>
          <t>Ишчилар  2024 2 ой  1.xlsx</t>
        </is>
      </c>
      <c r="C4256" t="inlineStr">
        <is>
          <t xml:space="preserve">2024  5 илова 20 ой  </t>
        </is>
      </c>
      <c r="D4256" t="n">
        <v>305</v>
      </c>
      <c r="E4256" t="inlineStr">
        <is>
          <t>QODIROV RUSTAM ODILOVICH</t>
        </is>
      </c>
      <c r="F4256" s="17" t="inlineStr">
        <is>
          <t>32608576920019</t>
        </is>
      </c>
      <c r="G4256" t="inlineStr">
        <is>
          <t xml:space="preserve">РЖУ кукон </t>
        </is>
      </c>
      <c r="H4256" t="inlineStr">
        <is>
          <t xml:space="preserve">РЖУсоб </t>
        </is>
      </c>
      <c r="M4256" t="n">
        <v>725000</v>
      </c>
      <c r="N4256" t="n">
        <v>725000</v>
      </c>
    </row>
    <row r="4257">
      <c r="A4257" t="n">
        <v>1795</v>
      </c>
      <c r="B4257" t="inlineStr">
        <is>
          <t>Ишчилар  2024 2 ой  1.xlsx</t>
        </is>
      </c>
      <c r="C4257" t="inlineStr">
        <is>
          <t xml:space="preserve">2024  5 илова 20 ой  </t>
        </is>
      </c>
      <c r="D4257" t="n">
        <v>306</v>
      </c>
      <c r="E4257" t="inlineStr">
        <is>
          <t>TAJIBAYEV ERGASHALI XXX</t>
        </is>
      </c>
      <c r="F4257" s="17" t="inlineStr">
        <is>
          <t>31004472120024</t>
        </is>
      </c>
      <c r="G4257" t="inlineStr">
        <is>
          <t xml:space="preserve">РЖУ кукон </t>
        </is>
      </c>
      <c r="H4257" t="inlineStr">
        <is>
          <t xml:space="preserve">РЖУсоб </t>
        </is>
      </c>
      <c r="M4257" t="n">
        <v>725000</v>
      </c>
      <c r="N4257" t="n">
        <v>725000</v>
      </c>
    </row>
    <row r="4258">
      <c r="A4258" t="n">
        <v>1796</v>
      </c>
      <c r="B4258" t="inlineStr">
        <is>
          <t>Ишчилар  2024 2 ой  1.xlsx</t>
        </is>
      </c>
      <c r="C4258" t="inlineStr">
        <is>
          <t xml:space="preserve">2024  5 илова 20 ой  </t>
        </is>
      </c>
      <c r="D4258" t="n">
        <v>307</v>
      </c>
      <c r="E4258" t="inlineStr">
        <is>
          <t>OBIDOV ERGASHALI XXX</t>
        </is>
      </c>
      <c r="F4258" s="17" t="inlineStr">
        <is>
          <t>30203502120015</t>
        </is>
      </c>
      <c r="G4258" t="inlineStr">
        <is>
          <t xml:space="preserve">РЖУ кукон </t>
        </is>
      </c>
      <c r="H4258" t="inlineStr">
        <is>
          <t xml:space="preserve">РЖУсоб </t>
        </is>
      </c>
      <c r="M4258" t="n">
        <v>725000</v>
      </c>
      <c r="N4258" t="n">
        <v>725000</v>
      </c>
    </row>
    <row r="4259">
      <c r="A4259" t="n">
        <v>1797</v>
      </c>
      <c r="B4259" t="inlineStr">
        <is>
          <t>Ишчилар  2024 2 ой  1.xlsx</t>
        </is>
      </c>
      <c r="C4259" t="inlineStr">
        <is>
          <t xml:space="preserve">2024  5 илова 20 ой  </t>
        </is>
      </c>
      <c r="D4259" t="n">
        <v>308</v>
      </c>
      <c r="E4259" t="inlineStr">
        <is>
          <t>ASHUROV ABDURAXMON ABDULAZIZOVICH</t>
        </is>
      </c>
      <c r="F4259" s="17" t="inlineStr">
        <is>
          <t>31005562120076</t>
        </is>
      </c>
      <c r="G4259" t="inlineStr">
        <is>
          <t xml:space="preserve">РЖУ кукон </t>
        </is>
      </c>
      <c r="H4259" t="inlineStr">
        <is>
          <t xml:space="preserve">РЖУсоб </t>
        </is>
      </c>
      <c r="M4259" t="n">
        <v>725000</v>
      </c>
      <c r="N4259" t="n">
        <v>725000</v>
      </c>
    </row>
    <row r="4260">
      <c r="A4260" t="n">
        <v>1798</v>
      </c>
      <c r="B4260" t="inlineStr">
        <is>
          <t>Ишчилар  2024 2 ой  1.xlsx</t>
        </is>
      </c>
      <c r="C4260" t="inlineStr">
        <is>
          <t xml:space="preserve">2024  5 илова 20 ой  </t>
        </is>
      </c>
      <c r="D4260" t="n">
        <v>309</v>
      </c>
      <c r="E4260" t="inlineStr">
        <is>
          <t>ORTIKOV YULCHIBOY MELIBAYEVICH</t>
        </is>
      </c>
      <c r="F4260" s="17" t="inlineStr">
        <is>
          <t>32609582120033</t>
        </is>
      </c>
      <c r="G4260" t="inlineStr">
        <is>
          <t xml:space="preserve">РЖУ кукон </t>
        </is>
      </c>
      <c r="H4260" t="inlineStr">
        <is>
          <t xml:space="preserve">РЖУсоб </t>
        </is>
      </c>
      <c r="M4260" t="n">
        <v>725000</v>
      </c>
      <c r="N4260" t="n">
        <v>725000</v>
      </c>
    </row>
    <row r="4261">
      <c r="A4261" t="n">
        <v>1799</v>
      </c>
      <c r="B4261" t="inlineStr">
        <is>
          <t>Ишчилар  2024 2 ой  1.xlsx</t>
        </is>
      </c>
      <c r="C4261" t="inlineStr">
        <is>
          <t xml:space="preserve">2024  5 илова 20 ой  </t>
        </is>
      </c>
      <c r="D4261" t="n">
        <v>310</v>
      </c>
      <c r="E4261" t="inlineStr">
        <is>
          <t>ESHANQULOV TUYCHIALI TURGUNOVICH</t>
        </is>
      </c>
      <c r="F4261" s="17" t="inlineStr">
        <is>
          <t>32908612120080</t>
        </is>
      </c>
      <c r="G4261" t="inlineStr">
        <is>
          <t xml:space="preserve">РЖУ кукон </t>
        </is>
      </c>
      <c r="H4261" t="inlineStr">
        <is>
          <t xml:space="preserve">РЖУсоб </t>
        </is>
      </c>
      <c r="M4261" t="n">
        <v>725000</v>
      </c>
      <c r="N4261" t="n">
        <v>725000</v>
      </c>
    </row>
    <row r="4262">
      <c r="A4262" t="n">
        <v>1800</v>
      </c>
      <c r="B4262" t="inlineStr">
        <is>
          <t>Ишчилар  2024 2 ой  1.xlsx</t>
        </is>
      </c>
      <c r="C4262" t="inlineStr">
        <is>
          <t xml:space="preserve">2024  5 илова 20 ой  </t>
        </is>
      </c>
      <c r="D4262" t="n">
        <v>311</v>
      </c>
      <c r="E4262" t="inlineStr">
        <is>
          <t>JURAYEV ZARIBBOY XXX</t>
        </is>
      </c>
      <c r="F4262" s="17" t="inlineStr">
        <is>
          <t>31504422120017</t>
        </is>
      </c>
      <c r="G4262" t="inlineStr">
        <is>
          <t xml:space="preserve">РЖУ кукон </t>
        </is>
      </c>
      <c r="H4262" t="inlineStr">
        <is>
          <t xml:space="preserve">РЖУсоб </t>
        </is>
      </c>
      <c r="M4262" t="n">
        <v>725000</v>
      </c>
      <c r="N4262" t="n">
        <v>725000</v>
      </c>
    </row>
    <row r="4263">
      <c r="A4263" t="n">
        <v>1801</v>
      </c>
      <c r="B4263" t="inlineStr">
        <is>
          <t>Ишчилар  2024 2 ой  1.xlsx</t>
        </is>
      </c>
      <c r="C4263" t="inlineStr">
        <is>
          <t xml:space="preserve">2024  5 илова 20 ой  </t>
        </is>
      </c>
      <c r="D4263" t="n">
        <v>312</v>
      </c>
      <c r="E4263" t="inlineStr">
        <is>
          <t>PARPIYEVA ARZIGUL BADALBOYEVNA</t>
        </is>
      </c>
      <c r="F4263" s="17" t="inlineStr">
        <is>
          <t>41807602120108</t>
        </is>
      </c>
      <c r="G4263" t="inlineStr">
        <is>
          <t xml:space="preserve">РЖУ кукон </t>
        </is>
      </c>
      <c r="H4263" t="inlineStr">
        <is>
          <t xml:space="preserve">РЖУсоб </t>
        </is>
      </c>
      <c r="M4263" t="n">
        <v>725000</v>
      </c>
      <c r="N4263" t="n">
        <v>725000</v>
      </c>
    </row>
    <row r="4264">
      <c r="A4264" t="n">
        <v>1802</v>
      </c>
      <c r="B4264" t="inlineStr">
        <is>
          <t>Ишчилар  2024 2 ой  1.xlsx</t>
        </is>
      </c>
      <c r="C4264" t="inlineStr">
        <is>
          <t xml:space="preserve">2024  5 илова 20 ой  </t>
        </is>
      </c>
      <c r="D4264" t="n">
        <v>313</v>
      </c>
      <c r="E4264" t="inlineStr">
        <is>
          <t>USMANOV YULBAS XXX</t>
        </is>
      </c>
      <c r="F4264" s="17" t="inlineStr">
        <is>
          <t>31701402120016</t>
        </is>
      </c>
      <c r="G4264" t="inlineStr">
        <is>
          <t xml:space="preserve">РЖУ кукон </t>
        </is>
      </c>
      <c r="H4264" t="inlineStr">
        <is>
          <t xml:space="preserve">РЖУсоб </t>
        </is>
      </c>
      <c r="M4264" t="n">
        <v>725000</v>
      </c>
      <c r="N4264" t="n">
        <v>725000</v>
      </c>
    </row>
    <row r="4265">
      <c r="A4265" t="n">
        <v>1803</v>
      </c>
      <c r="B4265" t="inlineStr">
        <is>
          <t>Ишчилар  2024 2 ой  1.xlsx</t>
        </is>
      </c>
      <c r="C4265" t="inlineStr">
        <is>
          <t xml:space="preserve">2024  5 илова 20 ой  </t>
        </is>
      </c>
      <c r="D4265" t="n">
        <v>314</v>
      </c>
      <c r="E4265" t="inlineStr">
        <is>
          <t>PARPIYEV XASANBOY MAMADALIYEVICH</t>
        </is>
      </c>
      <c r="F4265" s="17" t="inlineStr">
        <is>
          <t>30303562120025</t>
        </is>
      </c>
      <c r="G4265" t="inlineStr">
        <is>
          <t xml:space="preserve">РЖУ кукон </t>
        </is>
      </c>
      <c r="H4265" t="inlineStr">
        <is>
          <t xml:space="preserve">РЖУсоб </t>
        </is>
      </c>
      <c r="M4265" t="n">
        <v>725000</v>
      </c>
      <c r="N4265" t="n">
        <v>725000</v>
      </c>
    </row>
    <row r="4266">
      <c r="A4266" t="n">
        <v>1804</v>
      </c>
      <c r="B4266" t="inlineStr">
        <is>
          <t>Ишчилар  2024 2 ой  1.xlsx</t>
        </is>
      </c>
      <c r="C4266" t="inlineStr">
        <is>
          <t xml:space="preserve">2024  5 илова 20 ой  </t>
        </is>
      </c>
      <c r="D4266" t="n">
        <v>315</v>
      </c>
      <c r="E4266" t="inlineStr">
        <is>
          <t>SAYIBNAZAROV NABIJON XXX</t>
        </is>
      </c>
      <c r="F4266" s="17" t="inlineStr">
        <is>
          <t>30404532120011</t>
        </is>
      </c>
      <c r="G4266" t="inlineStr">
        <is>
          <t xml:space="preserve">РЖУ кукон </t>
        </is>
      </c>
      <c r="H4266" t="inlineStr">
        <is>
          <t xml:space="preserve">РЖУсоб </t>
        </is>
      </c>
      <c r="M4266" t="n">
        <v>725000</v>
      </c>
      <c r="N4266" t="n">
        <v>725000</v>
      </c>
    </row>
    <row r="4267">
      <c r="A4267" t="n">
        <v>1805</v>
      </c>
      <c r="B4267" t="inlineStr">
        <is>
          <t>Ишчилар  2024 2 ой  1.xlsx</t>
        </is>
      </c>
      <c r="C4267" t="inlineStr">
        <is>
          <t xml:space="preserve">2024  5 илова 20 ой  </t>
        </is>
      </c>
      <c r="D4267" t="n">
        <v>316</v>
      </c>
      <c r="E4267" t="inlineStr">
        <is>
          <t>SAIDOV AXMATJON RASULMATOVICH</t>
        </is>
      </c>
      <c r="F4267" s="17" t="inlineStr">
        <is>
          <t>31805572180028</t>
        </is>
      </c>
      <c r="G4267" t="inlineStr">
        <is>
          <t xml:space="preserve">РЖУ кукон </t>
        </is>
      </c>
      <c r="H4267" t="inlineStr">
        <is>
          <t xml:space="preserve">РЖУсоб </t>
        </is>
      </c>
      <c r="M4267" t="n">
        <v>725000</v>
      </c>
      <c r="N4267" t="n">
        <v>725000</v>
      </c>
    </row>
    <row r="4268">
      <c r="A4268" t="n">
        <v>1806</v>
      </c>
      <c r="B4268" t="inlineStr">
        <is>
          <t>Ишчилар  2024 2 ой  1.xlsx</t>
        </is>
      </c>
      <c r="C4268" t="inlineStr">
        <is>
          <t xml:space="preserve">2024  5 илова 20 ой  </t>
        </is>
      </c>
      <c r="D4268" t="n">
        <v>317</v>
      </c>
      <c r="E4268" t="inlineStr">
        <is>
          <t>YULDASHOV XOSHIMJON SOTIMBAYEVICH</t>
        </is>
      </c>
      <c r="F4268" s="17" t="inlineStr">
        <is>
          <t>32208555970020</t>
        </is>
      </c>
      <c r="G4268" t="inlineStr">
        <is>
          <t xml:space="preserve">РЖУ кукон </t>
        </is>
      </c>
      <c r="H4268" t="inlineStr">
        <is>
          <t xml:space="preserve">РЖУсоб </t>
        </is>
      </c>
      <c r="M4268" t="n">
        <v>725000</v>
      </c>
      <c r="N4268" t="n">
        <v>725000</v>
      </c>
    </row>
    <row r="4269">
      <c r="A4269" t="n">
        <v>1807</v>
      </c>
      <c r="B4269" t="inlineStr">
        <is>
          <t>Ишчилар  2024 2 ой  1.xlsx</t>
        </is>
      </c>
      <c r="C4269" t="inlineStr">
        <is>
          <t xml:space="preserve">2024  5 илова 20 ой  </t>
        </is>
      </c>
      <c r="D4269" t="n">
        <v>318</v>
      </c>
      <c r="E4269" t="inlineStr">
        <is>
          <t>RAXMANOV ERGASHBOY RAYIMOVICH</t>
        </is>
      </c>
      <c r="F4269" s="17" t="inlineStr">
        <is>
          <t>30503622120037</t>
        </is>
      </c>
      <c r="G4269" t="inlineStr">
        <is>
          <t xml:space="preserve">РЖУ кукон </t>
        </is>
      </c>
      <c r="H4269" t="inlineStr">
        <is>
          <t xml:space="preserve">РЖУсоб </t>
        </is>
      </c>
      <c r="M4269" t="n">
        <v>725000</v>
      </c>
      <c r="N4269" t="n">
        <v>725000</v>
      </c>
    </row>
    <row r="4270">
      <c r="A4270" t="n">
        <v>1808</v>
      </c>
      <c r="B4270" t="inlineStr">
        <is>
          <t>Ишчилар  2024 2 ой  1.xlsx</t>
        </is>
      </c>
      <c r="C4270" t="inlineStr">
        <is>
          <t xml:space="preserve">2024  5 илова 20 ой  </t>
        </is>
      </c>
      <c r="D4270" t="n">
        <v>320</v>
      </c>
      <c r="E4270" t="inlineStr">
        <is>
          <t>URAYIMOV SABIRJON MAXMUDOVICH</t>
        </is>
      </c>
      <c r="F4270" s="17" t="inlineStr">
        <is>
          <t>31008694210022</t>
        </is>
      </c>
      <c r="G4270" t="inlineStr">
        <is>
          <t xml:space="preserve">РЖУ кукон </t>
        </is>
      </c>
      <c r="H4270" t="inlineStr">
        <is>
          <t xml:space="preserve">РЖУсоб </t>
        </is>
      </c>
      <c r="M4270" t="n">
        <v>725000</v>
      </c>
      <c r="N4270" t="n">
        <v>725000</v>
      </c>
    </row>
    <row r="4271">
      <c r="A4271" t="n">
        <v>1809</v>
      </c>
      <c r="B4271" t="inlineStr">
        <is>
          <t>Ишчилар  2024 2 ой  1.xlsx</t>
        </is>
      </c>
      <c r="C4271" t="inlineStr">
        <is>
          <t xml:space="preserve">2024  5 илова 20 ой  </t>
        </is>
      </c>
      <c r="D4271" t="n">
        <v>321</v>
      </c>
      <c r="E4271" t="inlineStr">
        <is>
          <t>IBRAXIMOV AXMADALI XXX</t>
        </is>
      </c>
      <c r="F4271" s="17" t="inlineStr">
        <is>
          <t>32508524210013</t>
        </is>
      </c>
      <c r="G4271" t="inlineStr">
        <is>
          <t xml:space="preserve">РЖУ кукон </t>
        </is>
      </c>
      <c r="H4271" t="inlineStr">
        <is>
          <t xml:space="preserve">РЖУсоб </t>
        </is>
      </c>
      <c r="M4271" t="n">
        <v>725000</v>
      </c>
      <c r="N4271" t="n">
        <v>725000</v>
      </c>
    </row>
    <row r="4272">
      <c r="A4272" t="n">
        <v>1810</v>
      </c>
      <c r="B4272" t="inlineStr">
        <is>
          <t>Ишчилар  2024 2 ой  1.xlsx</t>
        </is>
      </c>
      <c r="C4272" t="inlineStr">
        <is>
          <t xml:space="preserve">2024  5 илова 20 ой  </t>
        </is>
      </c>
      <c r="D4272" t="n">
        <v>322</v>
      </c>
      <c r="E4272" t="inlineStr">
        <is>
          <t>UMAROV SOBIRJON MAMASOLIYEVICH</t>
        </is>
      </c>
      <c r="F4272" s="17" t="inlineStr">
        <is>
          <t>32603614160055</t>
        </is>
      </c>
      <c r="G4272" t="inlineStr">
        <is>
          <t xml:space="preserve">РЖУ кукон </t>
        </is>
      </c>
      <c r="H4272" t="inlineStr">
        <is>
          <t xml:space="preserve">РЖУсоб </t>
        </is>
      </c>
      <c r="M4272" t="n">
        <v>725000</v>
      </c>
      <c r="N4272" t="n">
        <v>725000</v>
      </c>
    </row>
    <row r="4273">
      <c r="A4273" t="n">
        <v>1811</v>
      </c>
      <c r="B4273" t="inlineStr">
        <is>
          <t>Ишчилар  2024 2 ой  1.xlsx</t>
        </is>
      </c>
      <c r="C4273" t="inlineStr">
        <is>
          <t xml:space="preserve">2024  5 илова 20 ой  </t>
        </is>
      </c>
      <c r="D4273" t="n">
        <v>323</v>
      </c>
      <c r="E4273" t="inlineStr">
        <is>
          <t>MADUMAROV XOLMATJON DADAJANOVICH</t>
        </is>
      </c>
      <c r="F4273" s="17" t="inlineStr">
        <is>
          <t>30504534160016</t>
        </is>
      </c>
      <c r="G4273" t="inlineStr">
        <is>
          <t xml:space="preserve">РЖУ кукон </t>
        </is>
      </c>
      <c r="H4273" t="inlineStr">
        <is>
          <t xml:space="preserve">РЖУсоб </t>
        </is>
      </c>
      <c r="M4273" t="n">
        <v>725000</v>
      </c>
      <c r="N4273" t="n">
        <v>725000</v>
      </c>
    </row>
    <row r="4274">
      <c r="A4274" t="n">
        <v>1812</v>
      </c>
      <c r="B4274" t="inlineStr">
        <is>
          <t>Ишчилар  2024 2 ой  1.xlsx</t>
        </is>
      </c>
      <c r="C4274" t="inlineStr">
        <is>
          <t xml:space="preserve">2024  5 илова 20 ой  </t>
        </is>
      </c>
      <c r="D4274" t="n">
        <v>324</v>
      </c>
      <c r="E4274" t="inlineStr">
        <is>
          <t>MIRZAYEV MINAVVARJON MIRZAKARIMOVICH</t>
        </is>
      </c>
      <c r="F4274" s="17" t="inlineStr">
        <is>
          <t>30205534160030</t>
        </is>
      </c>
      <c r="G4274" t="inlineStr">
        <is>
          <t xml:space="preserve">РЖУ кукон </t>
        </is>
      </c>
      <c r="H4274" t="inlineStr">
        <is>
          <t xml:space="preserve">РЖУсоб </t>
        </is>
      </c>
      <c r="M4274" t="n">
        <v>725000</v>
      </c>
      <c r="N4274" t="n">
        <v>725000</v>
      </c>
    </row>
    <row r="4275">
      <c r="A4275" t="n">
        <v>1813</v>
      </c>
      <c r="B4275" t="inlineStr">
        <is>
          <t>Ишчилар  2024 2 ой  1.xlsx</t>
        </is>
      </c>
      <c r="C4275" t="inlineStr">
        <is>
          <t xml:space="preserve">2024  5 илова 20 ой  </t>
        </is>
      </c>
      <c r="D4275" t="n">
        <v>325</v>
      </c>
      <c r="E4275" t="inlineStr">
        <is>
          <t>JALILOV TURSUNALI NISHONOVICH</t>
        </is>
      </c>
      <c r="F4275" s="17" t="inlineStr">
        <is>
          <t>30205534140050</t>
        </is>
      </c>
      <c r="G4275" t="inlineStr">
        <is>
          <t xml:space="preserve">РЖУ кукон </t>
        </is>
      </c>
      <c r="H4275" t="inlineStr">
        <is>
          <t xml:space="preserve">РЖУсоб </t>
        </is>
      </c>
      <c r="M4275" t="n">
        <v>725000</v>
      </c>
      <c r="N4275" t="n">
        <v>725000</v>
      </c>
    </row>
    <row r="4276">
      <c r="A4276" t="n">
        <v>1814</v>
      </c>
      <c r="B4276" t="inlineStr">
        <is>
          <t>Ишчилар  2024 2 ой  1.xlsx</t>
        </is>
      </c>
      <c r="C4276" t="inlineStr">
        <is>
          <t xml:space="preserve">2024  5 илова 20 ой  </t>
        </is>
      </c>
      <c r="D4276" t="n">
        <v>326</v>
      </c>
      <c r="E4276" t="inlineStr">
        <is>
          <t>HAYDAROV ABDUJABBOR XXX</t>
        </is>
      </c>
      <c r="F4276" s="17" t="inlineStr">
        <is>
          <t>31809554180022</t>
        </is>
      </c>
      <c r="G4276" t="inlineStr">
        <is>
          <t xml:space="preserve">РЖУ кукон </t>
        </is>
      </c>
      <c r="H4276" t="inlineStr">
        <is>
          <t xml:space="preserve">РЖУсоб </t>
        </is>
      </c>
      <c r="M4276" t="n">
        <v>725000</v>
      </c>
      <c r="N4276" t="n">
        <v>725000</v>
      </c>
    </row>
    <row r="4277">
      <c r="A4277" t="n">
        <v>1815</v>
      </c>
      <c r="B4277" t="inlineStr">
        <is>
          <t>Ишчилар  2024 2 ой  1.xlsx</t>
        </is>
      </c>
      <c r="C4277" t="inlineStr">
        <is>
          <t xml:space="preserve">2024  5 илова 20 ой  </t>
        </is>
      </c>
      <c r="D4277" t="n">
        <v>327</v>
      </c>
      <c r="E4277" t="inlineStr">
        <is>
          <t>MAMADJANOV BAXTIYOR TUXTASINOVICH</t>
        </is>
      </c>
      <c r="F4277" s="17" t="inlineStr">
        <is>
          <t>30307627080026</t>
        </is>
      </c>
      <c r="G4277" t="inlineStr">
        <is>
          <t xml:space="preserve">РЖУ кукон </t>
        </is>
      </c>
      <c r="H4277" t="inlineStr">
        <is>
          <t xml:space="preserve">РЖУсоб </t>
        </is>
      </c>
      <c r="M4277" t="n">
        <v>725000</v>
      </c>
      <c r="N4277" t="n">
        <v>725000</v>
      </c>
    </row>
    <row r="4278">
      <c r="A4278" t="n">
        <v>1816</v>
      </c>
      <c r="B4278" t="inlineStr">
        <is>
          <t>Ишчилар  2024 2 ой  1.xlsx</t>
        </is>
      </c>
      <c r="C4278" t="inlineStr">
        <is>
          <t xml:space="preserve">2024  5 илова 20 ой  </t>
        </is>
      </c>
      <c r="D4278" t="n">
        <v>328</v>
      </c>
      <c r="E4278" t="inlineStr">
        <is>
          <t>AXMEDOV BURXONITDIN BOYXANOVICH</t>
        </is>
      </c>
      <c r="F4278" s="17" t="inlineStr">
        <is>
          <t>31501435880013</t>
        </is>
      </c>
      <c r="G4278" t="inlineStr">
        <is>
          <t xml:space="preserve">РЖУ кукон </t>
        </is>
      </c>
      <c r="H4278" t="inlineStr">
        <is>
          <t xml:space="preserve">РЖУсоб </t>
        </is>
      </c>
      <c r="M4278" t="n">
        <v>725000</v>
      </c>
      <c r="N4278" t="n">
        <v>725000</v>
      </c>
    </row>
  </sheetData>
  <autoFilter ref="A1:N42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" customWidth="1" min="1" max="1"/>
    <col width="115" customWidth="1" min="2" max="2"/>
  </cols>
  <sheetData>
    <row r="1" ht="45" customHeight="1">
      <c r="A1" s="15" t="inlineStr">
        <is>
          <t>2024-yillik T-51</t>
        </is>
      </c>
      <c r="B1" s="15" t="inlineStr">
        <is>
          <t>10 oylik va 2 oylik manbalar jamlandi; 4- va 5-ilovalar JShShIR bo‘yicha birlashtirildi.</t>
        </is>
      </c>
    </row>
    <row r="2" ht="45" customHeight="1">
      <c r="A2" s="15" t="inlineStr">
        <is>
          <t>Birlashtirish kaliti</t>
        </is>
      </c>
      <c r="B2" s="15" t="inlineStr">
        <is>
          <t>JShShIR. Ism-sharif farqlari bo‘lsa ham, foydalanuvchi ko‘rsatmasi bilan shu raqamga tegishli summalar qo‘shildi.</t>
        </is>
      </c>
    </row>
    <row r="3" ht="45" customHeight="1">
      <c r="A3" s="15" t="inlineStr">
        <is>
          <t>F.I.Sh. tanlash tartibi</t>
        </is>
      </c>
      <c r="B3" s="15" t="inlineStr">
        <is>
          <t>Avval 10 oylik fayl 4-ilova, keyin 10 oylik 5-ilova, keyin 2 oylik 4-ilova, keyin 2 oylik 5-ilova. Birinchi to‘ldirilgan qiymat olindi.</t>
        </is>
      </c>
    </row>
    <row r="4" ht="45" customHeight="1">
      <c r="A4" s="15" t="inlineStr">
        <is>
          <t>Tekshirish</t>
        </is>
      </c>
      <c r="B4" s="15" t="inlineStr">
        <is>
          <t>1145 ta JShShIRda turlicha F.I.Sh. bor. Tekshirish varag‘ida barcha tegishli manba yozuvlari saqlandi. Tanlangan ism shaxs tasdiqlanganini bildirmaydi.</t>
        </is>
      </c>
    </row>
    <row r="5" ht="45" customHeight="1">
      <c r="A5" s="15" t="inlineStr">
        <is>
          <t>Summalar</t>
        </is>
      </c>
      <c r="B5" s="15" t="inlineStr">
        <is>
          <t>I: 4-ilova daromadi; J: 5-ilova daromadi; L: 4-ilova imtiyozi; M: 5-ilova imtiyozi. Har biri ikki fayldan jamlandi. K=I+J; N=L+M.</t>
        </is>
      </c>
    </row>
    <row r="6" ht="45" customHeight="1">
      <c r="A6" s="15" t="inlineStr">
        <is>
          <t>Ishlagan oylar</t>
        </is>
      </c>
      <c r="B6" s="15" t="inlineStr">
        <is>
          <t>Manbadagi matn saqlandi. Yillik hisobot xodim 12 oy ishlaganini tasdiqlamaydi; haqiqiy oylar manbadan aniqlanmagan.</t>
        </is>
      </c>
    </row>
    <row r="7" ht="45" customHeight="1">
      <c r="A7" s="15" t="inlineStr">
        <is>
          <t>Manba varaq nomi</t>
        </is>
      </c>
      <c r="B7" s="15" t="inlineStr">
        <is>
          <t>2 oylik faylning 5-ilovasida «20 ой» deb yozilgan. Foydalanuvchi ko‘rsatmasiga ko‘ra 2 oylik fayl sifatida olindi.</t>
        </is>
      </c>
    </row>
    <row r="8" ht="45" customHeight="1">
      <c r="A8" s="15" t="inlineStr">
        <is>
          <t>Bo‘sh qatorlar</t>
        </is>
      </c>
      <c r="B8" s="15" t="inlineStr">
        <is>
          <t>Faqat raqam, tashkilot nomi va nol qiymatlari bo‘lgan, shaxs hamda summasi yo‘q qatorlar chiqarildi.</t>
        </is>
      </c>
    </row>
    <row r="9" ht="45" customHeight="1">
      <c r="A9" s="15" t="inlineStr">
        <is>
          <t>Shablon</t>
        </is>
      </c>
      <c r="B9" s="15" t="inlineStr">
        <is>
          <t>Faqat 2025 shablonining sarlavhalari va formati ishlatildi; eski shaxsiy ma’lumotlar va summalar olinmadi.</t>
        </is>
      </c>
    </row>
    <row r="10" ht="45" customHeight="1">
      <c r="A10" s="15" t="inlineStr">
        <is>
          <t>Xodimlar soni</t>
        </is>
      </c>
      <c r="B10" s="15" t="n">
        <v>1812</v>
      </c>
    </row>
    <row r="11" ht="45" customHeight="1">
      <c r="A11" s="15" t="inlineStr">
        <is>
          <t>Manba yozuvlari</t>
        </is>
      </c>
      <c r="B11" s="15" t="n">
        <v>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2026-10-24T16:07:32Z</dcterms:created>
  <dcterms:modified xmlns:dcterms="http://purl.org/dc/terms/" xmlns:xsi="http://www.w3.org/2001/XMLSchema-instance" xsi:type="dcterms:W3CDTF">2026-10-24T16:07:42Z</dcterms:modified>
</cp:coreProperties>
</file>